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defaultThemeVersion="124226"/>
  <mc:AlternateContent xmlns:mc="http://schemas.openxmlformats.org/markup-compatibility/2006">
    <mc:Choice Requires="x15">
      <x15ac:absPath xmlns:x15ac="http://schemas.microsoft.com/office/spreadsheetml/2010/11/ac" url="F:\ประชุม ทบทวนขั้นตอนการปิดปี(CFW)\นำเสนอ 06.06.2024- Final\Final-06.09.2024\เอกสารการนำเสนอ\"/>
    </mc:Choice>
  </mc:AlternateContent>
  <xr:revisionPtr revIDLastSave="0" documentId="13_ncr:1_{C37FC737-8379-448E-87B7-FA4F797AD136}" xr6:coauthVersionLast="36" xr6:coauthVersionMax="36" xr10:uidLastSave="{00000000-0000-0000-0000-000000000000}"/>
  <bookViews>
    <workbookView xWindow="0" yWindow="0" windowWidth="28800" windowHeight="12225" firstSheet="2" activeTab="2" xr2:uid="{00000000-000D-0000-FFFF-FFFF00000000}"/>
  </bookViews>
  <sheets>
    <sheet name="ภาพ FMAVCR" sheetId="4" state="hidden" r:id="rId1"/>
    <sheet name="ภาพ" sheetId="5" state="hidden" r:id="rId2"/>
    <sheet name="Sheet1" sheetId="24" r:id="rId3"/>
    <sheet name="P10-กันเงิน 2024-1AX" sheetId="20" r:id="rId4"/>
    <sheet name="สูตร คอลัมน์ P" sheetId="8" r:id="rId5"/>
    <sheet name="เอาสูตรออกแล้ว" sheetId="23" r:id="rId6"/>
  </sheets>
  <externalReferences>
    <externalReference r:id="rId7"/>
  </externalReferences>
  <definedNames>
    <definedName name="_xlnm._FilterDatabase" localSheetId="3" hidden="1">'P10-กันเงิน 2024-1AX'!$A$1:$Q$5977</definedName>
    <definedName name="_xlnm._FilterDatabase" localSheetId="4" hidden="1">'สูตร คอลัมน์ P'!$A$1:$P$19794</definedName>
    <definedName name="_xlnm._FilterDatabase" localSheetId="5" hidden="1">เอาสูตรออกแล้ว!$A$1:$P$19795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IType">'[1]Income Type'!$A$1:$B$65536</definedName>
    <definedName name="TEST0">#REF!</definedName>
    <definedName name="TEST1">#REF!</definedName>
    <definedName name="TESTHKEY">#REF!</definedName>
    <definedName name="TESTKEYS">#REF!</definedName>
    <definedName name="TESTVKEY">#REF!</definedName>
  </definedNames>
  <calcPr calcId="191029"/>
  <customWorkbookViews>
    <customWorkbookView name="User - Personal View" guid="{ABDE8E90-07A2-4B31-B4FA-9EB9BDE4258C}" mergeInterval="0" personalView="1" maximized="1" xWindow="-8" yWindow="-8" windowWidth="1936" windowHeight="1056" activeSheetId="7"/>
    <customWorkbookView name="PRASOBCHOK - Personal View" guid="{44532455-9A0F-4F08-85A8-37D51C085B9F}" mergeInterval="0" personalView="1" maximized="1" xWindow="-8" yWindow="-8" windowWidth="1382" windowHeight="744" activeSheetId="2"/>
    <customWorkbookView name="ASUS - Personal View" guid="{C5DC320A-116F-453F-ADDB-724FFC55747D}" mergeInterval="0" personalView="1" maximized="1" xWindow="-9" yWindow="-9" windowWidth="1938" windowHeight="1038" activeSheetId="1"/>
    <customWorkbookView name="Windows User - Personal View" guid="{F053F01C-D07E-477C-8571-06CC3D9BFEF0}" mergeInterval="0" personalView="1" maximized="1" xWindow="-8" yWindow="-8" windowWidth="1616" windowHeight="876" activeSheetId="2"/>
    <customWorkbookView name="MAY - Personal View" guid="{0255D6A8-EDE0-4C05-9C79-679F89FF126B}" mergeInterval="0" personalView="1" maximized="1" xWindow="-8" yWindow="-8" windowWidth="1382" windowHeight="744" activeSheetId="2"/>
    <customWorkbookView name="MUIT - Personal View" guid="{6CE84A50-8C08-47B4-AF6E-31BBBFEF5F9A}" mergeInterval="0" personalView="1" maximized="1" xWindow="1" yWindow="1" windowWidth="1356" windowHeight="547" activeSheetId="2"/>
    <customWorkbookView name="hp_bg_scan - Personal View" guid="{7978E2D1-D8DF-4354-8430-3AB009156931}" mergeInterval="0" personalView="1" xWindow="10" yWindow="32" windowWidth="1276" windowHeight="475" activeSheetId="2"/>
    <customWorkbookView name="OP - Personal View" guid="{E53228C8-0576-419F-A2E0-77ACAAD0AAAA}" mergeInterval="0" personalView="1" maximized="1" xWindow="-8" yWindow="-8" windowWidth="1616" windowHeight="876" tabRatio="1000" activeSheetId="2"/>
    <customWorkbookView name="USER_O - Personal View" guid="{24500F3F-5674-42AA-A8A4-69D0ABF24353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P2" i="8" l="1"/>
  <c r="P3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515" i="8"/>
  <c r="P516" i="8"/>
  <c r="P517" i="8"/>
  <c r="P518" i="8"/>
  <c r="P519" i="8"/>
  <c r="P520" i="8"/>
  <c r="P521" i="8"/>
  <c r="P522" i="8"/>
  <c r="P523" i="8"/>
  <c r="P524" i="8"/>
  <c r="P525" i="8"/>
  <c r="P526" i="8"/>
  <c r="P527" i="8"/>
  <c r="P528" i="8"/>
  <c r="P529" i="8"/>
  <c r="P530" i="8"/>
  <c r="P531" i="8"/>
  <c r="P532" i="8"/>
  <c r="P533" i="8"/>
  <c r="P534" i="8"/>
  <c r="P535" i="8"/>
  <c r="P536" i="8"/>
  <c r="P537" i="8"/>
  <c r="P538" i="8"/>
  <c r="P539" i="8"/>
  <c r="P540" i="8"/>
  <c r="P541" i="8"/>
  <c r="P542" i="8"/>
  <c r="P543" i="8"/>
  <c r="P544" i="8"/>
  <c r="P545" i="8"/>
  <c r="P546" i="8"/>
  <c r="P547" i="8"/>
  <c r="P548" i="8"/>
  <c r="P549" i="8"/>
  <c r="P550" i="8"/>
  <c r="P551" i="8"/>
  <c r="P552" i="8"/>
  <c r="P553" i="8"/>
  <c r="P554" i="8"/>
  <c r="P555" i="8"/>
  <c r="P556" i="8"/>
  <c r="P557" i="8"/>
  <c r="P558" i="8"/>
  <c r="P559" i="8"/>
  <c r="P560" i="8"/>
  <c r="P561" i="8"/>
  <c r="P562" i="8"/>
  <c r="P563" i="8"/>
  <c r="P564" i="8"/>
  <c r="P565" i="8"/>
  <c r="P566" i="8"/>
  <c r="P567" i="8"/>
  <c r="P568" i="8"/>
  <c r="P569" i="8"/>
  <c r="P570" i="8"/>
  <c r="P571" i="8"/>
  <c r="P572" i="8"/>
  <c r="P573" i="8"/>
  <c r="P574" i="8"/>
  <c r="P575" i="8"/>
  <c r="P576" i="8"/>
  <c r="P577" i="8"/>
  <c r="P578" i="8"/>
  <c r="P579" i="8"/>
  <c r="P580" i="8"/>
  <c r="P581" i="8"/>
  <c r="P582" i="8"/>
  <c r="P583" i="8"/>
  <c r="P584" i="8"/>
  <c r="P585" i="8"/>
  <c r="P586" i="8"/>
  <c r="P587" i="8"/>
  <c r="P588" i="8"/>
  <c r="P589" i="8"/>
  <c r="P590" i="8"/>
  <c r="P591" i="8"/>
  <c r="P592" i="8"/>
  <c r="P593" i="8"/>
  <c r="P594" i="8"/>
  <c r="P595" i="8"/>
  <c r="P596" i="8"/>
  <c r="P597" i="8"/>
  <c r="P598" i="8"/>
  <c r="P599" i="8"/>
  <c r="P600" i="8"/>
  <c r="P601" i="8"/>
  <c r="P602" i="8"/>
  <c r="P603" i="8"/>
  <c r="P604" i="8"/>
  <c r="P605" i="8"/>
  <c r="P606" i="8"/>
  <c r="P607" i="8"/>
  <c r="P608" i="8"/>
  <c r="P609" i="8"/>
  <c r="P610" i="8"/>
  <c r="P611" i="8"/>
  <c r="P612" i="8"/>
  <c r="P613" i="8"/>
  <c r="P614" i="8"/>
  <c r="P615" i="8"/>
  <c r="P616" i="8"/>
  <c r="P617" i="8"/>
  <c r="P618" i="8"/>
  <c r="P619" i="8"/>
  <c r="P620" i="8"/>
  <c r="P621" i="8"/>
  <c r="P622" i="8"/>
  <c r="P623" i="8"/>
  <c r="P624" i="8"/>
  <c r="P625" i="8"/>
  <c r="P626" i="8"/>
  <c r="P627" i="8"/>
  <c r="P628" i="8"/>
  <c r="P629" i="8"/>
  <c r="P630" i="8"/>
  <c r="P631" i="8"/>
  <c r="P632" i="8"/>
  <c r="P633" i="8"/>
  <c r="P634" i="8"/>
  <c r="P635" i="8"/>
  <c r="P636" i="8"/>
  <c r="P637" i="8"/>
  <c r="P638" i="8"/>
  <c r="P639" i="8"/>
  <c r="P640" i="8"/>
  <c r="P641" i="8"/>
  <c r="P642" i="8"/>
  <c r="P643" i="8"/>
  <c r="P644" i="8"/>
  <c r="P645" i="8"/>
  <c r="P646" i="8"/>
  <c r="P647" i="8"/>
  <c r="P648" i="8"/>
  <c r="P649" i="8"/>
  <c r="P650" i="8"/>
  <c r="P651" i="8"/>
  <c r="P652" i="8"/>
  <c r="P653" i="8"/>
  <c r="P654" i="8"/>
  <c r="P655" i="8"/>
  <c r="P656" i="8"/>
  <c r="P657" i="8"/>
  <c r="P658" i="8"/>
  <c r="P659" i="8"/>
  <c r="P660" i="8"/>
  <c r="P661" i="8"/>
  <c r="P662" i="8"/>
  <c r="P663" i="8"/>
  <c r="P664" i="8"/>
  <c r="P665" i="8"/>
  <c r="P666" i="8"/>
  <c r="P667" i="8"/>
  <c r="P668" i="8"/>
  <c r="P669" i="8"/>
  <c r="P670" i="8"/>
  <c r="P671" i="8"/>
  <c r="P672" i="8"/>
  <c r="P673" i="8"/>
  <c r="P674" i="8"/>
  <c r="P675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956" i="8"/>
  <c r="P957" i="8"/>
  <c r="P958" i="8"/>
  <c r="P959" i="8"/>
  <c r="P960" i="8"/>
  <c r="P961" i="8"/>
  <c r="P962" i="8"/>
  <c r="P963" i="8"/>
  <c r="P964" i="8"/>
  <c r="P965" i="8"/>
  <c r="P966" i="8"/>
  <c r="P967" i="8"/>
  <c r="P968" i="8"/>
  <c r="P969" i="8"/>
  <c r="P970" i="8"/>
  <c r="P971" i="8"/>
  <c r="P972" i="8"/>
  <c r="P973" i="8"/>
  <c r="P974" i="8"/>
  <c r="P975" i="8"/>
  <c r="P976" i="8"/>
  <c r="P977" i="8"/>
  <c r="P978" i="8"/>
  <c r="P979" i="8"/>
  <c r="P980" i="8"/>
  <c r="P981" i="8"/>
  <c r="P982" i="8"/>
  <c r="P983" i="8"/>
  <c r="P984" i="8"/>
  <c r="P985" i="8"/>
  <c r="P986" i="8"/>
  <c r="P987" i="8"/>
  <c r="P988" i="8"/>
  <c r="P989" i="8"/>
  <c r="P990" i="8"/>
  <c r="P991" i="8"/>
  <c r="P992" i="8"/>
  <c r="P993" i="8"/>
  <c r="P994" i="8"/>
  <c r="P995" i="8"/>
  <c r="P996" i="8"/>
  <c r="P997" i="8"/>
  <c r="P998" i="8"/>
  <c r="P999" i="8"/>
  <c r="P1000" i="8"/>
  <c r="P1001" i="8"/>
  <c r="P1002" i="8"/>
  <c r="P1003" i="8"/>
  <c r="P1004" i="8"/>
  <c r="P1005" i="8"/>
  <c r="P1006" i="8"/>
  <c r="P1007" i="8"/>
  <c r="P1008" i="8"/>
  <c r="P1009" i="8"/>
  <c r="P1010" i="8"/>
  <c r="P1011" i="8"/>
  <c r="P1012" i="8"/>
  <c r="P1013" i="8"/>
  <c r="P1014" i="8"/>
  <c r="P1015" i="8"/>
  <c r="P1016" i="8"/>
  <c r="P1017" i="8"/>
  <c r="P1018" i="8"/>
  <c r="P1019" i="8"/>
  <c r="P1020" i="8"/>
  <c r="P1021" i="8"/>
  <c r="P1022" i="8"/>
  <c r="P1023" i="8"/>
  <c r="P1024" i="8"/>
  <c r="P1025" i="8"/>
  <c r="P1026" i="8"/>
  <c r="P1027" i="8"/>
  <c r="P1028" i="8"/>
  <c r="P1029" i="8"/>
  <c r="P1030" i="8"/>
  <c r="P1031" i="8"/>
  <c r="P1032" i="8"/>
  <c r="P1033" i="8"/>
  <c r="P1034" i="8"/>
  <c r="P1035" i="8"/>
  <c r="P1036" i="8"/>
  <c r="P1037" i="8"/>
  <c r="P1038" i="8"/>
  <c r="P1039" i="8"/>
  <c r="P1040" i="8"/>
  <c r="P1041" i="8"/>
  <c r="P1042" i="8"/>
  <c r="P1043" i="8"/>
  <c r="P1044" i="8"/>
  <c r="P1045" i="8"/>
  <c r="P1046" i="8"/>
  <c r="P1047" i="8"/>
  <c r="P1048" i="8"/>
  <c r="P1049" i="8"/>
  <c r="P1050" i="8"/>
  <c r="P1051" i="8"/>
  <c r="P1052" i="8"/>
  <c r="P1053" i="8"/>
  <c r="P1054" i="8"/>
  <c r="P1055" i="8"/>
  <c r="P1056" i="8"/>
  <c r="P1057" i="8"/>
  <c r="P1058" i="8"/>
  <c r="P1059" i="8"/>
  <c r="P1060" i="8"/>
  <c r="P1061" i="8"/>
  <c r="P1062" i="8"/>
  <c r="P1063" i="8"/>
  <c r="P1064" i="8"/>
  <c r="P1065" i="8"/>
  <c r="P1066" i="8"/>
  <c r="P1067" i="8"/>
  <c r="P1068" i="8"/>
  <c r="P1069" i="8"/>
  <c r="P1070" i="8"/>
  <c r="P1071" i="8"/>
  <c r="P1072" i="8"/>
  <c r="P1073" i="8"/>
  <c r="P1074" i="8"/>
  <c r="P1075" i="8"/>
  <c r="P1076" i="8"/>
  <c r="P1077" i="8"/>
  <c r="P1078" i="8"/>
  <c r="P1079" i="8"/>
  <c r="P1080" i="8"/>
  <c r="P1081" i="8"/>
  <c r="P1082" i="8"/>
  <c r="P1083" i="8"/>
  <c r="P1084" i="8"/>
  <c r="P1085" i="8"/>
  <c r="P1086" i="8"/>
  <c r="P1087" i="8"/>
  <c r="P1088" i="8"/>
  <c r="P1089" i="8"/>
  <c r="P1090" i="8"/>
  <c r="P1091" i="8"/>
  <c r="P1092" i="8"/>
  <c r="P1093" i="8"/>
  <c r="P1094" i="8"/>
  <c r="P1095" i="8"/>
  <c r="P1096" i="8"/>
  <c r="P1097" i="8"/>
  <c r="P1098" i="8"/>
  <c r="P1099" i="8"/>
  <c r="P1100" i="8"/>
  <c r="P1101" i="8"/>
  <c r="P1102" i="8"/>
  <c r="P1103" i="8"/>
  <c r="P1104" i="8"/>
  <c r="P1105" i="8"/>
  <c r="P1106" i="8"/>
  <c r="P1107" i="8"/>
  <c r="P1108" i="8"/>
  <c r="P1109" i="8"/>
  <c r="P1110" i="8"/>
  <c r="P1111" i="8"/>
  <c r="P1112" i="8"/>
  <c r="P1113" i="8"/>
  <c r="P1114" i="8"/>
  <c r="P1115" i="8"/>
  <c r="P1116" i="8"/>
  <c r="P1117" i="8"/>
  <c r="P1118" i="8"/>
  <c r="P1119" i="8"/>
  <c r="P1120" i="8"/>
  <c r="P1121" i="8"/>
  <c r="P1122" i="8"/>
  <c r="P1123" i="8"/>
  <c r="P1124" i="8"/>
  <c r="P1125" i="8"/>
  <c r="P1126" i="8"/>
  <c r="P1127" i="8"/>
  <c r="P1128" i="8"/>
  <c r="P1129" i="8"/>
  <c r="P1130" i="8"/>
  <c r="P1131" i="8"/>
  <c r="P1132" i="8"/>
  <c r="P1133" i="8"/>
  <c r="P1134" i="8"/>
  <c r="P1135" i="8"/>
  <c r="P1136" i="8"/>
  <c r="P1137" i="8"/>
  <c r="P1138" i="8"/>
  <c r="P1139" i="8"/>
  <c r="P1140" i="8"/>
  <c r="P1141" i="8"/>
  <c r="P1142" i="8"/>
  <c r="P1143" i="8"/>
  <c r="P1144" i="8"/>
  <c r="P1145" i="8"/>
  <c r="P1146" i="8"/>
  <c r="P1147" i="8"/>
  <c r="P1148" i="8"/>
  <c r="P1149" i="8"/>
  <c r="P1150" i="8"/>
  <c r="P1151" i="8"/>
  <c r="P1152" i="8"/>
  <c r="P1153" i="8"/>
  <c r="P1154" i="8"/>
  <c r="P1155" i="8"/>
  <c r="P1156" i="8"/>
  <c r="P1157" i="8"/>
  <c r="P1158" i="8"/>
  <c r="P1159" i="8"/>
  <c r="P1160" i="8"/>
  <c r="P1161" i="8"/>
  <c r="P1162" i="8"/>
  <c r="P1163" i="8"/>
  <c r="P1164" i="8"/>
  <c r="P1165" i="8"/>
  <c r="P1166" i="8"/>
  <c r="P1167" i="8"/>
  <c r="P1168" i="8"/>
  <c r="P1169" i="8"/>
  <c r="P1170" i="8"/>
  <c r="P1171" i="8"/>
  <c r="P1172" i="8"/>
  <c r="P1173" i="8"/>
  <c r="P1174" i="8"/>
  <c r="P1175" i="8"/>
  <c r="P1176" i="8"/>
  <c r="P1177" i="8"/>
  <c r="P1178" i="8"/>
  <c r="P1179" i="8"/>
  <c r="P1180" i="8"/>
  <c r="P1181" i="8"/>
  <c r="P1182" i="8"/>
  <c r="P1183" i="8"/>
  <c r="P1184" i="8"/>
  <c r="P1185" i="8"/>
  <c r="P1186" i="8"/>
  <c r="P1187" i="8"/>
  <c r="P1188" i="8"/>
  <c r="P1189" i="8"/>
  <c r="P1190" i="8"/>
  <c r="P1191" i="8"/>
  <c r="P1192" i="8"/>
  <c r="P1193" i="8"/>
  <c r="P1194" i="8"/>
  <c r="P1195" i="8"/>
  <c r="P1196" i="8"/>
  <c r="P1197" i="8"/>
  <c r="P1198" i="8"/>
  <c r="P1199" i="8"/>
  <c r="P1200" i="8"/>
  <c r="P1201" i="8"/>
  <c r="P1202" i="8"/>
  <c r="P1203" i="8"/>
  <c r="P1204" i="8"/>
  <c r="P1205" i="8"/>
  <c r="P1206" i="8"/>
  <c r="P1207" i="8"/>
  <c r="P1208" i="8"/>
  <c r="P1209" i="8"/>
  <c r="P1210" i="8"/>
  <c r="P1211" i="8"/>
  <c r="P1212" i="8"/>
  <c r="P1213" i="8"/>
  <c r="P1214" i="8"/>
  <c r="P1215" i="8"/>
  <c r="P1216" i="8"/>
  <c r="P1217" i="8"/>
  <c r="P1218" i="8"/>
  <c r="P1219" i="8"/>
  <c r="P1220" i="8"/>
  <c r="P1221" i="8"/>
  <c r="P1222" i="8"/>
  <c r="P1223" i="8"/>
  <c r="P1224" i="8"/>
  <c r="P1225" i="8"/>
  <c r="P1226" i="8"/>
  <c r="P1227" i="8"/>
  <c r="P1228" i="8"/>
  <c r="P1229" i="8"/>
  <c r="P1230" i="8"/>
  <c r="P1231" i="8"/>
  <c r="P1232" i="8"/>
  <c r="P1233" i="8"/>
  <c r="P1234" i="8"/>
  <c r="P1235" i="8"/>
  <c r="P1236" i="8"/>
  <c r="P1237" i="8"/>
  <c r="P1238" i="8"/>
  <c r="P1239" i="8"/>
  <c r="P1240" i="8"/>
  <c r="P1241" i="8"/>
  <c r="P1242" i="8"/>
  <c r="P1243" i="8"/>
  <c r="P1244" i="8"/>
  <c r="P1245" i="8"/>
  <c r="P1246" i="8"/>
  <c r="P1247" i="8"/>
  <c r="P1248" i="8"/>
  <c r="P1249" i="8"/>
  <c r="P1250" i="8"/>
  <c r="P1251" i="8"/>
  <c r="P1252" i="8"/>
  <c r="P1253" i="8"/>
  <c r="P1254" i="8"/>
  <c r="P1255" i="8"/>
  <c r="P1256" i="8"/>
  <c r="P1257" i="8"/>
  <c r="P1258" i="8"/>
  <c r="P1259" i="8"/>
  <c r="P1260" i="8"/>
  <c r="P1261" i="8"/>
  <c r="P1262" i="8"/>
  <c r="P1263" i="8"/>
  <c r="P1264" i="8"/>
  <c r="P1265" i="8"/>
  <c r="P1266" i="8"/>
  <c r="P1267" i="8"/>
  <c r="P1268" i="8"/>
  <c r="P1269" i="8"/>
  <c r="P1270" i="8"/>
  <c r="P1271" i="8"/>
  <c r="P1272" i="8"/>
  <c r="P1273" i="8"/>
  <c r="P1274" i="8"/>
  <c r="P1275" i="8"/>
  <c r="P1276" i="8"/>
  <c r="P1277" i="8"/>
  <c r="P1278" i="8"/>
  <c r="P1279" i="8"/>
  <c r="P1280" i="8"/>
  <c r="P1281" i="8"/>
  <c r="P1282" i="8"/>
  <c r="P1283" i="8"/>
  <c r="P1284" i="8"/>
  <c r="P1285" i="8"/>
  <c r="P1286" i="8"/>
  <c r="P1287" i="8"/>
  <c r="P1288" i="8"/>
  <c r="P1289" i="8"/>
  <c r="P1290" i="8"/>
  <c r="P1291" i="8"/>
  <c r="P1292" i="8"/>
  <c r="P1293" i="8"/>
  <c r="P1294" i="8"/>
  <c r="P1295" i="8"/>
  <c r="P1296" i="8"/>
  <c r="P1297" i="8"/>
  <c r="P1298" i="8"/>
  <c r="P1299" i="8"/>
  <c r="P1300" i="8"/>
  <c r="P1301" i="8"/>
  <c r="P1302" i="8"/>
  <c r="P1303" i="8"/>
  <c r="P1304" i="8"/>
  <c r="P1305" i="8"/>
  <c r="P1306" i="8"/>
  <c r="P1307" i="8"/>
  <c r="P1308" i="8"/>
  <c r="P1309" i="8"/>
  <c r="P1310" i="8"/>
  <c r="P1311" i="8"/>
  <c r="P1312" i="8"/>
  <c r="P1313" i="8"/>
  <c r="P1314" i="8"/>
  <c r="P1315" i="8"/>
  <c r="P1316" i="8"/>
  <c r="P1317" i="8"/>
  <c r="P1318" i="8"/>
  <c r="P1319" i="8"/>
  <c r="P1320" i="8"/>
  <c r="P1321" i="8"/>
  <c r="P1322" i="8"/>
  <c r="P1323" i="8"/>
  <c r="P1324" i="8"/>
  <c r="P1325" i="8"/>
  <c r="P1326" i="8"/>
  <c r="P1327" i="8"/>
  <c r="P1328" i="8"/>
  <c r="P1329" i="8"/>
  <c r="P1330" i="8"/>
  <c r="P1331" i="8"/>
  <c r="P1332" i="8"/>
  <c r="P1333" i="8"/>
  <c r="P1334" i="8"/>
  <c r="P1335" i="8"/>
  <c r="P1336" i="8"/>
  <c r="P1337" i="8"/>
  <c r="P1338" i="8"/>
  <c r="P1339" i="8"/>
  <c r="P1340" i="8"/>
  <c r="P1341" i="8"/>
  <c r="P1342" i="8"/>
  <c r="P1343" i="8"/>
  <c r="P1344" i="8"/>
  <c r="P1345" i="8"/>
  <c r="P1346" i="8"/>
  <c r="P1347" i="8"/>
  <c r="P1348" i="8"/>
  <c r="P1349" i="8"/>
  <c r="P1350" i="8"/>
  <c r="P1351" i="8"/>
  <c r="P1352" i="8"/>
  <c r="P1353" i="8"/>
  <c r="P1354" i="8"/>
  <c r="P1355" i="8"/>
  <c r="P1356" i="8"/>
  <c r="P1357" i="8"/>
  <c r="P1358" i="8"/>
  <c r="P1359" i="8"/>
  <c r="P1360" i="8"/>
  <c r="P1361" i="8"/>
  <c r="P1362" i="8"/>
  <c r="P1363" i="8"/>
  <c r="P1364" i="8"/>
  <c r="P1365" i="8"/>
  <c r="P1366" i="8"/>
  <c r="P1367" i="8"/>
  <c r="P1368" i="8"/>
  <c r="P1369" i="8"/>
  <c r="P1370" i="8"/>
  <c r="P1371" i="8"/>
  <c r="P1372" i="8"/>
  <c r="P1373" i="8"/>
  <c r="P1374" i="8"/>
  <c r="P1375" i="8"/>
  <c r="P1376" i="8"/>
  <c r="P1377" i="8"/>
  <c r="P1378" i="8"/>
  <c r="P1379" i="8"/>
  <c r="P1380" i="8"/>
  <c r="P1381" i="8"/>
  <c r="P1382" i="8"/>
  <c r="P1383" i="8"/>
  <c r="P1384" i="8"/>
  <c r="P1385" i="8"/>
  <c r="P1386" i="8"/>
  <c r="P1387" i="8"/>
  <c r="P1388" i="8"/>
  <c r="P1389" i="8"/>
  <c r="P1390" i="8"/>
  <c r="P1391" i="8"/>
  <c r="P1392" i="8"/>
  <c r="P1393" i="8"/>
  <c r="P1394" i="8"/>
  <c r="P1395" i="8"/>
  <c r="P1396" i="8"/>
  <c r="P1397" i="8"/>
  <c r="P1398" i="8"/>
  <c r="P1399" i="8"/>
  <c r="P1400" i="8"/>
  <c r="P1401" i="8"/>
  <c r="P1402" i="8"/>
  <c r="P1403" i="8"/>
  <c r="P1404" i="8"/>
  <c r="P1405" i="8"/>
  <c r="P1406" i="8"/>
  <c r="P1407" i="8"/>
  <c r="P1408" i="8"/>
  <c r="P1409" i="8"/>
  <c r="P1410" i="8"/>
  <c r="P1411" i="8"/>
  <c r="P1412" i="8"/>
  <c r="P1413" i="8"/>
  <c r="P1414" i="8"/>
  <c r="P1415" i="8"/>
  <c r="P1416" i="8"/>
  <c r="P1417" i="8"/>
  <c r="P1418" i="8"/>
  <c r="P1419" i="8"/>
  <c r="P1420" i="8"/>
  <c r="P1421" i="8"/>
  <c r="P1422" i="8"/>
  <c r="P1423" i="8"/>
  <c r="P1424" i="8"/>
  <c r="P1425" i="8"/>
  <c r="P1426" i="8"/>
  <c r="P1427" i="8"/>
  <c r="P1428" i="8"/>
  <c r="P1429" i="8"/>
  <c r="P1430" i="8"/>
  <c r="P1431" i="8"/>
  <c r="P1432" i="8"/>
  <c r="P1433" i="8"/>
  <c r="P1434" i="8"/>
  <c r="P1435" i="8"/>
  <c r="P1436" i="8"/>
  <c r="P1437" i="8"/>
  <c r="P1438" i="8"/>
  <c r="P1439" i="8"/>
  <c r="P1440" i="8"/>
  <c r="P1441" i="8"/>
  <c r="P1442" i="8"/>
  <c r="P1443" i="8"/>
  <c r="P1444" i="8"/>
  <c r="P1445" i="8"/>
  <c r="P1446" i="8"/>
  <c r="P1447" i="8"/>
  <c r="P1448" i="8"/>
  <c r="P1449" i="8"/>
  <c r="P1450" i="8"/>
  <c r="P1451" i="8"/>
  <c r="P1452" i="8"/>
  <c r="P1453" i="8"/>
  <c r="P1454" i="8"/>
  <c r="P1455" i="8"/>
  <c r="P1456" i="8"/>
  <c r="P1457" i="8"/>
  <c r="P1458" i="8"/>
  <c r="P1459" i="8"/>
  <c r="P1460" i="8"/>
  <c r="P1461" i="8"/>
  <c r="P1462" i="8"/>
  <c r="P1463" i="8"/>
  <c r="P1464" i="8"/>
  <c r="P1465" i="8"/>
  <c r="P1466" i="8"/>
  <c r="P1467" i="8"/>
  <c r="P1468" i="8"/>
  <c r="P1469" i="8"/>
  <c r="P1470" i="8"/>
  <c r="P1471" i="8"/>
  <c r="P1472" i="8"/>
  <c r="P1473" i="8"/>
  <c r="P1474" i="8"/>
  <c r="P1475" i="8"/>
  <c r="P1476" i="8"/>
  <c r="P1477" i="8"/>
  <c r="P1478" i="8"/>
  <c r="P1479" i="8"/>
  <c r="P1480" i="8"/>
  <c r="P1481" i="8"/>
  <c r="P1482" i="8"/>
  <c r="P1483" i="8"/>
  <c r="P1484" i="8"/>
  <c r="P1485" i="8"/>
  <c r="P1486" i="8"/>
  <c r="P1487" i="8"/>
  <c r="P1488" i="8"/>
  <c r="P1489" i="8"/>
  <c r="P1490" i="8"/>
  <c r="P1491" i="8"/>
  <c r="P1492" i="8"/>
  <c r="P1493" i="8"/>
  <c r="P1494" i="8"/>
  <c r="P1495" i="8"/>
  <c r="P1496" i="8"/>
  <c r="P1497" i="8"/>
  <c r="P1498" i="8"/>
  <c r="P1499" i="8"/>
  <c r="P1500" i="8"/>
  <c r="P1501" i="8"/>
  <c r="P1502" i="8"/>
  <c r="P1503" i="8"/>
  <c r="P1504" i="8"/>
  <c r="P1505" i="8"/>
  <c r="P1506" i="8"/>
  <c r="P1507" i="8"/>
  <c r="P1508" i="8"/>
  <c r="P1509" i="8"/>
  <c r="P1510" i="8"/>
  <c r="P1511" i="8"/>
  <c r="P1512" i="8"/>
  <c r="P1513" i="8"/>
  <c r="P1514" i="8"/>
  <c r="P1515" i="8"/>
  <c r="P1516" i="8"/>
  <c r="P1517" i="8"/>
  <c r="P1518" i="8"/>
  <c r="P1519" i="8"/>
  <c r="P1520" i="8"/>
  <c r="P1521" i="8"/>
  <c r="P1522" i="8"/>
  <c r="P1523" i="8"/>
  <c r="P1524" i="8"/>
  <c r="P1525" i="8"/>
  <c r="P1526" i="8"/>
  <c r="P1527" i="8"/>
  <c r="P1528" i="8"/>
  <c r="P1529" i="8"/>
  <c r="P1530" i="8"/>
  <c r="P1531" i="8"/>
  <c r="P1532" i="8"/>
  <c r="P1533" i="8"/>
  <c r="P1534" i="8"/>
  <c r="P1535" i="8"/>
  <c r="P1536" i="8"/>
  <c r="P1537" i="8"/>
  <c r="P1538" i="8"/>
  <c r="P1539" i="8"/>
  <c r="P1540" i="8"/>
  <c r="P1541" i="8"/>
  <c r="P1542" i="8"/>
  <c r="P1543" i="8"/>
  <c r="P1544" i="8"/>
  <c r="P1545" i="8"/>
  <c r="P1546" i="8"/>
  <c r="P1547" i="8"/>
  <c r="P1548" i="8"/>
  <c r="P1549" i="8"/>
  <c r="P1550" i="8"/>
  <c r="P1551" i="8"/>
  <c r="P1552" i="8"/>
  <c r="P1553" i="8"/>
  <c r="P1554" i="8"/>
  <c r="P1555" i="8"/>
  <c r="P1556" i="8"/>
  <c r="P1557" i="8"/>
  <c r="P1558" i="8"/>
  <c r="P1559" i="8"/>
  <c r="P1560" i="8"/>
  <c r="P1561" i="8"/>
  <c r="P1562" i="8"/>
  <c r="P1563" i="8"/>
  <c r="P1564" i="8"/>
  <c r="P1565" i="8"/>
  <c r="P1566" i="8"/>
  <c r="P1567" i="8"/>
  <c r="P1568" i="8"/>
  <c r="P1569" i="8"/>
  <c r="P1570" i="8"/>
  <c r="P1571" i="8"/>
  <c r="P1572" i="8"/>
  <c r="P1573" i="8"/>
  <c r="P1574" i="8"/>
  <c r="P1575" i="8"/>
  <c r="P1576" i="8"/>
  <c r="P1577" i="8"/>
  <c r="P1578" i="8"/>
  <c r="P1579" i="8"/>
  <c r="P1580" i="8"/>
  <c r="P1581" i="8"/>
  <c r="P1582" i="8"/>
  <c r="P1583" i="8"/>
  <c r="P1584" i="8"/>
  <c r="P1585" i="8"/>
  <c r="P1586" i="8"/>
  <c r="P1587" i="8"/>
  <c r="P1588" i="8"/>
  <c r="P1589" i="8"/>
  <c r="P1590" i="8"/>
  <c r="P1591" i="8"/>
  <c r="P1592" i="8"/>
  <c r="P1593" i="8"/>
  <c r="P1594" i="8"/>
  <c r="P1595" i="8"/>
  <c r="P1596" i="8"/>
  <c r="P1597" i="8"/>
  <c r="P1598" i="8"/>
  <c r="P1599" i="8"/>
  <c r="P1600" i="8"/>
  <c r="P1601" i="8"/>
  <c r="P1602" i="8"/>
  <c r="P1603" i="8"/>
  <c r="P1604" i="8"/>
  <c r="P1605" i="8"/>
  <c r="P1606" i="8"/>
  <c r="P1607" i="8"/>
  <c r="P1608" i="8"/>
  <c r="P1609" i="8"/>
  <c r="P1610" i="8"/>
  <c r="P1611" i="8"/>
  <c r="P1612" i="8"/>
  <c r="P1613" i="8"/>
  <c r="P1614" i="8"/>
  <c r="P1615" i="8"/>
  <c r="P1616" i="8"/>
  <c r="P1617" i="8"/>
  <c r="P1618" i="8"/>
  <c r="P1619" i="8"/>
  <c r="P1620" i="8"/>
  <c r="P1621" i="8"/>
  <c r="P1622" i="8"/>
  <c r="P1623" i="8"/>
  <c r="P1624" i="8"/>
  <c r="P1625" i="8"/>
  <c r="P1626" i="8"/>
  <c r="P1627" i="8"/>
  <c r="P1628" i="8"/>
  <c r="P1629" i="8"/>
  <c r="P1630" i="8"/>
  <c r="P1631" i="8"/>
  <c r="P1632" i="8"/>
  <c r="P1633" i="8"/>
  <c r="P1634" i="8"/>
  <c r="P1635" i="8"/>
  <c r="P1636" i="8"/>
  <c r="P1637" i="8"/>
  <c r="P1638" i="8"/>
  <c r="P1639" i="8"/>
  <c r="P1640" i="8"/>
  <c r="P1641" i="8"/>
  <c r="P1642" i="8"/>
  <c r="P1643" i="8"/>
  <c r="P1644" i="8"/>
  <c r="P1645" i="8"/>
  <c r="P1646" i="8"/>
  <c r="P1647" i="8"/>
  <c r="P1648" i="8"/>
  <c r="P1649" i="8"/>
  <c r="P1650" i="8"/>
  <c r="P1651" i="8"/>
  <c r="P1652" i="8"/>
  <c r="P1653" i="8"/>
  <c r="P1654" i="8"/>
  <c r="P1655" i="8"/>
  <c r="P1656" i="8"/>
  <c r="P1657" i="8"/>
  <c r="P1658" i="8"/>
  <c r="P1659" i="8"/>
  <c r="P1660" i="8"/>
  <c r="P1661" i="8"/>
  <c r="P1662" i="8"/>
  <c r="P1663" i="8"/>
  <c r="P1664" i="8"/>
  <c r="P1665" i="8"/>
  <c r="P1666" i="8"/>
  <c r="P1667" i="8"/>
  <c r="P1668" i="8"/>
  <c r="P1669" i="8"/>
  <c r="P1670" i="8"/>
  <c r="P1671" i="8"/>
  <c r="P1672" i="8"/>
  <c r="P1673" i="8"/>
  <c r="P1674" i="8"/>
  <c r="P1675" i="8"/>
  <c r="P1676" i="8"/>
  <c r="P1677" i="8"/>
  <c r="P1678" i="8"/>
  <c r="P1679" i="8"/>
  <c r="P1680" i="8"/>
  <c r="P1681" i="8"/>
  <c r="P1682" i="8"/>
  <c r="P1683" i="8"/>
  <c r="P1684" i="8"/>
  <c r="P1685" i="8"/>
  <c r="P1686" i="8"/>
  <c r="P1687" i="8"/>
  <c r="P1688" i="8"/>
  <c r="P1689" i="8"/>
  <c r="P1690" i="8"/>
  <c r="P1691" i="8"/>
  <c r="P1692" i="8"/>
  <c r="P1693" i="8"/>
  <c r="P1694" i="8"/>
  <c r="P1695" i="8"/>
  <c r="P1696" i="8"/>
  <c r="P1697" i="8"/>
  <c r="P1698" i="8"/>
  <c r="P1699" i="8"/>
  <c r="P1700" i="8"/>
  <c r="P1701" i="8"/>
  <c r="P1702" i="8"/>
  <c r="P1703" i="8"/>
  <c r="P1704" i="8"/>
  <c r="P1705" i="8"/>
  <c r="P1706" i="8"/>
  <c r="P1707" i="8"/>
  <c r="P1708" i="8"/>
  <c r="P1709" i="8"/>
  <c r="P1710" i="8"/>
  <c r="P1711" i="8"/>
  <c r="P1712" i="8"/>
  <c r="P1713" i="8"/>
  <c r="P1714" i="8"/>
  <c r="P1715" i="8"/>
  <c r="P1716" i="8"/>
  <c r="P1717" i="8"/>
  <c r="P1718" i="8"/>
  <c r="P1719" i="8"/>
  <c r="P1720" i="8"/>
  <c r="P1721" i="8"/>
  <c r="P1722" i="8"/>
  <c r="P1723" i="8"/>
  <c r="P1724" i="8"/>
  <c r="P1725" i="8"/>
  <c r="P1726" i="8"/>
  <c r="P1727" i="8"/>
  <c r="P1728" i="8"/>
  <c r="P1729" i="8"/>
  <c r="P1730" i="8"/>
  <c r="P1731" i="8"/>
  <c r="P1732" i="8"/>
  <c r="P1733" i="8"/>
  <c r="P1734" i="8"/>
  <c r="P1735" i="8"/>
  <c r="P1736" i="8"/>
  <c r="P1737" i="8"/>
  <c r="P1738" i="8"/>
  <c r="P1739" i="8"/>
  <c r="P1740" i="8"/>
  <c r="P1741" i="8"/>
  <c r="P1742" i="8"/>
  <c r="P1743" i="8"/>
  <c r="P1744" i="8"/>
  <c r="P1745" i="8"/>
  <c r="P1746" i="8"/>
  <c r="P1747" i="8"/>
  <c r="P1748" i="8"/>
  <c r="P1749" i="8"/>
  <c r="P1750" i="8"/>
  <c r="P1751" i="8"/>
  <c r="P1752" i="8"/>
  <c r="P1753" i="8"/>
  <c r="P1754" i="8"/>
  <c r="P1755" i="8"/>
  <c r="P1756" i="8"/>
  <c r="P1757" i="8"/>
  <c r="P1758" i="8"/>
  <c r="P1759" i="8"/>
  <c r="P1760" i="8"/>
  <c r="P1761" i="8"/>
  <c r="P1762" i="8"/>
  <c r="P1763" i="8"/>
  <c r="P1764" i="8"/>
  <c r="P1765" i="8"/>
  <c r="P1766" i="8"/>
  <c r="P1767" i="8"/>
  <c r="P1768" i="8"/>
  <c r="P1769" i="8"/>
  <c r="P1770" i="8"/>
  <c r="P1771" i="8"/>
  <c r="P1772" i="8"/>
  <c r="P1773" i="8"/>
  <c r="P1774" i="8"/>
  <c r="P1775" i="8"/>
  <c r="P1776" i="8"/>
  <c r="P1777" i="8"/>
  <c r="P1778" i="8"/>
  <c r="P1779" i="8"/>
  <c r="P1780" i="8"/>
  <c r="P1781" i="8"/>
  <c r="P1782" i="8"/>
  <c r="P1783" i="8"/>
  <c r="P1784" i="8"/>
  <c r="P1785" i="8"/>
  <c r="P1786" i="8"/>
  <c r="P1787" i="8"/>
  <c r="P1788" i="8"/>
  <c r="P1789" i="8"/>
  <c r="P1790" i="8"/>
  <c r="P1791" i="8"/>
  <c r="P1792" i="8"/>
  <c r="P1793" i="8"/>
  <c r="P1794" i="8"/>
  <c r="P1795" i="8"/>
  <c r="P1796" i="8"/>
  <c r="P1797" i="8"/>
  <c r="P1798" i="8"/>
  <c r="P1799" i="8"/>
  <c r="P1800" i="8"/>
  <c r="P1801" i="8"/>
  <c r="P1802" i="8"/>
  <c r="P1803" i="8"/>
  <c r="P1804" i="8"/>
  <c r="P1805" i="8"/>
  <c r="P1806" i="8"/>
  <c r="P1807" i="8"/>
  <c r="P1808" i="8"/>
  <c r="P1809" i="8"/>
  <c r="P1810" i="8"/>
  <c r="P1811" i="8"/>
  <c r="P1812" i="8"/>
  <c r="P1813" i="8"/>
  <c r="P1814" i="8"/>
  <c r="P1815" i="8"/>
  <c r="P1816" i="8"/>
  <c r="P1817" i="8"/>
  <c r="P1818" i="8"/>
  <c r="P1819" i="8"/>
  <c r="P1820" i="8"/>
  <c r="P1821" i="8"/>
  <c r="P1822" i="8"/>
  <c r="P1823" i="8"/>
  <c r="P1824" i="8"/>
  <c r="P1825" i="8"/>
  <c r="P1826" i="8"/>
  <c r="P1827" i="8"/>
  <c r="P1828" i="8"/>
  <c r="P1829" i="8"/>
  <c r="P1830" i="8"/>
  <c r="P1831" i="8"/>
  <c r="P1832" i="8"/>
  <c r="P1833" i="8"/>
  <c r="P1834" i="8"/>
  <c r="P1835" i="8"/>
  <c r="P1836" i="8"/>
  <c r="P1837" i="8"/>
  <c r="P1838" i="8"/>
  <c r="P1839" i="8"/>
  <c r="P1840" i="8"/>
  <c r="P1841" i="8"/>
  <c r="P1842" i="8"/>
  <c r="P1843" i="8"/>
  <c r="P1844" i="8"/>
  <c r="P1845" i="8"/>
  <c r="P1846" i="8"/>
  <c r="P1847" i="8"/>
  <c r="P1848" i="8"/>
  <c r="P1849" i="8"/>
  <c r="P1850" i="8"/>
  <c r="P1851" i="8"/>
  <c r="P1852" i="8"/>
  <c r="P1853" i="8"/>
  <c r="P1854" i="8"/>
  <c r="P1855" i="8"/>
  <c r="P1856" i="8"/>
  <c r="P1857" i="8"/>
  <c r="P1858" i="8"/>
  <c r="P1859" i="8"/>
  <c r="P1860" i="8"/>
  <c r="P1861" i="8"/>
  <c r="P1862" i="8"/>
  <c r="P1863" i="8"/>
  <c r="P1864" i="8"/>
  <c r="P1865" i="8"/>
  <c r="P1866" i="8"/>
  <c r="P1867" i="8"/>
  <c r="P1868" i="8"/>
  <c r="P1869" i="8"/>
  <c r="P1870" i="8"/>
  <c r="P1871" i="8"/>
  <c r="P1872" i="8"/>
  <c r="P1873" i="8"/>
  <c r="P1874" i="8"/>
  <c r="P1875" i="8"/>
  <c r="P1876" i="8"/>
  <c r="P1877" i="8"/>
  <c r="P1878" i="8"/>
  <c r="P1879" i="8"/>
  <c r="P1880" i="8"/>
  <c r="P1881" i="8"/>
  <c r="P1882" i="8"/>
  <c r="P1883" i="8"/>
  <c r="P1884" i="8"/>
  <c r="P1885" i="8"/>
  <c r="P1886" i="8"/>
  <c r="P1887" i="8"/>
  <c r="P1888" i="8"/>
  <c r="P1889" i="8"/>
  <c r="P1890" i="8"/>
  <c r="P1891" i="8"/>
  <c r="P1892" i="8"/>
  <c r="P1893" i="8"/>
  <c r="P1894" i="8"/>
  <c r="P1895" i="8"/>
  <c r="P1896" i="8"/>
  <c r="P1897" i="8"/>
  <c r="P1898" i="8"/>
  <c r="P1899" i="8"/>
  <c r="P1900" i="8"/>
  <c r="P1901" i="8"/>
  <c r="P1902" i="8"/>
  <c r="P1903" i="8"/>
  <c r="P1904" i="8"/>
  <c r="P1905" i="8"/>
  <c r="P1906" i="8"/>
  <c r="P1907" i="8"/>
  <c r="P1908" i="8"/>
  <c r="P1909" i="8"/>
  <c r="P1910" i="8"/>
  <c r="P1911" i="8"/>
  <c r="P1912" i="8"/>
  <c r="P1913" i="8"/>
  <c r="P1914" i="8"/>
  <c r="P1915" i="8"/>
  <c r="P1916" i="8"/>
  <c r="P1917" i="8"/>
  <c r="P1918" i="8"/>
  <c r="P1919" i="8"/>
  <c r="P1920" i="8"/>
  <c r="P1921" i="8"/>
  <c r="P1922" i="8"/>
  <c r="P1923" i="8"/>
  <c r="P1924" i="8"/>
  <c r="P1925" i="8"/>
  <c r="P1926" i="8"/>
  <c r="P1927" i="8"/>
  <c r="P1928" i="8"/>
  <c r="P1929" i="8"/>
  <c r="P1930" i="8"/>
  <c r="P1931" i="8"/>
  <c r="P1932" i="8"/>
  <c r="P1933" i="8"/>
  <c r="P1934" i="8"/>
  <c r="P1935" i="8"/>
  <c r="P1936" i="8"/>
  <c r="P1937" i="8"/>
  <c r="P1938" i="8"/>
  <c r="P1939" i="8"/>
  <c r="P1940" i="8"/>
  <c r="P1941" i="8"/>
  <c r="P1942" i="8"/>
  <c r="P1943" i="8"/>
  <c r="P1944" i="8"/>
  <c r="P1945" i="8"/>
  <c r="P1946" i="8"/>
  <c r="P1947" i="8"/>
  <c r="P1948" i="8"/>
  <c r="P1949" i="8"/>
  <c r="P1950" i="8"/>
  <c r="P1951" i="8"/>
  <c r="P1952" i="8"/>
  <c r="P1953" i="8"/>
  <c r="P1954" i="8"/>
  <c r="P1955" i="8"/>
  <c r="P1956" i="8"/>
  <c r="P1957" i="8"/>
  <c r="P1958" i="8"/>
  <c r="P1959" i="8"/>
  <c r="P1960" i="8"/>
  <c r="P1961" i="8"/>
  <c r="P1962" i="8"/>
  <c r="P1963" i="8"/>
  <c r="P1964" i="8"/>
  <c r="P1965" i="8"/>
  <c r="P1966" i="8"/>
  <c r="P1967" i="8"/>
  <c r="P1968" i="8"/>
  <c r="P1969" i="8"/>
  <c r="P1970" i="8"/>
  <c r="P1971" i="8"/>
  <c r="P1972" i="8"/>
  <c r="P1973" i="8"/>
  <c r="P1974" i="8"/>
  <c r="P1975" i="8"/>
  <c r="P1976" i="8"/>
  <c r="P1977" i="8"/>
  <c r="P1978" i="8"/>
  <c r="P1979" i="8"/>
  <c r="P1980" i="8"/>
  <c r="P1981" i="8"/>
  <c r="P1982" i="8"/>
  <c r="P1983" i="8"/>
  <c r="P1984" i="8"/>
  <c r="P1985" i="8"/>
  <c r="P1986" i="8"/>
  <c r="P1987" i="8"/>
  <c r="P1988" i="8"/>
  <c r="P1989" i="8"/>
  <c r="P1990" i="8"/>
  <c r="P1991" i="8"/>
  <c r="P1992" i="8"/>
  <c r="P1993" i="8"/>
  <c r="P1994" i="8"/>
  <c r="P1995" i="8"/>
  <c r="P1996" i="8"/>
  <c r="P1997" i="8"/>
  <c r="P1998" i="8"/>
  <c r="P1999" i="8"/>
  <c r="P2000" i="8"/>
  <c r="P2001" i="8"/>
  <c r="P2002" i="8"/>
  <c r="P2003" i="8"/>
  <c r="P2004" i="8"/>
  <c r="P2005" i="8"/>
  <c r="P2006" i="8"/>
  <c r="P2007" i="8"/>
  <c r="P2008" i="8"/>
  <c r="P2009" i="8"/>
  <c r="P2010" i="8"/>
  <c r="P2011" i="8"/>
  <c r="P2012" i="8"/>
  <c r="P2013" i="8"/>
  <c r="P2014" i="8"/>
  <c r="P2015" i="8"/>
  <c r="P2016" i="8"/>
  <c r="P2017" i="8"/>
  <c r="P2018" i="8"/>
  <c r="P2019" i="8"/>
  <c r="P2020" i="8"/>
  <c r="P2021" i="8"/>
  <c r="P2022" i="8"/>
  <c r="P2023" i="8"/>
  <c r="P2024" i="8"/>
  <c r="P2025" i="8"/>
  <c r="P2026" i="8"/>
  <c r="P2027" i="8"/>
  <c r="P2028" i="8"/>
  <c r="P2029" i="8"/>
  <c r="P2030" i="8"/>
  <c r="P2031" i="8"/>
  <c r="P2032" i="8"/>
  <c r="P2033" i="8"/>
  <c r="P2034" i="8"/>
  <c r="P2035" i="8"/>
  <c r="P2036" i="8"/>
  <c r="P2037" i="8"/>
  <c r="P2038" i="8"/>
  <c r="P2039" i="8"/>
  <c r="P2040" i="8"/>
  <c r="P2041" i="8"/>
  <c r="P2042" i="8"/>
  <c r="P2043" i="8"/>
  <c r="P2044" i="8"/>
  <c r="P2045" i="8"/>
  <c r="P2046" i="8"/>
  <c r="P2047" i="8"/>
  <c r="P2048" i="8"/>
  <c r="P2049" i="8"/>
  <c r="P2050" i="8"/>
  <c r="P2051" i="8"/>
  <c r="P2052" i="8"/>
  <c r="P2053" i="8"/>
  <c r="P2054" i="8"/>
  <c r="P2055" i="8"/>
  <c r="P2056" i="8"/>
  <c r="P2057" i="8"/>
  <c r="P2058" i="8"/>
  <c r="P2059" i="8"/>
  <c r="P2060" i="8"/>
  <c r="P2061" i="8"/>
  <c r="P2062" i="8"/>
  <c r="P2063" i="8"/>
  <c r="P2064" i="8"/>
  <c r="P2065" i="8"/>
  <c r="P2066" i="8"/>
  <c r="P2067" i="8"/>
  <c r="P2068" i="8"/>
  <c r="P2069" i="8"/>
  <c r="P2070" i="8"/>
  <c r="P2071" i="8"/>
  <c r="P2072" i="8"/>
  <c r="P2073" i="8"/>
  <c r="P2074" i="8"/>
  <c r="P2075" i="8"/>
  <c r="P2076" i="8"/>
  <c r="P2077" i="8"/>
  <c r="P2078" i="8"/>
  <c r="P2079" i="8"/>
  <c r="P2080" i="8"/>
  <c r="P2081" i="8"/>
  <c r="P2082" i="8"/>
  <c r="P2083" i="8"/>
  <c r="P2084" i="8"/>
  <c r="P2085" i="8"/>
  <c r="P2086" i="8"/>
  <c r="P2087" i="8"/>
  <c r="P2088" i="8"/>
  <c r="P2089" i="8"/>
  <c r="P2090" i="8"/>
  <c r="P2091" i="8"/>
  <c r="P2092" i="8"/>
  <c r="P2093" i="8"/>
  <c r="P2094" i="8"/>
  <c r="P2095" i="8"/>
  <c r="P2096" i="8"/>
  <c r="P2097" i="8"/>
  <c r="P2098" i="8"/>
  <c r="P2099" i="8"/>
  <c r="P2100" i="8"/>
  <c r="P2101" i="8"/>
  <c r="P2102" i="8"/>
  <c r="P2103" i="8"/>
  <c r="P2104" i="8"/>
  <c r="P2105" i="8"/>
  <c r="P2106" i="8"/>
  <c r="P2107" i="8"/>
  <c r="P2108" i="8"/>
  <c r="P2109" i="8"/>
  <c r="P2110" i="8"/>
  <c r="P2111" i="8"/>
  <c r="P2112" i="8"/>
  <c r="P2113" i="8"/>
  <c r="P2114" i="8"/>
  <c r="P2115" i="8"/>
  <c r="P2116" i="8"/>
  <c r="P2117" i="8"/>
  <c r="P2118" i="8"/>
  <c r="P2119" i="8"/>
  <c r="P2120" i="8"/>
  <c r="P2121" i="8"/>
  <c r="P2122" i="8"/>
  <c r="P2123" i="8"/>
  <c r="P2124" i="8"/>
  <c r="P2125" i="8"/>
  <c r="P2126" i="8"/>
  <c r="P2127" i="8"/>
  <c r="P2128" i="8"/>
  <c r="P2129" i="8"/>
  <c r="P2130" i="8"/>
  <c r="P2131" i="8"/>
  <c r="P2132" i="8"/>
  <c r="P2133" i="8"/>
  <c r="P2134" i="8"/>
  <c r="P2135" i="8"/>
  <c r="P2136" i="8"/>
  <c r="P2137" i="8"/>
  <c r="P2138" i="8"/>
  <c r="P2139" i="8"/>
  <c r="P2140" i="8"/>
  <c r="P2141" i="8"/>
  <c r="P2142" i="8"/>
  <c r="P2143" i="8"/>
  <c r="P2144" i="8"/>
  <c r="P2145" i="8"/>
  <c r="P2146" i="8"/>
  <c r="P2147" i="8"/>
  <c r="P2148" i="8"/>
  <c r="P2149" i="8"/>
  <c r="P2150" i="8"/>
  <c r="P2151" i="8"/>
  <c r="P2152" i="8"/>
  <c r="P2153" i="8"/>
  <c r="P2154" i="8"/>
  <c r="P2155" i="8"/>
  <c r="P2156" i="8"/>
  <c r="P2157" i="8"/>
  <c r="P2158" i="8"/>
  <c r="P2159" i="8"/>
  <c r="P2160" i="8"/>
  <c r="P2161" i="8"/>
  <c r="P2162" i="8"/>
  <c r="P2163" i="8"/>
  <c r="P2164" i="8"/>
  <c r="P2165" i="8"/>
  <c r="P2166" i="8"/>
  <c r="P2167" i="8"/>
  <c r="P2168" i="8"/>
  <c r="P2169" i="8"/>
  <c r="P2170" i="8"/>
  <c r="P2171" i="8"/>
  <c r="P2172" i="8"/>
  <c r="P2173" i="8"/>
  <c r="P2174" i="8"/>
  <c r="P2175" i="8"/>
  <c r="P2176" i="8"/>
  <c r="P2177" i="8"/>
  <c r="P2178" i="8"/>
  <c r="P2179" i="8"/>
  <c r="P2180" i="8"/>
  <c r="P2181" i="8"/>
  <c r="P2182" i="8"/>
  <c r="P2183" i="8"/>
  <c r="P2184" i="8"/>
  <c r="P2185" i="8"/>
  <c r="P2186" i="8"/>
  <c r="P2187" i="8"/>
  <c r="P2188" i="8"/>
  <c r="P2189" i="8"/>
  <c r="P2190" i="8"/>
  <c r="P2191" i="8"/>
  <c r="P2192" i="8"/>
  <c r="P2193" i="8"/>
  <c r="P2194" i="8"/>
  <c r="P2195" i="8"/>
  <c r="P2196" i="8"/>
  <c r="P2197" i="8"/>
  <c r="P2198" i="8"/>
  <c r="P2199" i="8"/>
  <c r="P2200" i="8"/>
  <c r="P2201" i="8"/>
  <c r="P2202" i="8"/>
  <c r="P2203" i="8"/>
  <c r="P2204" i="8"/>
  <c r="P2205" i="8"/>
  <c r="P2206" i="8"/>
  <c r="P2207" i="8"/>
  <c r="P2208" i="8"/>
  <c r="P2209" i="8"/>
  <c r="P2210" i="8"/>
  <c r="P2211" i="8"/>
  <c r="P2212" i="8"/>
  <c r="P2213" i="8"/>
  <c r="P2214" i="8"/>
  <c r="P2215" i="8"/>
  <c r="P2216" i="8"/>
  <c r="P2217" i="8"/>
  <c r="P2218" i="8"/>
  <c r="P2219" i="8"/>
  <c r="P2220" i="8"/>
  <c r="P2221" i="8"/>
  <c r="P2222" i="8"/>
  <c r="P2223" i="8"/>
  <c r="P2224" i="8"/>
  <c r="P2225" i="8"/>
  <c r="P2226" i="8"/>
  <c r="P2227" i="8"/>
  <c r="P2228" i="8"/>
  <c r="P2229" i="8"/>
  <c r="P2230" i="8"/>
  <c r="P2231" i="8"/>
  <c r="P2232" i="8"/>
  <c r="P2233" i="8"/>
  <c r="P2234" i="8"/>
  <c r="P2235" i="8"/>
  <c r="P2236" i="8"/>
  <c r="P2237" i="8"/>
  <c r="P2238" i="8"/>
  <c r="P2239" i="8"/>
  <c r="P2240" i="8"/>
  <c r="P2241" i="8"/>
  <c r="P2242" i="8"/>
  <c r="P2243" i="8"/>
  <c r="P2244" i="8"/>
  <c r="P2245" i="8"/>
  <c r="P2246" i="8"/>
  <c r="P2247" i="8"/>
  <c r="P2248" i="8"/>
  <c r="P2249" i="8"/>
  <c r="P2250" i="8"/>
  <c r="P2251" i="8"/>
  <c r="P2252" i="8"/>
  <c r="P2253" i="8"/>
  <c r="P2254" i="8"/>
  <c r="P2255" i="8"/>
  <c r="P2256" i="8"/>
  <c r="P2257" i="8"/>
  <c r="P2258" i="8"/>
  <c r="P2259" i="8"/>
  <c r="P2260" i="8"/>
  <c r="P2261" i="8"/>
  <c r="P2262" i="8"/>
  <c r="P2263" i="8"/>
  <c r="P2264" i="8"/>
  <c r="P2265" i="8"/>
  <c r="P2266" i="8"/>
  <c r="P2267" i="8"/>
  <c r="P2268" i="8"/>
  <c r="P2269" i="8"/>
  <c r="P2270" i="8"/>
  <c r="P2271" i="8"/>
  <c r="P2272" i="8"/>
  <c r="P2273" i="8"/>
  <c r="P2274" i="8"/>
  <c r="P2275" i="8"/>
  <c r="P2276" i="8"/>
  <c r="P2277" i="8"/>
  <c r="P2278" i="8"/>
  <c r="P2279" i="8"/>
  <c r="P2280" i="8"/>
  <c r="P2281" i="8"/>
  <c r="P2282" i="8"/>
  <c r="P2283" i="8"/>
  <c r="P2284" i="8"/>
  <c r="P2285" i="8"/>
  <c r="P2286" i="8"/>
  <c r="P2287" i="8"/>
  <c r="P2288" i="8"/>
  <c r="P2289" i="8"/>
  <c r="P2290" i="8"/>
  <c r="P2291" i="8"/>
  <c r="P2292" i="8"/>
  <c r="P2293" i="8"/>
  <c r="P2294" i="8"/>
  <c r="P2295" i="8"/>
  <c r="P2296" i="8"/>
  <c r="P2297" i="8"/>
  <c r="P2298" i="8"/>
  <c r="P2299" i="8"/>
  <c r="P2300" i="8"/>
  <c r="P2301" i="8"/>
  <c r="P2302" i="8"/>
  <c r="P2303" i="8"/>
  <c r="P2304" i="8"/>
  <c r="P2305" i="8"/>
  <c r="P2306" i="8"/>
  <c r="P2307" i="8"/>
  <c r="P2308" i="8"/>
  <c r="P2309" i="8"/>
  <c r="P2310" i="8"/>
  <c r="P2311" i="8"/>
  <c r="P2312" i="8"/>
  <c r="P2313" i="8"/>
  <c r="P2314" i="8"/>
  <c r="P2315" i="8"/>
  <c r="P2316" i="8"/>
  <c r="P2317" i="8"/>
  <c r="P2318" i="8"/>
  <c r="P2319" i="8"/>
  <c r="P2320" i="8"/>
  <c r="P2321" i="8"/>
  <c r="P2322" i="8"/>
  <c r="P2323" i="8"/>
  <c r="P2324" i="8"/>
  <c r="P2325" i="8"/>
  <c r="P2326" i="8"/>
  <c r="P2327" i="8"/>
  <c r="P2328" i="8"/>
  <c r="P2329" i="8"/>
  <c r="P2330" i="8"/>
  <c r="P2331" i="8"/>
  <c r="P2332" i="8"/>
  <c r="P2333" i="8"/>
  <c r="P2334" i="8"/>
  <c r="P2335" i="8"/>
  <c r="P2336" i="8"/>
  <c r="P2337" i="8"/>
  <c r="P2338" i="8"/>
  <c r="P2339" i="8"/>
  <c r="P2340" i="8"/>
  <c r="P2341" i="8"/>
  <c r="P2342" i="8"/>
  <c r="P2343" i="8"/>
  <c r="P2344" i="8"/>
  <c r="P2345" i="8"/>
  <c r="P2346" i="8"/>
  <c r="P2347" i="8"/>
  <c r="P2348" i="8"/>
  <c r="P2349" i="8"/>
  <c r="P2350" i="8"/>
  <c r="P2351" i="8"/>
  <c r="P2352" i="8"/>
  <c r="P2353" i="8"/>
  <c r="P2354" i="8"/>
  <c r="P2355" i="8"/>
  <c r="P2356" i="8"/>
  <c r="P2357" i="8"/>
  <c r="P2358" i="8"/>
  <c r="P2359" i="8"/>
  <c r="P2360" i="8"/>
  <c r="P2361" i="8"/>
  <c r="P2362" i="8"/>
  <c r="P2363" i="8"/>
  <c r="P2364" i="8"/>
  <c r="P2365" i="8"/>
  <c r="P2366" i="8"/>
  <c r="P2367" i="8"/>
  <c r="P2368" i="8"/>
  <c r="P2369" i="8"/>
  <c r="P2370" i="8"/>
  <c r="P2371" i="8"/>
  <c r="P2372" i="8"/>
  <c r="P2373" i="8"/>
  <c r="P2374" i="8"/>
  <c r="P2375" i="8"/>
  <c r="P2376" i="8"/>
  <c r="P2377" i="8"/>
  <c r="P2378" i="8"/>
  <c r="P2379" i="8"/>
  <c r="P2380" i="8"/>
  <c r="P2381" i="8"/>
  <c r="P2382" i="8"/>
  <c r="P2383" i="8"/>
  <c r="P2384" i="8"/>
  <c r="P2385" i="8"/>
  <c r="P2386" i="8"/>
  <c r="P2387" i="8"/>
  <c r="P2388" i="8"/>
  <c r="P2389" i="8"/>
  <c r="P2390" i="8"/>
  <c r="P2391" i="8"/>
  <c r="P2392" i="8"/>
  <c r="P2393" i="8"/>
  <c r="P2394" i="8"/>
  <c r="P2395" i="8"/>
  <c r="P2396" i="8"/>
  <c r="P2397" i="8"/>
  <c r="P2398" i="8"/>
  <c r="P2399" i="8"/>
  <c r="P2400" i="8"/>
  <c r="P2401" i="8"/>
  <c r="P2402" i="8"/>
  <c r="P2403" i="8"/>
  <c r="P2404" i="8"/>
  <c r="P2405" i="8"/>
  <c r="P2406" i="8"/>
  <c r="P2407" i="8"/>
  <c r="P2408" i="8"/>
  <c r="P2409" i="8"/>
  <c r="P2410" i="8"/>
  <c r="P2411" i="8"/>
  <c r="P2412" i="8"/>
  <c r="P2413" i="8"/>
  <c r="P2414" i="8"/>
  <c r="P2415" i="8"/>
  <c r="P2416" i="8"/>
  <c r="P2417" i="8"/>
  <c r="P2418" i="8"/>
  <c r="P2419" i="8"/>
  <c r="P2420" i="8"/>
  <c r="P2421" i="8"/>
  <c r="P2422" i="8"/>
  <c r="P2423" i="8"/>
  <c r="P2424" i="8"/>
  <c r="P2425" i="8"/>
  <c r="P2426" i="8"/>
  <c r="P2427" i="8"/>
  <c r="P2428" i="8"/>
  <c r="P2429" i="8"/>
  <c r="P2430" i="8"/>
  <c r="P2431" i="8"/>
  <c r="P2432" i="8"/>
  <c r="P2433" i="8"/>
  <c r="P2434" i="8"/>
  <c r="P2435" i="8"/>
  <c r="P2436" i="8"/>
  <c r="P2437" i="8"/>
  <c r="P2438" i="8"/>
  <c r="P2439" i="8"/>
  <c r="P2440" i="8"/>
  <c r="P2441" i="8"/>
  <c r="P2442" i="8"/>
  <c r="P2443" i="8"/>
  <c r="P2444" i="8"/>
  <c r="P2445" i="8"/>
  <c r="P2446" i="8"/>
  <c r="P2447" i="8"/>
  <c r="P2448" i="8"/>
  <c r="P2449" i="8"/>
  <c r="P2450" i="8"/>
  <c r="P2451" i="8"/>
  <c r="P2452" i="8"/>
  <c r="P2453" i="8"/>
  <c r="P2454" i="8"/>
  <c r="P2455" i="8"/>
  <c r="P2456" i="8"/>
  <c r="P2457" i="8"/>
  <c r="P2458" i="8"/>
  <c r="P2459" i="8"/>
  <c r="P2460" i="8"/>
  <c r="P2461" i="8"/>
  <c r="P2462" i="8"/>
  <c r="P2463" i="8"/>
  <c r="P2464" i="8"/>
  <c r="P2465" i="8"/>
  <c r="P2466" i="8"/>
  <c r="P2467" i="8"/>
  <c r="P2468" i="8"/>
  <c r="P2469" i="8"/>
  <c r="P2470" i="8"/>
  <c r="P2471" i="8"/>
  <c r="P2472" i="8"/>
  <c r="P2473" i="8"/>
  <c r="P2474" i="8"/>
  <c r="P2475" i="8"/>
  <c r="P2476" i="8"/>
  <c r="P2477" i="8"/>
  <c r="P2478" i="8"/>
  <c r="P2479" i="8"/>
  <c r="P2480" i="8"/>
  <c r="P2481" i="8"/>
  <c r="P2482" i="8"/>
  <c r="P2483" i="8"/>
  <c r="P2484" i="8"/>
  <c r="P2485" i="8"/>
  <c r="P2486" i="8"/>
  <c r="P2487" i="8"/>
  <c r="P2488" i="8"/>
  <c r="P2489" i="8"/>
  <c r="P2490" i="8"/>
  <c r="P2491" i="8"/>
  <c r="P2492" i="8"/>
  <c r="P2493" i="8"/>
  <c r="P2494" i="8"/>
  <c r="P2495" i="8"/>
  <c r="P2496" i="8"/>
  <c r="P2497" i="8"/>
  <c r="P2498" i="8"/>
  <c r="P2499" i="8"/>
  <c r="P2500" i="8"/>
  <c r="P2501" i="8"/>
  <c r="P2502" i="8"/>
  <c r="P2503" i="8"/>
  <c r="P2504" i="8"/>
  <c r="P2505" i="8"/>
  <c r="P2506" i="8"/>
  <c r="P2507" i="8"/>
  <c r="P2508" i="8"/>
  <c r="P2509" i="8"/>
  <c r="P2510" i="8"/>
  <c r="P2511" i="8"/>
  <c r="P2512" i="8"/>
  <c r="P2513" i="8"/>
  <c r="P2514" i="8"/>
  <c r="P2515" i="8"/>
  <c r="P2516" i="8"/>
  <c r="P2517" i="8"/>
  <c r="P2518" i="8"/>
  <c r="P2519" i="8"/>
  <c r="P2520" i="8"/>
  <c r="P2521" i="8"/>
  <c r="P2522" i="8"/>
  <c r="P2523" i="8"/>
  <c r="P2524" i="8"/>
  <c r="P2525" i="8"/>
  <c r="P2526" i="8"/>
  <c r="P2527" i="8"/>
  <c r="P2528" i="8"/>
  <c r="P2529" i="8"/>
  <c r="P2530" i="8"/>
  <c r="P2531" i="8"/>
  <c r="P2532" i="8"/>
  <c r="P2533" i="8"/>
  <c r="P2534" i="8"/>
  <c r="P2535" i="8"/>
  <c r="P2536" i="8"/>
  <c r="P2537" i="8"/>
  <c r="P2538" i="8"/>
  <c r="P2539" i="8"/>
  <c r="P2540" i="8"/>
  <c r="P2541" i="8"/>
  <c r="P2542" i="8"/>
  <c r="P2543" i="8"/>
  <c r="P2544" i="8"/>
  <c r="P2545" i="8"/>
  <c r="P2546" i="8"/>
  <c r="P2547" i="8"/>
  <c r="P2548" i="8"/>
  <c r="P2549" i="8"/>
  <c r="P2550" i="8"/>
  <c r="P2551" i="8"/>
  <c r="P2552" i="8"/>
  <c r="P2553" i="8"/>
  <c r="P2554" i="8"/>
  <c r="P2555" i="8"/>
  <c r="P2556" i="8"/>
  <c r="P2557" i="8"/>
  <c r="P2558" i="8"/>
  <c r="P2559" i="8"/>
  <c r="P2560" i="8"/>
  <c r="P2561" i="8"/>
  <c r="P2562" i="8"/>
  <c r="P2563" i="8"/>
  <c r="P2564" i="8"/>
  <c r="P2565" i="8"/>
  <c r="P2566" i="8"/>
  <c r="P2567" i="8"/>
  <c r="P2568" i="8"/>
  <c r="P2569" i="8"/>
  <c r="P2570" i="8"/>
  <c r="P2571" i="8"/>
  <c r="P2572" i="8"/>
  <c r="P2573" i="8"/>
  <c r="P2574" i="8"/>
  <c r="P2575" i="8"/>
  <c r="P2576" i="8"/>
  <c r="P2577" i="8"/>
  <c r="P2578" i="8"/>
  <c r="P2579" i="8"/>
  <c r="P2580" i="8"/>
  <c r="P2581" i="8"/>
  <c r="P2582" i="8"/>
  <c r="P2583" i="8"/>
  <c r="P2584" i="8"/>
  <c r="P2585" i="8"/>
  <c r="P2586" i="8"/>
  <c r="P2587" i="8"/>
  <c r="P2588" i="8"/>
  <c r="P2589" i="8"/>
  <c r="P2590" i="8"/>
  <c r="P2591" i="8"/>
  <c r="P2592" i="8"/>
  <c r="P2593" i="8"/>
  <c r="P2594" i="8"/>
  <c r="P2595" i="8"/>
  <c r="P2596" i="8"/>
  <c r="P2597" i="8"/>
  <c r="P2598" i="8"/>
  <c r="P2599" i="8"/>
  <c r="P2600" i="8"/>
  <c r="P2601" i="8"/>
  <c r="P2602" i="8"/>
  <c r="P2603" i="8"/>
  <c r="P2604" i="8"/>
  <c r="P2605" i="8"/>
  <c r="P2606" i="8"/>
  <c r="P2607" i="8"/>
  <c r="P2608" i="8"/>
  <c r="P2609" i="8"/>
  <c r="P2610" i="8"/>
  <c r="P2611" i="8"/>
  <c r="P2612" i="8"/>
  <c r="P2613" i="8"/>
  <c r="P2614" i="8"/>
  <c r="P2615" i="8"/>
  <c r="P2616" i="8"/>
  <c r="P2617" i="8"/>
  <c r="P2618" i="8"/>
  <c r="P2619" i="8"/>
  <c r="P2620" i="8"/>
  <c r="P2621" i="8"/>
  <c r="P2622" i="8"/>
  <c r="P2623" i="8"/>
  <c r="P2624" i="8"/>
  <c r="P2625" i="8"/>
  <c r="P2626" i="8"/>
  <c r="P2627" i="8"/>
  <c r="P2628" i="8"/>
  <c r="P2629" i="8"/>
  <c r="P2630" i="8"/>
  <c r="P2631" i="8"/>
  <c r="P2632" i="8"/>
  <c r="P2633" i="8"/>
  <c r="P2634" i="8"/>
  <c r="P2635" i="8"/>
  <c r="P2636" i="8"/>
  <c r="P2637" i="8"/>
  <c r="P2638" i="8"/>
  <c r="P2639" i="8"/>
  <c r="P2640" i="8"/>
  <c r="P2641" i="8"/>
  <c r="P2642" i="8"/>
  <c r="P2643" i="8"/>
  <c r="P2644" i="8"/>
  <c r="P2645" i="8"/>
  <c r="P2646" i="8"/>
  <c r="P2647" i="8"/>
  <c r="P2648" i="8"/>
  <c r="P2649" i="8"/>
  <c r="P2650" i="8"/>
  <c r="P2651" i="8"/>
  <c r="P2652" i="8"/>
  <c r="P2653" i="8"/>
  <c r="P2654" i="8"/>
  <c r="P2655" i="8"/>
  <c r="P2656" i="8"/>
  <c r="P2657" i="8"/>
  <c r="P2658" i="8"/>
  <c r="P2659" i="8"/>
  <c r="P2660" i="8"/>
  <c r="P2661" i="8"/>
  <c r="P2662" i="8"/>
  <c r="P2663" i="8"/>
  <c r="P2664" i="8"/>
  <c r="P2665" i="8"/>
  <c r="P2666" i="8"/>
  <c r="P2667" i="8"/>
  <c r="P2668" i="8"/>
  <c r="P2669" i="8"/>
  <c r="P2670" i="8"/>
  <c r="P2671" i="8"/>
  <c r="P2672" i="8"/>
  <c r="P2673" i="8"/>
  <c r="P2674" i="8"/>
  <c r="P2675" i="8"/>
  <c r="P2676" i="8"/>
  <c r="P2677" i="8"/>
  <c r="P2678" i="8"/>
  <c r="P2679" i="8"/>
  <c r="P2680" i="8"/>
  <c r="P2681" i="8"/>
  <c r="P2682" i="8"/>
  <c r="P2683" i="8"/>
  <c r="P2684" i="8"/>
  <c r="P2685" i="8"/>
  <c r="P2686" i="8"/>
  <c r="P2687" i="8"/>
  <c r="P2688" i="8"/>
  <c r="P2689" i="8"/>
  <c r="P2690" i="8"/>
  <c r="P2691" i="8"/>
  <c r="P2692" i="8"/>
  <c r="P2693" i="8"/>
  <c r="P2694" i="8"/>
  <c r="P2695" i="8"/>
  <c r="P2696" i="8"/>
  <c r="P2697" i="8"/>
  <c r="P2698" i="8"/>
  <c r="P2699" i="8"/>
  <c r="P2700" i="8"/>
  <c r="P2701" i="8"/>
  <c r="P2702" i="8"/>
  <c r="P2703" i="8"/>
  <c r="P2704" i="8"/>
  <c r="P2705" i="8"/>
  <c r="P2706" i="8"/>
  <c r="P2707" i="8"/>
  <c r="P2708" i="8"/>
  <c r="P2709" i="8"/>
  <c r="P2710" i="8"/>
  <c r="P2711" i="8"/>
  <c r="P2712" i="8"/>
  <c r="P2713" i="8"/>
  <c r="P2714" i="8"/>
  <c r="P2715" i="8"/>
  <c r="P2716" i="8"/>
  <c r="P2717" i="8"/>
  <c r="P2718" i="8"/>
  <c r="P2719" i="8"/>
  <c r="P2720" i="8"/>
  <c r="P2721" i="8"/>
  <c r="P2722" i="8"/>
  <c r="P2723" i="8"/>
  <c r="P2724" i="8"/>
  <c r="P2725" i="8"/>
  <c r="P2726" i="8"/>
  <c r="P2727" i="8"/>
  <c r="P2728" i="8"/>
  <c r="P2729" i="8"/>
  <c r="P2730" i="8"/>
  <c r="P2731" i="8"/>
  <c r="P2732" i="8"/>
  <c r="P2733" i="8"/>
  <c r="P2734" i="8"/>
  <c r="P2735" i="8"/>
  <c r="P2736" i="8"/>
  <c r="P2737" i="8"/>
  <c r="P2738" i="8"/>
  <c r="P2739" i="8"/>
  <c r="P2740" i="8"/>
  <c r="P2741" i="8"/>
  <c r="P2742" i="8"/>
  <c r="P2743" i="8"/>
  <c r="P2744" i="8"/>
  <c r="P2745" i="8"/>
  <c r="P2746" i="8"/>
  <c r="P2747" i="8"/>
  <c r="P2748" i="8"/>
  <c r="P2749" i="8"/>
  <c r="P2750" i="8"/>
  <c r="P2751" i="8"/>
  <c r="P2752" i="8"/>
  <c r="P2753" i="8"/>
  <c r="P2754" i="8"/>
  <c r="P2755" i="8"/>
  <c r="P2756" i="8"/>
  <c r="P2757" i="8"/>
  <c r="P2758" i="8"/>
  <c r="P2759" i="8"/>
  <c r="P2760" i="8"/>
  <c r="P2761" i="8"/>
  <c r="P2762" i="8"/>
  <c r="P2763" i="8"/>
  <c r="P2764" i="8"/>
  <c r="P2765" i="8"/>
  <c r="P2766" i="8"/>
  <c r="P2767" i="8"/>
  <c r="P2768" i="8"/>
  <c r="P2769" i="8"/>
  <c r="P2770" i="8"/>
  <c r="P2771" i="8"/>
  <c r="P2772" i="8"/>
  <c r="P2773" i="8"/>
  <c r="P2774" i="8"/>
  <c r="P2775" i="8"/>
  <c r="P2776" i="8"/>
  <c r="P2777" i="8"/>
  <c r="P2778" i="8"/>
  <c r="P2779" i="8"/>
  <c r="P2780" i="8"/>
  <c r="P2781" i="8"/>
  <c r="P2782" i="8"/>
  <c r="P2783" i="8"/>
  <c r="P2784" i="8"/>
  <c r="P2785" i="8"/>
  <c r="P2786" i="8"/>
  <c r="P2787" i="8"/>
  <c r="P2788" i="8"/>
  <c r="P2789" i="8"/>
  <c r="P2790" i="8"/>
  <c r="P2791" i="8"/>
  <c r="P2792" i="8"/>
  <c r="P2793" i="8"/>
  <c r="P2794" i="8"/>
  <c r="P2795" i="8"/>
  <c r="P2796" i="8"/>
  <c r="P2797" i="8"/>
  <c r="P2798" i="8"/>
  <c r="P2799" i="8"/>
  <c r="P2800" i="8"/>
  <c r="P2801" i="8"/>
  <c r="P2802" i="8"/>
  <c r="P2803" i="8"/>
  <c r="P2804" i="8"/>
  <c r="P2805" i="8"/>
  <c r="P2806" i="8"/>
  <c r="P2807" i="8"/>
  <c r="P2808" i="8"/>
  <c r="P2809" i="8"/>
  <c r="P2810" i="8"/>
  <c r="P2811" i="8"/>
  <c r="P2812" i="8"/>
  <c r="P2813" i="8"/>
  <c r="P2814" i="8"/>
  <c r="P2815" i="8"/>
  <c r="P2816" i="8"/>
  <c r="P2817" i="8"/>
  <c r="P2818" i="8"/>
  <c r="P2819" i="8"/>
  <c r="P2820" i="8"/>
  <c r="P2821" i="8"/>
  <c r="P2822" i="8"/>
  <c r="P2823" i="8"/>
  <c r="P2824" i="8"/>
  <c r="P2825" i="8"/>
  <c r="P2826" i="8"/>
  <c r="P2827" i="8"/>
  <c r="P2828" i="8"/>
  <c r="P2829" i="8"/>
  <c r="P2830" i="8"/>
  <c r="P2831" i="8"/>
  <c r="P2832" i="8"/>
  <c r="P2833" i="8"/>
  <c r="P2834" i="8"/>
  <c r="P2835" i="8"/>
  <c r="P2836" i="8"/>
  <c r="P2837" i="8"/>
  <c r="P2838" i="8"/>
  <c r="P2839" i="8"/>
  <c r="P2840" i="8"/>
  <c r="P2841" i="8"/>
  <c r="P2842" i="8"/>
  <c r="P2843" i="8"/>
  <c r="P2844" i="8"/>
  <c r="P2845" i="8"/>
  <c r="P2846" i="8"/>
  <c r="P2847" i="8"/>
  <c r="P2848" i="8"/>
  <c r="P2849" i="8"/>
  <c r="P2850" i="8"/>
  <c r="P2851" i="8"/>
  <c r="P2852" i="8"/>
  <c r="P2853" i="8"/>
  <c r="P2854" i="8"/>
  <c r="P2855" i="8"/>
  <c r="P2856" i="8"/>
  <c r="P2857" i="8"/>
  <c r="P2858" i="8"/>
  <c r="P2859" i="8"/>
  <c r="P2860" i="8"/>
  <c r="P2861" i="8"/>
  <c r="P2862" i="8"/>
  <c r="P2863" i="8"/>
  <c r="P2864" i="8"/>
  <c r="P2865" i="8"/>
  <c r="P2866" i="8"/>
  <c r="P2867" i="8"/>
  <c r="P2868" i="8"/>
  <c r="P2869" i="8"/>
  <c r="P2870" i="8"/>
  <c r="P2871" i="8"/>
  <c r="P2872" i="8"/>
  <c r="P2873" i="8"/>
  <c r="P2874" i="8"/>
  <c r="P2875" i="8"/>
  <c r="P2876" i="8"/>
  <c r="P2877" i="8"/>
  <c r="P2878" i="8"/>
  <c r="P2879" i="8"/>
  <c r="P2880" i="8"/>
  <c r="P2881" i="8"/>
  <c r="P2882" i="8"/>
  <c r="P2883" i="8"/>
  <c r="P2884" i="8"/>
  <c r="P2885" i="8"/>
  <c r="P2886" i="8"/>
  <c r="P2887" i="8"/>
  <c r="P2888" i="8"/>
  <c r="P2889" i="8"/>
  <c r="P2890" i="8"/>
  <c r="P2891" i="8"/>
  <c r="P2892" i="8"/>
  <c r="P2893" i="8"/>
  <c r="P2894" i="8"/>
  <c r="P2895" i="8"/>
  <c r="P2896" i="8"/>
  <c r="P2897" i="8"/>
  <c r="P2898" i="8"/>
  <c r="P2899" i="8"/>
  <c r="P2900" i="8"/>
  <c r="P2901" i="8"/>
  <c r="P2902" i="8"/>
  <c r="P2903" i="8"/>
  <c r="P2904" i="8"/>
  <c r="P2905" i="8"/>
  <c r="P2906" i="8"/>
  <c r="P2907" i="8"/>
  <c r="P2908" i="8"/>
  <c r="P2909" i="8"/>
  <c r="P2910" i="8"/>
  <c r="P2911" i="8"/>
  <c r="P2912" i="8"/>
  <c r="P2913" i="8"/>
  <c r="P2914" i="8"/>
  <c r="P2915" i="8"/>
  <c r="P2916" i="8"/>
  <c r="P2917" i="8"/>
  <c r="P2918" i="8"/>
  <c r="P2919" i="8"/>
  <c r="P2920" i="8"/>
  <c r="P2921" i="8"/>
  <c r="P2922" i="8"/>
  <c r="P2923" i="8"/>
  <c r="P2924" i="8"/>
  <c r="P2925" i="8"/>
  <c r="P2926" i="8"/>
  <c r="P2927" i="8"/>
  <c r="P2928" i="8"/>
  <c r="P2929" i="8"/>
  <c r="P2930" i="8"/>
  <c r="P2931" i="8"/>
  <c r="P2932" i="8"/>
  <c r="P2933" i="8"/>
  <c r="P2934" i="8"/>
  <c r="P2935" i="8"/>
  <c r="P2936" i="8"/>
  <c r="P2937" i="8"/>
  <c r="P2938" i="8"/>
  <c r="P2939" i="8"/>
  <c r="P2940" i="8"/>
  <c r="P2941" i="8"/>
  <c r="P2942" i="8"/>
  <c r="P2943" i="8"/>
  <c r="P2944" i="8"/>
  <c r="P2945" i="8"/>
  <c r="P2946" i="8"/>
  <c r="P2947" i="8"/>
  <c r="P2948" i="8"/>
  <c r="P2949" i="8"/>
  <c r="P2950" i="8"/>
  <c r="P2951" i="8"/>
  <c r="P2952" i="8"/>
  <c r="P2953" i="8"/>
  <c r="P2954" i="8"/>
  <c r="P2955" i="8"/>
  <c r="P2956" i="8"/>
  <c r="P2957" i="8"/>
  <c r="P2958" i="8"/>
  <c r="P2959" i="8"/>
  <c r="P2960" i="8"/>
  <c r="P2961" i="8"/>
  <c r="P2962" i="8"/>
  <c r="P2963" i="8"/>
  <c r="P2964" i="8"/>
  <c r="P2965" i="8"/>
  <c r="P2966" i="8"/>
  <c r="P2967" i="8"/>
  <c r="P2968" i="8"/>
  <c r="P2969" i="8"/>
  <c r="P2970" i="8"/>
  <c r="P2971" i="8"/>
  <c r="P2972" i="8"/>
  <c r="P2973" i="8"/>
  <c r="P2974" i="8"/>
  <c r="P2975" i="8"/>
  <c r="P2976" i="8"/>
  <c r="P2977" i="8"/>
  <c r="P2978" i="8"/>
  <c r="P2979" i="8"/>
  <c r="P2980" i="8"/>
  <c r="P2981" i="8"/>
  <c r="P2982" i="8"/>
  <c r="P2983" i="8"/>
  <c r="P2984" i="8"/>
  <c r="P2985" i="8"/>
  <c r="P2986" i="8"/>
  <c r="P2987" i="8"/>
  <c r="P2988" i="8"/>
  <c r="P2989" i="8"/>
  <c r="P2990" i="8"/>
  <c r="P2991" i="8"/>
  <c r="P2992" i="8"/>
  <c r="P2993" i="8"/>
  <c r="P2994" i="8"/>
  <c r="P2995" i="8"/>
  <c r="P2996" i="8"/>
  <c r="P2997" i="8"/>
  <c r="P2998" i="8"/>
  <c r="P2999" i="8"/>
  <c r="P3000" i="8"/>
  <c r="P3001" i="8"/>
  <c r="P3002" i="8"/>
  <c r="P3003" i="8"/>
  <c r="P3004" i="8"/>
  <c r="P3005" i="8"/>
  <c r="P3006" i="8"/>
  <c r="P3007" i="8"/>
  <c r="P3008" i="8"/>
  <c r="P3009" i="8"/>
  <c r="P3010" i="8"/>
  <c r="P3011" i="8"/>
  <c r="P3012" i="8"/>
  <c r="P3013" i="8"/>
  <c r="P3014" i="8"/>
  <c r="P3015" i="8"/>
  <c r="P3016" i="8"/>
  <c r="P3017" i="8"/>
  <c r="P3018" i="8"/>
  <c r="P3019" i="8"/>
  <c r="P3020" i="8"/>
  <c r="P3021" i="8"/>
  <c r="P3022" i="8"/>
  <c r="P3023" i="8"/>
  <c r="P3024" i="8"/>
  <c r="P3025" i="8"/>
  <c r="P3026" i="8"/>
  <c r="P3027" i="8"/>
  <c r="P3028" i="8"/>
  <c r="P3029" i="8"/>
  <c r="P3030" i="8"/>
  <c r="P3031" i="8"/>
  <c r="P3032" i="8"/>
  <c r="P3033" i="8"/>
  <c r="P3034" i="8"/>
  <c r="P3035" i="8"/>
  <c r="P3036" i="8"/>
  <c r="P3037" i="8"/>
  <c r="P3038" i="8"/>
  <c r="P3039" i="8"/>
  <c r="P3040" i="8"/>
  <c r="P3041" i="8"/>
  <c r="P3042" i="8"/>
  <c r="P3043" i="8"/>
  <c r="P3044" i="8"/>
  <c r="P3045" i="8"/>
  <c r="P3046" i="8"/>
  <c r="P3047" i="8"/>
  <c r="P3048" i="8"/>
  <c r="P3049" i="8"/>
  <c r="P3050" i="8"/>
  <c r="P3051" i="8"/>
  <c r="P3052" i="8"/>
  <c r="P3053" i="8"/>
  <c r="P3054" i="8"/>
  <c r="P3055" i="8"/>
  <c r="P3056" i="8"/>
  <c r="P3057" i="8"/>
  <c r="P3058" i="8"/>
  <c r="P3059" i="8"/>
  <c r="P3060" i="8"/>
  <c r="P3061" i="8"/>
  <c r="P3062" i="8"/>
  <c r="P3063" i="8"/>
  <c r="P3064" i="8"/>
  <c r="P3065" i="8"/>
  <c r="P3066" i="8"/>
  <c r="P3067" i="8"/>
  <c r="P3068" i="8"/>
  <c r="P3069" i="8"/>
  <c r="P3070" i="8"/>
  <c r="P3071" i="8"/>
  <c r="P3072" i="8"/>
  <c r="P3073" i="8"/>
  <c r="P3074" i="8"/>
  <c r="P3075" i="8"/>
  <c r="P3076" i="8"/>
  <c r="P3077" i="8"/>
  <c r="P3078" i="8"/>
  <c r="P3079" i="8"/>
  <c r="P3080" i="8"/>
  <c r="P3081" i="8"/>
  <c r="P3082" i="8"/>
  <c r="P3083" i="8"/>
  <c r="P3084" i="8"/>
  <c r="P3085" i="8"/>
  <c r="P3086" i="8"/>
  <c r="P3087" i="8"/>
  <c r="P3088" i="8"/>
  <c r="P3089" i="8"/>
  <c r="P3090" i="8"/>
  <c r="P3091" i="8"/>
  <c r="P3092" i="8"/>
  <c r="P3093" i="8"/>
  <c r="P3094" i="8"/>
  <c r="P3095" i="8"/>
  <c r="P3096" i="8"/>
  <c r="P3097" i="8"/>
  <c r="P3098" i="8"/>
  <c r="P3099" i="8"/>
  <c r="P3100" i="8"/>
  <c r="P3101" i="8"/>
  <c r="P3102" i="8"/>
  <c r="P3103" i="8"/>
  <c r="P3104" i="8"/>
  <c r="P3105" i="8"/>
  <c r="P3106" i="8"/>
  <c r="P3107" i="8"/>
  <c r="P3108" i="8"/>
  <c r="P3109" i="8"/>
  <c r="P3110" i="8"/>
  <c r="P3111" i="8"/>
  <c r="P3112" i="8"/>
  <c r="P3113" i="8"/>
  <c r="P3114" i="8"/>
  <c r="P3115" i="8"/>
  <c r="P3116" i="8"/>
  <c r="P3117" i="8"/>
  <c r="P3118" i="8"/>
  <c r="P3119" i="8"/>
  <c r="P3120" i="8"/>
  <c r="P3121" i="8"/>
  <c r="P3122" i="8"/>
  <c r="P3123" i="8"/>
  <c r="P3124" i="8"/>
  <c r="P3125" i="8"/>
  <c r="P3126" i="8"/>
  <c r="P3127" i="8"/>
  <c r="P3128" i="8"/>
  <c r="P3129" i="8"/>
  <c r="P3130" i="8"/>
  <c r="P3131" i="8"/>
  <c r="P3132" i="8"/>
  <c r="P3133" i="8"/>
  <c r="P3134" i="8"/>
  <c r="P3135" i="8"/>
  <c r="P3136" i="8"/>
  <c r="P3137" i="8"/>
  <c r="P3138" i="8"/>
  <c r="P3139" i="8"/>
  <c r="P3140" i="8"/>
  <c r="P3141" i="8"/>
  <c r="P3142" i="8"/>
  <c r="P3143" i="8"/>
  <c r="P3144" i="8"/>
  <c r="P3145" i="8"/>
  <c r="P3146" i="8"/>
  <c r="P3147" i="8"/>
  <c r="P3148" i="8"/>
  <c r="P3149" i="8"/>
  <c r="P3150" i="8"/>
  <c r="P3151" i="8"/>
  <c r="P3152" i="8"/>
  <c r="P3153" i="8"/>
  <c r="P3154" i="8"/>
  <c r="P3155" i="8"/>
  <c r="P3156" i="8"/>
  <c r="P3157" i="8"/>
  <c r="P3158" i="8"/>
  <c r="P3159" i="8"/>
  <c r="P3160" i="8"/>
  <c r="P3161" i="8"/>
  <c r="P3162" i="8"/>
  <c r="P3163" i="8"/>
  <c r="P3164" i="8"/>
  <c r="P3165" i="8"/>
  <c r="P3166" i="8"/>
  <c r="P3167" i="8"/>
  <c r="P3168" i="8"/>
  <c r="P3169" i="8"/>
  <c r="P3170" i="8"/>
  <c r="P3171" i="8"/>
  <c r="P3172" i="8"/>
  <c r="P3173" i="8"/>
  <c r="P3174" i="8"/>
  <c r="P3175" i="8"/>
  <c r="P3176" i="8"/>
  <c r="P3177" i="8"/>
  <c r="P3178" i="8"/>
  <c r="P3179" i="8"/>
  <c r="P3180" i="8"/>
  <c r="P3181" i="8"/>
  <c r="P3182" i="8"/>
  <c r="P3183" i="8"/>
  <c r="P3184" i="8"/>
  <c r="P3185" i="8"/>
  <c r="P3186" i="8"/>
  <c r="P3187" i="8"/>
  <c r="P3188" i="8"/>
  <c r="P3189" i="8"/>
  <c r="P3190" i="8"/>
  <c r="P3191" i="8"/>
  <c r="P3192" i="8"/>
  <c r="P3193" i="8"/>
  <c r="P3194" i="8"/>
  <c r="P3195" i="8"/>
  <c r="P3196" i="8"/>
  <c r="P3197" i="8"/>
  <c r="P3198" i="8"/>
  <c r="P3199" i="8"/>
  <c r="P3200" i="8"/>
  <c r="P3201" i="8"/>
  <c r="P3202" i="8"/>
  <c r="P3203" i="8"/>
  <c r="P3204" i="8"/>
  <c r="P3205" i="8"/>
  <c r="P3206" i="8"/>
  <c r="P3207" i="8"/>
  <c r="P3208" i="8"/>
  <c r="P3209" i="8"/>
  <c r="P3210" i="8"/>
  <c r="P3211" i="8"/>
  <c r="P3212" i="8"/>
  <c r="P3213" i="8"/>
  <c r="P3214" i="8"/>
  <c r="P3215" i="8"/>
  <c r="P3216" i="8"/>
  <c r="P3217" i="8"/>
  <c r="P3218" i="8"/>
  <c r="P3219" i="8"/>
  <c r="P3220" i="8"/>
  <c r="P3221" i="8"/>
  <c r="P3222" i="8"/>
  <c r="P3223" i="8"/>
  <c r="P3224" i="8"/>
  <c r="P3225" i="8"/>
  <c r="P3226" i="8"/>
  <c r="P3227" i="8"/>
  <c r="P3228" i="8"/>
  <c r="P3229" i="8"/>
  <c r="P3230" i="8"/>
  <c r="P3231" i="8"/>
  <c r="P3232" i="8"/>
  <c r="P3233" i="8"/>
  <c r="P3234" i="8"/>
  <c r="P3235" i="8"/>
  <c r="P3236" i="8"/>
  <c r="P3237" i="8"/>
  <c r="P3238" i="8"/>
  <c r="P3239" i="8"/>
  <c r="P3240" i="8"/>
  <c r="P3241" i="8"/>
  <c r="P3242" i="8"/>
  <c r="P3243" i="8"/>
  <c r="P3244" i="8"/>
  <c r="P3245" i="8"/>
  <c r="P3246" i="8"/>
  <c r="P3247" i="8"/>
  <c r="P3248" i="8"/>
  <c r="P3249" i="8"/>
  <c r="P3250" i="8"/>
  <c r="P3251" i="8"/>
  <c r="P3252" i="8"/>
  <c r="P3253" i="8"/>
  <c r="P3254" i="8"/>
  <c r="P3255" i="8"/>
  <c r="P3256" i="8"/>
  <c r="P3257" i="8"/>
  <c r="P3258" i="8"/>
  <c r="P3259" i="8"/>
  <c r="P3260" i="8"/>
  <c r="P3261" i="8"/>
  <c r="P3262" i="8"/>
  <c r="P3263" i="8"/>
  <c r="P3264" i="8"/>
  <c r="P3265" i="8"/>
  <c r="P3266" i="8"/>
  <c r="P3267" i="8"/>
  <c r="P3268" i="8"/>
  <c r="P3269" i="8"/>
  <c r="P3270" i="8"/>
  <c r="P3271" i="8"/>
  <c r="P3272" i="8"/>
  <c r="P3273" i="8"/>
  <c r="P3274" i="8"/>
  <c r="P3275" i="8"/>
  <c r="P3276" i="8"/>
  <c r="P3277" i="8"/>
  <c r="P3278" i="8"/>
  <c r="P3279" i="8"/>
  <c r="P3280" i="8"/>
  <c r="P3281" i="8"/>
  <c r="P3282" i="8"/>
  <c r="P3283" i="8"/>
  <c r="P3284" i="8"/>
  <c r="P3285" i="8"/>
  <c r="P3286" i="8"/>
  <c r="P3287" i="8"/>
  <c r="P3288" i="8"/>
  <c r="P3289" i="8"/>
  <c r="P3290" i="8"/>
  <c r="P3291" i="8"/>
  <c r="P3292" i="8"/>
  <c r="P3293" i="8"/>
  <c r="P3294" i="8"/>
  <c r="P3295" i="8"/>
  <c r="P3296" i="8"/>
  <c r="P3297" i="8"/>
  <c r="P3298" i="8"/>
  <c r="P3299" i="8"/>
  <c r="P3300" i="8"/>
  <c r="P3301" i="8"/>
  <c r="P3302" i="8"/>
  <c r="P3303" i="8"/>
  <c r="P3304" i="8"/>
  <c r="P3305" i="8"/>
  <c r="P3306" i="8"/>
  <c r="P3307" i="8"/>
  <c r="P3308" i="8"/>
  <c r="P3309" i="8"/>
  <c r="P3310" i="8"/>
  <c r="P3311" i="8"/>
  <c r="P3312" i="8"/>
  <c r="P3313" i="8"/>
  <c r="P3314" i="8"/>
  <c r="P3315" i="8"/>
  <c r="P3316" i="8"/>
  <c r="P3317" i="8"/>
  <c r="P3318" i="8"/>
  <c r="P3319" i="8"/>
  <c r="P3320" i="8"/>
  <c r="P3321" i="8"/>
  <c r="P3322" i="8"/>
  <c r="P3323" i="8"/>
  <c r="P3324" i="8"/>
  <c r="P3325" i="8"/>
  <c r="P3326" i="8"/>
  <c r="P3327" i="8"/>
  <c r="P3328" i="8"/>
  <c r="P3329" i="8"/>
  <c r="P3330" i="8"/>
  <c r="P3331" i="8"/>
  <c r="P3332" i="8"/>
  <c r="P3333" i="8"/>
  <c r="P3334" i="8"/>
  <c r="P3335" i="8"/>
  <c r="P3336" i="8"/>
  <c r="P3337" i="8"/>
  <c r="P3338" i="8"/>
  <c r="P3339" i="8"/>
  <c r="P3340" i="8"/>
  <c r="P3341" i="8"/>
  <c r="P3342" i="8"/>
  <c r="P3343" i="8"/>
  <c r="P3344" i="8"/>
  <c r="P3345" i="8"/>
  <c r="P3346" i="8"/>
  <c r="P3347" i="8"/>
  <c r="P3348" i="8"/>
  <c r="P3349" i="8"/>
  <c r="P3350" i="8"/>
  <c r="P3351" i="8"/>
  <c r="P3352" i="8"/>
  <c r="P3353" i="8"/>
  <c r="P3354" i="8"/>
  <c r="P3355" i="8"/>
  <c r="P3356" i="8"/>
  <c r="P3357" i="8"/>
  <c r="P3358" i="8"/>
  <c r="P3359" i="8"/>
  <c r="P3360" i="8"/>
  <c r="P3361" i="8"/>
  <c r="P3362" i="8"/>
  <c r="P3363" i="8"/>
  <c r="P3364" i="8"/>
  <c r="P3365" i="8"/>
  <c r="P3366" i="8"/>
  <c r="P3367" i="8"/>
  <c r="P3368" i="8"/>
  <c r="P3369" i="8"/>
  <c r="P3370" i="8"/>
  <c r="P3371" i="8"/>
  <c r="P3372" i="8"/>
  <c r="P3373" i="8"/>
  <c r="P3374" i="8"/>
  <c r="P3375" i="8"/>
  <c r="P3376" i="8"/>
  <c r="P3377" i="8"/>
  <c r="P3378" i="8"/>
  <c r="P3379" i="8"/>
  <c r="P3380" i="8"/>
  <c r="P3381" i="8"/>
  <c r="P3382" i="8"/>
  <c r="P3383" i="8"/>
  <c r="P3384" i="8"/>
  <c r="P3385" i="8"/>
  <c r="P3386" i="8"/>
  <c r="P3387" i="8"/>
  <c r="P3388" i="8"/>
  <c r="P3389" i="8"/>
  <c r="P3390" i="8"/>
  <c r="P3391" i="8"/>
  <c r="P3392" i="8"/>
  <c r="P3393" i="8"/>
  <c r="P3394" i="8"/>
  <c r="P3395" i="8"/>
  <c r="P3396" i="8"/>
  <c r="P3397" i="8"/>
  <c r="P3398" i="8"/>
  <c r="P3399" i="8"/>
  <c r="P3400" i="8"/>
  <c r="P3401" i="8"/>
  <c r="P3402" i="8"/>
  <c r="P3403" i="8"/>
  <c r="P3404" i="8"/>
  <c r="P3405" i="8"/>
  <c r="P3406" i="8"/>
  <c r="P3407" i="8"/>
  <c r="P3408" i="8"/>
  <c r="P3409" i="8"/>
  <c r="P3410" i="8"/>
  <c r="P3411" i="8"/>
  <c r="P3412" i="8"/>
  <c r="P3413" i="8"/>
  <c r="P3414" i="8"/>
  <c r="P3415" i="8"/>
  <c r="P3416" i="8"/>
  <c r="P3417" i="8"/>
  <c r="P3418" i="8"/>
  <c r="P3419" i="8"/>
  <c r="P3420" i="8"/>
  <c r="P3421" i="8"/>
  <c r="P3422" i="8"/>
  <c r="P3423" i="8"/>
  <c r="P3424" i="8"/>
  <c r="P3425" i="8"/>
  <c r="P3426" i="8"/>
  <c r="P3427" i="8"/>
  <c r="P3428" i="8"/>
  <c r="P3429" i="8"/>
  <c r="P3430" i="8"/>
  <c r="P3431" i="8"/>
  <c r="P3432" i="8"/>
  <c r="P3433" i="8"/>
  <c r="P3434" i="8"/>
  <c r="P3435" i="8"/>
  <c r="P3436" i="8"/>
  <c r="P3437" i="8"/>
  <c r="P3438" i="8"/>
  <c r="P3439" i="8"/>
  <c r="P3440" i="8"/>
  <c r="P3441" i="8"/>
  <c r="P3442" i="8"/>
  <c r="P3443" i="8"/>
  <c r="P3444" i="8"/>
  <c r="P3445" i="8"/>
  <c r="P3446" i="8"/>
  <c r="P3447" i="8"/>
  <c r="P3448" i="8"/>
  <c r="P3449" i="8"/>
  <c r="P3450" i="8"/>
  <c r="P3451" i="8"/>
  <c r="P3452" i="8"/>
  <c r="P3453" i="8"/>
  <c r="P3454" i="8"/>
  <c r="P3455" i="8"/>
  <c r="P3456" i="8"/>
  <c r="P3457" i="8"/>
  <c r="P3458" i="8"/>
  <c r="P3459" i="8"/>
  <c r="P3460" i="8"/>
  <c r="P3461" i="8"/>
  <c r="P3462" i="8"/>
  <c r="P3463" i="8"/>
  <c r="P3464" i="8"/>
  <c r="P3465" i="8"/>
  <c r="P3466" i="8"/>
  <c r="P3467" i="8"/>
  <c r="P3468" i="8"/>
  <c r="P3469" i="8"/>
  <c r="P3470" i="8"/>
  <c r="P3471" i="8"/>
  <c r="P3472" i="8"/>
  <c r="P3473" i="8"/>
  <c r="P3474" i="8"/>
  <c r="P3475" i="8"/>
  <c r="P3476" i="8"/>
  <c r="P3477" i="8"/>
  <c r="P3478" i="8"/>
  <c r="P3479" i="8"/>
  <c r="P3480" i="8"/>
  <c r="P3481" i="8"/>
  <c r="P3482" i="8"/>
  <c r="P3483" i="8"/>
  <c r="P3484" i="8"/>
  <c r="P3485" i="8"/>
  <c r="P3486" i="8"/>
  <c r="P3487" i="8"/>
  <c r="P3488" i="8"/>
  <c r="P3489" i="8"/>
  <c r="P3490" i="8"/>
  <c r="P3491" i="8"/>
  <c r="P3492" i="8"/>
  <c r="P3493" i="8"/>
  <c r="P3494" i="8"/>
  <c r="P3495" i="8"/>
  <c r="P3496" i="8"/>
  <c r="P3497" i="8"/>
  <c r="P3498" i="8"/>
  <c r="P3499" i="8"/>
  <c r="P3500" i="8"/>
  <c r="P3501" i="8"/>
  <c r="P3502" i="8"/>
  <c r="P3503" i="8"/>
  <c r="P3504" i="8"/>
  <c r="P3505" i="8"/>
  <c r="P3506" i="8"/>
  <c r="P3507" i="8"/>
  <c r="P3508" i="8"/>
  <c r="P3509" i="8"/>
  <c r="P3510" i="8"/>
  <c r="P3511" i="8"/>
  <c r="P3512" i="8"/>
  <c r="P3513" i="8"/>
  <c r="P3514" i="8"/>
  <c r="P3515" i="8"/>
  <c r="P3516" i="8"/>
  <c r="P3517" i="8"/>
  <c r="P3518" i="8"/>
  <c r="P3519" i="8"/>
  <c r="P3520" i="8"/>
  <c r="P3521" i="8"/>
  <c r="P3522" i="8"/>
  <c r="P3523" i="8"/>
  <c r="P3524" i="8"/>
  <c r="P3525" i="8"/>
  <c r="P3526" i="8"/>
  <c r="P3527" i="8"/>
  <c r="P3528" i="8"/>
  <c r="P3529" i="8"/>
  <c r="P3530" i="8"/>
  <c r="P3531" i="8"/>
  <c r="P3532" i="8"/>
  <c r="P3533" i="8"/>
  <c r="P3534" i="8"/>
  <c r="P3535" i="8"/>
  <c r="P3536" i="8"/>
  <c r="P3537" i="8"/>
  <c r="P3538" i="8"/>
  <c r="P3539" i="8"/>
  <c r="P3540" i="8"/>
  <c r="P3541" i="8"/>
  <c r="P3542" i="8"/>
  <c r="P3543" i="8"/>
  <c r="P3544" i="8"/>
  <c r="P3545" i="8"/>
  <c r="P3546" i="8"/>
  <c r="P3547" i="8"/>
  <c r="P3548" i="8"/>
  <c r="P3549" i="8"/>
  <c r="P3550" i="8"/>
  <c r="P3551" i="8"/>
  <c r="P3552" i="8"/>
  <c r="P3553" i="8"/>
  <c r="P3554" i="8"/>
  <c r="P3555" i="8"/>
  <c r="P3556" i="8"/>
  <c r="P3557" i="8"/>
  <c r="P3558" i="8"/>
  <c r="P3559" i="8"/>
  <c r="P3560" i="8"/>
  <c r="P3561" i="8"/>
  <c r="P3562" i="8"/>
  <c r="P3563" i="8"/>
  <c r="P3564" i="8"/>
  <c r="P3565" i="8"/>
  <c r="P3566" i="8"/>
  <c r="P3567" i="8"/>
  <c r="P3568" i="8"/>
  <c r="P3569" i="8"/>
  <c r="P3570" i="8"/>
  <c r="P3571" i="8"/>
  <c r="P3572" i="8"/>
  <c r="P3573" i="8"/>
  <c r="P3574" i="8"/>
  <c r="P3575" i="8"/>
  <c r="P3576" i="8"/>
  <c r="P3577" i="8"/>
  <c r="P3578" i="8"/>
  <c r="P3579" i="8"/>
  <c r="P3580" i="8"/>
  <c r="P3581" i="8"/>
  <c r="P3582" i="8"/>
  <c r="P3583" i="8"/>
  <c r="P3584" i="8"/>
  <c r="P3585" i="8"/>
  <c r="P3586" i="8"/>
  <c r="P3587" i="8"/>
  <c r="P3588" i="8"/>
  <c r="P3589" i="8"/>
  <c r="P3590" i="8"/>
  <c r="P3591" i="8"/>
  <c r="P3592" i="8"/>
  <c r="P3593" i="8"/>
  <c r="P3594" i="8"/>
  <c r="P3595" i="8"/>
  <c r="P3596" i="8"/>
  <c r="P3597" i="8"/>
  <c r="P3598" i="8"/>
  <c r="P3599" i="8"/>
  <c r="P3600" i="8"/>
  <c r="P3601" i="8"/>
  <c r="P3602" i="8"/>
  <c r="P3603" i="8"/>
  <c r="P3604" i="8"/>
  <c r="P3605" i="8"/>
  <c r="P3606" i="8"/>
  <c r="P3607" i="8"/>
  <c r="P3608" i="8"/>
  <c r="P3609" i="8"/>
  <c r="P3610" i="8"/>
  <c r="P3611" i="8"/>
  <c r="P3612" i="8"/>
  <c r="P3613" i="8"/>
  <c r="P3614" i="8"/>
  <c r="P3615" i="8"/>
  <c r="P3616" i="8"/>
  <c r="P3617" i="8"/>
  <c r="P3618" i="8"/>
  <c r="P3619" i="8"/>
  <c r="P3620" i="8"/>
  <c r="P3621" i="8"/>
  <c r="P3622" i="8"/>
  <c r="P3623" i="8"/>
  <c r="P3624" i="8"/>
  <c r="P3625" i="8"/>
  <c r="P3626" i="8"/>
  <c r="P3627" i="8"/>
  <c r="P3628" i="8"/>
  <c r="P3629" i="8"/>
  <c r="P3630" i="8"/>
  <c r="P3631" i="8"/>
  <c r="P3632" i="8"/>
  <c r="P3633" i="8"/>
  <c r="P3634" i="8"/>
  <c r="P3635" i="8"/>
  <c r="P3636" i="8"/>
  <c r="P3637" i="8"/>
  <c r="P3638" i="8"/>
  <c r="P3639" i="8"/>
  <c r="P3640" i="8"/>
  <c r="P3641" i="8"/>
  <c r="P3642" i="8"/>
  <c r="P3643" i="8"/>
  <c r="P3644" i="8"/>
  <c r="P3645" i="8"/>
  <c r="P3646" i="8"/>
  <c r="P3647" i="8"/>
  <c r="P3648" i="8"/>
  <c r="P3649" i="8"/>
  <c r="P3650" i="8"/>
  <c r="P3651" i="8"/>
  <c r="P3652" i="8"/>
  <c r="P3653" i="8"/>
  <c r="P3654" i="8"/>
  <c r="P3655" i="8"/>
  <c r="P3656" i="8"/>
  <c r="P3657" i="8"/>
  <c r="P3658" i="8"/>
  <c r="P3659" i="8"/>
  <c r="P3660" i="8"/>
  <c r="P3661" i="8"/>
  <c r="P3662" i="8"/>
  <c r="P3663" i="8"/>
  <c r="P3664" i="8"/>
  <c r="P3665" i="8"/>
  <c r="P3666" i="8"/>
  <c r="P3667" i="8"/>
  <c r="P3668" i="8"/>
  <c r="P3669" i="8"/>
  <c r="P3670" i="8"/>
  <c r="P3671" i="8"/>
  <c r="P3672" i="8"/>
  <c r="P3673" i="8"/>
  <c r="P3674" i="8"/>
  <c r="P3675" i="8"/>
  <c r="P3676" i="8"/>
  <c r="P3677" i="8"/>
  <c r="P3678" i="8"/>
  <c r="P3679" i="8"/>
  <c r="P3680" i="8"/>
  <c r="P3681" i="8"/>
  <c r="P3682" i="8"/>
  <c r="P3683" i="8"/>
  <c r="P3684" i="8"/>
  <c r="P3685" i="8"/>
  <c r="P3686" i="8"/>
  <c r="P3687" i="8"/>
  <c r="P3688" i="8"/>
  <c r="P3689" i="8"/>
  <c r="P3690" i="8"/>
  <c r="P3691" i="8"/>
  <c r="P3692" i="8"/>
  <c r="P3693" i="8"/>
  <c r="P3694" i="8"/>
  <c r="P3695" i="8"/>
  <c r="P3696" i="8"/>
  <c r="P3697" i="8"/>
  <c r="P3698" i="8"/>
  <c r="P3699" i="8"/>
  <c r="P3700" i="8"/>
  <c r="P3701" i="8"/>
  <c r="P3702" i="8"/>
  <c r="P3703" i="8"/>
  <c r="P3704" i="8"/>
  <c r="P3705" i="8"/>
  <c r="P3706" i="8"/>
  <c r="P3707" i="8"/>
  <c r="P3708" i="8"/>
  <c r="P3709" i="8"/>
  <c r="P3710" i="8"/>
  <c r="P3711" i="8"/>
  <c r="P3712" i="8"/>
  <c r="P3713" i="8"/>
  <c r="P3714" i="8"/>
  <c r="P3715" i="8"/>
  <c r="P3716" i="8"/>
  <c r="P3717" i="8"/>
  <c r="P3718" i="8"/>
  <c r="P3719" i="8"/>
  <c r="P3720" i="8"/>
  <c r="P3721" i="8"/>
  <c r="P3722" i="8"/>
  <c r="P3723" i="8"/>
  <c r="P3724" i="8"/>
  <c r="P3725" i="8"/>
  <c r="P3726" i="8"/>
  <c r="P3727" i="8"/>
  <c r="P3728" i="8"/>
  <c r="P3729" i="8"/>
  <c r="P3730" i="8"/>
  <c r="P3731" i="8"/>
  <c r="P3732" i="8"/>
  <c r="P3733" i="8"/>
  <c r="P3734" i="8"/>
  <c r="P3735" i="8"/>
  <c r="P3736" i="8"/>
  <c r="P3737" i="8"/>
  <c r="P3738" i="8"/>
  <c r="P3739" i="8"/>
  <c r="P3740" i="8"/>
  <c r="P3741" i="8"/>
  <c r="P3742" i="8"/>
  <c r="P3743" i="8"/>
  <c r="P3744" i="8"/>
  <c r="P3745" i="8"/>
  <c r="P3746" i="8"/>
  <c r="P3747" i="8"/>
  <c r="P3748" i="8"/>
  <c r="P3749" i="8"/>
  <c r="P3750" i="8"/>
  <c r="P3751" i="8"/>
  <c r="P3752" i="8"/>
  <c r="P3753" i="8"/>
  <c r="P3754" i="8"/>
  <c r="P3755" i="8"/>
  <c r="P3756" i="8"/>
  <c r="P3757" i="8"/>
  <c r="P3758" i="8"/>
  <c r="P3759" i="8"/>
  <c r="P3760" i="8"/>
  <c r="P3761" i="8"/>
  <c r="P3762" i="8"/>
  <c r="P3763" i="8"/>
  <c r="P3764" i="8"/>
  <c r="P3765" i="8"/>
  <c r="P3766" i="8"/>
  <c r="P3767" i="8"/>
  <c r="P3768" i="8"/>
  <c r="P3769" i="8"/>
  <c r="P3770" i="8"/>
  <c r="P3771" i="8"/>
  <c r="P3772" i="8"/>
  <c r="P3773" i="8"/>
  <c r="P3774" i="8"/>
  <c r="P3775" i="8"/>
  <c r="P3776" i="8"/>
  <c r="P3777" i="8"/>
  <c r="P3778" i="8"/>
  <c r="P3779" i="8"/>
  <c r="P3780" i="8"/>
  <c r="P3781" i="8"/>
  <c r="P3782" i="8"/>
  <c r="P3783" i="8"/>
  <c r="P3784" i="8"/>
  <c r="P3785" i="8"/>
  <c r="P3786" i="8"/>
  <c r="P3787" i="8"/>
  <c r="P3788" i="8"/>
  <c r="P3789" i="8"/>
  <c r="P3790" i="8"/>
  <c r="P3791" i="8"/>
  <c r="P3792" i="8"/>
  <c r="P3793" i="8"/>
  <c r="P3794" i="8"/>
  <c r="P3795" i="8"/>
  <c r="P3796" i="8"/>
  <c r="P3797" i="8"/>
  <c r="P3798" i="8"/>
  <c r="P3799" i="8"/>
  <c r="P3800" i="8"/>
  <c r="P3801" i="8"/>
  <c r="P3802" i="8"/>
  <c r="P3803" i="8"/>
  <c r="P3804" i="8"/>
  <c r="P3805" i="8"/>
  <c r="P3806" i="8"/>
  <c r="P3807" i="8"/>
  <c r="P3808" i="8"/>
  <c r="P3809" i="8"/>
  <c r="P3810" i="8"/>
  <c r="P3811" i="8"/>
  <c r="P3812" i="8"/>
  <c r="P3813" i="8"/>
  <c r="P3814" i="8"/>
  <c r="P3815" i="8"/>
  <c r="P3816" i="8"/>
  <c r="P3817" i="8"/>
  <c r="P3818" i="8"/>
  <c r="P3819" i="8"/>
  <c r="P3820" i="8"/>
  <c r="P3821" i="8"/>
  <c r="P3822" i="8"/>
  <c r="P3823" i="8"/>
  <c r="P3824" i="8"/>
  <c r="P3825" i="8"/>
  <c r="P3826" i="8"/>
  <c r="P3827" i="8"/>
  <c r="P3828" i="8"/>
  <c r="P3829" i="8"/>
  <c r="P3830" i="8"/>
  <c r="P3831" i="8"/>
  <c r="P3832" i="8"/>
  <c r="P3833" i="8"/>
  <c r="P3834" i="8"/>
  <c r="P3835" i="8"/>
  <c r="P3836" i="8"/>
  <c r="P3837" i="8"/>
  <c r="P3838" i="8"/>
  <c r="P3839" i="8"/>
  <c r="P3840" i="8"/>
  <c r="P3841" i="8"/>
  <c r="P3842" i="8"/>
  <c r="P3843" i="8"/>
  <c r="P3844" i="8"/>
  <c r="P3845" i="8"/>
  <c r="P3846" i="8"/>
  <c r="P3847" i="8"/>
  <c r="P3848" i="8"/>
  <c r="P3849" i="8"/>
  <c r="P3850" i="8"/>
  <c r="P3851" i="8"/>
  <c r="P3852" i="8"/>
  <c r="P3853" i="8"/>
  <c r="P3854" i="8"/>
  <c r="P3855" i="8"/>
  <c r="P3856" i="8"/>
  <c r="P3857" i="8"/>
  <c r="P3858" i="8"/>
  <c r="P3859" i="8"/>
  <c r="P3860" i="8"/>
  <c r="P3861" i="8"/>
  <c r="P3862" i="8"/>
  <c r="P3863" i="8"/>
  <c r="P3864" i="8"/>
  <c r="P3865" i="8"/>
  <c r="P3866" i="8"/>
  <c r="P3867" i="8"/>
  <c r="P3868" i="8"/>
  <c r="P3869" i="8"/>
  <c r="P3870" i="8"/>
  <c r="P3871" i="8"/>
  <c r="P3872" i="8"/>
  <c r="P3873" i="8"/>
  <c r="P3874" i="8"/>
  <c r="P3875" i="8"/>
  <c r="P3876" i="8"/>
  <c r="P3877" i="8"/>
  <c r="P3878" i="8"/>
  <c r="P3879" i="8"/>
  <c r="P3880" i="8"/>
  <c r="P3881" i="8"/>
  <c r="P3882" i="8"/>
  <c r="P3883" i="8"/>
  <c r="P3884" i="8"/>
  <c r="P3885" i="8"/>
  <c r="P3886" i="8"/>
  <c r="P3887" i="8"/>
  <c r="P3888" i="8"/>
  <c r="P3889" i="8"/>
  <c r="P3890" i="8"/>
  <c r="P3891" i="8"/>
  <c r="P3892" i="8"/>
  <c r="P3893" i="8"/>
  <c r="P3894" i="8"/>
  <c r="P3895" i="8"/>
  <c r="P3896" i="8"/>
  <c r="P3897" i="8"/>
  <c r="P3898" i="8"/>
  <c r="P3899" i="8"/>
  <c r="P3900" i="8"/>
  <c r="P3901" i="8"/>
  <c r="P3902" i="8"/>
  <c r="P3903" i="8"/>
  <c r="P3904" i="8"/>
  <c r="P3905" i="8"/>
  <c r="P3906" i="8"/>
  <c r="P3907" i="8"/>
  <c r="P3908" i="8"/>
  <c r="P3909" i="8"/>
  <c r="P3910" i="8"/>
  <c r="P3911" i="8"/>
  <c r="P3912" i="8"/>
  <c r="P3913" i="8"/>
  <c r="P3914" i="8"/>
  <c r="P3915" i="8"/>
  <c r="P3916" i="8"/>
  <c r="P3917" i="8"/>
  <c r="P3918" i="8"/>
  <c r="P3919" i="8"/>
  <c r="P3920" i="8"/>
  <c r="P3921" i="8"/>
  <c r="P3922" i="8"/>
  <c r="P3923" i="8"/>
  <c r="P3924" i="8"/>
  <c r="P3925" i="8"/>
  <c r="P3926" i="8"/>
  <c r="P3927" i="8"/>
  <c r="P3928" i="8"/>
  <c r="P3929" i="8"/>
  <c r="P3930" i="8"/>
  <c r="P3931" i="8"/>
  <c r="P3932" i="8"/>
  <c r="P3933" i="8"/>
  <c r="P3934" i="8"/>
  <c r="P3935" i="8"/>
  <c r="P3936" i="8"/>
  <c r="P3937" i="8"/>
  <c r="P3938" i="8"/>
  <c r="P3939" i="8"/>
  <c r="P3940" i="8"/>
  <c r="P3941" i="8"/>
  <c r="P3942" i="8"/>
  <c r="P3943" i="8"/>
  <c r="P3944" i="8"/>
  <c r="P3945" i="8"/>
  <c r="P3946" i="8"/>
  <c r="P3947" i="8"/>
  <c r="P3948" i="8"/>
  <c r="P3949" i="8"/>
  <c r="P3950" i="8"/>
  <c r="P3951" i="8"/>
  <c r="P3952" i="8"/>
  <c r="P3953" i="8"/>
  <c r="P3954" i="8"/>
  <c r="P3955" i="8"/>
  <c r="P3956" i="8"/>
  <c r="P3957" i="8"/>
  <c r="P3958" i="8"/>
  <c r="P3959" i="8"/>
  <c r="P3960" i="8"/>
  <c r="P3961" i="8"/>
  <c r="P3962" i="8"/>
  <c r="P3963" i="8"/>
  <c r="P3964" i="8"/>
  <c r="P3965" i="8"/>
  <c r="P3966" i="8"/>
  <c r="P3967" i="8"/>
  <c r="P3968" i="8"/>
  <c r="P3969" i="8"/>
  <c r="P3970" i="8"/>
  <c r="P3971" i="8"/>
  <c r="P3972" i="8"/>
  <c r="P3973" i="8"/>
  <c r="P3974" i="8"/>
  <c r="P3975" i="8"/>
  <c r="P3976" i="8"/>
  <c r="P3977" i="8"/>
  <c r="P3978" i="8"/>
  <c r="P3979" i="8"/>
  <c r="P3980" i="8"/>
  <c r="P3981" i="8"/>
  <c r="P3982" i="8"/>
  <c r="P3983" i="8"/>
  <c r="P3984" i="8"/>
  <c r="P3985" i="8"/>
  <c r="P3986" i="8"/>
  <c r="P3987" i="8"/>
  <c r="P3988" i="8"/>
  <c r="P3989" i="8"/>
  <c r="P3990" i="8"/>
  <c r="P3991" i="8"/>
  <c r="P3992" i="8"/>
  <c r="P3993" i="8"/>
  <c r="P3994" i="8"/>
  <c r="P3995" i="8"/>
  <c r="P3996" i="8"/>
  <c r="P3997" i="8"/>
  <c r="P3998" i="8"/>
  <c r="P3999" i="8"/>
  <c r="P4000" i="8"/>
  <c r="P4001" i="8"/>
  <c r="P4002" i="8"/>
  <c r="P4003" i="8"/>
  <c r="P4004" i="8"/>
  <c r="P4005" i="8"/>
  <c r="P4006" i="8"/>
  <c r="P4007" i="8"/>
  <c r="P4008" i="8"/>
  <c r="P4009" i="8"/>
  <c r="P4010" i="8"/>
  <c r="P4011" i="8"/>
  <c r="P4012" i="8"/>
  <c r="P4013" i="8"/>
  <c r="P4014" i="8"/>
  <c r="P4015" i="8"/>
  <c r="P4016" i="8"/>
  <c r="P4017" i="8"/>
  <c r="P4018" i="8"/>
  <c r="P4019" i="8"/>
  <c r="P4020" i="8"/>
  <c r="P4021" i="8"/>
  <c r="P4022" i="8"/>
  <c r="P4023" i="8"/>
  <c r="P4024" i="8"/>
  <c r="P4025" i="8"/>
  <c r="P4026" i="8"/>
  <c r="P4027" i="8"/>
  <c r="P4028" i="8"/>
  <c r="P4029" i="8"/>
  <c r="P4030" i="8"/>
  <c r="P4031" i="8"/>
  <c r="P4032" i="8"/>
  <c r="P4033" i="8"/>
  <c r="P4034" i="8"/>
  <c r="P4035" i="8"/>
  <c r="P4036" i="8"/>
  <c r="P4037" i="8"/>
  <c r="P4038" i="8"/>
  <c r="P4039" i="8"/>
  <c r="P4040" i="8"/>
  <c r="P4041" i="8"/>
  <c r="P4042" i="8"/>
  <c r="P4043" i="8"/>
  <c r="P4044" i="8"/>
  <c r="P4045" i="8"/>
  <c r="P4046" i="8"/>
  <c r="P4047" i="8"/>
  <c r="P4048" i="8"/>
  <c r="P4049" i="8"/>
  <c r="P4050" i="8"/>
  <c r="P4051" i="8"/>
  <c r="P4052" i="8"/>
  <c r="P4053" i="8"/>
  <c r="P4054" i="8"/>
  <c r="P4055" i="8"/>
  <c r="P4056" i="8"/>
  <c r="P4057" i="8"/>
  <c r="P4058" i="8"/>
  <c r="P4059" i="8"/>
  <c r="P4060" i="8"/>
  <c r="P4061" i="8"/>
  <c r="P4062" i="8"/>
  <c r="P4063" i="8"/>
  <c r="P4064" i="8"/>
  <c r="P4065" i="8"/>
  <c r="P4066" i="8"/>
  <c r="P4067" i="8"/>
  <c r="P4068" i="8"/>
  <c r="P4069" i="8"/>
  <c r="P4070" i="8"/>
  <c r="P4071" i="8"/>
  <c r="P4072" i="8"/>
  <c r="P4073" i="8"/>
  <c r="P4074" i="8"/>
  <c r="P4075" i="8"/>
  <c r="P4076" i="8"/>
  <c r="P4077" i="8"/>
  <c r="P4078" i="8"/>
  <c r="P4079" i="8"/>
  <c r="P4080" i="8"/>
  <c r="P4081" i="8"/>
  <c r="P4082" i="8"/>
  <c r="P4083" i="8"/>
  <c r="P4084" i="8"/>
  <c r="P4085" i="8"/>
  <c r="P4086" i="8"/>
  <c r="P4087" i="8"/>
  <c r="P4088" i="8"/>
  <c r="P4089" i="8"/>
  <c r="P4090" i="8"/>
  <c r="P4091" i="8"/>
  <c r="P4092" i="8"/>
  <c r="P4093" i="8"/>
  <c r="P4094" i="8"/>
  <c r="P4095" i="8"/>
  <c r="P4096" i="8"/>
  <c r="P4097" i="8"/>
  <c r="P4098" i="8"/>
  <c r="P4099" i="8"/>
  <c r="P4100" i="8"/>
  <c r="P4101" i="8"/>
  <c r="P4102" i="8"/>
  <c r="P4103" i="8"/>
  <c r="P4104" i="8"/>
  <c r="P4105" i="8"/>
  <c r="P4106" i="8"/>
  <c r="P4107" i="8"/>
  <c r="P4108" i="8"/>
  <c r="P4109" i="8"/>
  <c r="P4110" i="8"/>
  <c r="P4111" i="8"/>
  <c r="P4112" i="8"/>
  <c r="P4113" i="8"/>
  <c r="P4114" i="8"/>
  <c r="P4115" i="8"/>
  <c r="P4116" i="8"/>
  <c r="P4117" i="8"/>
  <c r="P4118" i="8"/>
  <c r="P4119" i="8"/>
  <c r="P4120" i="8"/>
  <c r="P4121" i="8"/>
  <c r="P4122" i="8"/>
  <c r="P4123" i="8"/>
  <c r="P4124" i="8"/>
  <c r="P4125" i="8"/>
  <c r="P4126" i="8"/>
  <c r="P4127" i="8"/>
  <c r="P4128" i="8"/>
  <c r="P4129" i="8"/>
  <c r="P4130" i="8"/>
  <c r="P4131" i="8"/>
  <c r="P4132" i="8"/>
  <c r="P4133" i="8"/>
  <c r="P4134" i="8"/>
  <c r="P4135" i="8"/>
  <c r="P4136" i="8"/>
  <c r="P4137" i="8"/>
  <c r="P4138" i="8"/>
  <c r="P4139" i="8"/>
  <c r="P4140" i="8"/>
  <c r="P4141" i="8"/>
  <c r="P4142" i="8"/>
  <c r="P4143" i="8"/>
  <c r="P4144" i="8"/>
  <c r="P4145" i="8"/>
  <c r="P4146" i="8"/>
  <c r="P4147" i="8"/>
  <c r="P4148" i="8"/>
  <c r="P4149" i="8"/>
  <c r="P4150" i="8"/>
  <c r="P4151" i="8"/>
  <c r="P4152" i="8"/>
  <c r="P4153" i="8"/>
  <c r="P4154" i="8"/>
  <c r="P4155" i="8"/>
  <c r="P4156" i="8"/>
  <c r="P4157" i="8"/>
  <c r="P4158" i="8"/>
  <c r="P4159" i="8"/>
  <c r="P4160" i="8"/>
  <c r="P4161" i="8"/>
  <c r="P4162" i="8"/>
  <c r="P4163" i="8"/>
  <c r="P4164" i="8"/>
  <c r="P4165" i="8"/>
  <c r="P4166" i="8"/>
  <c r="P4167" i="8"/>
  <c r="P4168" i="8"/>
  <c r="P4169" i="8"/>
  <c r="P4170" i="8"/>
  <c r="P4171" i="8"/>
  <c r="P4172" i="8"/>
  <c r="P4173" i="8"/>
  <c r="P4174" i="8"/>
  <c r="P4175" i="8"/>
  <c r="P4176" i="8"/>
  <c r="P4177" i="8"/>
  <c r="P4178" i="8"/>
  <c r="P4179" i="8"/>
  <c r="P4180" i="8"/>
  <c r="P4181" i="8"/>
  <c r="P4182" i="8"/>
  <c r="P4183" i="8"/>
  <c r="P4184" i="8"/>
  <c r="P4185" i="8"/>
  <c r="P4186" i="8"/>
  <c r="P4187" i="8"/>
  <c r="P4188" i="8"/>
  <c r="P4189" i="8"/>
  <c r="P4190" i="8"/>
  <c r="P4191" i="8"/>
  <c r="P4192" i="8"/>
  <c r="P4193" i="8"/>
  <c r="P4194" i="8"/>
  <c r="P4195" i="8"/>
  <c r="P4196" i="8"/>
  <c r="P4197" i="8"/>
  <c r="P4198" i="8"/>
  <c r="P4199" i="8"/>
  <c r="P4200" i="8"/>
  <c r="P4201" i="8"/>
  <c r="P4202" i="8"/>
  <c r="P4203" i="8"/>
  <c r="P4204" i="8"/>
  <c r="P4205" i="8"/>
  <c r="P4206" i="8"/>
  <c r="P4207" i="8"/>
  <c r="P4208" i="8"/>
  <c r="P4209" i="8"/>
  <c r="P4210" i="8"/>
  <c r="P4211" i="8"/>
  <c r="P4212" i="8"/>
  <c r="P4213" i="8"/>
  <c r="P4214" i="8"/>
  <c r="P4215" i="8"/>
  <c r="P4216" i="8"/>
  <c r="P4217" i="8"/>
  <c r="P4218" i="8"/>
  <c r="P4219" i="8"/>
  <c r="P4220" i="8"/>
  <c r="P4221" i="8"/>
  <c r="P4222" i="8"/>
  <c r="P4223" i="8"/>
  <c r="P4224" i="8"/>
  <c r="P4225" i="8"/>
  <c r="P4226" i="8"/>
  <c r="P4227" i="8"/>
  <c r="P4228" i="8"/>
  <c r="P4229" i="8"/>
  <c r="P4230" i="8"/>
  <c r="P4231" i="8"/>
  <c r="P4232" i="8"/>
  <c r="P4233" i="8"/>
  <c r="P4234" i="8"/>
  <c r="P4235" i="8"/>
  <c r="P4236" i="8"/>
  <c r="P4237" i="8"/>
  <c r="P4238" i="8"/>
  <c r="P4239" i="8"/>
  <c r="P4240" i="8"/>
  <c r="P4241" i="8"/>
  <c r="P4242" i="8"/>
  <c r="P4243" i="8"/>
  <c r="P4244" i="8"/>
  <c r="P4245" i="8"/>
  <c r="P4246" i="8"/>
  <c r="P4247" i="8"/>
  <c r="P4248" i="8"/>
  <c r="P4249" i="8"/>
  <c r="P4250" i="8"/>
  <c r="P4251" i="8"/>
  <c r="P4252" i="8"/>
  <c r="P4253" i="8"/>
  <c r="P4254" i="8"/>
  <c r="P4255" i="8"/>
  <c r="P4256" i="8"/>
  <c r="P4257" i="8"/>
  <c r="P4258" i="8"/>
  <c r="P4259" i="8"/>
  <c r="P4260" i="8"/>
  <c r="P4261" i="8"/>
  <c r="P4262" i="8"/>
  <c r="P4263" i="8"/>
  <c r="P4264" i="8"/>
  <c r="P4265" i="8"/>
  <c r="P4266" i="8"/>
  <c r="P4267" i="8"/>
  <c r="P4268" i="8"/>
  <c r="P4269" i="8"/>
  <c r="P4270" i="8"/>
  <c r="P4271" i="8"/>
  <c r="P4272" i="8"/>
  <c r="P4273" i="8"/>
  <c r="P4274" i="8"/>
  <c r="P4275" i="8"/>
  <c r="P4276" i="8"/>
  <c r="P4277" i="8"/>
  <c r="P4278" i="8"/>
  <c r="P4279" i="8"/>
  <c r="P4280" i="8"/>
  <c r="P4281" i="8"/>
  <c r="P4282" i="8"/>
  <c r="P4283" i="8"/>
  <c r="P4284" i="8"/>
  <c r="P4285" i="8"/>
  <c r="P4286" i="8"/>
  <c r="P4287" i="8"/>
  <c r="P4288" i="8"/>
  <c r="P4289" i="8"/>
  <c r="P4290" i="8"/>
  <c r="P4291" i="8"/>
  <c r="P4292" i="8"/>
  <c r="P4293" i="8"/>
  <c r="P4294" i="8"/>
  <c r="P4295" i="8"/>
  <c r="P4296" i="8"/>
  <c r="P4297" i="8"/>
  <c r="P4298" i="8"/>
  <c r="P4299" i="8"/>
  <c r="P4300" i="8"/>
  <c r="P4301" i="8"/>
  <c r="P4302" i="8"/>
  <c r="P4303" i="8"/>
  <c r="P4304" i="8"/>
  <c r="P4305" i="8"/>
  <c r="P4306" i="8"/>
  <c r="P4307" i="8"/>
  <c r="P4308" i="8"/>
  <c r="P4309" i="8"/>
  <c r="P4310" i="8"/>
  <c r="P4311" i="8"/>
  <c r="P4312" i="8"/>
  <c r="P4313" i="8"/>
  <c r="P4314" i="8"/>
  <c r="P4315" i="8"/>
  <c r="P4316" i="8"/>
  <c r="P4317" i="8"/>
  <c r="P4318" i="8"/>
  <c r="P4319" i="8"/>
  <c r="P4320" i="8"/>
  <c r="P4321" i="8"/>
  <c r="P4322" i="8"/>
  <c r="P4323" i="8"/>
  <c r="P4324" i="8"/>
  <c r="P4325" i="8"/>
  <c r="P4326" i="8"/>
  <c r="P4327" i="8"/>
  <c r="P4328" i="8"/>
  <c r="P4329" i="8"/>
  <c r="P4330" i="8"/>
  <c r="P4331" i="8"/>
  <c r="P4332" i="8"/>
  <c r="P4333" i="8"/>
  <c r="P4334" i="8"/>
  <c r="P4335" i="8"/>
  <c r="P4336" i="8"/>
  <c r="P4337" i="8"/>
  <c r="P4338" i="8"/>
  <c r="P4339" i="8"/>
  <c r="P4340" i="8"/>
  <c r="P4341" i="8"/>
  <c r="P4342" i="8"/>
  <c r="P4343" i="8"/>
  <c r="P4344" i="8"/>
  <c r="P4345" i="8"/>
  <c r="P4346" i="8"/>
  <c r="P4347" i="8"/>
  <c r="P4348" i="8"/>
  <c r="P4349" i="8"/>
  <c r="P4350" i="8"/>
  <c r="P4351" i="8"/>
  <c r="P4352" i="8"/>
  <c r="P4353" i="8"/>
  <c r="P4354" i="8"/>
  <c r="P4355" i="8"/>
  <c r="P4356" i="8"/>
  <c r="P4357" i="8"/>
  <c r="P4358" i="8"/>
  <c r="P4359" i="8"/>
  <c r="P4360" i="8"/>
  <c r="P4361" i="8"/>
  <c r="P4362" i="8"/>
  <c r="P4363" i="8"/>
  <c r="P4364" i="8"/>
  <c r="P4365" i="8"/>
  <c r="P4366" i="8"/>
  <c r="P4367" i="8"/>
  <c r="P4368" i="8"/>
  <c r="P4369" i="8"/>
  <c r="P4370" i="8"/>
  <c r="P4371" i="8"/>
  <c r="P4372" i="8"/>
  <c r="P4373" i="8"/>
  <c r="P4374" i="8"/>
  <c r="P4375" i="8"/>
  <c r="P4376" i="8"/>
  <c r="P4377" i="8"/>
  <c r="P4378" i="8"/>
  <c r="P4379" i="8"/>
  <c r="P4380" i="8"/>
  <c r="P4381" i="8"/>
  <c r="P4382" i="8"/>
  <c r="P4383" i="8"/>
  <c r="P4384" i="8"/>
  <c r="P4385" i="8"/>
  <c r="P4386" i="8"/>
  <c r="P4387" i="8"/>
  <c r="P4388" i="8"/>
  <c r="P4389" i="8"/>
  <c r="P4390" i="8"/>
  <c r="P4391" i="8"/>
  <c r="P4392" i="8"/>
  <c r="P4393" i="8"/>
  <c r="P4394" i="8"/>
  <c r="P4395" i="8"/>
  <c r="P4396" i="8"/>
  <c r="P4397" i="8"/>
  <c r="P4398" i="8"/>
  <c r="P4399" i="8"/>
  <c r="P4400" i="8"/>
  <c r="P4401" i="8"/>
  <c r="P4402" i="8"/>
  <c r="P4403" i="8"/>
  <c r="P4404" i="8"/>
  <c r="P4405" i="8"/>
  <c r="P4406" i="8"/>
  <c r="P4407" i="8"/>
  <c r="P4408" i="8"/>
  <c r="P4409" i="8"/>
  <c r="P4410" i="8"/>
  <c r="P4411" i="8"/>
  <c r="P4412" i="8"/>
  <c r="P4413" i="8"/>
  <c r="P4414" i="8"/>
  <c r="P4415" i="8"/>
  <c r="P4416" i="8"/>
  <c r="P4417" i="8"/>
  <c r="P4418" i="8"/>
  <c r="P4419" i="8"/>
  <c r="P4420" i="8"/>
  <c r="P4421" i="8"/>
  <c r="P4422" i="8"/>
  <c r="P4423" i="8"/>
  <c r="P4424" i="8"/>
  <c r="P4425" i="8"/>
  <c r="P4426" i="8"/>
  <c r="P4427" i="8"/>
  <c r="P4428" i="8"/>
  <c r="P4429" i="8"/>
  <c r="P4430" i="8"/>
  <c r="P4431" i="8"/>
  <c r="P4432" i="8"/>
  <c r="P4433" i="8"/>
  <c r="P4434" i="8"/>
  <c r="P4435" i="8"/>
  <c r="P4436" i="8"/>
  <c r="P4437" i="8"/>
  <c r="P4438" i="8"/>
  <c r="P4439" i="8"/>
  <c r="P4440" i="8"/>
  <c r="P4441" i="8"/>
  <c r="P4442" i="8"/>
  <c r="P4443" i="8"/>
  <c r="P4444" i="8"/>
  <c r="P4445" i="8"/>
  <c r="P4446" i="8"/>
  <c r="P4447" i="8"/>
  <c r="P4448" i="8"/>
  <c r="P4449" i="8"/>
  <c r="P4450" i="8"/>
  <c r="P4451" i="8"/>
  <c r="P4452" i="8"/>
  <c r="P4453" i="8"/>
  <c r="P4454" i="8"/>
  <c r="P4455" i="8"/>
  <c r="P4456" i="8"/>
  <c r="P4457" i="8"/>
  <c r="P4458" i="8"/>
  <c r="P4459" i="8"/>
  <c r="P4460" i="8"/>
  <c r="P4461" i="8"/>
  <c r="P4462" i="8"/>
  <c r="P4463" i="8"/>
  <c r="P4464" i="8"/>
  <c r="P4465" i="8"/>
  <c r="P4466" i="8"/>
  <c r="P4467" i="8"/>
  <c r="P4468" i="8"/>
  <c r="P4469" i="8"/>
  <c r="P4470" i="8"/>
  <c r="P4471" i="8"/>
  <c r="P4472" i="8"/>
  <c r="P4473" i="8"/>
  <c r="P4474" i="8"/>
  <c r="P4475" i="8"/>
  <c r="P4476" i="8"/>
  <c r="P4477" i="8"/>
  <c r="P4478" i="8"/>
  <c r="P4479" i="8"/>
  <c r="P4480" i="8"/>
  <c r="P4481" i="8"/>
  <c r="P4482" i="8"/>
  <c r="P4483" i="8"/>
  <c r="P4484" i="8"/>
  <c r="P4485" i="8"/>
  <c r="P4486" i="8"/>
  <c r="P4487" i="8"/>
  <c r="P4488" i="8"/>
  <c r="P4489" i="8"/>
  <c r="P4490" i="8"/>
  <c r="P4491" i="8"/>
  <c r="P4492" i="8"/>
  <c r="P4493" i="8"/>
  <c r="P4494" i="8"/>
  <c r="P4495" i="8"/>
  <c r="P4496" i="8"/>
  <c r="P4497" i="8"/>
  <c r="P4498" i="8"/>
  <c r="P4499" i="8"/>
  <c r="P4500" i="8"/>
  <c r="P4501" i="8"/>
  <c r="P4502" i="8"/>
  <c r="P4503" i="8"/>
  <c r="P4504" i="8"/>
  <c r="P4505" i="8"/>
  <c r="P4506" i="8"/>
  <c r="P4507" i="8"/>
  <c r="P4508" i="8"/>
  <c r="P4509" i="8"/>
  <c r="P4510" i="8"/>
  <c r="P4511" i="8"/>
  <c r="P4512" i="8"/>
  <c r="P4513" i="8"/>
  <c r="P4514" i="8"/>
  <c r="P4515" i="8"/>
  <c r="P4516" i="8"/>
  <c r="P4517" i="8"/>
  <c r="P4518" i="8"/>
  <c r="P4519" i="8"/>
  <c r="P4520" i="8"/>
  <c r="P4521" i="8"/>
  <c r="P4522" i="8"/>
  <c r="P4523" i="8"/>
  <c r="P4524" i="8"/>
  <c r="P4525" i="8"/>
  <c r="P4526" i="8"/>
  <c r="P4527" i="8"/>
  <c r="P4528" i="8"/>
  <c r="P4529" i="8"/>
  <c r="P4530" i="8"/>
  <c r="P4531" i="8"/>
  <c r="P4532" i="8"/>
  <c r="P4533" i="8"/>
  <c r="P4534" i="8"/>
  <c r="P4535" i="8"/>
  <c r="P4536" i="8"/>
  <c r="P4537" i="8"/>
  <c r="P4538" i="8"/>
  <c r="P4539" i="8"/>
  <c r="P4540" i="8"/>
  <c r="P4541" i="8"/>
  <c r="P4542" i="8"/>
  <c r="P4543" i="8"/>
  <c r="P4544" i="8"/>
  <c r="P4545" i="8"/>
  <c r="P4546" i="8"/>
  <c r="P4547" i="8"/>
  <c r="P4548" i="8"/>
  <c r="P4549" i="8"/>
  <c r="P4550" i="8"/>
  <c r="P4551" i="8"/>
  <c r="P4552" i="8"/>
  <c r="P4553" i="8"/>
  <c r="P4554" i="8"/>
  <c r="P4555" i="8"/>
  <c r="P4556" i="8"/>
  <c r="P4557" i="8"/>
  <c r="P4558" i="8"/>
  <c r="P4559" i="8"/>
  <c r="P4560" i="8"/>
  <c r="P4561" i="8"/>
  <c r="P4562" i="8"/>
  <c r="P4563" i="8"/>
  <c r="P4564" i="8"/>
  <c r="P4565" i="8"/>
  <c r="P4566" i="8"/>
  <c r="P4567" i="8"/>
  <c r="P4568" i="8"/>
  <c r="P4569" i="8"/>
  <c r="P4570" i="8"/>
  <c r="P4571" i="8"/>
  <c r="P4572" i="8"/>
  <c r="P4573" i="8"/>
  <c r="P4574" i="8"/>
  <c r="P4575" i="8"/>
  <c r="P4576" i="8"/>
  <c r="P4577" i="8"/>
  <c r="P4578" i="8"/>
  <c r="P4579" i="8"/>
  <c r="P4580" i="8"/>
  <c r="P4581" i="8"/>
  <c r="P4582" i="8"/>
  <c r="P4583" i="8"/>
  <c r="P4584" i="8"/>
  <c r="P4585" i="8"/>
  <c r="P4586" i="8"/>
  <c r="P4587" i="8"/>
  <c r="P4588" i="8"/>
  <c r="P4589" i="8"/>
  <c r="P4590" i="8"/>
  <c r="P4591" i="8"/>
  <c r="P4592" i="8"/>
  <c r="P4593" i="8"/>
  <c r="P4594" i="8"/>
  <c r="P4595" i="8"/>
  <c r="P4596" i="8"/>
  <c r="P4597" i="8"/>
  <c r="P4598" i="8"/>
  <c r="P4599" i="8"/>
  <c r="P4600" i="8"/>
  <c r="P4601" i="8"/>
  <c r="P4602" i="8"/>
  <c r="P4603" i="8"/>
  <c r="P4604" i="8"/>
  <c r="P4605" i="8"/>
  <c r="P4606" i="8"/>
  <c r="P4607" i="8"/>
  <c r="P4608" i="8"/>
  <c r="P4609" i="8"/>
  <c r="P4610" i="8"/>
  <c r="P4611" i="8"/>
  <c r="P4612" i="8"/>
  <c r="P4613" i="8"/>
  <c r="P4614" i="8"/>
  <c r="P4615" i="8"/>
  <c r="P4616" i="8"/>
  <c r="P4617" i="8"/>
  <c r="P4618" i="8"/>
  <c r="P4619" i="8"/>
  <c r="P4620" i="8"/>
  <c r="P4621" i="8"/>
  <c r="P4622" i="8"/>
  <c r="P4623" i="8"/>
  <c r="P4624" i="8"/>
  <c r="P4625" i="8"/>
  <c r="P4626" i="8"/>
  <c r="P4627" i="8"/>
  <c r="P4628" i="8"/>
  <c r="P4629" i="8"/>
  <c r="P4630" i="8"/>
  <c r="P4631" i="8"/>
  <c r="P4632" i="8"/>
  <c r="P4633" i="8"/>
  <c r="P4634" i="8"/>
  <c r="P4635" i="8"/>
  <c r="P4636" i="8"/>
  <c r="P4637" i="8"/>
  <c r="P4638" i="8"/>
  <c r="P4639" i="8"/>
  <c r="P4640" i="8"/>
  <c r="P4641" i="8"/>
  <c r="P4642" i="8"/>
  <c r="P4643" i="8"/>
  <c r="P4644" i="8"/>
  <c r="P4645" i="8"/>
  <c r="P4646" i="8"/>
  <c r="P4647" i="8"/>
  <c r="P4648" i="8"/>
  <c r="P4649" i="8"/>
  <c r="P4650" i="8"/>
  <c r="P4651" i="8"/>
  <c r="P4652" i="8"/>
  <c r="P4653" i="8"/>
  <c r="P4654" i="8"/>
  <c r="P4655" i="8"/>
  <c r="P4656" i="8"/>
  <c r="P4657" i="8"/>
  <c r="P4658" i="8"/>
  <c r="P4659" i="8"/>
  <c r="P4660" i="8"/>
  <c r="P4661" i="8"/>
  <c r="P4662" i="8"/>
  <c r="P4663" i="8"/>
  <c r="P4664" i="8"/>
  <c r="P4665" i="8"/>
  <c r="P4666" i="8"/>
  <c r="P4667" i="8"/>
  <c r="P4668" i="8"/>
  <c r="P4669" i="8"/>
  <c r="P4670" i="8"/>
  <c r="P4671" i="8"/>
  <c r="P4672" i="8"/>
  <c r="P4673" i="8"/>
  <c r="P4674" i="8"/>
  <c r="P4675" i="8"/>
  <c r="P4676" i="8"/>
  <c r="P4677" i="8"/>
  <c r="P4678" i="8"/>
  <c r="P4679" i="8"/>
  <c r="P4680" i="8"/>
  <c r="P4681" i="8"/>
  <c r="P4682" i="8"/>
  <c r="P4683" i="8"/>
  <c r="P4684" i="8"/>
  <c r="P4685" i="8"/>
  <c r="P4686" i="8"/>
  <c r="P4687" i="8"/>
  <c r="P4688" i="8"/>
  <c r="P4689" i="8"/>
  <c r="P4690" i="8"/>
  <c r="P4691" i="8"/>
  <c r="P4692" i="8"/>
  <c r="P4693" i="8"/>
  <c r="P4694" i="8"/>
  <c r="P4695" i="8"/>
  <c r="P4696" i="8"/>
  <c r="P4697" i="8"/>
  <c r="P4698" i="8"/>
  <c r="P4699" i="8"/>
  <c r="P4700" i="8"/>
  <c r="P4701" i="8"/>
  <c r="P4702" i="8"/>
  <c r="P4703" i="8"/>
  <c r="P4704" i="8"/>
  <c r="P4705" i="8"/>
  <c r="P4706" i="8"/>
  <c r="P4707" i="8"/>
  <c r="P4708" i="8"/>
  <c r="P4709" i="8"/>
  <c r="P4710" i="8"/>
  <c r="P4711" i="8"/>
  <c r="P4712" i="8"/>
  <c r="P4713" i="8"/>
  <c r="P4714" i="8"/>
  <c r="P4715" i="8"/>
  <c r="P4716" i="8"/>
  <c r="P4717" i="8"/>
  <c r="P4718" i="8"/>
  <c r="P4719" i="8"/>
  <c r="P4720" i="8"/>
  <c r="P4721" i="8"/>
  <c r="P4722" i="8"/>
  <c r="P4723" i="8"/>
  <c r="P4724" i="8"/>
  <c r="P4725" i="8"/>
  <c r="P4726" i="8"/>
  <c r="P4727" i="8"/>
  <c r="P4728" i="8"/>
  <c r="P4729" i="8"/>
  <c r="P4730" i="8"/>
  <c r="P4731" i="8"/>
  <c r="P4732" i="8"/>
  <c r="P4733" i="8"/>
  <c r="P4734" i="8"/>
  <c r="P4735" i="8"/>
  <c r="P4736" i="8"/>
  <c r="P4737" i="8"/>
  <c r="P4738" i="8"/>
  <c r="P4739" i="8"/>
  <c r="P4740" i="8"/>
  <c r="P4741" i="8"/>
  <c r="P4742" i="8"/>
  <c r="P4743" i="8"/>
  <c r="P4744" i="8"/>
  <c r="P4745" i="8"/>
  <c r="P4746" i="8"/>
  <c r="P4747" i="8"/>
  <c r="P4748" i="8"/>
  <c r="P4749" i="8"/>
  <c r="P4750" i="8"/>
  <c r="P4751" i="8"/>
  <c r="P4752" i="8"/>
  <c r="P4753" i="8"/>
  <c r="P4754" i="8"/>
  <c r="P4755" i="8"/>
  <c r="P4756" i="8"/>
  <c r="P4757" i="8"/>
  <c r="P4758" i="8"/>
  <c r="P4759" i="8"/>
  <c r="P4760" i="8"/>
  <c r="P4761" i="8"/>
  <c r="P4762" i="8"/>
  <c r="P4763" i="8"/>
  <c r="P4764" i="8"/>
  <c r="P4765" i="8"/>
  <c r="P4766" i="8"/>
  <c r="P4767" i="8"/>
  <c r="P4768" i="8"/>
  <c r="P4769" i="8"/>
  <c r="P4770" i="8"/>
  <c r="P4771" i="8"/>
  <c r="P4772" i="8"/>
  <c r="P4773" i="8"/>
  <c r="P4774" i="8"/>
  <c r="P4775" i="8"/>
  <c r="P4776" i="8"/>
  <c r="P4777" i="8"/>
  <c r="P4778" i="8"/>
  <c r="P4779" i="8"/>
  <c r="P4780" i="8"/>
  <c r="P4781" i="8"/>
  <c r="P4782" i="8"/>
  <c r="P4783" i="8"/>
  <c r="P4784" i="8"/>
  <c r="P4785" i="8"/>
  <c r="P4786" i="8"/>
  <c r="P4787" i="8"/>
  <c r="P4788" i="8"/>
  <c r="P4789" i="8"/>
  <c r="P4790" i="8"/>
  <c r="P4791" i="8"/>
  <c r="P4792" i="8"/>
  <c r="P4793" i="8"/>
  <c r="P4794" i="8"/>
  <c r="P4795" i="8"/>
  <c r="P4796" i="8"/>
  <c r="P4797" i="8"/>
  <c r="P4798" i="8"/>
  <c r="P4799" i="8"/>
  <c r="P4800" i="8"/>
  <c r="P4801" i="8"/>
  <c r="P4802" i="8"/>
  <c r="P4803" i="8"/>
  <c r="P4804" i="8"/>
  <c r="P4805" i="8"/>
  <c r="P4806" i="8"/>
  <c r="P4807" i="8"/>
  <c r="P4808" i="8"/>
  <c r="P4809" i="8"/>
  <c r="P4810" i="8"/>
  <c r="P4811" i="8"/>
  <c r="P4812" i="8"/>
  <c r="P4813" i="8"/>
  <c r="P4814" i="8"/>
  <c r="P4815" i="8"/>
  <c r="P4816" i="8"/>
  <c r="P4817" i="8"/>
  <c r="P4818" i="8"/>
  <c r="P4819" i="8"/>
  <c r="P4820" i="8"/>
  <c r="P4821" i="8"/>
  <c r="P4822" i="8"/>
  <c r="P4823" i="8"/>
  <c r="P4824" i="8"/>
  <c r="P4825" i="8"/>
  <c r="P4826" i="8"/>
  <c r="P4827" i="8"/>
  <c r="P4828" i="8"/>
  <c r="P4829" i="8"/>
  <c r="P4830" i="8"/>
  <c r="P4831" i="8"/>
  <c r="P4832" i="8"/>
  <c r="P4833" i="8"/>
  <c r="P4834" i="8"/>
  <c r="P4835" i="8"/>
  <c r="P4836" i="8"/>
  <c r="P4837" i="8"/>
  <c r="P4838" i="8"/>
  <c r="P4839" i="8"/>
  <c r="P4840" i="8"/>
  <c r="P4841" i="8"/>
  <c r="P4842" i="8"/>
  <c r="P4843" i="8"/>
  <c r="P4844" i="8"/>
  <c r="P4845" i="8"/>
  <c r="P4846" i="8"/>
  <c r="P4847" i="8"/>
  <c r="P4848" i="8"/>
  <c r="P4849" i="8"/>
  <c r="P4850" i="8"/>
  <c r="P4851" i="8"/>
  <c r="P4852" i="8"/>
  <c r="P4853" i="8"/>
  <c r="P4854" i="8"/>
  <c r="P4855" i="8"/>
  <c r="P4856" i="8"/>
  <c r="P4857" i="8"/>
  <c r="P4858" i="8"/>
  <c r="P4859" i="8"/>
  <c r="P4860" i="8"/>
  <c r="P4861" i="8"/>
  <c r="P4862" i="8"/>
  <c r="P4863" i="8"/>
  <c r="P4864" i="8"/>
  <c r="P4865" i="8"/>
  <c r="P4866" i="8"/>
  <c r="P4867" i="8"/>
  <c r="P4868" i="8"/>
  <c r="P4869" i="8"/>
  <c r="P4870" i="8"/>
  <c r="P4871" i="8"/>
  <c r="P4872" i="8"/>
  <c r="P4873" i="8"/>
  <c r="P4874" i="8"/>
  <c r="P4875" i="8"/>
  <c r="P4876" i="8"/>
  <c r="P4877" i="8"/>
  <c r="P4878" i="8"/>
  <c r="P4879" i="8"/>
  <c r="P4880" i="8"/>
  <c r="P4881" i="8"/>
  <c r="P4882" i="8"/>
  <c r="P4883" i="8"/>
  <c r="P4884" i="8"/>
  <c r="P4885" i="8"/>
  <c r="P4886" i="8"/>
  <c r="P4887" i="8"/>
  <c r="P4888" i="8"/>
  <c r="P4889" i="8"/>
  <c r="P4890" i="8"/>
  <c r="P4891" i="8"/>
  <c r="P4892" i="8"/>
  <c r="P4893" i="8"/>
  <c r="P4894" i="8"/>
  <c r="P4895" i="8"/>
  <c r="P4896" i="8"/>
  <c r="P4897" i="8"/>
  <c r="P4898" i="8"/>
  <c r="P4899" i="8"/>
  <c r="P4900" i="8"/>
  <c r="P4901" i="8"/>
  <c r="P4902" i="8"/>
  <c r="P4903" i="8"/>
  <c r="P4904" i="8"/>
  <c r="P4905" i="8"/>
  <c r="P4906" i="8"/>
  <c r="P4907" i="8"/>
  <c r="P4908" i="8"/>
  <c r="P4909" i="8"/>
  <c r="P4910" i="8"/>
  <c r="P4911" i="8"/>
  <c r="P4912" i="8"/>
  <c r="P4913" i="8"/>
  <c r="P4914" i="8"/>
  <c r="P4915" i="8"/>
  <c r="P4916" i="8"/>
  <c r="P4917" i="8"/>
  <c r="P4918" i="8"/>
  <c r="P4919" i="8"/>
  <c r="P4920" i="8"/>
  <c r="P4921" i="8"/>
  <c r="P4922" i="8"/>
  <c r="P4923" i="8"/>
  <c r="P4924" i="8"/>
  <c r="P4925" i="8"/>
  <c r="P4926" i="8"/>
  <c r="P4927" i="8"/>
  <c r="P4928" i="8"/>
  <c r="P4929" i="8"/>
  <c r="P4930" i="8"/>
  <c r="P4931" i="8"/>
  <c r="P4932" i="8"/>
  <c r="P4933" i="8"/>
  <c r="P4934" i="8"/>
  <c r="P4935" i="8"/>
  <c r="P4936" i="8"/>
  <c r="P4937" i="8"/>
  <c r="P4938" i="8"/>
  <c r="P4939" i="8"/>
  <c r="P4940" i="8"/>
  <c r="P4941" i="8"/>
  <c r="P4942" i="8"/>
  <c r="P4943" i="8"/>
  <c r="P4944" i="8"/>
  <c r="P4945" i="8"/>
  <c r="P4946" i="8"/>
  <c r="P4947" i="8"/>
  <c r="P4948" i="8"/>
  <c r="P4949" i="8"/>
  <c r="P4950" i="8"/>
  <c r="P4951" i="8"/>
  <c r="P4952" i="8"/>
  <c r="P4953" i="8"/>
  <c r="P4954" i="8"/>
  <c r="P4955" i="8"/>
  <c r="P4956" i="8"/>
  <c r="P4957" i="8"/>
  <c r="P4958" i="8"/>
  <c r="P4959" i="8"/>
  <c r="P4960" i="8"/>
  <c r="P4961" i="8"/>
  <c r="P4962" i="8"/>
  <c r="P4963" i="8"/>
  <c r="P4964" i="8"/>
  <c r="P4965" i="8"/>
  <c r="P4966" i="8"/>
  <c r="P4967" i="8"/>
  <c r="P4968" i="8"/>
  <c r="P4969" i="8"/>
  <c r="P4970" i="8"/>
  <c r="P4971" i="8"/>
  <c r="P4972" i="8"/>
  <c r="P4973" i="8"/>
  <c r="P4974" i="8"/>
  <c r="P4975" i="8"/>
  <c r="P4976" i="8"/>
  <c r="P4977" i="8"/>
  <c r="P4978" i="8"/>
  <c r="P4979" i="8"/>
  <c r="P4980" i="8"/>
  <c r="P4981" i="8"/>
  <c r="P4982" i="8"/>
  <c r="P4983" i="8"/>
  <c r="P4984" i="8"/>
  <c r="P4985" i="8"/>
  <c r="P4986" i="8"/>
  <c r="P4987" i="8"/>
  <c r="P4988" i="8"/>
  <c r="P4989" i="8"/>
  <c r="P4990" i="8"/>
  <c r="P4991" i="8"/>
  <c r="P4992" i="8"/>
  <c r="P4993" i="8"/>
  <c r="P4994" i="8"/>
  <c r="P4995" i="8"/>
  <c r="P4996" i="8"/>
  <c r="P4997" i="8"/>
  <c r="P4998" i="8"/>
  <c r="P4999" i="8"/>
  <c r="P5000" i="8"/>
  <c r="P5001" i="8"/>
  <c r="P5002" i="8"/>
  <c r="P5003" i="8"/>
  <c r="P5004" i="8"/>
  <c r="P5005" i="8"/>
  <c r="P5006" i="8"/>
  <c r="P5007" i="8"/>
  <c r="P5008" i="8"/>
  <c r="P5009" i="8"/>
  <c r="P5010" i="8"/>
  <c r="P5011" i="8"/>
  <c r="P5012" i="8"/>
  <c r="P5013" i="8"/>
  <c r="P5014" i="8"/>
  <c r="P5015" i="8"/>
  <c r="P5016" i="8"/>
  <c r="P5017" i="8"/>
  <c r="P5018" i="8"/>
  <c r="P5019" i="8"/>
  <c r="P5020" i="8"/>
  <c r="P5021" i="8"/>
  <c r="P5022" i="8"/>
  <c r="P5023" i="8"/>
  <c r="P5024" i="8"/>
  <c r="P5025" i="8"/>
  <c r="P5026" i="8"/>
  <c r="P5027" i="8"/>
  <c r="P5028" i="8"/>
  <c r="P5029" i="8"/>
  <c r="P5030" i="8"/>
  <c r="P5031" i="8"/>
  <c r="P5032" i="8"/>
  <c r="P5033" i="8"/>
  <c r="P5034" i="8"/>
  <c r="P5035" i="8"/>
  <c r="P5036" i="8"/>
  <c r="P5037" i="8"/>
  <c r="P5038" i="8"/>
  <c r="P5039" i="8"/>
  <c r="P5040" i="8"/>
  <c r="P5041" i="8"/>
  <c r="P5042" i="8"/>
  <c r="P5043" i="8"/>
  <c r="P5044" i="8"/>
  <c r="P5045" i="8"/>
  <c r="P5046" i="8"/>
  <c r="P5047" i="8"/>
  <c r="P5048" i="8"/>
  <c r="P5049" i="8"/>
  <c r="P5050" i="8"/>
  <c r="P5051" i="8"/>
  <c r="P5052" i="8"/>
  <c r="P5053" i="8"/>
  <c r="P5054" i="8"/>
  <c r="P5055" i="8"/>
  <c r="P5056" i="8"/>
  <c r="P5057" i="8"/>
  <c r="P5058" i="8"/>
  <c r="P5059" i="8"/>
  <c r="P5060" i="8"/>
  <c r="P5061" i="8"/>
  <c r="P5062" i="8"/>
  <c r="P5063" i="8"/>
  <c r="P5064" i="8"/>
  <c r="P5065" i="8"/>
  <c r="P5066" i="8"/>
  <c r="P5067" i="8"/>
  <c r="P5068" i="8"/>
  <c r="P5069" i="8"/>
  <c r="P5070" i="8"/>
  <c r="P5071" i="8"/>
  <c r="P5072" i="8"/>
  <c r="P5073" i="8"/>
  <c r="P5074" i="8"/>
  <c r="P5075" i="8"/>
  <c r="P5076" i="8"/>
  <c r="P5077" i="8"/>
  <c r="P5078" i="8"/>
  <c r="P5079" i="8"/>
  <c r="P5080" i="8"/>
  <c r="P5081" i="8"/>
  <c r="P5082" i="8"/>
  <c r="P5083" i="8"/>
  <c r="P5084" i="8"/>
  <c r="P5085" i="8"/>
  <c r="P5086" i="8"/>
  <c r="P5087" i="8"/>
  <c r="P5088" i="8"/>
  <c r="P5089" i="8"/>
  <c r="P5090" i="8"/>
  <c r="P5091" i="8"/>
  <c r="P5092" i="8"/>
  <c r="P5093" i="8"/>
  <c r="P5094" i="8"/>
  <c r="P5095" i="8"/>
  <c r="P5096" i="8"/>
  <c r="P5097" i="8"/>
  <c r="P5098" i="8"/>
  <c r="P5099" i="8"/>
  <c r="P5100" i="8"/>
  <c r="P5101" i="8"/>
  <c r="P5102" i="8"/>
  <c r="P5103" i="8"/>
  <c r="P5104" i="8"/>
  <c r="P5105" i="8"/>
  <c r="P5106" i="8"/>
  <c r="P5107" i="8"/>
  <c r="P5108" i="8"/>
  <c r="P5109" i="8"/>
  <c r="P5110" i="8"/>
  <c r="P5111" i="8"/>
  <c r="P5112" i="8"/>
  <c r="P5113" i="8"/>
  <c r="P5114" i="8"/>
  <c r="P5115" i="8"/>
  <c r="P5116" i="8"/>
  <c r="P5117" i="8"/>
  <c r="P5118" i="8"/>
  <c r="P5119" i="8"/>
  <c r="P5120" i="8"/>
  <c r="P5121" i="8"/>
  <c r="P5122" i="8"/>
  <c r="P5123" i="8"/>
  <c r="P5124" i="8"/>
  <c r="P5125" i="8"/>
  <c r="P5126" i="8"/>
  <c r="P5127" i="8"/>
  <c r="P5128" i="8"/>
  <c r="P5129" i="8"/>
  <c r="P5130" i="8"/>
  <c r="P5131" i="8"/>
  <c r="P5132" i="8"/>
  <c r="P5133" i="8"/>
  <c r="P5134" i="8"/>
  <c r="P5135" i="8"/>
  <c r="P5136" i="8"/>
  <c r="P5137" i="8"/>
  <c r="P5138" i="8"/>
  <c r="P5139" i="8"/>
  <c r="P5140" i="8"/>
  <c r="P5141" i="8"/>
  <c r="P5142" i="8"/>
  <c r="P5143" i="8"/>
  <c r="P5144" i="8"/>
  <c r="P5145" i="8"/>
  <c r="P5146" i="8"/>
  <c r="P5147" i="8"/>
  <c r="P5148" i="8"/>
  <c r="P5149" i="8"/>
  <c r="P5150" i="8"/>
  <c r="P5151" i="8"/>
  <c r="P5152" i="8"/>
  <c r="P5153" i="8"/>
  <c r="P5154" i="8"/>
  <c r="P5155" i="8"/>
  <c r="P5156" i="8"/>
  <c r="P5157" i="8"/>
  <c r="P5158" i="8"/>
  <c r="P5159" i="8"/>
  <c r="P5160" i="8"/>
  <c r="P5161" i="8"/>
  <c r="P5162" i="8"/>
  <c r="P5163" i="8"/>
  <c r="P5164" i="8"/>
  <c r="P5165" i="8"/>
  <c r="P5166" i="8"/>
  <c r="P5167" i="8"/>
  <c r="P5168" i="8"/>
  <c r="P5169" i="8"/>
  <c r="P5170" i="8"/>
  <c r="P5171" i="8"/>
  <c r="P5172" i="8"/>
  <c r="P5173" i="8"/>
  <c r="P5174" i="8"/>
  <c r="P5175" i="8"/>
  <c r="P5176" i="8"/>
  <c r="P5177" i="8"/>
  <c r="P5178" i="8"/>
  <c r="P5179" i="8"/>
  <c r="P5180" i="8"/>
  <c r="P5181" i="8"/>
  <c r="P5182" i="8"/>
  <c r="P5183" i="8"/>
  <c r="P5184" i="8"/>
  <c r="P5185" i="8"/>
  <c r="P5186" i="8"/>
  <c r="P5187" i="8"/>
  <c r="P5188" i="8"/>
  <c r="P5189" i="8"/>
  <c r="P5190" i="8"/>
  <c r="P5191" i="8"/>
  <c r="P5192" i="8"/>
  <c r="P5193" i="8"/>
  <c r="P5194" i="8"/>
  <c r="P5195" i="8"/>
  <c r="P5196" i="8"/>
  <c r="P5197" i="8"/>
  <c r="P5198" i="8"/>
  <c r="P5199" i="8"/>
  <c r="P5200" i="8"/>
  <c r="P5201" i="8"/>
  <c r="P5202" i="8"/>
  <c r="P5203" i="8"/>
  <c r="P5204" i="8"/>
  <c r="P5205" i="8"/>
  <c r="P5206" i="8"/>
  <c r="P5207" i="8"/>
  <c r="P5208" i="8"/>
  <c r="P5209" i="8"/>
  <c r="P5210" i="8"/>
  <c r="P5211" i="8"/>
  <c r="P5212" i="8"/>
  <c r="P5213" i="8"/>
  <c r="P5214" i="8"/>
  <c r="P5215" i="8"/>
  <c r="P5216" i="8"/>
  <c r="P5217" i="8"/>
  <c r="P5218" i="8"/>
  <c r="P5219" i="8"/>
  <c r="P5220" i="8"/>
  <c r="P5221" i="8"/>
  <c r="P5222" i="8"/>
  <c r="P5223" i="8"/>
  <c r="P5224" i="8"/>
  <c r="P5225" i="8"/>
  <c r="P5226" i="8"/>
  <c r="P5227" i="8"/>
  <c r="P5228" i="8"/>
  <c r="P5229" i="8"/>
  <c r="P5230" i="8"/>
  <c r="P5231" i="8"/>
  <c r="P5232" i="8"/>
  <c r="P5233" i="8"/>
  <c r="P5234" i="8"/>
  <c r="P5235" i="8"/>
  <c r="P5236" i="8"/>
  <c r="P5237" i="8"/>
  <c r="P5238" i="8"/>
  <c r="P5239" i="8"/>
  <c r="P5240" i="8"/>
  <c r="P5241" i="8"/>
  <c r="P5242" i="8"/>
  <c r="P5243" i="8"/>
  <c r="P5244" i="8"/>
  <c r="P5245" i="8"/>
  <c r="P5246" i="8"/>
  <c r="P5247" i="8"/>
  <c r="P5248" i="8"/>
  <c r="P5249" i="8"/>
  <c r="P5250" i="8"/>
  <c r="P5251" i="8"/>
  <c r="P5252" i="8"/>
  <c r="P5253" i="8"/>
  <c r="P5254" i="8"/>
  <c r="P5255" i="8"/>
  <c r="P5256" i="8"/>
  <c r="P5257" i="8"/>
  <c r="P5258" i="8"/>
  <c r="P5259" i="8"/>
  <c r="P5260" i="8"/>
  <c r="P5261" i="8"/>
  <c r="P5262" i="8"/>
  <c r="P5263" i="8"/>
  <c r="P5264" i="8"/>
  <c r="P5265" i="8"/>
  <c r="P5266" i="8"/>
  <c r="P5267" i="8"/>
  <c r="P5268" i="8"/>
  <c r="P5269" i="8"/>
  <c r="P5270" i="8"/>
  <c r="P5271" i="8"/>
  <c r="P5272" i="8"/>
  <c r="P5273" i="8"/>
  <c r="P5274" i="8"/>
  <c r="P5275" i="8"/>
  <c r="P5276" i="8"/>
  <c r="P5277" i="8"/>
  <c r="P5278" i="8"/>
  <c r="P5279" i="8"/>
  <c r="P5280" i="8"/>
  <c r="P5281" i="8"/>
  <c r="P5282" i="8"/>
  <c r="P5283" i="8"/>
  <c r="P5284" i="8"/>
  <c r="P5285" i="8"/>
  <c r="P5286" i="8"/>
  <c r="P5287" i="8"/>
  <c r="P5288" i="8"/>
  <c r="P5289" i="8"/>
  <c r="P5290" i="8"/>
  <c r="P5291" i="8"/>
  <c r="P5292" i="8"/>
  <c r="P5293" i="8"/>
  <c r="P5294" i="8"/>
  <c r="P5295" i="8"/>
  <c r="P5296" i="8"/>
  <c r="P5297" i="8"/>
  <c r="P5298" i="8"/>
  <c r="P5299" i="8"/>
  <c r="P5300" i="8"/>
  <c r="P5301" i="8"/>
  <c r="P5302" i="8"/>
  <c r="P5303" i="8"/>
  <c r="P5304" i="8"/>
  <c r="P5305" i="8"/>
  <c r="P5306" i="8"/>
  <c r="P5307" i="8"/>
  <c r="P5308" i="8"/>
  <c r="P5309" i="8"/>
  <c r="P5310" i="8"/>
  <c r="P5311" i="8"/>
  <c r="P5312" i="8"/>
  <c r="P5313" i="8"/>
  <c r="P5314" i="8"/>
  <c r="P5315" i="8"/>
  <c r="P5316" i="8"/>
  <c r="P5317" i="8"/>
  <c r="P5318" i="8"/>
  <c r="P5319" i="8"/>
  <c r="P5320" i="8"/>
  <c r="P5321" i="8"/>
  <c r="P5322" i="8"/>
  <c r="P5323" i="8"/>
  <c r="P5324" i="8"/>
  <c r="P5325" i="8"/>
  <c r="P5326" i="8"/>
  <c r="P5327" i="8"/>
  <c r="P5328" i="8"/>
  <c r="P5329" i="8"/>
  <c r="P5330" i="8"/>
  <c r="P5331" i="8"/>
  <c r="P5332" i="8"/>
  <c r="P5333" i="8"/>
  <c r="P5334" i="8"/>
  <c r="P5335" i="8"/>
  <c r="P5336" i="8"/>
  <c r="P5337" i="8"/>
  <c r="P5338" i="8"/>
  <c r="P5339" i="8"/>
  <c r="P5340" i="8"/>
  <c r="P5341" i="8"/>
  <c r="P5342" i="8"/>
  <c r="P5343" i="8"/>
  <c r="P5344" i="8"/>
  <c r="P5345" i="8"/>
  <c r="P5346" i="8"/>
  <c r="P5347" i="8"/>
  <c r="P5348" i="8"/>
  <c r="P5349" i="8"/>
  <c r="P5350" i="8"/>
  <c r="P5351" i="8"/>
  <c r="P5352" i="8"/>
  <c r="P5353" i="8"/>
  <c r="P5354" i="8"/>
  <c r="P5355" i="8"/>
  <c r="P5356" i="8"/>
  <c r="P5357" i="8"/>
  <c r="P5358" i="8"/>
  <c r="P5359" i="8"/>
  <c r="P5360" i="8"/>
  <c r="P5361" i="8"/>
  <c r="P5362" i="8"/>
  <c r="P5363" i="8"/>
  <c r="P5364" i="8"/>
  <c r="P5365" i="8"/>
  <c r="P5366" i="8"/>
  <c r="P5367" i="8"/>
  <c r="P5368" i="8"/>
  <c r="P5369" i="8"/>
  <c r="P5370" i="8"/>
  <c r="P5371" i="8"/>
  <c r="P5372" i="8"/>
  <c r="P5373" i="8"/>
  <c r="P5374" i="8"/>
  <c r="P5375" i="8"/>
  <c r="P5376" i="8"/>
  <c r="P5377" i="8"/>
  <c r="P5378" i="8"/>
  <c r="P5379" i="8"/>
  <c r="P5380" i="8"/>
  <c r="P5381" i="8"/>
  <c r="P5382" i="8"/>
  <c r="P5383" i="8"/>
  <c r="P5384" i="8"/>
  <c r="P5385" i="8"/>
  <c r="P5386" i="8"/>
  <c r="P5387" i="8"/>
  <c r="P5388" i="8"/>
  <c r="P5389" i="8"/>
  <c r="P5390" i="8"/>
  <c r="P5391" i="8"/>
  <c r="P5392" i="8"/>
  <c r="P5393" i="8"/>
  <c r="P5394" i="8"/>
  <c r="P5395" i="8"/>
  <c r="P5396" i="8"/>
  <c r="P5397" i="8"/>
  <c r="P5398" i="8"/>
  <c r="P5399" i="8"/>
  <c r="P5400" i="8"/>
  <c r="P5401" i="8"/>
  <c r="P5402" i="8"/>
  <c r="P5403" i="8"/>
  <c r="P5404" i="8"/>
  <c r="P5405" i="8"/>
  <c r="P5406" i="8"/>
  <c r="P5407" i="8"/>
  <c r="P5408" i="8"/>
  <c r="P5409" i="8"/>
  <c r="P5410" i="8"/>
  <c r="P5411" i="8"/>
  <c r="P5412" i="8"/>
  <c r="P5413" i="8"/>
  <c r="P5414" i="8"/>
  <c r="P5415" i="8"/>
  <c r="P5416" i="8"/>
  <c r="P5417" i="8"/>
  <c r="P5418" i="8"/>
  <c r="P5419" i="8"/>
  <c r="P5420" i="8"/>
  <c r="P5421" i="8"/>
  <c r="P5422" i="8"/>
  <c r="P5423" i="8"/>
  <c r="P5424" i="8"/>
  <c r="P5425" i="8"/>
  <c r="P5426" i="8"/>
  <c r="P5427" i="8"/>
  <c r="P5428" i="8"/>
  <c r="P5429" i="8"/>
  <c r="P5430" i="8"/>
  <c r="P5431" i="8"/>
  <c r="P5432" i="8"/>
  <c r="P5433" i="8"/>
  <c r="P5434" i="8"/>
  <c r="P5435" i="8"/>
  <c r="P5436" i="8"/>
  <c r="P5437" i="8"/>
  <c r="P5438" i="8"/>
  <c r="P5439" i="8"/>
  <c r="P5440" i="8"/>
  <c r="P5441" i="8"/>
  <c r="P5442" i="8"/>
  <c r="P5443" i="8"/>
  <c r="P5444" i="8"/>
  <c r="P5445" i="8"/>
  <c r="P5446" i="8"/>
  <c r="P5447" i="8"/>
  <c r="P5448" i="8"/>
  <c r="P5449" i="8"/>
  <c r="P5450" i="8"/>
  <c r="P5451" i="8"/>
  <c r="P5452" i="8"/>
  <c r="P5453" i="8"/>
  <c r="P5454" i="8"/>
  <c r="P5455" i="8"/>
  <c r="P5456" i="8"/>
  <c r="P5457" i="8"/>
  <c r="P5458" i="8"/>
  <c r="P5459" i="8"/>
  <c r="P5460" i="8"/>
  <c r="P5461" i="8"/>
  <c r="P5462" i="8"/>
  <c r="P5463" i="8"/>
  <c r="P5464" i="8"/>
  <c r="P5465" i="8"/>
  <c r="P5466" i="8"/>
  <c r="P5467" i="8"/>
  <c r="P5468" i="8"/>
  <c r="P5469" i="8"/>
  <c r="P5470" i="8"/>
  <c r="P5471" i="8"/>
  <c r="P5472" i="8"/>
  <c r="P5473" i="8"/>
  <c r="P5474" i="8"/>
  <c r="P5475" i="8"/>
  <c r="P5476" i="8"/>
  <c r="P5477" i="8"/>
  <c r="P5478" i="8"/>
  <c r="P5479" i="8"/>
  <c r="P5480" i="8"/>
  <c r="P5481" i="8"/>
  <c r="P5482" i="8"/>
  <c r="P5483" i="8"/>
  <c r="P5484" i="8"/>
  <c r="P5485" i="8"/>
  <c r="P5486" i="8"/>
  <c r="P5487" i="8"/>
  <c r="P5488" i="8"/>
  <c r="P5489" i="8"/>
  <c r="P5490" i="8"/>
  <c r="P5491" i="8"/>
  <c r="P5492" i="8"/>
  <c r="P5493" i="8"/>
  <c r="P5494" i="8"/>
  <c r="P5495" i="8"/>
  <c r="P5496" i="8"/>
  <c r="P5497" i="8"/>
  <c r="P5498" i="8"/>
  <c r="P5499" i="8"/>
  <c r="P5500" i="8"/>
  <c r="P5501" i="8"/>
  <c r="P5502" i="8"/>
  <c r="P5503" i="8"/>
  <c r="P5504" i="8"/>
  <c r="P5505" i="8"/>
  <c r="P5506" i="8"/>
  <c r="P5507" i="8"/>
  <c r="P5508" i="8"/>
  <c r="P5509" i="8"/>
  <c r="P5510" i="8"/>
  <c r="P5511" i="8"/>
  <c r="P5512" i="8"/>
  <c r="P5513" i="8"/>
  <c r="P5514" i="8"/>
  <c r="P5515" i="8"/>
  <c r="P5516" i="8"/>
  <c r="P5517" i="8"/>
  <c r="P5518" i="8"/>
  <c r="P5519" i="8"/>
  <c r="P5520" i="8"/>
  <c r="P5521" i="8"/>
  <c r="P5522" i="8"/>
  <c r="P5523" i="8"/>
  <c r="P5524" i="8"/>
  <c r="P5525" i="8"/>
  <c r="P5526" i="8"/>
  <c r="P5527" i="8"/>
  <c r="P5528" i="8"/>
  <c r="P5529" i="8"/>
  <c r="P5530" i="8"/>
  <c r="P5531" i="8"/>
  <c r="P5532" i="8"/>
  <c r="P5533" i="8"/>
  <c r="P5534" i="8"/>
  <c r="P5535" i="8"/>
  <c r="P5536" i="8"/>
  <c r="P5537" i="8"/>
  <c r="P5538" i="8"/>
  <c r="P5539" i="8"/>
  <c r="P5540" i="8"/>
  <c r="P5541" i="8"/>
  <c r="P5542" i="8"/>
  <c r="P5543" i="8"/>
  <c r="P5544" i="8"/>
  <c r="P5545" i="8"/>
  <c r="P5546" i="8"/>
  <c r="P5547" i="8"/>
  <c r="P5548" i="8"/>
  <c r="P5549" i="8"/>
  <c r="P5550" i="8"/>
  <c r="P5551" i="8"/>
  <c r="P5552" i="8"/>
  <c r="P5553" i="8"/>
  <c r="P5554" i="8"/>
  <c r="P5555" i="8"/>
  <c r="P5556" i="8"/>
  <c r="P5557" i="8"/>
  <c r="P5558" i="8"/>
  <c r="P5559" i="8"/>
  <c r="P5560" i="8"/>
  <c r="P5561" i="8"/>
  <c r="P5562" i="8"/>
  <c r="P5563" i="8"/>
  <c r="P5564" i="8"/>
  <c r="P5565" i="8"/>
  <c r="P5566" i="8"/>
  <c r="P5567" i="8"/>
  <c r="P5568" i="8"/>
  <c r="P5569" i="8"/>
  <c r="P5570" i="8"/>
  <c r="P5571" i="8"/>
  <c r="P5572" i="8"/>
  <c r="P5573" i="8"/>
  <c r="P5574" i="8"/>
  <c r="P5575" i="8"/>
  <c r="P5576" i="8"/>
  <c r="P5577" i="8"/>
  <c r="P5578" i="8"/>
  <c r="P5579" i="8"/>
  <c r="P5580" i="8"/>
  <c r="P5581" i="8"/>
  <c r="P5582" i="8"/>
  <c r="P5583" i="8"/>
  <c r="P5584" i="8"/>
  <c r="P5585" i="8"/>
  <c r="P5586" i="8"/>
  <c r="P5587" i="8"/>
  <c r="P5588" i="8"/>
  <c r="P5589" i="8"/>
  <c r="P5590" i="8"/>
  <c r="P5591" i="8"/>
  <c r="P5592" i="8"/>
  <c r="P5593" i="8"/>
  <c r="P5594" i="8"/>
  <c r="P5595" i="8"/>
  <c r="P5596" i="8"/>
  <c r="P5597" i="8"/>
  <c r="P5598" i="8"/>
  <c r="P5599" i="8"/>
  <c r="P5600" i="8"/>
  <c r="P5601" i="8"/>
  <c r="P5602" i="8"/>
  <c r="P5603" i="8"/>
  <c r="P5604" i="8"/>
  <c r="P5605" i="8"/>
  <c r="P5606" i="8"/>
  <c r="P5607" i="8"/>
  <c r="P5608" i="8"/>
  <c r="P5609" i="8"/>
  <c r="P5610" i="8"/>
  <c r="P5611" i="8"/>
  <c r="P5612" i="8"/>
  <c r="P5613" i="8"/>
  <c r="P5614" i="8"/>
  <c r="P5615" i="8"/>
  <c r="P5616" i="8"/>
  <c r="P5617" i="8"/>
  <c r="P5618" i="8"/>
  <c r="P5619" i="8"/>
  <c r="P5620" i="8"/>
  <c r="P5621" i="8"/>
  <c r="P5622" i="8"/>
  <c r="P5623" i="8"/>
  <c r="P5624" i="8"/>
  <c r="P5625" i="8"/>
  <c r="P5626" i="8"/>
  <c r="P5627" i="8"/>
  <c r="P5628" i="8"/>
  <c r="P5629" i="8"/>
  <c r="P5630" i="8"/>
  <c r="P5631" i="8"/>
  <c r="P5632" i="8"/>
  <c r="P5633" i="8"/>
  <c r="P5634" i="8"/>
  <c r="P5635" i="8"/>
  <c r="P5636" i="8"/>
  <c r="P5637" i="8"/>
  <c r="P5638" i="8"/>
  <c r="P5639" i="8"/>
  <c r="P5640" i="8"/>
  <c r="P5641" i="8"/>
  <c r="P5642" i="8"/>
  <c r="P5643" i="8"/>
  <c r="P5644" i="8"/>
  <c r="P5645" i="8"/>
  <c r="P5646" i="8"/>
  <c r="P5647" i="8"/>
  <c r="P5648" i="8"/>
  <c r="P5649" i="8"/>
  <c r="P5650" i="8"/>
  <c r="P5651" i="8"/>
  <c r="P5652" i="8"/>
  <c r="P5653" i="8"/>
  <c r="P5654" i="8"/>
  <c r="P5655" i="8"/>
  <c r="P5656" i="8"/>
  <c r="P5657" i="8"/>
  <c r="P5658" i="8"/>
  <c r="P5659" i="8"/>
  <c r="P5660" i="8"/>
  <c r="P5661" i="8"/>
  <c r="P5662" i="8"/>
  <c r="P5663" i="8"/>
  <c r="P5664" i="8"/>
  <c r="P5665" i="8"/>
  <c r="P5666" i="8"/>
  <c r="P5667" i="8"/>
  <c r="P5668" i="8"/>
  <c r="P5669" i="8"/>
  <c r="P5670" i="8"/>
  <c r="P5671" i="8"/>
  <c r="P5672" i="8"/>
  <c r="P5673" i="8"/>
  <c r="P5674" i="8"/>
  <c r="P5675" i="8"/>
  <c r="P5676" i="8"/>
  <c r="P5677" i="8"/>
  <c r="P5678" i="8"/>
  <c r="P5679" i="8"/>
  <c r="P5680" i="8"/>
  <c r="P5681" i="8"/>
  <c r="P5682" i="8"/>
  <c r="P5683" i="8"/>
  <c r="P5684" i="8"/>
  <c r="P5685" i="8"/>
  <c r="P5686" i="8"/>
  <c r="P5687" i="8"/>
  <c r="P5688" i="8"/>
  <c r="P5689" i="8"/>
  <c r="P5690" i="8"/>
  <c r="P5691" i="8"/>
  <c r="P5692" i="8"/>
  <c r="P5693" i="8"/>
  <c r="P5694" i="8"/>
  <c r="P5695" i="8"/>
  <c r="P5696" i="8"/>
  <c r="P5697" i="8"/>
  <c r="P5698" i="8"/>
  <c r="P5699" i="8"/>
  <c r="P5700" i="8"/>
  <c r="P5701" i="8"/>
  <c r="P5702" i="8"/>
  <c r="P5703" i="8"/>
  <c r="P5704" i="8"/>
  <c r="P5705" i="8"/>
  <c r="P5706" i="8"/>
  <c r="P5707" i="8"/>
  <c r="P5708" i="8"/>
  <c r="P5709" i="8"/>
  <c r="P5710" i="8"/>
  <c r="P5711" i="8"/>
  <c r="P5712" i="8"/>
  <c r="P5713" i="8"/>
  <c r="P5714" i="8"/>
  <c r="P5715" i="8"/>
  <c r="P5716" i="8"/>
  <c r="P5717" i="8"/>
  <c r="P5718" i="8"/>
  <c r="P5719" i="8"/>
  <c r="P5720" i="8"/>
  <c r="P5721" i="8"/>
  <c r="P5722" i="8"/>
  <c r="P5723" i="8"/>
  <c r="P5724" i="8"/>
  <c r="P5725" i="8"/>
  <c r="P5726" i="8"/>
  <c r="P5727" i="8"/>
  <c r="P5728" i="8"/>
  <c r="P5729" i="8"/>
  <c r="P5730" i="8"/>
  <c r="P5731" i="8"/>
  <c r="P5732" i="8"/>
  <c r="P5733" i="8"/>
  <c r="P5734" i="8"/>
  <c r="P5735" i="8"/>
  <c r="P5736" i="8"/>
  <c r="P5737" i="8"/>
  <c r="P5738" i="8"/>
  <c r="P5739" i="8"/>
  <c r="P5740" i="8"/>
  <c r="P5741" i="8"/>
  <c r="P5742" i="8"/>
  <c r="P5743" i="8"/>
  <c r="P5744" i="8"/>
  <c r="P5745" i="8"/>
  <c r="P5746" i="8"/>
  <c r="P5747" i="8"/>
  <c r="P5748" i="8"/>
  <c r="P5749" i="8"/>
  <c r="P5750" i="8"/>
  <c r="P5751" i="8"/>
  <c r="P5752" i="8"/>
  <c r="P5753" i="8"/>
  <c r="P5754" i="8"/>
  <c r="P5755" i="8"/>
  <c r="P5756" i="8"/>
  <c r="P5757" i="8"/>
  <c r="P5758" i="8"/>
  <c r="P5759" i="8"/>
  <c r="P5760" i="8"/>
  <c r="P5761" i="8"/>
  <c r="P5762" i="8"/>
  <c r="P5763" i="8"/>
  <c r="P5764" i="8"/>
  <c r="P5765" i="8"/>
  <c r="P5766" i="8"/>
  <c r="P5767" i="8"/>
  <c r="P5768" i="8"/>
  <c r="P5769" i="8"/>
  <c r="P5770" i="8"/>
  <c r="P5771" i="8"/>
  <c r="P5772" i="8"/>
  <c r="P5773" i="8"/>
  <c r="P5774" i="8"/>
  <c r="P5775" i="8"/>
  <c r="P5776" i="8"/>
  <c r="P5777" i="8"/>
  <c r="P5778" i="8"/>
  <c r="P5779" i="8"/>
  <c r="P5780" i="8"/>
  <c r="P5781" i="8"/>
  <c r="P5782" i="8"/>
  <c r="P5783" i="8"/>
  <c r="P5784" i="8"/>
  <c r="P5785" i="8"/>
  <c r="P5786" i="8"/>
  <c r="P5787" i="8"/>
  <c r="P5788" i="8"/>
  <c r="P5789" i="8"/>
  <c r="P5790" i="8"/>
  <c r="P5791" i="8"/>
  <c r="P5792" i="8"/>
  <c r="P5793" i="8"/>
  <c r="P5794" i="8"/>
  <c r="P5795" i="8"/>
  <c r="P5796" i="8"/>
  <c r="P5797" i="8"/>
  <c r="P5798" i="8"/>
  <c r="P5799" i="8"/>
  <c r="P5800" i="8"/>
  <c r="P5801" i="8"/>
  <c r="P5802" i="8"/>
  <c r="P5803" i="8"/>
  <c r="P5804" i="8"/>
  <c r="P5805" i="8"/>
  <c r="P5806" i="8"/>
  <c r="P5807" i="8"/>
  <c r="P5808" i="8"/>
  <c r="P5809" i="8"/>
  <c r="P5810" i="8"/>
  <c r="P5811" i="8"/>
  <c r="P5812" i="8"/>
  <c r="P5813" i="8"/>
  <c r="P5814" i="8"/>
  <c r="P5815" i="8"/>
  <c r="P5816" i="8"/>
  <c r="P5817" i="8"/>
  <c r="P5818" i="8"/>
  <c r="P5819" i="8"/>
  <c r="P5820" i="8"/>
  <c r="P5821" i="8"/>
  <c r="P5822" i="8"/>
  <c r="P5823" i="8"/>
  <c r="P5824" i="8"/>
  <c r="P5825" i="8"/>
  <c r="P5826" i="8"/>
  <c r="P5827" i="8"/>
  <c r="P5828" i="8"/>
  <c r="P5829" i="8"/>
  <c r="P5830" i="8"/>
  <c r="P5831" i="8"/>
  <c r="P5832" i="8"/>
  <c r="P5833" i="8"/>
  <c r="P5834" i="8"/>
  <c r="P5835" i="8"/>
  <c r="P5836" i="8"/>
  <c r="P5837" i="8"/>
  <c r="P5838" i="8"/>
  <c r="P5839" i="8"/>
  <c r="P5840" i="8"/>
  <c r="P5841" i="8"/>
  <c r="P5842" i="8"/>
  <c r="P5843" i="8"/>
  <c r="P5844" i="8"/>
  <c r="P5845" i="8"/>
  <c r="P5846" i="8"/>
  <c r="P5847" i="8"/>
  <c r="P5848" i="8"/>
  <c r="P5849" i="8"/>
  <c r="P5850" i="8"/>
  <c r="P5851" i="8"/>
  <c r="P5852" i="8"/>
  <c r="P5853" i="8"/>
  <c r="P5854" i="8"/>
  <c r="P5855" i="8"/>
  <c r="P5856" i="8"/>
  <c r="P5857" i="8"/>
  <c r="P5858" i="8"/>
  <c r="P5859" i="8"/>
  <c r="P5860" i="8"/>
  <c r="P5861" i="8"/>
  <c r="P5862" i="8"/>
  <c r="P5863" i="8"/>
  <c r="P5864" i="8"/>
  <c r="P5865" i="8"/>
  <c r="P5866" i="8"/>
  <c r="P5867" i="8"/>
  <c r="P5868" i="8"/>
  <c r="P5869" i="8"/>
  <c r="P5870" i="8"/>
  <c r="P5871" i="8"/>
  <c r="P5872" i="8"/>
  <c r="P5873" i="8"/>
  <c r="P5874" i="8"/>
  <c r="P5875" i="8"/>
  <c r="P5876" i="8"/>
  <c r="P5877" i="8"/>
  <c r="P5878" i="8"/>
  <c r="P5879" i="8"/>
  <c r="P5880" i="8"/>
  <c r="P5881" i="8"/>
  <c r="P5882" i="8"/>
  <c r="P5883" i="8"/>
  <c r="P5884" i="8"/>
  <c r="P5885" i="8"/>
  <c r="P5886" i="8"/>
  <c r="P5887" i="8"/>
  <c r="P5888" i="8"/>
  <c r="P5889" i="8"/>
  <c r="P5890" i="8"/>
  <c r="P5891" i="8"/>
  <c r="P5892" i="8"/>
  <c r="P5893" i="8"/>
  <c r="P5894" i="8"/>
  <c r="P5895" i="8"/>
  <c r="P5896" i="8"/>
  <c r="P5897" i="8"/>
  <c r="P5898" i="8"/>
  <c r="P5899" i="8"/>
  <c r="P5900" i="8"/>
  <c r="P5901" i="8"/>
  <c r="P5902" i="8"/>
  <c r="P5903" i="8"/>
  <c r="P5904" i="8"/>
  <c r="P5905" i="8"/>
  <c r="P5906" i="8"/>
  <c r="P5907" i="8"/>
  <c r="P5908" i="8"/>
  <c r="P5909" i="8"/>
  <c r="P5910" i="8"/>
  <c r="P5911" i="8"/>
  <c r="P5912" i="8"/>
  <c r="P5913" i="8"/>
  <c r="P5914" i="8"/>
  <c r="P5915" i="8"/>
  <c r="P5916" i="8"/>
  <c r="P5917" i="8"/>
  <c r="P5918" i="8"/>
  <c r="P5919" i="8"/>
  <c r="P5920" i="8"/>
  <c r="P5921" i="8"/>
  <c r="P5922" i="8"/>
  <c r="P5923" i="8"/>
  <c r="P5924" i="8"/>
  <c r="P5925" i="8"/>
  <c r="P5926" i="8"/>
  <c r="P5927" i="8"/>
  <c r="P5928" i="8"/>
  <c r="P5929" i="8"/>
  <c r="P5930" i="8"/>
  <c r="P5931" i="8"/>
  <c r="P5932" i="8"/>
  <c r="P5933" i="8"/>
  <c r="P5934" i="8"/>
  <c r="P5935" i="8"/>
  <c r="P5936" i="8"/>
  <c r="P5937" i="8"/>
  <c r="P5938" i="8"/>
  <c r="P5939" i="8"/>
  <c r="P5940" i="8"/>
  <c r="P5941" i="8"/>
  <c r="P5942" i="8"/>
  <c r="P5943" i="8"/>
  <c r="P5944" i="8"/>
  <c r="P5945" i="8"/>
  <c r="P5946" i="8"/>
  <c r="P5947" i="8"/>
  <c r="P5948" i="8"/>
  <c r="P5949" i="8"/>
  <c r="P5950" i="8"/>
  <c r="P5951" i="8"/>
  <c r="P5952" i="8"/>
  <c r="P5953" i="8"/>
  <c r="P5954" i="8"/>
  <c r="P5955" i="8"/>
  <c r="P5956" i="8"/>
  <c r="P5957" i="8"/>
  <c r="P5958" i="8"/>
  <c r="P5959" i="8"/>
  <c r="P5960" i="8"/>
  <c r="P5961" i="8"/>
  <c r="P5962" i="8"/>
  <c r="P5963" i="8"/>
  <c r="P5964" i="8"/>
  <c r="P5965" i="8"/>
  <c r="P5966" i="8"/>
  <c r="P5967" i="8"/>
  <c r="P5968" i="8"/>
  <c r="P5969" i="8"/>
  <c r="P5970" i="8"/>
  <c r="P5971" i="8"/>
  <c r="P5972" i="8"/>
  <c r="P5973" i="8"/>
  <c r="P5974" i="8"/>
  <c r="P5975" i="8"/>
  <c r="P5976" i="8"/>
  <c r="P5977" i="8"/>
  <c r="P5978" i="8"/>
  <c r="P5979" i="8"/>
  <c r="P5980" i="8"/>
  <c r="P5981" i="8"/>
  <c r="P5982" i="8"/>
  <c r="P5983" i="8"/>
  <c r="P5984" i="8"/>
  <c r="P5985" i="8"/>
  <c r="P5986" i="8"/>
  <c r="P5987" i="8"/>
  <c r="P5988" i="8"/>
  <c r="P5989" i="8"/>
  <c r="P5990" i="8"/>
  <c r="P5991" i="8"/>
  <c r="P5992" i="8"/>
  <c r="P5993" i="8"/>
  <c r="P5994" i="8"/>
  <c r="P5995" i="8"/>
  <c r="P5996" i="8"/>
  <c r="P5997" i="8"/>
  <c r="P5998" i="8"/>
  <c r="P5999" i="8"/>
  <c r="P6000" i="8"/>
  <c r="P6001" i="8"/>
  <c r="P6002" i="8"/>
  <c r="P6003" i="8"/>
  <c r="P6004" i="8"/>
  <c r="P6005" i="8"/>
  <c r="P6006" i="8"/>
  <c r="P6007" i="8"/>
  <c r="P6008" i="8"/>
  <c r="P6009" i="8"/>
  <c r="P6010" i="8"/>
  <c r="P6011" i="8"/>
  <c r="P6012" i="8"/>
  <c r="P6013" i="8"/>
  <c r="P6014" i="8"/>
  <c r="P6015" i="8"/>
  <c r="P6016" i="8"/>
  <c r="P6017" i="8"/>
  <c r="P6018" i="8"/>
  <c r="P6019" i="8"/>
  <c r="P6020" i="8"/>
  <c r="P6021" i="8"/>
  <c r="P6022" i="8"/>
  <c r="P6023" i="8"/>
  <c r="P6024" i="8"/>
  <c r="P6025" i="8"/>
  <c r="P6026" i="8"/>
  <c r="P6027" i="8"/>
  <c r="P6028" i="8"/>
  <c r="P6029" i="8"/>
  <c r="P6030" i="8"/>
  <c r="P6031" i="8"/>
  <c r="P6032" i="8"/>
  <c r="P6033" i="8"/>
  <c r="P6034" i="8"/>
  <c r="P6035" i="8"/>
  <c r="P6036" i="8"/>
  <c r="P6037" i="8"/>
  <c r="P6038" i="8"/>
  <c r="P6039" i="8"/>
  <c r="P6040" i="8"/>
  <c r="P6041" i="8"/>
  <c r="P6042" i="8"/>
  <c r="P6043" i="8"/>
  <c r="P6044" i="8"/>
  <c r="P6045" i="8"/>
  <c r="P6046" i="8"/>
  <c r="P6047" i="8"/>
  <c r="P6048" i="8"/>
  <c r="P6049" i="8"/>
  <c r="P6050" i="8"/>
  <c r="P6051" i="8"/>
  <c r="P6052" i="8"/>
  <c r="P6053" i="8"/>
  <c r="P6054" i="8"/>
  <c r="P6055" i="8"/>
  <c r="P6056" i="8"/>
  <c r="P6057" i="8"/>
  <c r="P6058" i="8"/>
  <c r="P6059" i="8"/>
  <c r="P6060" i="8"/>
  <c r="P6061" i="8"/>
  <c r="P6062" i="8"/>
  <c r="P6063" i="8"/>
  <c r="P6064" i="8"/>
  <c r="P6065" i="8"/>
  <c r="P6066" i="8"/>
  <c r="P6067" i="8"/>
  <c r="P6068" i="8"/>
  <c r="P6069" i="8"/>
  <c r="P6070" i="8"/>
  <c r="P6071" i="8"/>
  <c r="P6072" i="8"/>
  <c r="P6073" i="8"/>
  <c r="P6074" i="8"/>
  <c r="P6075" i="8"/>
  <c r="P6076" i="8"/>
  <c r="P6077" i="8"/>
  <c r="P6078" i="8"/>
  <c r="P6079" i="8"/>
  <c r="P6080" i="8"/>
  <c r="P6081" i="8"/>
  <c r="P6082" i="8"/>
  <c r="P6083" i="8"/>
  <c r="P6084" i="8"/>
  <c r="P6085" i="8"/>
  <c r="P6086" i="8"/>
  <c r="P6087" i="8"/>
  <c r="P6088" i="8"/>
  <c r="P6089" i="8"/>
  <c r="P6090" i="8"/>
  <c r="P6091" i="8"/>
  <c r="P6092" i="8"/>
  <c r="P6093" i="8"/>
  <c r="P6094" i="8"/>
  <c r="P6095" i="8"/>
  <c r="P6096" i="8"/>
  <c r="P6097" i="8"/>
  <c r="P6098" i="8"/>
  <c r="P6099" i="8"/>
  <c r="P6100" i="8"/>
  <c r="P6101" i="8"/>
  <c r="P6102" i="8"/>
  <c r="P6103" i="8"/>
  <c r="P6104" i="8"/>
  <c r="P6105" i="8"/>
  <c r="P6106" i="8"/>
  <c r="P6107" i="8"/>
  <c r="P6108" i="8"/>
  <c r="P6109" i="8"/>
  <c r="P6110" i="8"/>
  <c r="P6111" i="8"/>
  <c r="P6112" i="8"/>
  <c r="P6113" i="8"/>
  <c r="P6114" i="8"/>
  <c r="P6115" i="8"/>
  <c r="P6116" i="8"/>
  <c r="P6117" i="8"/>
  <c r="P6118" i="8"/>
  <c r="P6119" i="8"/>
  <c r="P6120" i="8"/>
  <c r="P6121" i="8"/>
  <c r="P6122" i="8"/>
  <c r="P6123" i="8"/>
  <c r="P6124" i="8"/>
  <c r="P6125" i="8"/>
  <c r="P6126" i="8"/>
  <c r="P6127" i="8"/>
  <c r="P6128" i="8"/>
  <c r="P6129" i="8"/>
  <c r="P6130" i="8"/>
  <c r="P6131" i="8"/>
  <c r="P6132" i="8"/>
  <c r="P6133" i="8"/>
  <c r="P6134" i="8"/>
  <c r="P6135" i="8"/>
  <c r="P6136" i="8"/>
  <c r="P6137" i="8"/>
  <c r="P6138" i="8"/>
  <c r="P6139" i="8"/>
  <c r="P6140" i="8"/>
  <c r="P6141" i="8"/>
  <c r="P6142" i="8"/>
  <c r="P6143" i="8"/>
  <c r="P6144" i="8"/>
  <c r="P6145" i="8"/>
  <c r="P6146" i="8"/>
  <c r="P6147" i="8"/>
  <c r="P6148" i="8"/>
  <c r="P6149" i="8"/>
  <c r="P6150" i="8"/>
  <c r="P6151" i="8"/>
  <c r="P6152" i="8"/>
  <c r="P6153" i="8"/>
  <c r="P6154" i="8"/>
  <c r="P6155" i="8"/>
  <c r="P6156" i="8"/>
  <c r="P6157" i="8"/>
  <c r="P6158" i="8"/>
  <c r="P6159" i="8"/>
  <c r="P6160" i="8"/>
  <c r="P6161" i="8"/>
  <c r="P6162" i="8"/>
  <c r="P6163" i="8"/>
  <c r="P6164" i="8"/>
  <c r="P6165" i="8"/>
  <c r="P6166" i="8"/>
  <c r="P6167" i="8"/>
  <c r="P6168" i="8"/>
  <c r="P6169" i="8"/>
  <c r="P6170" i="8"/>
  <c r="P6171" i="8"/>
  <c r="P6172" i="8"/>
  <c r="P6173" i="8"/>
  <c r="P6174" i="8"/>
  <c r="P6175" i="8"/>
  <c r="P6176" i="8"/>
  <c r="P6177" i="8"/>
  <c r="P6178" i="8"/>
  <c r="P6179" i="8"/>
  <c r="P6180" i="8"/>
  <c r="P6181" i="8"/>
  <c r="P6182" i="8"/>
  <c r="P6183" i="8"/>
  <c r="P6184" i="8"/>
  <c r="P6185" i="8"/>
  <c r="P6186" i="8"/>
  <c r="P6187" i="8"/>
  <c r="P6188" i="8"/>
  <c r="P6189" i="8"/>
  <c r="P6190" i="8"/>
  <c r="P6191" i="8"/>
  <c r="P6192" i="8"/>
  <c r="P6193" i="8"/>
  <c r="P6194" i="8"/>
  <c r="P6195" i="8"/>
  <c r="P6196" i="8"/>
  <c r="P6197" i="8"/>
  <c r="P6198" i="8"/>
  <c r="P6199" i="8"/>
  <c r="P6200" i="8"/>
  <c r="P6201" i="8"/>
  <c r="P6202" i="8"/>
  <c r="P6203" i="8"/>
  <c r="P6204" i="8"/>
  <c r="P6205" i="8"/>
  <c r="P6206" i="8"/>
  <c r="P6207" i="8"/>
  <c r="P6208" i="8"/>
  <c r="P6209" i="8"/>
  <c r="P6210" i="8"/>
  <c r="P6211" i="8"/>
  <c r="P6212" i="8"/>
  <c r="P6213" i="8"/>
  <c r="P6214" i="8"/>
  <c r="P6215" i="8"/>
  <c r="P6216" i="8"/>
  <c r="P6217" i="8"/>
  <c r="P6218" i="8"/>
  <c r="P6219" i="8"/>
  <c r="P6220" i="8"/>
  <c r="P6221" i="8"/>
  <c r="P6222" i="8"/>
  <c r="P6223" i="8"/>
  <c r="P6224" i="8"/>
  <c r="P6225" i="8"/>
  <c r="P6226" i="8"/>
  <c r="P6227" i="8"/>
  <c r="P6228" i="8"/>
  <c r="P6229" i="8"/>
  <c r="P6230" i="8"/>
  <c r="P6231" i="8"/>
  <c r="P6232" i="8"/>
  <c r="P6233" i="8"/>
  <c r="P6234" i="8"/>
  <c r="P6235" i="8"/>
  <c r="P6236" i="8"/>
  <c r="P6237" i="8"/>
  <c r="P6238" i="8"/>
  <c r="P6239" i="8"/>
  <c r="P6240" i="8"/>
  <c r="P6241" i="8"/>
  <c r="P6242" i="8"/>
  <c r="P6243" i="8"/>
  <c r="P6244" i="8"/>
  <c r="P6245" i="8"/>
  <c r="P6246" i="8"/>
  <c r="P6247" i="8"/>
  <c r="P6248" i="8"/>
  <c r="P6249" i="8"/>
  <c r="P6250" i="8"/>
  <c r="P6251" i="8"/>
  <c r="P6252" i="8"/>
  <c r="P6253" i="8"/>
  <c r="P6254" i="8"/>
  <c r="P6255" i="8"/>
  <c r="P6256" i="8"/>
  <c r="P6257" i="8"/>
  <c r="P6258" i="8"/>
  <c r="P6259" i="8"/>
  <c r="P6260" i="8"/>
  <c r="P6261" i="8"/>
  <c r="P6262" i="8"/>
  <c r="P6263" i="8"/>
  <c r="P6264" i="8"/>
  <c r="P6265" i="8"/>
  <c r="P6266" i="8"/>
  <c r="P6267" i="8"/>
  <c r="P6268" i="8"/>
  <c r="P6269" i="8"/>
  <c r="P6270" i="8"/>
  <c r="P6271" i="8"/>
  <c r="P6272" i="8"/>
  <c r="P6273" i="8"/>
  <c r="P6274" i="8"/>
  <c r="P6275" i="8"/>
  <c r="P6276" i="8"/>
  <c r="P6277" i="8"/>
  <c r="P6278" i="8"/>
  <c r="P6279" i="8"/>
  <c r="P6280" i="8"/>
  <c r="P6281" i="8"/>
  <c r="P6282" i="8"/>
  <c r="P6283" i="8"/>
  <c r="P6284" i="8"/>
  <c r="P6285" i="8"/>
  <c r="P6286" i="8"/>
  <c r="P6287" i="8"/>
  <c r="P6288" i="8"/>
  <c r="P6289" i="8"/>
  <c r="P6290" i="8"/>
  <c r="P6291" i="8"/>
  <c r="P6292" i="8"/>
  <c r="P6293" i="8"/>
  <c r="P6294" i="8"/>
  <c r="P6295" i="8"/>
  <c r="P6296" i="8"/>
  <c r="P6297" i="8"/>
  <c r="P6298" i="8"/>
  <c r="P6299" i="8"/>
  <c r="P6300" i="8"/>
  <c r="P6301" i="8"/>
  <c r="P6302" i="8"/>
  <c r="P6303" i="8"/>
  <c r="P6304" i="8"/>
  <c r="P6305" i="8"/>
  <c r="P6306" i="8"/>
  <c r="P6307" i="8"/>
  <c r="P6308" i="8"/>
  <c r="P6309" i="8"/>
  <c r="P6310" i="8"/>
  <c r="P6311" i="8"/>
  <c r="P6312" i="8"/>
  <c r="P6313" i="8"/>
  <c r="P6314" i="8"/>
  <c r="P6315" i="8"/>
  <c r="P6316" i="8"/>
  <c r="P6317" i="8"/>
  <c r="P6318" i="8"/>
  <c r="P6319" i="8"/>
  <c r="P6320" i="8"/>
  <c r="P6321" i="8"/>
  <c r="P6322" i="8"/>
  <c r="P6323" i="8"/>
  <c r="P6324" i="8"/>
  <c r="P6325" i="8"/>
  <c r="P6326" i="8"/>
  <c r="P6327" i="8"/>
  <c r="P6328" i="8"/>
  <c r="P6329" i="8"/>
  <c r="P6330" i="8"/>
  <c r="P6331" i="8"/>
  <c r="P6332" i="8"/>
  <c r="P6333" i="8"/>
  <c r="P6334" i="8"/>
  <c r="P6335" i="8"/>
  <c r="P6336" i="8"/>
  <c r="P6337" i="8"/>
  <c r="P6338" i="8"/>
  <c r="P6339" i="8"/>
  <c r="P6340" i="8"/>
  <c r="P6341" i="8"/>
  <c r="P6342" i="8"/>
  <c r="P6343" i="8"/>
  <c r="P6344" i="8"/>
  <c r="P6345" i="8"/>
  <c r="P6346" i="8"/>
  <c r="P6347" i="8"/>
  <c r="P6348" i="8"/>
  <c r="P6349" i="8"/>
  <c r="P6350" i="8"/>
  <c r="P6351" i="8"/>
  <c r="P6352" i="8"/>
  <c r="P6353" i="8"/>
  <c r="P6354" i="8"/>
  <c r="P6355" i="8"/>
  <c r="P6356" i="8"/>
  <c r="P6357" i="8"/>
  <c r="P6358" i="8"/>
  <c r="P6359" i="8"/>
  <c r="P6360" i="8"/>
  <c r="P6361" i="8"/>
  <c r="P6362" i="8"/>
  <c r="P6363" i="8"/>
  <c r="P6364" i="8"/>
  <c r="P6365" i="8"/>
  <c r="P6366" i="8"/>
  <c r="P6367" i="8"/>
  <c r="P6368" i="8"/>
  <c r="P6369" i="8"/>
  <c r="P6370" i="8"/>
  <c r="P6371" i="8"/>
  <c r="P6372" i="8"/>
  <c r="P6373" i="8"/>
  <c r="P6374" i="8"/>
  <c r="P6375" i="8"/>
  <c r="P6376" i="8"/>
  <c r="P6377" i="8"/>
  <c r="P6378" i="8"/>
  <c r="P6379" i="8"/>
  <c r="P6380" i="8"/>
  <c r="P6381" i="8"/>
  <c r="P6382" i="8"/>
  <c r="P6383" i="8"/>
  <c r="P6384" i="8"/>
  <c r="P6385" i="8"/>
  <c r="P6386" i="8"/>
  <c r="P6387" i="8"/>
  <c r="P6388" i="8"/>
  <c r="P6389" i="8"/>
  <c r="P6390" i="8"/>
  <c r="P6391" i="8"/>
  <c r="P6392" i="8"/>
  <c r="P6393" i="8"/>
  <c r="P6394" i="8"/>
  <c r="P6395" i="8"/>
  <c r="P6396" i="8"/>
  <c r="P6397" i="8"/>
  <c r="P6398" i="8"/>
  <c r="P6399" i="8"/>
  <c r="P6400" i="8"/>
  <c r="P6401" i="8"/>
  <c r="P6402" i="8"/>
  <c r="P6403" i="8"/>
  <c r="P6404" i="8"/>
  <c r="P6405" i="8"/>
  <c r="P6406" i="8"/>
  <c r="P6407" i="8"/>
  <c r="P6408" i="8"/>
  <c r="P6409" i="8"/>
  <c r="P6410" i="8"/>
  <c r="P6411" i="8"/>
  <c r="P6412" i="8"/>
  <c r="P6413" i="8"/>
  <c r="P6414" i="8"/>
  <c r="P6415" i="8"/>
  <c r="P6416" i="8"/>
  <c r="P6417" i="8"/>
  <c r="P6418" i="8"/>
  <c r="P6419" i="8"/>
  <c r="P6420" i="8"/>
  <c r="P6421" i="8"/>
  <c r="P6422" i="8"/>
  <c r="P6423" i="8"/>
  <c r="P6424" i="8"/>
  <c r="P6425" i="8"/>
  <c r="P6426" i="8"/>
  <c r="P6427" i="8"/>
  <c r="P6428" i="8"/>
  <c r="P6429" i="8"/>
  <c r="P6430" i="8"/>
  <c r="P6431" i="8"/>
  <c r="P6432" i="8"/>
  <c r="P6433" i="8"/>
  <c r="P6434" i="8"/>
  <c r="P6435" i="8"/>
  <c r="P6436" i="8"/>
  <c r="P6437" i="8"/>
  <c r="P6438" i="8"/>
  <c r="P6439" i="8"/>
  <c r="P6440" i="8"/>
  <c r="P6441" i="8"/>
  <c r="P6442" i="8"/>
  <c r="P6443" i="8"/>
  <c r="P6444" i="8"/>
  <c r="P6445" i="8"/>
  <c r="P6446" i="8"/>
  <c r="P6447" i="8"/>
  <c r="P6448" i="8"/>
  <c r="P6449" i="8"/>
  <c r="P6450" i="8"/>
  <c r="P6451" i="8"/>
  <c r="P6452" i="8"/>
  <c r="P6453" i="8"/>
  <c r="P6454" i="8"/>
  <c r="P6455" i="8"/>
  <c r="P6456" i="8"/>
  <c r="P6457" i="8"/>
  <c r="P6458" i="8"/>
  <c r="P6459" i="8"/>
  <c r="P6460" i="8"/>
  <c r="P6461" i="8"/>
  <c r="P6462" i="8"/>
  <c r="P6463" i="8"/>
  <c r="P6464" i="8"/>
  <c r="P6465" i="8"/>
  <c r="P6466" i="8"/>
  <c r="P6467" i="8"/>
  <c r="P6468" i="8"/>
  <c r="P6469" i="8"/>
  <c r="P6470" i="8"/>
  <c r="P6471" i="8"/>
  <c r="P6472" i="8"/>
  <c r="P6473" i="8"/>
  <c r="P6474" i="8"/>
  <c r="P6475" i="8"/>
  <c r="P6476" i="8"/>
  <c r="P6477" i="8"/>
  <c r="P6478" i="8"/>
  <c r="P6479" i="8"/>
  <c r="P6480" i="8"/>
  <c r="P6481" i="8"/>
  <c r="P6482" i="8"/>
  <c r="P6483" i="8"/>
  <c r="P6484" i="8"/>
  <c r="P6485" i="8"/>
  <c r="P6486" i="8"/>
  <c r="P6487" i="8"/>
  <c r="P6488" i="8"/>
  <c r="P6489" i="8"/>
  <c r="P6490" i="8"/>
  <c r="P6491" i="8"/>
  <c r="P6492" i="8"/>
  <c r="P6493" i="8"/>
  <c r="P6494" i="8"/>
  <c r="P6495" i="8"/>
  <c r="P6496" i="8"/>
  <c r="P6497" i="8"/>
  <c r="P6498" i="8"/>
  <c r="P6499" i="8"/>
  <c r="P6500" i="8"/>
  <c r="P6501" i="8"/>
  <c r="P6502" i="8"/>
  <c r="P6503" i="8"/>
  <c r="P6504" i="8"/>
  <c r="P6505" i="8"/>
  <c r="P6506" i="8"/>
  <c r="P6507" i="8"/>
  <c r="P6508" i="8"/>
  <c r="P6509" i="8"/>
  <c r="P6510" i="8"/>
  <c r="P6511" i="8"/>
  <c r="P6512" i="8"/>
  <c r="P6513" i="8"/>
  <c r="P6514" i="8"/>
  <c r="P6515" i="8"/>
  <c r="P6516" i="8"/>
  <c r="P6517" i="8"/>
  <c r="P6518" i="8"/>
  <c r="P6519" i="8"/>
  <c r="P6520" i="8"/>
  <c r="P6521" i="8"/>
  <c r="P6522" i="8"/>
  <c r="P6523" i="8"/>
  <c r="P6524" i="8"/>
  <c r="P6525" i="8"/>
  <c r="P6526" i="8"/>
  <c r="P6527" i="8"/>
  <c r="P6528" i="8"/>
  <c r="P6529" i="8"/>
  <c r="P6530" i="8"/>
  <c r="P6531" i="8"/>
  <c r="P6532" i="8"/>
  <c r="P6533" i="8"/>
  <c r="P6534" i="8"/>
  <c r="P6535" i="8"/>
  <c r="P6536" i="8"/>
  <c r="P6537" i="8"/>
  <c r="P6538" i="8"/>
  <c r="P6539" i="8"/>
  <c r="P6540" i="8"/>
  <c r="P6541" i="8"/>
  <c r="P6542" i="8"/>
  <c r="P6543" i="8"/>
  <c r="P6544" i="8"/>
  <c r="P6545" i="8"/>
  <c r="P6546" i="8"/>
  <c r="P6547" i="8"/>
  <c r="P6548" i="8"/>
  <c r="P6549" i="8"/>
  <c r="P6550" i="8"/>
  <c r="P6551" i="8"/>
  <c r="P6552" i="8"/>
  <c r="P6553" i="8"/>
  <c r="P6554" i="8"/>
  <c r="P6555" i="8"/>
  <c r="P6556" i="8"/>
  <c r="P6557" i="8"/>
  <c r="P6558" i="8"/>
  <c r="P6559" i="8"/>
  <c r="P6560" i="8"/>
  <c r="P6561" i="8"/>
  <c r="P6562" i="8"/>
  <c r="P6563" i="8"/>
  <c r="P6564" i="8"/>
  <c r="P6565" i="8"/>
  <c r="P6566" i="8"/>
  <c r="P6567" i="8"/>
  <c r="P6568" i="8"/>
  <c r="P6569" i="8"/>
  <c r="P6570" i="8"/>
  <c r="P6571" i="8"/>
  <c r="P6572" i="8"/>
  <c r="P6573" i="8"/>
  <c r="P6574" i="8"/>
  <c r="P6575" i="8"/>
  <c r="P6576" i="8"/>
  <c r="P6577" i="8"/>
  <c r="P6578" i="8"/>
  <c r="P6579" i="8"/>
  <c r="P6580" i="8"/>
  <c r="P6581" i="8"/>
  <c r="P6582" i="8"/>
  <c r="P6583" i="8"/>
  <c r="P6584" i="8"/>
  <c r="P6585" i="8"/>
  <c r="P6586" i="8"/>
  <c r="P6587" i="8"/>
  <c r="P6588" i="8"/>
  <c r="P6589" i="8"/>
  <c r="P6590" i="8"/>
  <c r="P6591" i="8"/>
  <c r="P6592" i="8"/>
  <c r="P6593" i="8"/>
  <c r="P6594" i="8"/>
  <c r="P6595" i="8"/>
  <c r="P6596" i="8"/>
  <c r="P6597" i="8"/>
  <c r="P6598" i="8"/>
  <c r="P6599" i="8"/>
  <c r="P6600" i="8"/>
  <c r="P6601" i="8"/>
  <c r="P6602" i="8"/>
  <c r="P6603" i="8"/>
  <c r="P6604" i="8"/>
  <c r="P6605" i="8"/>
  <c r="P6606" i="8"/>
  <c r="P6607" i="8"/>
  <c r="P6608" i="8"/>
  <c r="P6609" i="8"/>
  <c r="P6610" i="8"/>
  <c r="P6611" i="8"/>
  <c r="P6612" i="8"/>
  <c r="P6613" i="8"/>
  <c r="P6614" i="8"/>
  <c r="P6615" i="8"/>
  <c r="P6616" i="8"/>
  <c r="P6617" i="8"/>
  <c r="P6618" i="8"/>
  <c r="P6619" i="8"/>
  <c r="P6620" i="8"/>
  <c r="P6621" i="8"/>
  <c r="P6622" i="8"/>
  <c r="P6623" i="8"/>
  <c r="P6624" i="8"/>
  <c r="P6625" i="8"/>
  <c r="P6626" i="8"/>
  <c r="P6627" i="8"/>
  <c r="P6628" i="8"/>
  <c r="P6629" i="8"/>
  <c r="P6630" i="8"/>
  <c r="P6631" i="8"/>
  <c r="P6632" i="8"/>
  <c r="P6633" i="8"/>
  <c r="P6634" i="8"/>
  <c r="P6635" i="8"/>
  <c r="P6636" i="8"/>
  <c r="P6637" i="8"/>
  <c r="P6638" i="8"/>
  <c r="P6639" i="8"/>
  <c r="P6640" i="8"/>
  <c r="P6641" i="8"/>
  <c r="P6642" i="8"/>
  <c r="P6643" i="8"/>
  <c r="P6644" i="8"/>
  <c r="P6645" i="8"/>
  <c r="P6646" i="8"/>
  <c r="P6647" i="8"/>
  <c r="P6648" i="8"/>
  <c r="P6649" i="8"/>
  <c r="P6650" i="8"/>
  <c r="P6651" i="8"/>
  <c r="P6652" i="8"/>
  <c r="P6653" i="8"/>
  <c r="P6654" i="8"/>
  <c r="P6655" i="8"/>
  <c r="P6656" i="8"/>
  <c r="P6657" i="8"/>
  <c r="P6658" i="8"/>
  <c r="P6659" i="8"/>
  <c r="P6660" i="8"/>
  <c r="P6661" i="8"/>
  <c r="P6662" i="8"/>
  <c r="P6663" i="8"/>
  <c r="P6664" i="8"/>
  <c r="P6665" i="8"/>
  <c r="P6666" i="8"/>
  <c r="P6667" i="8"/>
  <c r="P6668" i="8"/>
  <c r="P6669" i="8"/>
  <c r="P6670" i="8"/>
  <c r="P6671" i="8"/>
  <c r="P6672" i="8"/>
  <c r="P6673" i="8"/>
  <c r="P6674" i="8"/>
  <c r="P6675" i="8"/>
  <c r="P6676" i="8"/>
  <c r="P6677" i="8"/>
  <c r="P6678" i="8"/>
  <c r="P6679" i="8"/>
  <c r="P6680" i="8"/>
  <c r="P6681" i="8"/>
  <c r="P6682" i="8"/>
  <c r="P6683" i="8"/>
  <c r="P6684" i="8"/>
  <c r="P6685" i="8"/>
  <c r="P6686" i="8"/>
  <c r="P6687" i="8"/>
  <c r="P6688" i="8"/>
  <c r="P6689" i="8"/>
  <c r="P6690" i="8"/>
  <c r="P6691" i="8"/>
  <c r="P6692" i="8"/>
  <c r="P6693" i="8"/>
  <c r="P6694" i="8"/>
  <c r="P6695" i="8"/>
  <c r="P6696" i="8"/>
  <c r="P6697" i="8"/>
  <c r="P6698" i="8"/>
  <c r="P6699" i="8"/>
  <c r="P6700" i="8"/>
  <c r="P6701" i="8"/>
  <c r="P6702" i="8"/>
  <c r="P6703" i="8"/>
  <c r="P6704" i="8"/>
  <c r="P6705" i="8"/>
  <c r="P6706" i="8"/>
  <c r="P6707" i="8"/>
  <c r="P6708" i="8"/>
  <c r="P6709" i="8"/>
  <c r="P6710" i="8"/>
  <c r="P6711" i="8"/>
  <c r="P6712" i="8"/>
  <c r="P6713" i="8"/>
  <c r="P6714" i="8"/>
  <c r="P6715" i="8"/>
  <c r="P6716" i="8"/>
  <c r="P6717" i="8"/>
  <c r="P6718" i="8"/>
  <c r="P6719" i="8"/>
  <c r="P6720" i="8"/>
  <c r="P6721" i="8"/>
  <c r="P6722" i="8"/>
  <c r="P6723" i="8"/>
  <c r="P6724" i="8"/>
  <c r="P6725" i="8"/>
  <c r="P6726" i="8"/>
  <c r="P6727" i="8"/>
  <c r="P6728" i="8"/>
  <c r="P6729" i="8"/>
  <c r="P6730" i="8"/>
  <c r="P6731" i="8"/>
  <c r="P6732" i="8"/>
  <c r="P6733" i="8"/>
  <c r="P6734" i="8"/>
  <c r="P6735" i="8"/>
  <c r="P6736" i="8"/>
  <c r="P6737" i="8"/>
  <c r="P6738" i="8"/>
  <c r="P6739" i="8"/>
  <c r="P6740" i="8"/>
  <c r="P6741" i="8"/>
  <c r="P6742" i="8"/>
  <c r="P6743" i="8"/>
  <c r="P6744" i="8"/>
  <c r="P6745" i="8"/>
  <c r="P6746" i="8"/>
  <c r="P6747" i="8"/>
  <c r="P6748" i="8"/>
  <c r="P6749" i="8"/>
  <c r="P6750" i="8"/>
  <c r="P6751" i="8"/>
  <c r="P6752" i="8"/>
  <c r="P6753" i="8"/>
  <c r="P6754" i="8"/>
  <c r="P6755" i="8"/>
  <c r="P6756" i="8"/>
  <c r="P6757" i="8"/>
  <c r="P6758" i="8"/>
  <c r="P6759" i="8"/>
  <c r="P6760" i="8"/>
  <c r="P6761" i="8"/>
  <c r="P6762" i="8"/>
  <c r="P6763" i="8"/>
  <c r="P6764" i="8"/>
  <c r="P6765" i="8"/>
  <c r="P6766" i="8"/>
  <c r="P6767" i="8"/>
  <c r="P6768" i="8"/>
  <c r="P6769" i="8"/>
  <c r="P6770" i="8"/>
  <c r="P6771" i="8"/>
  <c r="P6772" i="8"/>
  <c r="P6773" i="8"/>
  <c r="P6774" i="8"/>
  <c r="P6775" i="8"/>
  <c r="P6776" i="8"/>
  <c r="P6777" i="8"/>
  <c r="P6778" i="8"/>
  <c r="P6779" i="8"/>
  <c r="P6780" i="8"/>
  <c r="P6781" i="8"/>
  <c r="P6782" i="8"/>
  <c r="P6783" i="8"/>
  <c r="P6784" i="8"/>
  <c r="P6785" i="8"/>
  <c r="P6786" i="8"/>
  <c r="P6787" i="8"/>
  <c r="P6788" i="8"/>
  <c r="P6789" i="8"/>
  <c r="P6790" i="8"/>
  <c r="P6791" i="8"/>
  <c r="P6792" i="8"/>
  <c r="P6793" i="8"/>
  <c r="P6794" i="8"/>
  <c r="P6795" i="8"/>
  <c r="P6796" i="8"/>
  <c r="P6797" i="8"/>
  <c r="P6798" i="8"/>
  <c r="P6799" i="8"/>
  <c r="P6800" i="8"/>
  <c r="P6801" i="8"/>
  <c r="P6802" i="8"/>
  <c r="P6803" i="8"/>
  <c r="P6804" i="8"/>
  <c r="P6805" i="8"/>
  <c r="P6806" i="8"/>
  <c r="P6807" i="8"/>
  <c r="P6808" i="8"/>
  <c r="P6809" i="8"/>
  <c r="P6810" i="8"/>
  <c r="P6811" i="8"/>
  <c r="P6812" i="8"/>
  <c r="P6813" i="8"/>
  <c r="P6814" i="8"/>
  <c r="P6815" i="8"/>
  <c r="P6816" i="8"/>
  <c r="P6817" i="8"/>
  <c r="P6818" i="8"/>
  <c r="P6819" i="8"/>
  <c r="P6820" i="8"/>
  <c r="P6821" i="8"/>
  <c r="P6822" i="8"/>
  <c r="P6823" i="8"/>
  <c r="P6824" i="8"/>
  <c r="P6825" i="8"/>
  <c r="P6826" i="8"/>
  <c r="P6827" i="8"/>
  <c r="P6828" i="8"/>
  <c r="P6829" i="8"/>
  <c r="P6830" i="8"/>
  <c r="P6831" i="8"/>
  <c r="P6832" i="8"/>
  <c r="P6833" i="8"/>
  <c r="P6834" i="8"/>
  <c r="P6835" i="8"/>
  <c r="P6836" i="8"/>
  <c r="P6837" i="8"/>
  <c r="P6838" i="8"/>
  <c r="P6839" i="8"/>
  <c r="P6840" i="8"/>
  <c r="P6841" i="8"/>
  <c r="P6842" i="8"/>
  <c r="P6843" i="8"/>
  <c r="P6844" i="8"/>
  <c r="P6845" i="8"/>
  <c r="P6846" i="8"/>
  <c r="P6847" i="8"/>
  <c r="P6848" i="8"/>
  <c r="P6849" i="8"/>
  <c r="P6850" i="8"/>
  <c r="P6851" i="8"/>
  <c r="P6852" i="8"/>
  <c r="P6853" i="8"/>
  <c r="P6854" i="8"/>
  <c r="P6855" i="8"/>
  <c r="P6856" i="8"/>
  <c r="P6857" i="8"/>
  <c r="P6858" i="8"/>
  <c r="P6859" i="8"/>
  <c r="P6860" i="8"/>
  <c r="P6861" i="8"/>
  <c r="P6862" i="8"/>
  <c r="P6863" i="8"/>
  <c r="P6864" i="8"/>
  <c r="P6865" i="8"/>
  <c r="P6866" i="8"/>
  <c r="P6867" i="8"/>
  <c r="P6868" i="8"/>
  <c r="P6869" i="8"/>
  <c r="P6870" i="8"/>
  <c r="P6871" i="8"/>
  <c r="P6872" i="8"/>
  <c r="P6873" i="8"/>
  <c r="P6874" i="8"/>
  <c r="P6875" i="8"/>
  <c r="P6876" i="8"/>
  <c r="P6877" i="8"/>
  <c r="P6878" i="8"/>
  <c r="P6879" i="8"/>
  <c r="P6880" i="8"/>
  <c r="P6881" i="8"/>
  <c r="P6882" i="8"/>
  <c r="P6883" i="8"/>
  <c r="P6884" i="8"/>
  <c r="P6885" i="8"/>
  <c r="P6886" i="8"/>
  <c r="P6887" i="8"/>
  <c r="P6888" i="8"/>
  <c r="P6889" i="8"/>
  <c r="P6890" i="8"/>
  <c r="P6891" i="8"/>
  <c r="P6892" i="8"/>
  <c r="P6893" i="8"/>
  <c r="P6894" i="8"/>
  <c r="P6895" i="8"/>
  <c r="P6896" i="8"/>
  <c r="P6897" i="8"/>
  <c r="P6898" i="8"/>
  <c r="P6899" i="8"/>
  <c r="P6900" i="8"/>
  <c r="P6901" i="8"/>
  <c r="P6902" i="8"/>
  <c r="P6903" i="8"/>
  <c r="P6904" i="8"/>
  <c r="P6905" i="8"/>
  <c r="P6906" i="8"/>
  <c r="P6907" i="8"/>
  <c r="P6908" i="8"/>
  <c r="P6909" i="8"/>
  <c r="P6910" i="8"/>
  <c r="P6911" i="8"/>
  <c r="P6912" i="8"/>
  <c r="P6913" i="8"/>
  <c r="P6914" i="8"/>
  <c r="P6915" i="8"/>
  <c r="P6916" i="8"/>
  <c r="P6917" i="8"/>
  <c r="P6918" i="8"/>
  <c r="P6919" i="8"/>
  <c r="P6920" i="8"/>
  <c r="P6921" i="8"/>
  <c r="P6922" i="8"/>
  <c r="P6923" i="8"/>
  <c r="P6924" i="8"/>
  <c r="P6925" i="8"/>
  <c r="P6926" i="8"/>
  <c r="P6927" i="8"/>
  <c r="P6928" i="8"/>
  <c r="P6929" i="8"/>
  <c r="P6930" i="8"/>
  <c r="P6931" i="8"/>
  <c r="P6932" i="8"/>
  <c r="P6933" i="8"/>
  <c r="P6934" i="8"/>
  <c r="P6935" i="8"/>
  <c r="P6936" i="8"/>
  <c r="P6937" i="8"/>
  <c r="P6938" i="8"/>
  <c r="P6939" i="8"/>
  <c r="P6940" i="8"/>
  <c r="P6941" i="8"/>
  <c r="P6942" i="8"/>
  <c r="P6943" i="8"/>
  <c r="P6944" i="8"/>
  <c r="P6945" i="8"/>
  <c r="P6946" i="8"/>
  <c r="P6947" i="8"/>
  <c r="P6948" i="8"/>
  <c r="P6949" i="8"/>
  <c r="P6950" i="8"/>
  <c r="P6951" i="8"/>
  <c r="P6952" i="8"/>
  <c r="P6953" i="8"/>
  <c r="P6954" i="8"/>
  <c r="P6955" i="8"/>
  <c r="P6956" i="8"/>
  <c r="P6957" i="8"/>
  <c r="P6958" i="8"/>
  <c r="P6959" i="8"/>
  <c r="P6960" i="8"/>
  <c r="P6961" i="8"/>
  <c r="P6962" i="8"/>
  <c r="P6963" i="8"/>
  <c r="P6964" i="8"/>
  <c r="P6965" i="8"/>
  <c r="P6966" i="8"/>
  <c r="P6967" i="8"/>
  <c r="P6968" i="8"/>
  <c r="P6969" i="8"/>
  <c r="P6970" i="8"/>
  <c r="P6971" i="8"/>
  <c r="P6972" i="8"/>
  <c r="P6973" i="8"/>
  <c r="P6974" i="8"/>
  <c r="P6975" i="8"/>
  <c r="P6976" i="8"/>
  <c r="P6977" i="8"/>
  <c r="P6978" i="8"/>
  <c r="P6979" i="8"/>
  <c r="P6980" i="8"/>
  <c r="P6981" i="8"/>
  <c r="P6982" i="8"/>
  <c r="P6983" i="8"/>
  <c r="P6984" i="8"/>
  <c r="P6985" i="8"/>
  <c r="P6986" i="8"/>
  <c r="P6987" i="8"/>
  <c r="P6988" i="8"/>
  <c r="P6989" i="8"/>
  <c r="P6990" i="8"/>
  <c r="P6991" i="8"/>
  <c r="P6992" i="8"/>
  <c r="P6993" i="8"/>
  <c r="P6994" i="8"/>
  <c r="P6995" i="8"/>
  <c r="P6996" i="8"/>
  <c r="P6997" i="8"/>
  <c r="P6998" i="8"/>
  <c r="P6999" i="8"/>
  <c r="P7000" i="8"/>
  <c r="P7001" i="8"/>
  <c r="P7002" i="8"/>
  <c r="P7003" i="8"/>
  <c r="P7004" i="8"/>
  <c r="P7005" i="8"/>
  <c r="P7006" i="8"/>
  <c r="P7007" i="8"/>
  <c r="P7008" i="8"/>
  <c r="P7009" i="8"/>
  <c r="P7010" i="8"/>
  <c r="P7011" i="8"/>
  <c r="P7012" i="8"/>
  <c r="P7013" i="8"/>
  <c r="P7014" i="8"/>
  <c r="P7015" i="8"/>
  <c r="P7016" i="8"/>
  <c r="P7017" i="8"/>
  <c r="P7018" i="8"/>
  <c r="P7019" i="8"/>
  <c r="P7020" i="8"/>
  <c r="P7021" i="8"/>
  <c r="P7022" i="8"/>
  <c r="P7023" i="8"/>
  <c r="P7024" i="8"/>
  <c r="P7025" i="8"/>
  <c r="P7026" i="8"/>
  <c r="P7027" i="8"/>
  <c r="P7028" i="8"/>
  <c r="P7029" i="8"/>
  <c r="P7030" i="8"/>
  <c r="P7031" i="8"/>
  <c r="P7032" i="8"/>
  <c r="P7033" i="8"/>
  <c r="P7034" i="8"/>
  <c r="P7035" i="8"/>
  <c r="P7036" i="8"/>
  <c r="P7037" i="8"/>
  <c r="P7038" i="8"/>
  <c r="P7039" i="8"/>
  <c r="P7040" i="8"/>
  <c r="P7041" i="8"/>
  <c r="P7042" i="8"/>
  <c r="P7043" i="8"/>
  <c r="P7044" i="8"/>
  <c r="P7045" i="8"/>
  <c r="P7046" i="8"/>
  <c r="P7047" i="8"/>
  <c r="P7048" i="8"/>
  <c r="P7049" i="8"/>
  <c r="P7050" i="8"/>
  <c r="P7051" i="8"/>
  <c r="P7052" i="8"/>
  <c r="P7053" i="8"/>
  <c r="P7054" i="8"/>
  <c r="P7055" i="8"/>
  <c r="P7056" i="8"/>
  <c r="P7057" i="8"/>
  <c r="P7058" i="8"/>
  <c r="P7059" i="8"/>
  <c r="P7060" i="8"/>
  <c r="P7061" i="8"/>
  <c r="P7062" i="8"/>
  <c r="P7063" i="8"/>
  <c r="P7064" i="8"/>
  <c r="P7065" i="8"/>
  <c r="P7066" i="8"/>
  <c r="P7067" i="8"/>
  <c r="P7068" i="8"/>
  <c r="P7069" i="8"/>
  <c r="P7070" i="8"/>
  <c r="P7071" i="8"/>
  <c r="P7072" i="8"/>
  <c r="P7073" i="8"/>
  <c r="P7074" i="8"/>
  <c r="P7075" i="8"/>
  <c r="P7076" i="8"/>
  <c r="P7077" i="8"/>
  <c r="P7078" i="8"/>
  <c r="P7079" i="8"/>
  <c r="P7080" i="8"/>
  <c r="P7081" i="8"/>
  <c r="P7082" i="8"/>
  <c r="P7083" i="8"/>
  <c r="P7084" i="8"/>
  <c r="P7085" i="8"/>
  <c r="P7086" i="8"/>
  <c r="P7087" i="8"/>
  <c r="P7088" i="8"/>
  <c r="P7089" i="8"/>
  <c r="P7090" i="8"/>
  <c r="P7091" i="8"/>
  <c r="P7092" i="8"/>
  <c r="P7093" i="8"/>
  <c r="P7094" i="8"/>
  <c r="P7095" i="8"/>
  <c r="P7096" i="8"/>
  <c r="P7097" i="8"/>
  <c r="P7098" i="8"/>
  <c r="P7099" i="8"/>
  <c r="P7100" i="8"/>
  <c r="P7101" i="8"/>
  <c r="P7102" i="8"/>
  <c r="P7103" i="8"/>
  <c r="P7104" i="8"/>
  <c r="P7105" i="8"/>
  <c r="P7106" i="8"/>
  <c r="P7107" i="8"/>
  <c r="P7108" i="8"/>
  <c r="P7109" i="8"/>
  <c r="P7110" i="8"/>
  <c r="P7111" i="8"/>
  <c r="P7112" i="8"/>
  <c r="P7113" i="8"/>
  <c r="P7114" i="8"/>
  <c r="P7115" i="8"/>
  <c r="P7116" i="8"/>
  <c r="P7117" i="8"/>
  <c r="P7118" i="8"/>
  <c r="P7119" i="8"/>
  <c r="P7120" i="8"/>
  <c r="P7121" i="8"/>
  <c r="P7122" i="8"/>
  <c r="P7123" i="8"/>
  <c r="P7124" i="8"/>
  <c r="P7125" i="8"/>
  <c r="P7126" i="8"/>
  <c r="P7127" i="8"/>
  <c r="P7128" i="8"/>
  <c r="P7129" i="8"/>
  <c r="P7130" i="8"/>
  <c r="P7131" i="8"/>
  <c r="P7132" i="8"/>
  <c r="P7133" i="8"/>
  <c r="P7134" i="8"/>
  <c r="P7135" i="8"/>
  <c r="P7136" i="8"/>
  <c r="P7137" i="8"/>
  <c r="P7138" i="8"/>
  <c r="P7139" i="8"/>
  <c r="P7140" i="8"/>
  <c r="P7141" i="8"/>
  <c r="P7142" i="8"/>
  <c r="P7143" i="8"/>
  <c r="P7144" i="8"/>
  <c r="P7145" i="8"/>
  <c r="P7146" i="8"/>
  <c r="P7147" i="8"/>
  <c r="P7148" i="8"/>
  <c r="P7149" i="8"/>
  <c r="P7150" i="8"/>
  <c r="P7151" i="8"/>
  <c r="P7152" i="8"/>
  <c r="P7153" i="8"/>
  <c r="P7154" i="8"/>
  <c r="P7155" i="8"/>
  <c r="P7156" i="8"/>
  <c r="P7157" i="8"/>
  <c r="P7158" i="8"/>
  <c r="P7159" i="8"/>
  <c r="P7160" i="8"/>
  <c r="P7161" i="8"/>
  <c r="P7162" i="8"/>
  <c r="P7163" i="8"/>
  <c r="P7164" i="8"/>
  <c r="P7165" i="8"/>
  <c r="P7166" i="8"/>
  <c r="P7167" i="8"/>
  <c r="P7168" i="8"/>
  <c r="P7169" i="8"/>
  <c r="P7170" i="8"/>
  <c r="P7171" i="8"/>
  <c r="P7172" i="8"/>
  <c r="P7173" i="8"/>
  <c r="P7174" i="8"/>
  <c r="P7175" i="8"/>
  <c r="P7176" i="8"/>
  <c r="P7177" i="8"/>
  <c r="P7178" i="8"/>
  <c r="P7179" i="8"/>
  <c r="P7180" i="8"/>
  <c r="P7181" i="8"/>
  <c r="P7182" i="8"/>
  <c r="P7183" i="8"/>
  <c r="P7184" i="8"/>
  <c r="P7185" i="8"/>
  <c r="P7186" i="8"/>
  <c r="P7187" i="8"/>
  <c r="P7188" i="8"/>
  <c r="P7189" i="8"/>
  <c r="P7190" i="8"/>
  <c r="P7191" i="8"/>
  <c r="P7192" i="8"/>
  <c r="P7193" i="8"/>
  <c r="P7194" i="8"/>
  <c r="P7195" i="8"/>
  <c r="P7196" i="8"/>
  <c r="P7197" i="8"/>
  <c r="P7198" i="8"/>
  <c r="P7199" i="8"/>
  <c r="P7200" i="8"/>
  <c r="P7201" i="8"/>
  <c r="P7202" i="8"/>
  <c r="P7203" i="8"/>
  <c r="P7204" i="8"/>
  <c r="P7205" i="8"/>
  <c r="P7206" i="8"/>
  <c r="P7207" i="8"/>
  <c r="P7208" i="8"/>
  <c r="P7209" i="8"/>
  <c r="P7210" i="8"/>
  <c r="P7211" i="8"/>
  <c r="P7212" i="8"/>
  <c r="P7213" i="8"/>
  <c r="P7214" i="8"/>
  <c r="P7215" i="8"/>
  <c r="P7216" i="8"/>
  <c r="P7217" i="8"/>
  <c r="P7218" i="8"/>
  <c r="P7219" i="8"/>
  <c r="P7220" i="8"/>
  <c r="P7221" i="8"/>
  <c r="P7222" i="8"/>
  <c r="P7223" i="8"/>
  <c r="P7224" i="8"/>
  <c r="P7225" i="8"/>
  <c r="P7226" i="8"/>
  <c r="P7227" i="8"/>
  <c r="P7228" i="8"/>
  <c r="P7229" i="8"/>
  <c r="P7230" i="8"/>
  <c r="P7231" i="8"/>
  <c r="P7232" i="8"/>
  <c r="P7233" i="8"/>
  <c r="P7234" i="8"/>
  <c r="P7235" i="8"/>
  <c r="P7236" i="8"/>
  <c r="P7237" i="8"/>
  <c r="P7238" i="8"/>
  <c r="P7239" i="8"/>
  <c r="P7240" i="8"/>
  <c r="P7241" i="8"/>
  <c r="P7242" i="8"/>
  <c r="P7243" i="8"/>
  <c r="P7244" i="8"/>
  <c r="P7245" i="8"/>
  <c r="P7246" i="8"/>
  <c r="P7247" i="8"/>
  <c r="P7248" i="8"/>
  <c r="P7249" i="8"/>
  <c r="P7250" i="8"/>
  <c r="P7251" i="8"/>
  <c r="P7252" i="8"/>
  <c r="P7253" i="8"/>
  <c r="P7254" i="8"/>
  <c r="P7255" i="8"/>
  <c r="P7256" i="8"/>
  <c r="P7257" i="8"/>
  <c r="P7258" i="8"/>
  <c r="P7259" i="8"/>
  <c r="P7260" i="8"/>
  <c r="P7261" i="8"/>
  <c r="P7262" i="8"/>
  <c r="P7263" i="8"/>
  <c r="P7264" i="8"/>
  <c r="P7265" i="8"/>
  <c r="P7266" i="8"/>
  <c r="P7267" i="8"/>
  <c r="P7268" i="8"/>
  <c r="P7269" i="8"/>
  <c r="P7270" i="8"/>
  <c r="P7271" i="8"/>
  <c r="P7272" i="8"/>
  <c r="P7273" i="8"/>
  <c r="P7274" i="8"/>
  <c r="P7275" i="8"/>
  <c r="P7276" i="8"/>
  <c r="P7277" i="8"/>
  <c r="P7278" i="8"/>
  <c r="P7279" i="8"/>
  <c r="P7280" i="8"/>
  <c r="P7281" i="8"/>
  <c r="P7282" i="8"/>
  <c r="P7283" i="8"/>
  <c r="P7284" i="8"/>
  <c r="P7285" i="8"/>
  <c r="P7286" i="8"/>
  <c r="P7287" i="8"/>
  <c r="P7288" i="8"/>
  <c r="P7289" i="8"/>
  <c r="P7290" i="8"/>
  <c r="P7291" i="8"/>
  <c r="P7292" i="8"/>
  <c r="P7293" i="8"/>
  <c r="P7294" i="8"/>
  <c r="P7295" i="8"/>
  <c r="P7296" i="8"/>
  <c r="P7297" i="8"/>
  <c r="P7298" i="8"/>
  <c r="P7299" i="8"/>
  <c r="P7300" i="8"/>
  <c r="P7301" i="8"/>
  <c r="P7302" i="8"/>
  <c r="P7303" i="8"/>
  <c r="P7304" i="8"/>
  <c r="P7305" i="8"/>
  <c r="P7306" i="8"/>
  <c r="P7307" i="8"/>
  <c r="P7308" i="8"/>
  <c r="P7309" i="8"/>
  <c r="P7310" i="8"/>
  <c r="P7311" i="8"/>
  <c r="P7312" i="8"/>
  <c r="P7313" i="8"/>
  <c r="P7314" i="8"/>
  <c r="P7315" i="8"/>
  <c r="P7316" i="8"/>
  <c r="P7317" i="8"/>
  <c r="P7318" i="8"/>
  <c r="P7319" i="8"/>
  <c r="P7320" i="8"/>
  <c r="P7321" i="8"/>
  <c r="P7322" i="8"/>
  <c r="P7323" i="8"/>
  <c r="P7324" i="8"/>
  <c r="P7325" i="8"/>
  <c r="P7326" i="8"/>
  <c r="P7327" i="8"/>
  <c r="P7328" i="8"/>
  <c r="P7329" i="8"/>
  <c r="P7330" i="8"/>
  <c r="P7331" i="8"/>
  <c r="P7332" i="8"/>
  <c r="P7333" i="8"/>
  <c r="P7334" i="8"/>
  <c r="P7335" i="8"/>
  <c r="P7336" i="8"/>
  <c r="P7337" i="8"/>
  <c r="P7338" i="8"/>
  <c r="P7339" i="8"/>
  <c r="P7340" i="8"/>
  <c r="P7341" i="8"/>
  <c r="P7342" i="8"/>
  <c r="P7343" i="8"/>
  <c r="P7344" i="8"/>
  <c r="P7345" i="8"/>
  <c r="P7346" i="8"/>
  <c r="P7347" i="8"/>
  <c r="P7348" i="8"/>
  <c r="P7349" i="8"/>
  <c r="P7350" i="8"/>
  <c r="P7351" i="8"/>
  <c r="P7352" i="8"/>
  <c r="P7353" i="8"/>
  <c r="P7354" i="8"/>
  <c r="P7355" i="8"/>
  <c r="P7356" i="8"/>
  <c r="P7357" i="8"/>
  <c r="P7358" i="8"/>
  <c r="P7359" i="8"/>
  <c r="P7360" i="8"/>
  <c r="P7361" i="8"/>
  <c r="P7362" i="8"/>
  <c r="P7363" i="8"/>
  <c r="P7364" i="8"/>
  <c r="P7365" i="8"/>
  <c r="P7366" i="8"/>
  <c r="P7367" i="8"/>
  <c r="P7368" i="8"/>
  <c r="P7369" i="8"/>
  <c r="P7370" i="8"/>
  <c r="P7371" i="8"/>
  <c r="P7372" i="8"/>
  <c r="P7373" i="8"/>
  <c r="P7374" i="8"/>
  <c r="P7375" i="8"/>
  <c r="P7376" i="8"/>
  <c r="P7377" i="8"/>
  <c r="P7378" i="8"/>
  <c r="P7379" i="8"/>
  <c r="P7380" i="8"/>
  <c r="P7381" i="8"/>
  <c r="P7382" i="8"/>
  <c r="P7383" i="8"/>
  <c r="P7384" i="8"/>
  <c r="P7385" i="8"/>
  <c r="P7386" i="8"/>
  <c r="P7387" i="8"/>
  <c r="P7388" i="8"/>
  <c r="P7389" i="8"/>
  <c r="P7390" i="8"/>
  <c r="P7391" i="8"/>
  <c r="P7392" i="8"/>
  <c r="P7393" i="8"/>
  <c r="P7394" i="8"/>
  <c r="P7395" i="8"/>
  <c r="P7396" i="8"/>
  <c r="P7397" i="8"/>
  <c r="P7398" i="8"/>
  <c r="P7399" i="8"/>
  <c r="P7400" i="8"/>
  <c r="P7401" i="8"/>
  <c r="P7402" i="8"/>
  <c r="P7403" i="8"/>
  <c r="P7404" i="8"/>
  <c r="P7405" i="8"/>
  <c r="P7406" i="8"/>
  <c r="P7407" i="8"/>
  <c r="P7408" i="8"/>
  <c r="P7409" i="8"/>
  <c r="P7410" i="8"/>
  <c r="P7411" i="8"/>
  <c r="P7412" i="8"/>
  <c r="P7413" i="8"/>
  <c r="P7414" i="8"/>
  <c r="P7415" i="8"/>
  <c r="P7416" i="8"/>
  <c r="P7417" i="8"/>
  <c r="P7418" i="8"/>
  <c r="P7419" i="8"/>
  <c r="P7420" i="8"/>
  <c r="P7421" i="8"/>
  <c r="P7422" i="8"/>
  <c r="P7423" i="8"/>
  <c r="P7424" i="8"/>
  <c r="P7425" i="8"/>
  <c r="P7426" i="8"/>
  <c r="P7427" i="8"/>
  <c r="P7428" i="8"/>
  <c r="P7429" i="8"/>
  <c r="P7430" i="8"/>
  <c r="P7431" i="8"/>
  <c r="P7432" i="8"/>
  <c r="P7433" i="8"/>
  <c r="P7434" i="8"/>
  <c r="P7435" i="8"/>
  <c r="P7436" i="8"/>
  <c r="P7437" i="8"/>
  <c r="P7438" i="8"/>
  <c r="P7439" i="8"/>
  <c r="P7440" i="8"/>
  <c r="P7441" i="8"/>
  <c r="P7442" i="8"/>
  <c r="P7443" i="8"/>
  <c r="P7444" i="8"/>
  <c r="P7445" i="8"/>
  <c r="P7446" i="8"/>
  <c r="P7447" i="8"/>
  <c r="P7448" i="8"/>
  <c r="P7449" i="8"/>
  <c r="P7450" i="8"/>
  <c r="P7451" i="8"/>
  <c r="P7452" i="8"/>
  <c r="P7453" i="8"/>
  <c r="P7454" i="8"/>
  <c r="P7455" i="8"/>
  <c r="P7456" i="8"/>
  <c r="P7457" i="8"/>
  <c r="P7458" i="8"/>
  <c r="P7459" i="8"/>
  <c r="P7460" i="8"/>
  <c r="P7461" i="8"/>
  <c r="P7462" i="8"/>
  <c r="P7463" i="8"/>
  <c r="P7464" i="8"/>
  <c r="P7465" i="8"/>
  <c r="P7466" i="8"/>
  <c r="P7467" i="8"/>
  <c r="P7468" i="8"/>
  <c r="P7469" i="8"/>
  <c r="P7470" i="8"/>
  <c r="P7471" i="8"/>
  <c r="P7472" i="8"/>
  <c r="P7473" i="8"/>
  <c r="P7474" i="8"/>
  <c r="P7475" i="8"/>
  <c r="P7476" i="8"/>
  <c r="P7477" i="8"/>
  <c r="P7478" i="8"/>
  <c r="P7479" i="8"/>
  <c r="P7480" i="8"/>
  <c r="P7481" i="8"/>
  <c r="P7482" i="8"/>
  <c r="P7483" i="8"/>
  <c r="P7484" i="8"/>
  <c r="P7485" i="8"/>
  <c r="P7486" i="8"/>
  <c r="P7487" i="8"/>
  <c r="P7488" i="8"/>
  <c r="P7489" i="8"/>
  <c r="P7490" i="8"/>
  <c r="P7491" i="8"/>
  <c r="P7492" i="8"/>
  <c r="P7493" i="8"/>
  <c r="P7494" i="8"/>
  <c r="P7495" i="8"/>
  <c r="P7496" i="8"/>
  <c r="P7497" i="8"/>
  <c r="P7498" i="8"/>
  <c r="P7499" i="8"/>
  <c r="P7500" i="8"/>
  <c r="P7501" i="8"/>
  <c r="P7502" i="8"/>
  <c r="P7503" i="8"/>
  <c r="P7504" i="8"/>
  <c r="P7505" i="8"/>
  <c r="P7506" i="8"/>
  <c r="P7507" i="8"/>
  <c r="P7508" i="8"/>
  <c r="P7509" i="8"/>
  <c r="P7510" i="8"/>
  <c r="P7511" i="8"/>
  <c r="P7512" i="8"/>
  <c r="P7513" i="8"/>
  <c r="P7514" i="8"/>
  <c r="P7515" i="8"/>
  <c r="P7516" i="8"/>
  <c r="P7517" i="8"/>
  <c r="P7518" i="8"/>
  <c r="P7519" i="8"/>
  <c r="P7520" i="8"/>
  <c r="P7521" i="8"/>
  <c r="P7522" i="8"/>
  <c r="P7523" i="8"/>
  <c r="P7524" i="8"/>
  <c r="P7525" i="8"/>
  <c r="P7526" i="8"/>
  <c r="P7527" i="8"/>
  <c r="P7528" i="8"/>
  <c r="P7529" i="8"/>
  <c r="P7530" i="8"/>
  <c r="P7531" i="8"/>
  <c r="P7532" i="8"/>
  <c r="P7533" i="8"/>
  <c r="P7534" i="8"/>
  <c r="P7535" i="8"/>
  <c r="P7536" i="8"/>
  <c r="P7537" i="8"/>
  <c r="P7538" i="8"/>
  <c r="P7539" i="8"/>
  <c r="P7540" i="8"/>
  <c r="P7541" i="8"/>
  <c r="P7542" i="8"/>
  <c r="P7543" i="8"/>
  <c r="P7544" i="8"/>
  <c r="P7545" i="8"/>
  <c r="P7546" i="8"/>
  <c r="P7547" i="8"/>
  <c r="P7548" i="8"/>
  <c r="P7549" i="8"/>
  <c r="P7550" i="8"/>
  <c r="P7551" i="8"/>
  <c r="P7552" i="8"/>
  <c r="P7553" i="8"/>
  <c r="P7554" i="8"/>
  <c r="P7555" i="8"/>
  <c r="P7556" i="8"/>
  <c r="P7557" i="8"/>
  <c r="P7558" i="8"/>
  <c r="P7559" i="8"/>
  <c r="P7560" i="8"/>
  <c r="P7561" i="8"/>
  <c r="P7562" i="8"/>
  <c r="P7563" i="8"/>
  <c r="P7564" i="8"/>
  <c r="P7565" i="8"/>
  <c r="P7566" i="8"/>
  <c r="P7567" i="8"/>
  <c r="P7568" i="8"/>
  <c r="P7569" i="8"/>
  <c r="P7570" i="8"/>
  <c r="P7571" i="8"/>
  <c r="P7572" i="8"/>
  <c r="P7573" i="8"/>
  <c r="P7574" i="8"/>
  <c r="P7575" i="8"/>
  <c r="P7576" i="8"/>
  <c r="P7577" i="8"/>
  <c r="P7578" i="8"/>
  <c r="P7579" i="8"/>
  <c r="P7580" i="8"/>
  <c r="P7581" i="8"/>
  <c r="P7582" i="8"/>
  <c r="P7583" i="8"/>
  <c r="P7584" i="8"/>
  <c r="P7585" i="8"/>
  <c r="P7586" i="8"/>
  <c r="P7587" i="8"/>
  <c r="P7588" i="8"/>
  <c r="P7589" i="8"/>
  <c r="P7590" i="8"/>
  <c r="P7591" i="8"/>
  <c r="P7592" i="8"/>
  <c r="P7593" i="8"/>
  <c r="P7594" i="8"/>
  <c r="P7595" i="8"/>
  <c r="P7596" i="8"/>
  <c r="P7597" i="8"/>
  <c r="P7598" i="8"/>
  <c r="P7599" i="8"/>
  <c r="P7600" i="8"/>
  <c r="P7601" i="8"/>
  <c r="P7602" i="8"/>
  <c r="P7603" i="8"/>
  <c r="P7604" i="8"/>
  <c r="P7605" i="8"/>
  <c r="P7606" i="8"/>
  <c r="P7607" i="8"/>
  <c r="P7608" i="8"/>
  <c r="P7609" i="8"/>
  <c r="P7610" i="8"/>
  <c r="P7611" i="8"/>
  <c r="P7612" i="8"/>
  <c r="P7613" i="8"/>
  <c r="P7614" i="8"/>
  <c r="P7615" i="8"/>
  <c r="P7616" i="8"/>
  <c r="P7617" i="8"/>
  <c r="P7618" i="8"/>
  <c r="P7619" i="8"/>
  <c r="P7620" i="8"/>
  <c r="P7621" i="8"/>
  <c r="P7622" i="8"/>
  <c r="P7623" i="8"/>
  <c r="P7624" i="8"/>
  <c r="P7625" i="8"/>
  <c r="P7626" i="8"/>
  <c r="P7627" i="8"/>
  <c r="P7628" i="8"/>
  <c r="P7629" i="8"/>
  <c r="P7630" i="8"/>
  <c r="P7631" i="8"/>
  <c r="P7632" i="8"/>
  <c r="P7633" i="8"/>
  <c r="P7634" i="8"/>
  <c r="P7635" i="8"/>
  <c r="P7636" i="8"/>
  <c r="P7637" i="8"/>
  <c r="P7638" i="8"/>
  <c r="P7639" i="8"/>
  <c r="P7640" i="8"/>
  <c r="P7641" i="8"/>
  <c r="P7642" i="8"/>
  <c r="P7643" i="8"/>
  <c r="P7644" i="8"/>
  <c r="P7645" i="8"/>
  <c r="P7646" i="8"/>
  <c r="P7647" i="8"/>
  <c r="P7648" i="8"/>
  <c r="P7649" i="8"/>
  <c r="P7650" i="8"/>
  <c r="P7651" i="8"/>
  <c r="P7652" i="8"/>
  <c r="P7653" i="8"/>
  <c r="P7654" i="8"/>
  <c r="P7655" i="8"/>
  <c r="P7656" i="8"/>
  <c r="P7657" i="8"/>
  <c r="P7658" i="8"/>
  <c r="P7659" i="8"/>
  <c r="P7660" i="8"/>
  <c r="P7661" i="8"/>
  <c r="P7662" i="8"/>
  <c r="P7663" i="8"/>
  <c r="P7664" i="8"/>
  <c r="P7665" i="8"/>
  <c r="P7666" i="8"/>
  <c r="P7667" i="8"/>
  <c r="P7668" i="8"/>
  <c r="P7669" i="8"/>
  <c r="P7670" i="8"/>
  <c r="P7671" i="8"/>
  <c r="P7672" i="8"/>
  <c r="P7673" i="8"/>
  <c r="P7674" i="8"/>
  <c r="P7675" i="8"/>
  <c r="P7676" i="8"/>
  <c r="P7677" i="8"/>
  <c r="P7678" i="8"/>
  <c r="P7679" i="8"/>
  <c r="P7680" i="8"/>
  <c r="P7681" i="8"/>
  <c r="P7682" i="8"/>
  <c r="P7683" i="8"/>
  <c r="P7684" i="8"/>
  <c r="P7685" i="8"/>
  <c r="P7686" i="8"/>
  <c r="P7687" i="8"/>
  <c r="P7688" i="8"/>
  <c r="P7689" i="8"/>
  <c r="P7690" i="8"/>
  <c r="P7691" i="8"/>
  <c r="P7692" i="8"/>
  <c r="P7693" i="8"/>
  <c r="P7694" i="8"/>
  <c r="P7695" i="8"/>
  <c r="P7696" i="8"/>
  <c r="P7697" i="8"/>
  <c r="P7698" i="8"/>
  <c r="P7699" i="8"/>
  <c r="P7700" i="8"/>
  <c r="P7701" i="8"/>
  <c r="P7702" i="8"/>
  <c r="P7703" i="8"/>
  <c r="P7704" i="8"/>
  <c r="P7705" i="8"/>
  <c r="P7706" i="8"/>
  <c r="P7707" i="8"/>
  <c r="P7708" i="8"/>
  <c r="P7709" i="8"/>
  <c r="P7710" i="8"/>
  <c r="P7711" i="8"/>
  <c r="P7712" i="8"/>
  <c r="P7713" i="8"/>
  <c r="P7714" i="8"/>
  <c r="P7715" i="8"/>
  <c r="P7716" i="8"/>
  <c r="P7717" i="8"/>
  <c r="P7718" i="8"/>
  <c r="P7719" i="8"/>
  <c r="P7720" i="8"/>
  <c r="P7721" i="8"/>
  <c r="P7722" i="8"/>
  <c r="P7723" i="8"/>
  <c r="P7724" i="8"/>
  <c r="P7725" i="8"/>
  <c r="P7726" i="8"/>
  <c r="P7727" i="8"/>
  <c r="P7728" i="8"/>
  <c r="P7729" i="8"/>
  <c r="P7730" i="8"/>
  <c r="P7731" i="8"/>
  <c r="P7732" i="8"/>
  <c r="P7733" i="8"/>
  <c r="P7734" i="8"/>
  <c r="P7735" i="8"/>
  <c r="P7736" i="8"/>
  <c r="P7737" i="8"/>
  <c r="P7738" i="8"/>
  <c r="P7739" i="8"/>
  <c r="P7740" i="8"/>
  <c r="P7741" i="8"/>
  <c r="P7742" i="8"/>
  <c r="P7743" i="8"/>
  <c r="P7744" i="8"/>
  <c r="P7745" i="8"/>
  <c r="P7746" i="8"/>
  <c r="P7747" i="8"/>
  <c r="P7748" i="8"/>
  <c r="P7749" i="8"/>
  <c r="P7750" i="8"/>
  <c r="P7751" i="8"/>
  <c r="P7752" i="8"/>
  <c r="P7753" i="8"/>
  <c r="P7754" i="8"/>
  <c r="P7755" i="8"/>
  <c r="P7756" i="8"/>
  <c r="P7757" i="8"/>
  <c r="P7758" i="8"/>
  <c r="P7759" i="8"/>
  <c r="P7760" i="8"/>
  <c r="P7761" i="8"/>
  <c r="P7762" i="8"/>
  <c r="P7763" i="8"/>
  <c r="P7764" i="8"/>
  <c r="P7765" i="8"/>
  <c r="P7766" i="8"/>
  <c r="P7767" i="8"/>
  <c r="P7768" i="8"/>
  <c r="P7769" i="8"/>
  <c r="P7770" i="8"/>
  <c r="P7771" i="8"/>
  <c r="P7772" i="8"/>
  <c r="P7773" i="8"/>
  <c r="P7774" i="8"/>
  <c r="P7775" i="8"/>
  <c r="P7776" i="8"/>
  <c r="P7777" i="8"/>
  <c r="P7778" i="8"/>
  <c r="P7779" i="8"/>
  <c r="P7780" i="8"/>
  <c r="P7781" i="8"/>
  <c r="P7782" i="8"/>
  <c r="P7783" i="8"/>
  <c r="P7784" i="8"/>
  <c r="P7785" i="8"/>
  <c r="P7786" i="8"/>
  <c r="P7787" i="8"/>
  <c r="P7788" i="8"/>
  <c r="P7789" i="8"/>
  <c r="P7790" i="8"/>
  <c r="P7791" i="8"/>
  <c r="P7792" i="8"/>
  <c r="P7793" i="8"/>
  <c r="P7794" i="8"/>
  <c r="P7795" i="8"/>
  <c r="P7796" i="8"/>
  <c r="P7797" i="8"/>
  <c r="P7798" i="8"/>
  <c r="P7799" i="8"/>
  <c r="P7800" i="8"/>
  <c r="P7801" i="8"/>
  <c r="P7802" i="8"/>
  <c r="P7803" i="8"/>
  <c r="P7804" i="8"/>
  <c r="P7805" i="8"/>
  <c r="P7806" i="8"/>
  <c r="P7807" i="8"/>
  <c r="P7808" i="8"/>
  <c r="P7809" i="8"/>
  <c r="P7810" i="8"/>
  <c r="P7811" i="8"/>
  <c r="P7812" i="8"/>
  <c r="P7813" i="8"/>
  <c r="P7814" i="8"/>
  <c r="P7815" i="8"/>
  <c r="P7816" i="8"/>
  <c r="P7817" i="8"/>
  <c r="P7818" i="8"/>
  <c r="P7819" i="8"/>
  <c r="P7820" i="8"/>
  <c r="P7821" i="8"/>
  <c r="P7822" i="8"/>
  <c r="P7823" i="8"/>
  <c r="P7824" i="8"/>
  <c r="P7825" i="8"/>
  <c r="P7826" i="8"/>
  <c r="P7827" i="8"/>
  <c r="P7828" i="8"/>
  <c r="P7829" i="8"/>
  <c r="P7830" i="8"/>
  <c r="P7831" i="8"/>
  <c r="P7832" i="8"/>
  <c r="P7833" i="8"/>
  <c r="P7834" i="8"/>
  <c r="P7835" i="8"/>
  <c r="P7836" i="8"/>
  <c r="P7837" i="8"/>
  <c r="P7838" i="8"/>
  <c r="P7839" i="8"/>
  <c r="P7840" i="8"/>
  <c r="P7841" i="8"/>
  <c r="P7842" i="8"/>
  <c r="P7843" i="8"/>
  <c r="P7844" i="8"/>
  <c r="P7845" i="8"/>
  <c r="P7846" i="8"/>
  <c r="P7847" i="8"/>
  <c r="P7848" i="8"/>
  <c r="P7849" i="8"/>
  <c r="P7850" i="8"/>
  <c r="P7851" i="8"/>
  <c r="P7852" i="8"/>
  <c r="P7853" i="8"/>
  <c r="P7854" i="8"/>
  <c r="P7855" i="8"/>
  <c r="P7856" i="8"/>
  <c r="P7857" i="8"/>
  <c r="P7858" i="8"/>
  <c r="P7859" i="8"/>
  <c r="P7860" i="8"/>
  <c r="P7861" i="8"/>
  <c r="P7862" i="8"/>
  <c r="P7863" i="8"/>
  <c r="P7864" i="8"/>
  <c r="P7865" i="8"/>
  <c r="P7866" i="8"/>
  <c r="P7867" i="8"/>
  <c r="P7868" i="8"/>
  <c r="P7869" i="8"/>
  <c r="P7870" i="8"/>
  <c r="P7871" i="8"/>
  <c r="P7872" i="8"/>
  <c r="P7873" i="8"/>
  <c r="P7874" i="8"/>
  <c r="P7875" i="8"/>
  <c r="P7876" i="8"/>
  <c r="P7877" i="8"/>
  <c r="P7878" i="8"/>
  <c r="P7879" i="8"/>
  <c r="P7880" i="8"/>
  <c r="P7881" i="8"/>
  <c r="P7882" i="8"/>
  <c r="P7883" i="8"/>
  <c r="P7884" i="8"/>
  <c r="P7885" i="8"/>
  <c r="P7886" i="8"/>
  <c r="P7887" i="8"/>
  <c r="P7888" i="8"/>
  <c r="P7889" i="8"/>
  <c r="P7890" i="8"/>
  <c r="P7891" i="8"/>
  <c r="P7892" i="8"/>
  <c r="P7893" i="8"/>
  <c r="P7894" i="8"/>
  <c r="P7895" i="8"/>
  <c r="P7896" i="8"/>
  <c r="P7897" i="8"/>
  <c r="P7898" i="8"/>
  <c r="P7899" i="8"/>
  <c r="P7900" i="8"/>
  <c r="P7901" i="8"/>
  <c r="P7902" i="8"/>
  <c r="P7903" i="8"/>
  <c r="P7904" i="8"/>
  <c r="P7905" i="8"/>
  <c r="P7906" i="8"/>
  <c r="P7907" i="8"/>
  <c r="P7908" i="8"/>
  <c r="P7909" i="8"/>
  <c r="P7910" i="8"/>
  <c r="P7911" i="8"/>
  <c r="P7912" i="8"/>
  <c r="P7913" i="8"/>
  <c r="P7914" i="8"/>
  <c r="P7915" i="8"/>
  <c r="P7916" i="8"/>
  <c r="P7917" i="8"/>
  <c r="P7918" i="8"/>
  <c r="P7919" i="8"/>
  <c r="P7920" i="8"/>
  <c r="P7921" i="8"/>
  <c r="P7922" i="8"/>
  <c r="P7923" i="8"/>
  <c r="P7924" i="8"/>
  <c r="P7925" i="8"/>
  <c r="P7926" i="8"/>
  <c r="P7927" i="8"/>
  <c r="P7928" i="8"/>
  <c r="P7929" i="8"/>
  <c r="P7930" i="8"/>
  <c r="P7931" i="8"/>
  <c r="P7932" i="8"/>
  <c r="P7933" i="8"/>
  <c r="P7934" i="8"/>
  <c r="P7935" i="8"/>
  <c r="P7936" i="8"/>
  <c r="P7937" i="8"/>
  <c r="P7938" i="8"/>
  <c r="P7939" i="8"/>
  <c r="P7940" i="8"/>
  <c r="P7941" i="8"/>
  <c r="P7942" i="8"/>
  <c r="P7943" i="8"/>
  <c r="P7944" i="8"/>
  <c r="P7945" i="8"/>
  <c r="P7946" i="8"/>
  <c r="P7947" i="8"/>
  <c r="P7948" i="8"/>
  <c r="P7949" i="8"/>
  <c r="P7950" i="8"/>
  <c r="P7951" i="8"/>
  <c r="P7952" i="8"/>
  <c r="P7953" i="8"/>
  <c r="P7954" i="8"/>
  <c r="P7955" i="8"/>
  <c r="P7956" i="8"/>
  <c r="P7957" i="8"/>
  <c r="P7958" i="8"/>
  <c r="P7959" i="8"/>
  <c r="P7960" i="8"/>
  <c r="P7961" i="8"/>
  <c r="P7962" i="8"/>
  <c r="P7963" i="8"/>
  <c r="P7964" i="8"/>
  <c r="P7965" i="8"/>
  <c r="P7966" i="8"/>
  <c r="P7967" i="8"/>
  <c r="P7968" i="8"/>
  <c r="P7969" i="8"/>
  <c r="P7970" i="8"/>
  <c r="P7971" i="8"/>
  <c r="P7972" i="8"/>
  <c r="P7973" i="8"/>
  <c r="P7974" i="8"/>
  <c r="P7975" i="8"/>
  <c r="P7976" i="8"/>
  <c r="P7977" i="8"/>
  <c r="P7978" i="8"/>
  <c r="P7979" i="8"/>
  <c r="P7980" i="8"/>
  <c r="P7981" i="8"/>
  <c r="P7982" i="8"/>
  <c r="P7983" i="8"/>
  <c r="P7984" i="8"/>
  <c r="P7985" i="8"/>
  <c r="P7986" i="8"/>
  <c r="P7987" i="8"/>
  <c r="P7988" i="8"/>
  <c r="P7989" i="8"/>
  <c r="P7990" i="8"/>
  <c r="P7991" i="8"/>
  <c r="P7992" i="8"/>
  <c r="P7993" i="8"/>
  <c r="P7994" i="8"/>
  <c r="P7995" i="8"/>
  <c r="P7996" i="8"/>
  <c r="P7997" i="8"/>
  <c r="P7998" i="8"/>
  <c r="P7999" i="8"/>
  <c r="P8000" i="8"/>
  <c r="P8001" i="8"/>
  <c r="P8002" i="8"/>
  <c r="P8003" i="8"/>
  <c r="P8004" i="8"/>
  <c r="P8005" i="8"/>
  <c r="P8006" i="8"/>
  <c r="P8007" i="8"/>
  <c r="P8008" i="8"/>
  <c r="P8009" i="8"/>
  <c r="P8010" i="8"/>
  <c r="P8011" i="8"/>
  <c r="P8012" i="8"/>
  <c r="P8013" i="8"/>
  <c r="P8014" i="8"/>
  <c r="P8015" i="8"/>
  <c r="P8016" i="8"/>
  <c r="P8017" i="8"/>
  <c r="P8018" i="8"/>
  <c r="P8019" i="8"/>
  <c r="P8020" i="8"/>
  <c r="P8021" i="8"/>
  <c r="P8022" i="8"/>
  <c r="P8023" i="8"/>
  <c r="P8024" i="8"/>
  <c r="P8025" i="8"/>
  <c r="P8026" i="8"/>
  <c r="P8027" i="8"/>
  <c r="P8028" i="8"/>
  <c r="P8029" i="8"/>
  <c r="P8030" i="8"/>
  <c r="P8031" i="8"/>
  <c r="P8032" i="8"/>
  <c r="P8033" i="8"/>
  <c r="P8034" i="8"/>
  <c r="P8035" i="8"/>
  <c r="P8036" i="8"/>
  <c r="P8037" i="8"/>
  <c r="P8038" i="8"/>
  <c r="P8039" i="8"/>
  <c r="P8040" i="8"/>
  <c r="P8041" i="8"/>
  <c r="P8042" i="8"/>
  <c r="P8043" i="8"/>
  <c r="P8044" i="8"/>
  <c r="P8045" i="8"/>
  <c r="P8046" i="8"/>
  <c r="P8047" i="8"/>
  <c r="P8048" i="8"/>
  <c r="P8049" i="8"/>
  <c r="P8050" i="8"/>
  <c r="P8051" i="8"/>
  <c r="P8052" i="8"/>
  <c r="P8053" i="8"/>
  <c r="P8054" i="8"/>
  <c r="P8055" i="8"/>
  <c r="P8056" i="8"/>
  <c r="P8057" i="8"/>
  <c r="P8058" i="8"/>
  <c r="P8059" i="8"/>
  <c r="P8060" i="8"/>
  <c r="P8061" i="8"/>
  <c r="P8062" i="8"/>
  <c r="P8063" i="8"/>
  <c r="P8064" i="8"/>
  <c r="P8065" i="8"/>
  <c r="P8066" i="8"/>
  <c r="P8067" i="8"/>
  <c r="P8068" i="8"/>
  <c r="P8069" i="8"/>
  <c r="P8070" i="8"/>
  <c r="P8071" i="8"/>
  <c r="P8072" i="8"/>
  <c r="P8073" i="8"/>
  <c r="P8074" i="8"/>
  <c r="P8075" i="8"/>
  <c r="P8076" i="8"/>
  <c r="P8077" i="8"/>
  <c r="P8078" i="8"/>
  <c r="P8079" i="8"/>
  <c r="P8080" i="8"/>
  <c r="P8081" i="8"/>
  <c r="P8082" i="8"/>
  <c r="P8083" i="8"/>
  <c r="P8084" i="8"/>
  <c r="P8085" i="8"/>
  <c r="P8086" i="8"/>
  <c r="P8087" i="8"/>
  <c r="P8088" i="8"/>
  <c r="P8089" i="8"/>
  <c r="P8090" i="8"/>
  <c r="P8091" i="8"/>
  <c r="P8092" i="8"/>
  <c r="P8093" i="8"/>
  <c r="P8094" i="8"/>
  <c r="P8095" i="8"/>
  <c r="P8096" i="8"/>
  <c r="P8097" i="8"/>
  <c r="P8098" i="8"/>
  <c r="P8099" i="8"/>
  <c r="P8100" i="8"/>
  <c r="P8101" i="8"/>
  <c r="P8102" i="8"/>
  <c r="P8103" i="8"/>
  <c r="P8104" i="8"/>
  <c r="P8105" i="8"/>
  <c r="P8106" i="8"/>
  <c r="P8107" i="8"/>
  <c r="P8108" i="8"/>
  <c r="P8109" i="8"/>
  <c r="P8110" i="8"/>
  <c r="P8111" i="8"/>
  <c r="P8112" i="8"/>
  <c r="P8113" i="8"/>
  <c r="P8114" i="8"/>
  <c r="P8115" i="8"/>
  <c r="P8116" i="8"/>
  <c r="P8117" i="8"/>
  <c r="P8118" i="8"/>
  <c r="P8119" i="8"/>
  <c r="P8120" i="8"/>
  <c r="P8121" i="8"/>
  <c r="P8122" i="8"/>
  <c r="P8123" i="8"/>
  <c r="P8124" i="8"/>
  <c r="P8125" i="8"/>
  <c r="P8126" i="8"/>
  <c r="P8127" i="8"/>
  <c r="P8128" i="8"/>
  <c r="P8129" i="8"/>
  <c r="P8130" i="8"/>
  <c r="P8131" i="8"/>
  <c r="P8132" i="8"/>
  <c r="P8133" i="8"/>
  <c r="P8134" i="8"/>
  <c r="P8135" i="8"/>
  <c r="P8136" i="8"/>
  <c r="P8137" i="8"/>
  <c r="P8138" i="8"/>
  <c r="P8139" i="8"/>
  <c r="P8140" i="8"/>
  <c r="P8141" i="8"/>
  <c r="P8142" i="8"/>
  <c r="P8143" i="8"/>
  <c r="P8144" i="8"/>
  <c r="P8145" i="8"/>
  <c r="P8146" i="8"/>
  <c r="P8147" i="8"/>
  <c r="P8148" i="8"/>
  <c r="P8149" i="8"/>
  <c r="P8150" i="8"/>
  <c r="P8151" i="8"/>
  <c r="P8152" i="8"/>
  <c r="P8153" i="8"/>
  <c r="P8154" i="8"/>
  <c r="P8155" i="8"/>
  <c r="P8156" i="8"/>
  <c r="P8157" i="8"/>
  <c r="P8158" i="8"/>
  <c r="P8159" i="8"/>
  <c r="P8160" i="8"/>
  <c r="P8161" i="8"/>
  <c r="P8162" i="8"/>
  <c r="P8163" i="8"/>
  <c r="P8164" i="8"/>
  <c r="P8165" i="8"/>
  <c r="P8166" i="8"/>
  <c r="P8167" i="8"/>
  <c r="P8168" i="8"/>
  <c r="P8169" i="8"/>
  <c r="P8170" i="8"/>
  <c r="P8171" i="8"/>
  <c r="P8172" i="8"/>
  <c r="P8173" i="8"/>
  <c r="P8174" i="8"/>
  <c r="P8175" i="8"/>
  <c r="P8176" i="8"/>
  <c r="P8177" i="8"/>
  <c r="P8178" i="8"/>
  <c r="P8179" i="8"/>
  <c r="P8180" i="8"/>
  <c r="P8181" i="8"/>
  <c r="P8182" i="8"/>
  <c r="P8183" i="8"/>
  <c r="P8184" i="8"/>
  <c r="P8185" i="8"/>
  <c r="P8186" i="8"/>
  <c r="P8187" i="8"/>
  <c r="P8188" i="8"/>
  <c r="P8189" i="8"/>
  <c r="P8190" i="8"/>
  <c r="P8191" i="8"/>
  <c r="P8192" i="8"/>
  <c r="P8193" i="8"/>
  <c r="P8194" i="8"/>
  <c r="P8195" i="8"/>
  <c r="P8196" i="8"/>
  <c r="P8197" i="8"/>
  <c r="P8198" i="8"/>
  <c r="P8199" i="8"/>
  <c r="P8200" i="8"/>
  <c r="P8201" i="8"/>
  <c r="P8202" i="8"/>
  <c r="P8203" i="8"/>
  <c r="P8204" i="8"/>
  <c r="P8205" i="8"/>
  <c r="P8206" i="8"/>
  <c r="P8207" i="8"/>
  <c r="P8208" i="8"/>
  <c r="P8209" i="8"/>
  <c r="P8210" i="8"/>
  <c r="P8211" i="8"/>
  <c r="P8212" i="8"/>
  <c r="P8213" i="8"/>
  <c r="P8214" i="8"/>
  <c r="P8215" i="8"/>
  <c r="P8216" i="8"/>
  <c r="P8217" i="8"/>
  <c r="P8218" i="8"/>
  <c r="P8219" i="8"/>
  <c r="P8220" i="8"/>
  <c r="P8221" i="8"/>
  <c r="P8222" i="8"/>
  <c r="P8223" i="8"/>
  <c r="P8224" i="8"/>
  <c r="P8225" i="8"/>
  <c r="P8226" i="8"/>
  <c r="P8227" i="8"/>
  <c r="P8228" i="8"/>
  <c r="P8229" i="8"/>
  <c r="P8230" i="8"/>
  <c r="P8231" i="8"/>
  <c r="P8232" i="8"/>
  <c r="P8233" i="8"/>
  <c r="P8234" i="8"/>
  <c r="P8235" i="8"/>
  <c r="P8236" i="8"/>
  <c r="P8237" i="8"/>
  <c r="P8238" i="8"/>
  <c r="P8239" i="8"/>
  <c r="P8240" i="8"/>
  <c r="P8241" i="8"/>
  <c r="P8242" i="8"/>
  <c r="P8243" i="8"/>
  <c r="P8244" i="8"/>
  <c r="P8245" i="8"/>
  <c r="P8246" i="8"/>
  <c r="P8247" i="8"/>
  <c r="P8248" i="8"/>
  <c r="P8249" i="8"/>
  <c r="P8250" i="8"/>
  <c r="P8251" i="8"/>
  <c r="P8252" i="8"/>
  <c r="P8253" i="8"/>
  <c r="P8254" i="8"/>
  <c r="P8255" i="8"/>
  <c r="P8256" i="8"/>
  <c r="P8257" i="8"/>
  <c r="P8258" i="8"/>
  <c r="P8259" i="8"/>
  <c r="P8260" i="8"/>
  <c r="P8261" i="8"/>
  <c r="P8262" i="8"/>
  <c r="P8263" i="8"/>
  <c r="P8264" i="8"/>
  <c r="P8265" i="8"/>
  <c r="P8266" i="8"/>
  <c r="P8267" i="8"/>
  <c r="P8268" i="8"/>
  <c r="P8269" i="8"/>
  <c r="P8270" i="8"/>
  <c r="P8271" i="8"/>
  <c r="P8272" i="8"/>
  <c r="P8273" i="8"/>
  <c r="P8274" i="8"/>
  <c r="P8275" i="8"/>
  <c r="P8276" i="8"/>
  <c r="P8277" i="8"/>
  <c r="P8278" i="8"/>
  <c r="P8279" i="8"/>
  <c r="P8280" i="8"/>
  <c r="P8281" i="8"/>
  <c r="P8282" i="8"/>
  <c r="P8283" i="8"/>
  <c r="P8284" i="8"/>
  <c r="P8285" i="8"/>
  <c r="P8286" i="8"/>
  <c r="P8287" i="8"/>
  <c r="P8288" i="8"/>
  <c r="P8289" i="8"/>
  <c r="P8290" i="8"/>
  <c r="P8291" i="8"/>
  <c r="P8292" i="8"/>
  <c r="P8293" i="8"/>
  <c r="P8294" i="8"/>
  <c r="P8295" i="8"/>
  <c r="P8296" i="8"/>
  <c r="P8297" i="8"/>
  <c r="P8298" i="8"/>
  <c r="P8299" i="8"/>
  <c r="P8300" i="8"/>
  <c r="P8301" i="8"/>
  <c r="P8302" i="8"/>
  <c r="P8303" i="8"/>
  <c r="P8304" i="8"/>
  <c r="P8305" i="8"/>
  <c r="P8306" i="8"/>
  <c r="P8307" i="8"/>
  <c r="P8308" i="8"/>
  <c r="P8309" i="8"/>
  <c r="P8310" i="8"/>
  <c r="P8311" i="8"/>
  <c r="P8312" i="8"/>
  <c r="P8313" i="8"/>
  <c r="P8314" i="8"/>
  <c r="P8315" i="8"/>
  <c r="P8316" i="8"/>
  <c r="P8317" i="8"/>
  <c r="P8318" i="8"/>
  <c r="P8319" i="8"/>
  <c r="P8320" i="8"/>
  <c r="P8321" i="8"/>
  <c r="P8322" i="8"/>
  <c r="P8323" i="8"/>
  <c r="P8324" i="8"/>
  <c r="P8325" i="8"/>
  <c r="P8326" i="8"/>
  <c r="P8327" i="8"/>
  <c r="P8328" i="8"/>
  <c r="P8329" i="8"/>
  <c r="P8330" i="8"/>
  <c r="P8331" i="8"/>
  <c r="P8332" i="8"/>
  <c r="P8333" i="8"/>
  <c r="P8334" i="8"/>
  <c r="P8335" i="8"/>
  <c r="P8336" i="8"/>
  <c r="P8337" i="8"/>
  <c r="P8338" i="8"/>
  <c r="P8339" i="8"/>
  <c r="P8340" i="8"/>
  <c r="P8341" i="8"/>
  <c r="P8342" i="8"/>
  <c r="P8343" i="8"/>
  <c r="P8344" i="8"/>
  <c r="P8345" i="8"/>
  <c r="P8346" i="8"/>
  <c r="P8347" i="8"/>
  <c r="P8348" i="8"/>
  <c r="P8349" i="8"/>
  <c r="P8350" i="8"/>
  <c r="P8351" i="8"/>
  <c r="P8352" i="8"/>
  <c r="P8353" i="8"/>
  <c r="P8354" i="8"/>
  <c r="P8355" i="8"/>
  <c r="P8356" i="8"/>
  <c r="P8357" i="8"/>
  <c r="P8358" i="8"/>
  <c r="P8359" i="8"/>
  <c r="P8360" i="8"/>
  <c r="P8361" i="8"/>
  <c r="P8362" i="8"/>
  <c r="P8363" i="8"/>
  <c r="P8364" i="8"/>
  <c r="P8365" i="8"/>
  <c r="P8366" i="8"/>
  <c r="P8367" i="8"/>
  <c r="P8368" i="8"/>
  <c r="P8369" i="8"/>
  <c r="P8370" i="8"/>
  <c r="P8371" i="8"/>
  <c r="P8372" i="8"/>
  <c r="P8373" i="8"/>
  <c r="P8374" i="8"/>
  <c r="P8375" i="8"/>
  <c r="P8376" i="8"/>
  <c r="P8377" i="8"/>
  <c r="P8378" i="8"/>
  <c r="P8379" i="8"/>
  <c r="P8380" i="8"/>
  <c r="P8381" i="8"/>
  <c r="P8382" i="8"/>
  <c r="P8383" i="8"/>
  <c r="P8384" i="8"/>
  <c r="P8385" i="8"/>
  <c r="P8386" i="8"/>
  <c r="P8387" i="8"/>
  <c r="P8388" i="8"/>
  <c r="P8389" i="8"/>
  <c r="P8390" i="8"/>
  <c r="P8391" i="8"/>
  <c r="P8392" i="8"/>
  <c r="P8393" i="8"/>
  <c r="P8394" i="8"/>
  <c r="P8395" i="8"/>
  <c r="P8396" i="8"/>
  <c r="P8397" i="8"/>
  <c r="P8398" i="8"/>
  <c r="P8399" i="8"/>
  <c r="P8400" i="8"/>
  <c r="P8401" i="8"/>
  <c r="P8402" i="8"/>
  <c r="P8403" i="8"/>
  <c r="P8404" i="8"/>
  <c r="P8405" i="8"/>
  <c r="P8406" i="8"/>
  <c r="P8407" i="8"/>
  <c r="P8408" i="8"/>
  <c r="P8409" i="8"/>
  <c r="P8410" i="8"/>
  <c r="P8411" i="8"/>
  <c r="P8412" i="8"/>
  <c r="P8413" i="8"/>
  <c r="P8414" i="8"/>
  <c r="P8415" i="8"/>
  <c r="P8416" i="8"/>
  <c r="P8417" i="8"/>
  <c r="P8418" i="8"/>
  <c r="P8419" i="8"/>
  <c r="P8420" i="8"/>
  <c r="P8421" i="8"/>
  <c r="P8422" i="8"/>
  <c r="P8423" i="8"/>
  <c r="P8424" i="8"/>
  <c r="P8425" i="8"/>
  <c r="P8426" i="8"/>
  <c r="P8427" i="8"/>
  <c r="P8428" i="8"/>
  <c r="P8429" i="8"/>
  <c r="P8430" i="8"/>
  <c r="P8431" i="8"/>
  <c r="P8432" i="8"/>
  <c r="P8433" i="8"/>
  <c r="P8434" i="8"/>
  <c r="P8435" i="8"/>
  <c r="P8436" i="8"/>
  <c r="P8437" i="8"/>
  <c r="P8438" i="8"/>
  <c r="P8439" i="8"/>
  <c r="P8440" i="8"/>
  <c r="P8441" i="8"/>
  <c r="P8442" i="8"/>
  <c r="P8443" i="8"/>
  <c r="P8444" i="8"/>
  <c r="P8445" i="8"/>
  <c r="P8446" i="8"/>
  <c r="P8447" i="8"/>
  <c r="P8448" i="8"/>
  <c r="P8449" i="8"/>
  <c r="P8450" i="8"/>
  <c r="P8451" i="8"/>
  <c r="P8452" i="8"/>
  <c r="P8453" i="8"/>
  <c r="P8454" i="8"/>
  <c r="P8455" i="8"/>
  <c r="P8456" i="8"/>
  <c r="P8457" i="8"/>
  <c r="P8458" i="8"/>
  <c r="P8459" i="8"/>
  <c r="P8460" i="8"/>
  <c r="P8461" i="8"/>
  <c r="P8462" i="8"/>
  <c r="P8463" i="8"/>
  <c r="P8464" i="8"/>
  <c r="P8465" i="8"/>
  <c r="P8466" i="8"/>
  <c r="P8467" i="8"/>
  <c r="P8468" i="8"/>
  <c r="P8469" i="8"/>
  <c r="P8470" i="8"/>
  <c r="P8471" i="8"/>
  <c r="P8472" i="8"/>
  <c r="P8473" i="8"/>
  <c r="P8474" i="8"/>
  <c r="P8475" i="8"/>
  <c r="P8476" i="8"/>
  <c r="P8477" i="8"/>
  <c r="P8478" i="8"/>
  <c r="P8479" i="8"/>
  <c r="P8480" i="8"/>
  <c r="P8481" i="8"/>
  <c r="P8482" i="8"/>
  <c r="P8483" i="8"/>
  <c r="P8484" i="8"/>
  <c r="P8485" i="8"/>
  <c r="P8486" i="8"/>
  <c r="P8487" i="8"/>
  <c r="P8488" i="8"/>
  <c r="P8489" i="8"/>
  <c r="P8490" i="8"/>
  <c r="P8491" i="8"/>
  <c r="P8492" i="8"/>
  <c r="P8493" i="8"/>
  <c r="P8494" i="8"/>
  <c r="P8495" i="8"/>
  <c r="P8496" i="8"/>
  <c r="P8497" i="8"/>
  <c r="P8498" i="8"/>
  <c r="P8499" i="8"/>
  <c r="P8500" i="8"/>
  <c r="P8501" i="8"/>
  <c r="P8502" i="8"/>
  <c r="P8503" i="8"/>
  <c r="P8504" i="8"/>
  <c r="P8505" i="8"/>
  <c r="P8506" i="8"/>
  <c r="P8507" i="8"/>
  <c r="P8508" i="8"/>
  <c r="P8509" i="8"/>
  <c r="P8510" i="8"/>
  <c r="P8511" i="8"/>
  <c r="P8512" i="8"/>
  <c r="P8513" i="8"/>
  <c r="P8514" i="8"/>
  <c r="P8515" i="8"/>
  <c r="P8516" i="8"/>
  <c r="P8517" i="8"/>
  <c r="P8518" i="8"/>
  <c r="P8519" i="8"/>
  <c r="P8520" i="8"/>
  <c r="P8521" i="8"/>
  <c r="P8522" i="8"/>
  <c r="P8523" i="8"/>
  <c r="P8524" i="8"/>
  <c r="P8525" i="8"/>
  <c r="P8526" i="8"/>
  <c r="P8527" i="8"/>
  <c r="P8528" i="8"/>
  <c r="P8529" i="8"/>
  <c r="P8530" i="8"/>
  <c r="P8531" i="8"/>
  <c r="P8532" i="8"/>
  <c r="P8533" i="8"/>
  <c r="P8534" i="8"/>
  <c r="P8535" i="8"/>
  <c r="P8536" i="8"/>
  <c r="P8537" i="8"/>
  <c r="P8538" i="8"/>
  <c r="P8539" i="8"/>
  <c r="P8540" i="8"/>
  <c r="P8541" i="8"/>
  <c r="P8542" i="8"/>
  <c r="P8543" i="8"/>
  <c r="P8544" i="8"/>
  <c r="P8545" i="8"/>
  <c r="P8546" i="8"/>
  <c r="P8547" i="8"/>
  <c r="P8548" i="8"/>
  <c r="P8549" i="8"/>
  <c r="P8550" i="8"/>
  <c r="P8551" i="8"/>
  <c r="P8552" i="8"/>
  <c r="P8553" i="8"/>
  <c r="P8554" i="8"/>
  <c r="P8555" i="8"/>
  <c r="P8556" i="8"/>
  <c r="P8557" i="8"/>
  <c r="P8558" i="8"/>
  <c r="P8559" i="8"/>
  <c r="P8560" i="8"/>
  <c r="P8561" i="8"/>
  <c r="P8562" i="8"/>
  <c r="P8563" i="8"/>
  <c r="P8564" i="8"/>
  <c r="P8565" i="8"/>
  <c r="P8566" i="8"/>
  <c r="P8567" i="8"/>
  <c r="P8568" i="8"/>
  <c r="P8569" i="8"/>
  <c r="P8570" i="8"/>
  <c r="P8571" i="8"/>
  <c r="P8572" i="8"/>
  <c r="P8573" i="8"/>
  <c r="P8574" i="8"/>
  <c r="P8575" i="8"/>
  <c r="P8576" i="8"/>
  <c r="P8577" i="8"/>
  <c r="P8578" i="8"/>
  <c r="P8579" i="8"/>
  <c r="P8580" i="8"/>
  <c r="P8581" i="8"/>
  <c r="P8582" i="8"/>
  <c r="P8583" i="8"/>
  <c r="P8584" i="8"/>
  <c r="P8585" i="8"/>
  <c r="P8586" i="8"/>
  <c r="P8587" i="8"/>
  <c r="P8588" i="8"/>
  <c r="P8589" i="8"/>
  <c r="P8590" i="8"/>
  <c r="P8591" i="8"/>
  <c r="P8592" i="8"/>
  <c r="P8593" i="8"/>
  <c r="P8594" i="8"/>
  <c r="P8595" i="8"/>
  <c r="P8596" i="8"/>
  <c r="P8597" i="8"/>
  <c r="P8598" i="8"/>
  <c r="P8599" i="8"/>
  <c r="P8600" i="8"/>
  <c r="P8601" i="8"/>
  <c r="P8602" i="8"/>
  <c r="P8603" i="8"/>
  <c r="P8604" i="8"/>
  <c r="P8605" i="8"/>
  <c r="P8606" i="8"/>
  <c r="P8607" i="8"/>
  <c r="P8608" i="8"/>
  <c r="P8609" i="8"/>
  <c r="P8610" i="8"/>
  <c r="P8611" i="8"/>
  <c r="P8612" i="8"/>
  <c r="P8613" i="8"/>
  <c r="P8614" i="8"/>
  <c r="P8615" i="8"/>
  <c r="P8616" i="8"/>
  <c r="P8617" i="8"/>
  <c r="P8618" i="8"/>
  <c r="P8619" i="8"/>
  <c r="P8620" i="8"/>
  <c r="P8621" i="8"/>
  <c r="P8622" i="8"/>
  <c r="P8623" i="8"/>
  <c r="P8624" i="8"/>
  <c r="P8625" i="8"/>
  <c r="P8626" i="8"/>
  <c r="P8627" i="8"/>
  <c r="P8628" i="8"/>
  <c r="P8629" i="8"/>
  <c r="P8630" i="8"/>
  <c r="P8631" i="8"/>
  <c r="P8632" i="8"/>
  <c r="P8633" i="8"/>
  <c r="P8634" i="8"/>
  <c r="P8635" i="8"/>
  <c r="P8636" i="8"/>
  <c r="P8637" i="8"/>
  <c r="P8638" i="8"/>
  <c r="P8639" i="8"/>
  <c r="P8640" i="8"/>
  <c r="P8641" i="8"/>
  <c r="P8642" i="8"/>
  <c r="P8643" i="8"/>
  <c r="P8644" i="8"/>
  <c r="P8645" i="8"/>
  <c r="P8646" i="8"/>
  <c r="P8647" i="8"/>
  <c r="P8648" i="8"/>
  <c r="P8649" i="8"/>
  <c r="P8650" i="8"/>
  <c r="P8651" i="8"/>
  <c r="P8652" i="8"/>
  <c r="P8653" i="8"/>
  <c r="P8654" i="8"/>
  <c r="P8655" i="8"/>
  <c r="P8656" i="8"/>
  <c r="P8657" i="8"/>
  <c r="P8658" i="8"/>
  <c r="P8659" i="8"/>
  <c r="P8660" i="8"/>
  <c r="P8661" i="8"/>
  <c r="P8662" i="8"/>
  <c r="P8663" i="8"/>
  <c r="P8664" i="8"/>
  <c r="P8665" i="8"/>
  <c r="P8666" i="8"/>
  <c r="P8667" i="8"/>
  <c r="P8668" i="8"/>
  <c r="P8669" i="8"/>
  <c r="P8670" i="8"/>
  <c r="P8671" i="8"/>
  <c r="P8672" i="8"/>
  <c r="P8673" i="8"/>
  <c r="P8674" i="8"/>
  <c r="P8675" i="8"/>
  <c r="P8676" i="8"/>
  <c r="P8677" i="8"/>
  <c r="P8678" i="8"/>
  <c r="P8679" i="8"/>
  <c r="P8680" i="8"/>
  <c r="P8681" i="8"/>
  <c r="P8682" i="8"/>
  <c r="P8683" i="8"/>
  <c r="P8684" i="8"/>
  <c r="P8685" i="8"/>
  <c r="P8686" i="8"/>
  <c r="P8687" i="8"/>
  <c r="P8688" i="8"/>
  <c r="P8689" i="8"/>
  <c r="P8690" i="8"/>
  <c r="P8691" i="8"/>
  <c r="P8692" i="8"/>
  <c r="P8693" i="8"/>
  <c r="P8694" i="8"/>
  <c r="P8695" i="8"/>
  <c r="P8696" i="8"/>
  <c r="P8697" i="8"/>
  <c r="P8698" i="8"/>
  <c r="P8699" i="8"/>
  <c r="P8700" i="8"/>
  <c r="P8701" i="8"/>
  <c r="P8702" i="8"/>
  <c r="P8703" i="8"/>
  <c r="P8704" i="8"/>
  <c r="P8705" i="8"/>
  <c r="P8706" i="8"/>
  <c r="P8707" i="8"/>
  <c r="P8708" i="8"/>
  <c r="P8709" i="8"/>
  <c r="P8710" i="8"/>
  <c r="P8711" i="8"/>
  <c r="P8712" i="8"/>
  <c r="P8713" i="8"/>
  <c r="P8714" i="8"/>
  <c r="P8715" i="8"/>
  <c r="P8716" i="8"/>
  <c r="P8717" i="8"/>
  <c r="P8718" i="8"/>
  <c r="P8719" i="8"/>
  <c r="P8720" i="8"/>
  <c r="P8721" i="8"/>
  <c r="P8722" i="8"/>
  <c r="P8723" i="8"/>
  <c r="P8724" i="8"/>
  <c r="P8725" i="8"/>
  <c r="P8726" i="8"/>
  <c r="P8727" i="8"/>
  <c r="P8728" i="8"/>
  <c r="P8729" i="8"/>
  <c r="P8730" i="8"/>
  <c r="P8731" i="8"/>
  <c r="P8732" i="8"/>
  <c r="P8733" i="8"/>
  <c r="P8734" i="8"/>
  <c r="P8735" i="8"/>
  <c r="P8736" i="8"/>
  <c r="P8737" i="8"/>
  <c r="P8738" i="8"/>
  <c r="P8739" i="8"/>
  <c r="P8740" i="8"/>
  <c r="P8741" i="8"/>
  <c r="P8742" i="8"/>
  <c r="P8743" i="8"/>
  <c r="P8744" i="8"/>
  <c r="P8745" i="8"/>
  <c r="P8746" i="8"/>
  <c r="P8747" i="8"/>
  <c r="P8748" i="8"/>
  <c r="P8749" i="8"/>
  <c r="P8750" i="8"/>
  <c r="P8751" i="8"/>
  <c r="P8752" i="8"/>
  <c r="P8753" i="8"/>
  <c r="P8754" i="8"/>
  <c r="P8755" i="8"/>
  <c r="P8756" i="8"/>
  <c r="P8757" i="8"/>
  <c r="P8758" i="8"/>
  <c r="P8759" i="8"/>
  <c r="P8760" i="8"/>
  <c r="P8761" i="8"/>
  <c r="P8762" i="8"/>
  <c r="P8763" i="8"/>
  <c r="P8764" i="8"/>
  <c r="P8765" i="8"/>
  <c r="P8766" i="8"/>
  <c r="P8767" i="8"/>
  <c r="P8768" i="8"/>
  <c r="P8769" i="8"/>
  <c r="P8770" i="8"/>
  <c r="P8771" i="8"/>
  <c r="P8772" i="8"/>
  <c r="P8773" i="8"/>
  <c r="P8774" i="8"/>
  <c r="P8775" i="8"/>
  <c r="P8776" i="8"/>
  <c r="P8777" i="8"/>
  <c r="P8778" i="8"/>
  <c r="P8779" i="8"/>
  <c r="P8780" i="8"/>
  <c r="P8781" i="8"/>
  <c r="P8782" i="8"/>
  <c r="P8783" i="8"/>
  <c r="P8784" i="8"/>
  <c r="P8785" i="8"/>
  <c r="P8786" i="8"/>
  <c r="P8787" i="8"/>
  <c r="P8788" i="8"/>
  <c r="P8789" i="8"/>
  <c r="P8790" i="8"/>
  <c r="P8791" i="8"/>
  <c r="P8792" i="8"/>
  <c r="P8793" i="8"/>
  <c r="P8794" i="8"/>
  <c r="P8795" i="8"/>
  <c r="P8796" i="8"/>
  <c r="P8797" i="8"/>
  <c r="P8798" i="8"/>
  <c r="P8799" i="8"/>
  <c r="P8800" i="8"/>
  <c r="P8801" i="8"/>
  <c r="P8802" i="8"/>
  <c r="P8803" i="8"/>
  <c r="P8804" i="8"/>
  <c r="P8805" i="8"/>
  <c r="P8806" i="8"/>
  <c r="P8807" i="8"/>
  <c r="P8808" i="8"/>
  <c r="P8809" i="8"/>
  <c r="P8810" i="8"/>
  <c r="P8811" i="8"/>
  <c r="P8812" i="8"/>
  <c r="P8813" i="8"/>
  <c r="P8814" i="8"/>
  <c r="P8815" i="8"/>
  <c r="P8816" i="8"/>
  <c r="P8817" i="8"/>
  <c r="P8818" i="8"/>
  <c r="P8819" i="8"/>
  <c r="P8820" i="8"/>
  <c r="P8821" i="8"/>
  <c r="P8822" i="8"/>
  <c r="P8823" i="8"/>
  <c r="P8824" i="8"/>
  <c r="P8825" i="8"/>
  <c r="P8826" i="8"/>
  <c r="P8827" i="8"/>
  <c r="P8828" i="8"/>
  <c r="P8829" i="8"/>
  <c r="P8830" i="8"/>
  <c r="P8831" i="8"/>
  <c r="P8832" i="8"/>
  <c r="P8833" i="8"/>
  <c r="P8834" i="8"/>
  <c r="P8835" i="8"/>
  <c r="P8836" i="8"/>
  <c r="P8837" i="8"/>
  <c r="P8838" i="8"/>
  <c r="P8839" i="8"/>
  <c r="P8840" i="8"/>
  <c r="P8841" i="8"/>
  <c r="P8842" i="8"/>
  <c r="P8843" i="8"/>
  <c r="P8844" i="8"/>
  <c r="P8845" i="8"/>
  <c r="P8846" i="8"/>
  <c r="P8847" i="8"/>
  <c r="P8848" i="8"/>
  <c r="P8849" i="8"/>
  <c r="P8850" i="8"/>
  <c r="P8851" i="8"/>
  <c r="P8852" i="8"/>
  <c r="P8853" i="8"/>
  <c r="P8854" i="8"/>
  <c r="P8855" i="8"/>
  <c r="P8856" i="8"/>
  <c r="P8857" i="8"/>
  <c r="P8858" i="8"/>
  <c r="P8859" i="8"/>
  <c r="P8860" i="8"/>
  <c r="P8861" i="8"/>
  <c r="P8862" i="8"/>
  <c r="P8863" i="8"/>
  <c r="P8864" i="8"/>
  <c r="P8865" i="8"/>
  <c r="P8866" i="8"/>
  <c r="P8867" i="8"/>
  <c r="P8868" i="8"/>
  <c r="P8869" i="8"/>
  <c r="P8870" i="8"/>
  <c r="P8871" i="8"/>
  <c r="P8872" i="8"/>
  <c r="P8873" i="8"/>
  <c r="P8874" i="8"/>
  <c r="P8875" i="8"/>
  <c r="P8876" i="8"/>
  <c r="P8877" i="8"/>
  <c r="P8878" i="8"/>
  <c r="P8879" i="8"/>
  <c r="P8880" i="8"/>
  <c r="P8881" i="8"/>
  <c r="P8882" i="8"/>
  <c r="P8883" i="8"/>
  <c r="P8884" i="8"/>
  <c r="P8885" i="8"/>
  <c r="P8886" i="8"/>
  <c r="P8887" i="8"/>
  <c r="P8888" i="8"/>
  <c r="P8889" i="8"/>
  <c r="P8890" i="8"/>
  <c r="P8891" i="8"/>
  <c r="P8892" i="8"/>
  <c r="P8893" i="8"/>
  <c r="P8894" i="8"/>
  <c r="P8895" i="8"/>
  <c r="P8896" i="8"/>
  <c r="P8897" i="8"/>
  <c r="P8898" i="8"/>
  <c r="P8899" i="8"/>
  <c r="P8900" i="8"/>
  <c r="P8901" i="8"/>
  <c r="P8902" i="8"/>
  <c r="P8903" i="8"/>
  <c r="P8904" i="8"/>
  <c r="P8905" i="8"/>
  <c r="P8906" i="8"/>
  <c r="P8907" i="8"/>
  <c r="P8908" i="8"/>
  <c r="P8909" i="8"/>
  <c r="P8910" i="8"/>
  <c r="P8911" i="8"/>
  <c r="P8912" i="8"/>
  <c r="P8913" i="8"/>
  <c r="P8914" i="8"/>
  <c r="P8915" i="8"/>
  <c r="P8916" i="8"/>
  <c r="P8917" i="8"/>
  <c r="P8918" i="8"/>
  <c r="P8919" i="8"/>
  <c r="P8920" i="8"/>
  <c r="P8921" i="8"/>
  <c r="P8922" i="8"/>
  <c r="P8923" i="8"/>
  <c r="P8924" i="8"/>
  <c r="P8925" i="8"/>
  <c r="P8926" i="8"/>
  <c r="P8927" i="8"/>
  <c r="P8928" i="8"/>
  <c r="P8929" i="8"/>
  <c r="P8930" i="8"/>
  <c r="P8931" i="8"/>
  <c r="P8932" i="8"/>
  <c r="P8933" i="8"/>
  <c r="P8934" i="8"/>
  <c r="P8935" i="8"/>
  <c r="P8936" i="8"/>
  <c r="P8937" i="8"/>
  <c r="P8938" i="8"/>
  <c r="P8939" i="8"/>
  <c r="P8940" i="8"/>
  <c r="P8941" i="8"/>
  <c r="P8942" i="8"/>
  <c r="P8943" i="8"/>
  <c r="P8944" i="8"/>
  <c r="P8945" i="8"/>
  <c r="P8946" i="8"/>
  <c r="P8947" i="8"/>
  <c r="P8948" i="8"/>
  <c r="P8949" i="8"/>
  <c r="P8950" i="8"/>
  <c r="P8951" i="8"/>
  <c r="P8952" i="8"/>
  <c r="P8953" i="8"/>
  <c r="P8954" i="8"/>
  <c r="P8955" i="8"/>
  <c r="P8956" i="8"/>
  <c r="P8957" i="8"/>
  <c r="P8958" i="8"/>
  <c r="P8959" i="8"/>
  <c r="P8960" i="8"/>
  <c r="P8961" i="8"/>
  <c r="P8962" i="8"/>
  <c r="P8963" i="8"/>
  <c r="P8964" i="8"/>
  <c r="P8965" i="8"/>
  <c r="P8966" i="8"/>
  <c r="P8967" i="8"/>
  <c r="P8968" i="8"/>
  <c r="P8969" i="8"/>
  <c r="P8970" i="8"/>
  <c r="P8971" i="8"/>
  <c r="P8972" i="8"/>
  <c r="P8973" i="8"/>
  <c r="P8974" i="8"/>
  <c r="P8975" i="8"/>
  <c r="P8976" i="8"/>
  <c r="P8977" i="8"/>
  <c r="P8978" i="8"/>
  <c r="P8979" i="8"/>
  <c r="P8980" i="8"/>
  <c r="P8981" i="8"/>
  <c r="P8982" i="8"/>
  <c r="P8983" i="8"/>
  <c r="P8984" i="8"/>
  <c r="P8985" i="8"/>
  <c r="P8986" i="8"/>
  <c r="P8987" i="8"/>
  <c r="P8988" i="8"/>
  <c r="P8989" i="8"/>
  <c r="P8990" i="8"/>
  <c r="P8991" i="8"/>
  <c r="P8992" i="8"/>
  <c r="P8993" i="8"/>
  <c r="P8994" i="8"/>
  <c r="P8995" i="8"/>
  <c r="P8996" i="8"/>
  <c r="P8997" i="8"/>
  <c r="P8998" i="8"/>
  <c r="P8999" i="8"/>
  <c r="P9000" i="8"/>
  <c r="P9001" i="8"/>
  <c r="P9002" i="8"/>
  <c r="P9003" i="8"/>
  <c r="P9004" i="8"/>
  <c r="P9005" i="8"/>
  <c r="P9006" i="8"/>
  <c r="P9007" i="8"/>
  <c r="P9008" i="8"/>
  <c r="P9009" i="8"/>
  <c r="P9010" i="8"/>
  <c r="P9011" i="8"/>
  <c r="P9012" i="8"/>
  <c r="P9013" i="8"/>
  <c r="P9014" i="8"/>
  <c r="P9015" i="8"/>
  <c r="P9016" i="8"/>
  <c r="P9017" i="8"/>
  <c r="P9018" i="8"/>
  <c r="P9019" i="8"/>
  <c r="P9020" i="8"/>
  <c r="P9021" i="8"/>
  <c r="P9022" i="8"/>
  <c r="P9023" i="8"/>
  <c r="P9024" i="8"/>
  <c r="P9025" i="8"/>
  <c r="P9026" i="8"/>
  <c r="P9027" i="8"/>
  <c r="P9028" i="8"/>
  <c r="P9029" i="8"/>
  <c r="P9030" i="8"/>
  <c r="P9031" i="8"/>
  <c r="P9032" i="8"/>
  <c r="P9033" i="8"/>
  <c r="P9034" i="8"/>
  <c r="P9035" i="8"/>
  <c r="P9036" i="8"/>
  <c r="P9037" i="8"/>
  <c r="P9038" i="8"/>
  <c r="P9039" i="8"/>
  <c r="P9040" i="8"/>
  <c r="P9041" i="8"/>
  <c r="P9042" i="8"/>
  <c r="P9043" i="8"/>
  <c r="P9044" i="8"/>
  <c r="P9045" i="8"/>
  <c r="P9046" i="8"/>
  <c r="P9047" i="8"/>
  <c r="P9048" i="8"/>
  <c r="P9049" i="8"/>
  <c r="P9050" i="8"/>
  <c r="P9051" i="8"/>
  <c r="P9052" i="8"/>
  <c r="P9053" i="8"/>
  <c r="P9054" i="8"/>
  <c r="P9055" i="8"/>
  <c r="P9056" i="8"/>
  <c r="P9057" i="8"/>
  <c r="P9058" i="8"/>
  <c r="P9059" i="8"/>
  <c r="P9060" i="8"/>
  <c r="P9061" i="8"/>
  <c r="P9062" i="8"/>
  <c r="P9063" i="8"/>
  <c r="P9064" i="8"/>
  <c r="P9065" i="8"/>
  <c r="P9066" i="8"/>
  <c r="P9067" i="8"/>
  <c r="P9068" i="8"/>
  <c r="P9069" i="8"/>
  <c r="P9070" i="8"/>
  <c r="P9071" i="8"/>
  <c r="P9072" i="8"/>
  <c r="P9073" i="8"/>
  <c r="P9074" i="8"/>
  <c r="P9075" i="8"/>
  <c r="P9076" i="8"/>
  <c r="P9077" i="8"/>
  <c r="P9078" i="8"/>
  <c r="P9079" i="8"/>
  <c r="P9080" i="8"/>
  <c r="P9081" i="8"/>
  <c r="P9082" i="8"/>
  <c r="P9083" i="8"/>
  <c r="P9084" i="8"/>
  <c r="P9085" i="8"/>
  <c r="P9086" i="8"/>
  <c r="P9087" i="8"/>
  <c r="P9088" i="8"/>
  <c r="P9089" i="8"/>
  <c r="P9090" i="8"/>
  <c r="P9091" i="8"/>
  <c r="P9092" i="8"/>
  <c r="P9093" i="8"/>
  <c r="P9094" i="8"/>
  <c r="P9095" i="8"/>
  <c r="P9096" i="8"/>
  <c r="P9097" i="8"/>
  <c r="P9098" i="8"/>
  <c r="P9099" i="8"/>
  <c r="P9100" i="8"/>
  <c r="P9101" i="8"/>
  <c r="P9102" i="8"/>
  <c r="P9103" i="8"/>
  <c r="P9104" i="8"/>
  <c r="P9105" i="8"/>
  <c r="P9106" i="8"/>
  <c r="P9107" i="8"/>
  <c r="P9108" i="8"/>
  <c r="P9109" i="8"/>
  <c r="P9110" i="8"/>
  <c r="P9111" i="8"/>
  <c r="P9112" i="8"/>
  <c r="P9113" i="8"/>
  <c r="P9114" i="8"/>
  <c r="P9115" i="8"/>
  <c r="P9116" i="8"/>
  <c r="P9117" i="8"/>
  <c r="P9118" i="8"/>
  <c r="P9119" i="8"/>
  <c r="P9120" i="8"/>
  <c r="P9121" i="8"/>
  <c r="P9122" i="8"/>
  <c r="P9123" i="8"/>
  <c r="P9124" i="8"/>
  <c r="P9125" i="8"/>
  <c r="P9126" i="8"/>
  <c r="P9127" i="8"/>
  <c r="P9128" i="8"/>
  <c r="P9129" i="8"/>
  <c r="P9130" i="8"/>
  <c r="P9131" i="8"/>
  <c r="P9132" i="8"/>
  <c r="P9133" i="8"/>
  <c r="P9134" i="8"/>
  <c r="P9135" i="8"/>
  <c r="P9136" i="8"/>
  <c r="P9137" i="8"/>
  <c r="P9138" i="8"/>
  <c r="P9139" i="8"/>
  <c r="P9140" i="8"/>
  <c r="P9141" i="8"/>
  <c r="P9142" i="8"/>
  <c r="P9143" i="8"/>
  <c r="P9144" i="8"/>
  <c r="P9145" i="8"/>
  <c r="P9146" i="8"/>
  <c r="P9147" i="8"/>
  <c r="P9148" i="8"/>
  <c r="P9149" i="8"/>
  <c r="P9150" i="8"/>
  <c r="P9151" i="8"/>
  <c r="P9152" i="8"/>
  <c r="P9153" i="8"/>
  <c r="P9154" i="8"/>
  <c r="P9155" i="8"/>
  <c r="P9156" i="8"/>
  <c r="P9157" i="8"/>
  <c r="P9158" i="8"/>
  <c r="P9159" i="8"/>
  <c r="P9160" i="8"/>
  <c r="P9161" i="8"/>
  <c r="P9162" i="8"/>
  <c r="P9163" i="8"/>
  <c r="P9164" i="8"/>
  <c r="P9165" i="8"/>
  <c r="P9166" i="8"/>
  <c r="P9167" i="8"/>
  <c r="P9168" i="8"/>
  <c r="P9169" i="8"/>
  <c r="P9170" i="8"/>
  <c r="P9171" i="8"/>
  <c r="P9172" i="8"/>
  <c r="P9173" i="8"/>
  <c r="P9174" i="8"/>
  <c r="P9175" i="8"/>
  <c r="P9176" i="8"/>
  <c r="P9177" i="8"/>
  <c r="P9178" i="8"/>
  <c r="P9179" i="8"/>
  <c r="P9180" i="8"/>
  <c r="P9181" i="8"/>
  <c r="P9182" i="8"/>
  <c r="P9183" i="8"/>
  <c r="P9184" i="8"/>
  <c r="P9185" i="8"/>
  <c r="P9186" i="8"/>
  <c r="P9187" i="8"/>
  <c r="P9188" i="8"/>
  <c r="P9189" i="8"/>
  <c r="P9190" i="8"/>
  <c r="P9191" i="8"/>
  <c r="P9192" i="8"/>
  <c r="P9193" i="8"/>
  <c r="P9194" i="8"/>
  <c r="P9195" i="8"/>
  <c r="P9196" i="8"/>
  <c r="P9197" i="8"/>
  <c r="P9198" i="8"/>
  <c r="P9199" i="8"/>
  <c r="P9200" i="8"/>
  <c r="P9201" i="8"/>
  <c r="P9202" i="8"/>
  <c r="P9203" i="8"/>
  <c r="P9204" i="8"/>
  <c r="P9205" i="8"/>
  <c r="P9206" i="8"/>
  <c r="P9207" i="8"/>
  <c r="P9208" i="8"/>
  <c r="P9209" i="8"/>
  <c r="P9210" i="8"/>
  <c r="P9211" i="8"/>
  <c r="P9212" i="8"/>
  <c r="P9213" i="8"/>
  <c r="P9214" i="8"/>
  <c r="P9215" i="8"/>
  <c r="P9216" i="8"/>
  <c r="P9217" i="8"/>
  <c r="P9218" i="8"/>
  <c r="P9219" i="8"/>
  <c r="P9220" i="8"/>
  <c r="P9221" i="8"/>
  <c r="P9222" i="8"/>
  <c r="P9223" i="8"/>
  <c r="P9224" i="8"/>
  <c r="P9225" i="8"/>
  <c r="P9226" i="8"/>
  <c r="P9227" i="8"/>
  <c r="P9228" i="8"/>
  <c r="P9229" i="8"/>
  <c r="P9230" i="8"/>
  <c r="P9231" i="8"/>
  <c r="P9232" i="8"/>
  <c r="P9233" i="8"/>
  <c r="P9234" i="8"/>
  <c r="P9235" i="8"/>
  <c r="P9236" i="8"/>
  <c r="P9237" i="8"/>
  <c r="P9238" i="8"/>
  <c r="P9239" i="8"/>
  <c r="P9240" i="8"/>
  <c r="P9241" i="8"/>
  <c r="P9242" i="8"/>
  <c r="P9243" i="8"/>
  <c r="P9244" i="8"/>
  <c r="P9245" i="8"/>
  <c r="P9246" i="8"/>
  <c r="P9247" i="8"/>
  <c r="P9248" i="8"/>
  <c r="P9249" i="8"/>
  <c r="P9250" i="8"/>
  <c r="P9251" i="8"/>
  <c r="P9252" i="8"/>
  <c r="P9253" i="8"/>
  <c r="P9254" i="8"/>
  <c r="P9255" i="8"/>
  <c r="P9256" i="8"/>
  <c r="P9257" i="8"/>
  <c r="P9258" i="8"/>
  <c r="P9259" i="8"/>
  <c r="P9260" i="8"/>
  <c r="P9261" i="8"/>
  <c r="P9262" i="8"/>
  <c r="P9263" i="8"/>
  <c r="P9264" i="8"/>
  <c r="P9265" i="8"/>
  <c r="P9266" i="8"/>
  <c r="P9267" i="8"/>
  <c r="P9268" i="8"/>
  <c r="P9269" i="8"/>
  <c r="P9270" i="8"/>
  <c r="P9271" i="8"/>
  <c r="P9272" i="8"/>
  <c r="P9273" i="8"/>
  <c r="P9274" i="8"/>
  <c r="P9275" i="8"/>
  <c r="P9276" i="8"/>
  <c r="P9277" i="8"/>
  <c r="P9278" i="8"/>
  <c r="P9279" i="8"/>
  <c r="P9280" i="8"/>
  <c r="P9281" i="8"/>
  <c r="P9282" i="8"/>
  <c r="P9283" i="8"/>
  <c r="P9284" i="8"/>
  <c r="P9285" i="8"/>
  <c r="P9286" i="8"/>
  <c r="P9287" i="8"/>
  <c r="P9288" i="8"/>
  <c r="P9289" i="8"/>
  <c r="P9290" i="8"/>
  <c r="P9291" i="8"/>
  <c r="P9292" i="8"/>
  <c r="P9293" i="8"/>
  <c r="P9294" i="8"/>
  <c r="P9295" i="8"/>
  <c r="P9296" i="8"/>
  <c r="P9297" i="8"/>
  <c r="P9298" i="8"/>
  <c r="P9299" i="8"/>
  <c r="P9300" i="8"/>
  <c r="P9301" i="8"/>
  <c r="P9302" i="8"/>
  <c r="P9303" i="8"/>
  <c r="P9304" i="8"/>
  <c r="P9305" i="8"/>
  <c r="P9306" i="8"/>
  <c r="P9307" i="8"/>
  <c r="P9308" i="8"/>
  <c r="P9309" i="8"/>
  <c r="P9310" i="8"/>
  <c r="P9311" i="8"/>
  <c r="P9312" i="8"/>
  <c r="P9313" i="8"/>
  <c r="P9314" i="8"/>
  <c r="P9315" i="8"/>
  <c r="P9316" i="8"/>
  <c r="P9317" i="8"/>
  <c r="P9318" i="8"/>
  <c r="P9319" i="8"/>
  <c r="P9320" i="8"/>
  <c r="P9321" i="8"/>
  <c r="P9322" i="8"/>
  <c r="P9323" i="8"/>
  <c r="P9324" i="8"/>
  <c r="P9325" i="8"/>
  <c r="P9326" i="8"/>
  <c r="P9327" i="8"/>
  <c r="P9328" i="8"/>
  <c r="P9329" i="8"/>
  <c r="P9330" i="8"/>
  <c r="P9331" i="8"/>
  <c r="P9332" i="8"/>
  <c r="P9333" i="8"/>
  <c r="P9334" i="8"/>
  <c r="P9335" i="8"/>
  <c r="P9336" i="8"/>
  <c r="P9337" i="8"/>
  <c r="P9338" i="8"/>
  <c r="P9339" i="8"/>
  <c r="P9340" i="8"/>
  <c r="P9341" i="8"/>
  <c r="P9342" i="8"/>
  <c r="P9343" i="8"/>
  <c r="P9344" i="8"/>
  <c r="P9345" i="8"/>
  <c r="P9346" i="8"/>
  <c r="P9347" i="8"/>
  <c r="P9348" i="8"/>
  <c r="P9349" i="8"/>
  <c r="P9350" i="8"/>
  <c r="P9351" i="8"/>
  <c r="P9352" i="8"/>
  <c r="P9353" i="8"/>
  <c r="P9354" i="8"/>
  <c r="P9355" i="8"/>
  <c r="P9356" i="8"/>
  <c r="P9357" i="8"/>
  <c r="P9358" i="8"/>
  <c r="P9359" i="8"/>
  <c r="P9360" i="8"/>
  <c r="P9361" i="8"/>
  <c r="P9362" i="8"/>
  <c r="P9363" i="8"/>
  <c r="P9364" i="8"/>
  <c r="P9365" i="8"/>
  <c r="P9366" i="8"/>
  <c r="P9367" i="8"/>
  <c r="P9368" i="8"/>
  <c r="P9369" i="8"/>
  <c r="P9370" i="8"/>
  <c r="P9371" i="8"/>
  <c r="P9372" i="8"/>
  <c r="P9373" i="8"/>
  <c r="P9374" i="8"/>
  <c r="P9375" i="8"/>
  <c r="P9376" i="8"/>
  <c r="P9377" i="8"/>
  <c r="P9378" i="8"/>
  <c r="P9379" i="8"/>
  <c r="P9380" i="8"/>
  <c r="P9381" i="8"/>
  <c r="P9382" i="8"/>
  <c r="P9383" i="8"/>
  <c r="P9384" i="8"/>
  <c r="P9385" i="8"/>
  <c r="P9386" i="8"/>
  <c r="P9387" i="8"/>
  <c r="P9388" i="8"/>
  <c r="P9389" i="8"/>
  <c r="P9390" i="8"/>
  <c r="P9391" i="8"/>
  <c r="P9392" i="8"/>
  <c r="P9393" i="8"/>
  <c r="P9394" i="8"/>
  <c r="P9395" i="8"/>
  <c r="P9396" i="8"/>
  <c r="P9397" i="8"/>
  <c r="P9398" i="8"/>
  <c r="P9399" i="8"/>
  <c r="P9400" i="8"/>
  <c r="P9401" i="8"/>
  <c r="P9402" i="8"/>
  <c r="P9403" i="8"/>
  <c r="P9404" i="8"/>
  <c r="P9405" i="8"/>
  <c r="P9406" i="8"/>
  <c r="P9407" i="8"/>
  <c r="P9408" i="8"/>
  <c r="P9409" i="8"/>
  <c r="P9410" i="8"/>
  <c r="P9411" i="8"/>
  <c r="P9412" i="8"/>
  <c r="P9413" i="8"/>
  <c r="P9414" i="8"/>
  <c r="P9415" i="8"/>
  <c r="P9416" i="8"/>
  <c r="P9417" i="8"/>
  <c r="P9418" i="8"/>
  <c r="P9419" i="8"/>
  <c r="P9420" i="8"/>
  <c r="P9421" i="8"/>
  <c r="P9422" i="8"/>
  <c r="P9423" i="8"/>
  <c r="P9424" i="8"/>
  <c r="P9425" i="8"/>
  <c r="P9426" i="8"/>
  <c r="P9427" i="8"/>
  <c r="P9428" i="8"/>
  <c r="P9429" i="8"/>
  <c r="P9430" i="8"/>
  <c r="P9431" i="8"/>
  <c r="P9432" i="8"/>
  <c r="P9433" i="8"/>
  <c r="P9434" i="8"/>
  <c r="P9435" i="8"/>
  <c r="P9436" i="8"/>
  <c r="P9437" i="8"/>
  <c r="P9438" i="8"/>
  <c r="P9439" i="8"/>
  <c r="P9440" i="8"/>
  <c r="P9441" i="8"/>
  <c r="P9442" i="8"/>
  <c r="P9443" i="8"/>
  <c r="P9444" i="8"/>
  <c r="P9445" i="8"/>
  <c r="P9446" i="8"/>
  <c r="P9447" i="8"/>
  <c r="P9448" i="8"/>
  <c r="P9449" i="8"/>
  <c r="P9450" i="8"/>
  <c r="P9451" i="8"/>
  <c r="P9452" i="8"/>
  <c r="P9453" i="8"/>
  <c r="P9454" i="8"/>
  <c r="P9455" i="8"/>
  <c r="P9456" i="8"/>
  <c r="P9457" i="8"/>
  <c r="P9458" i="8"/>
  <c r="P9459" i="8"/>
  <c r="P9460" i="8"/>
  <c r="P9461" i="8"/>
  <c r="P9462" i="8"/>
  <c r="P9463" i="8"/>
  <c r="P9464" i="8"/>
  <c r="P9465" i="8"/>
  <c r="P9466" i="8"/>
  <c r="P9467" i="8"/>
  <c r="P9468" i="8"/>
  <c r="P9469" i="8"/>
  <c r="P9470" i="8"/>
  <c r="P9471" i="8"/>
  <c r="P9472" i="8"/>
  <c r="P9473" i="8"/>
  <c r="P9474" i="8"/>
  <c r="P9475" i="8"/>
  <c r="P9476" i="8"/>
  <c r="P9477" i="8"/>
  <c r="P9478" i="8"/>
  <c r="P9479" i="8"/>
  <c r="P9480" i="8"/>
  <c r="P9481" i="8"/>
  <c r="P9482" i="8"/>
  <c r="P9483" i="8"/>
  <c r="P9484" i="8"/>
  <c r="P9485" i="8"/>
  <c r="P9486" i="8"/>
  <c r="P9487" i="8"/>
  <c r="P9488" i="8"/>
  <c r="P9489" i="8"/>
  <c r="P9490" i="8"/>
  <c r="P9491" i="8"/>
  <c r="P9492" i="8"/>
  <c r="P9493" i="8"/>
  <c r="P9494" i="8"/>
  <c r="P9495" i="8"/>
  <c r="P9496" i="8"/>
  <c r="P9497" i="8"/>
  <c r="P9498" i="8"/>
  <c r="P9499" i="8"/>
  <c r="P9500" i="8"/>
  <c r="P9501" i="8"/>
  <c r="P9502" i="8"/>
  <c r="P9503" i="8"/>
  <c r="P9504" i="8"/>
  <c r="P9505" i="8"/>
  <c r="P9506" i="8"/>
  <c r="P9507" i="8"/>
  <c r="P9508" i="8"/>
  <c r="P9509" i="8"/>
  <c r="P9510" i="8"/>
  <c r="P9511" i="8"/>
  <c r="P9512" i="8"/>
  <c r="P9513" i="8"/>
  <c r="P9514" i="8"/>
  <c r="P9515" i="8"/>
  <c r="P9516" i="8"/>
  <c r="P9517" i="8"/>
  <c r="P9518" i="8"/>
  <c r="P9519" i="8"/>
  <c r="P9520" i="8"/>
  <c r="P9521" i="8"/>
  <c r="P9522" i="8"/>
  <c r="P9523" i="8"/>
  <c r="P9524" i="8"/>
  <c r="P9525" i="8"/>
  <c r="P9526" i="8"/>
  <c r="P9527" i="8"/>
  <c r="P9528" i="8"/>
  <c r="P9529" i="8"/>
  <c r="P9530" i="8"/>
  <c r="P9531" i="8"/>
  <c r="P9532" i="8"/>
  <c r="P9533" i="8"/>
  <c r="P9534" i="8"/>
  <c r="P9535" i="8"/>
  <c r="P9536" i="8"/>
  <c r="P9537" i="8"/>
  <c r="P9538" i="8"/>
  <c r="P9539" i="8"/>
  <c r="P9540" i="8"/>
  <c r="P9541" i="8"/>
  <c r="P9542" i="8"/>
  <c r="P9543" i="8"/>
  <c r="P9544" i="8"/>
  <c r="P9545" i="8"/>
  <c r="P9546" i="8"/>
  <c r="P9547" i="8"/>
  <c r="P9548" i="8"/>
  <c r="P9549" i="8"/>
  <c r="P9550" i="8"/>
  <c r="P9551" i="8"/>
  <c r="P9552" i="8"/>
  <c r="P9553" i="8"/>
  <c r="P9554" i="8"/>
  <c r="P9555" i="8"/>
  <c r="P9556" i="8"/>
  <c r="P9557" i="8"/>
  <c r="P9558" i="8"/>
  <c r="P9559" i="8"/>
  <c r="P9560" i="8"/>
  <c r="P9561" i="8"/>
  <c r="P9562" i="8"/>
  <c r="P9563" i="8"/>
  <c r="P9564" i="8"/>
  <c r="P9565" i="8"/>
  <c r="P9566" i="8"/>
  <c r="P9567" i="8"/>
  <c r="P9568" i="8"/>
  <c r="P9569" i="8"/>
  <c r="P9570" i="8"/>
  <c r="P9571" i="8"/>
  <c r="P9572" i="8"/>
  <c r="P9573" i="8"/>
  <c r="P9574" i="8"/>
  <c r="P9575" i="8"/>
  <c r="P9576" i="8"/>
  <c r="P9577" i="8"/>
  <c r="P9578" i="8"/>
  <c r="P9579" i="8"/>
  <c r="P9580" i="8"/>
  <c r="P9581" i="8"/>
  <c r="P9582" i="8"/>
  <c r="P9583" i="8"/>
  <c r="P9584" i="8"/>
  <c r="P9585" i="8"/>
  <c r="P9586" i="8"/>
  <c r="P9587" i="8"/>
  <c r="P9588" i="8"/>
  <c r="P9589" i="8"/>
  <c r="P9590" i="8"/>
  <c r="P9591" i="8"/>
  <c r="P9592" i="8"/>
  <c r="P9593" i="8"/>
  <c r="P9594" i="8"/>
  <c r="P9595" i="8"/>
  <c r="P9596" i="8"/>
  <c r="P9597" i="8"/>
  <c r="P9598" i="8"/>
  <c r="P9599" i="8"/>
  <c r="P9600" i="8"/>
  <c r="P9601" i="8"/>
  <c r="P9602" i="8"/>
  <c r="P9603" i="8"/>
  <c r="P9604" i="8"/>
  <c r="P9605" i="8"/>
  <c r="P9606" i="8"/>
  <c r="P9607" i="8"/>
  <c r="P9608" i="8"/>
  <c r="P9609" i="8"/>
  <c r="P9610" i="8"/>
  <c r="P9611" i="8"/>
  <c r="P9612" i="8"/>
  <c r="P9613" i="8"/>
  <c r="P9614" i="8"/>
  <c r="P9615" i="8"/>
  <c r="P9616" i="8"/>
  <c r="P9617" i="8"/>
  <c r="P9618" i="8"/>
  <c r="P9619" i="8"/>
  <c r="P9620" i="8"/>
  <c r="P9621" i="8"/>
  <c r="P9622" i="8"/>
  <c r="P9623" i="8"/>
  <c r="P9624" i="8"/>
  <c r="P9625" i="8"/>
  <c r="P9626" i="8"/>
  <c r="P9627" i="8"/>
  <c r="P9628" i="8"/>
  <c r="P9629" i="8"/>
  <c r="P9630" i="8"/>
  <c r="P9631" i="8"/>
  <c r="P9632" i="8"/>
  <c r="P9633" i="8"/>
  <c r="P9634" i="8"/>
  <c r="P9635" i="8"/>
  <c r="P9636" i="8"/>
  <c r="P9637" i="8"/>
  <c r="P9638" i="8"/>
  <c r="P9639" i="8"/>
  <c r="P9640" i="8"/>
  <c r="P9641" i="8"/>
  <c r="P9642" i="8"/>
  <c r="P9643" i="8"/>
  <c r="P9644" i="8"/>
  <c r="P9645" i="8"/>
  <c r="P9646" i="8"/>
  <c r="P9647" i="8"/>
  <c r="P9648" i="8"/>
  <c r="P9649" i="8"/>
  <c r="P9650" i="8"/>
  <c r="P9651" i="8"/>
  <c r="P9652" i="8"/>
  <c r="P9653" i="8"/>
  <c r="P9654" i="8"/>
  <c r="P9655" i="8"/>
  <c r="P9656" i="8"/>
  <c r="P9657" i="8"/>
  <c r="P9658" i="8"/>
  <c r="P9659" i="8"/>
  <c r="P9660" i="8"/>
  <c r="P9661" i="8"/>
  <c r="P9662" i="8"/>
  <c r="P9663" i="8"/>
  <c r="P9664" i="8"/>
  <c r="P9665" i="8"/>
  <c r="P9666" i="8"/>
  <c r="P9667" i="8"/>
  <c r="P9668" i="8"/>
  <c r="P9669" i="8"/>
  <c r="P9670" i="8"/>
  <c r="P9671" i="8"/>
  <c r="P9672" i="8"/>
  <c r="P9673" i="8"/>
  <c r="P9674" i="8"/>
  <c r="P9675" i="8"/>
  <c r="P9676" i="8"/>
  <c r="P9677" i="8"/>
  <c r="P9678" i="8"/>
  <c r="P9679" i="8"/>
  <c r="P9680" i="8"/>
  <c r="P9681" i="8"/>
  <c r="P9682" i="8"/>
  <c r="P9683" i="8"/>
  <c r="P9684" i="8"/>
  <c r="P9685" i="8"/>
  <c r="P9686" i="8"/>
  <c r="P9687" i="8"/>
  <c r="P9688" i="8"/>
  <c r="P9689" i="8"/>
  <c r="P9690" i="8"/>
  <c r="P9691" i="8"/>
  <c r="P9692" i="8"/>
  <c r="P9693" i="8"/>
  <c r="P9694" i="8"/>
  <c r="P9695" i="8"/>
  <c r="P9696" i="8"/>
  <c r="P9697" i="8"/>
  <c r="P9698" i="8"/>
  <c r="P9699" i="8"/>
  <c r="P9700" i="8"/>
  <c r="P9701" i="8"/>
  <c r="P9702" i="8"/>
  <c r="P9703" i="8"/>
  <c r="P9704" i="8"/>
  <c r="P9705" i="8"/>
  <c r="P9706" i="8"/>
  <c r="P9707" i="8"/>
  <c r="P9708" i="8"/>
  <c r="P9709" i="8"/>
  <c r="P9710" i="8"/>
  <c r="P9711" i="8"/>
  <c r="P9712" i="8"/>
  <c r="P9713" i="8"/>
  <c r="P9714" i="8"/>
  <c r="P9715" i="8"/>
  <c r="P9716" i="8"/>
  <c r="P9717" i="8"/>
  <c r="P9718" i="8"/>
  <c r="P9719" i="8"/>
  <c r="P9720" i="8"/>
  <c r="P9721" i="8"/>
  <c r="P9722" i="8"/>
  <c r="P9723" i="8"/>
  <c r="P9724" i="8"/>
  <c r="P9725" i="8"/>
  <c r="P9726" i="8"/>
  <c r="P9727" i="8"/>
  <c r="P9728" i="8"/>
  <c r="P9729" i="8"/>
  <c r="P9730" i="8"/>
  <c r="P9731" i="8"/>
  <c r="P9732" i="8"/>
  <c r="P9733" i="8"/>
  <c r="P9734" i="8"/>
  <c r="P9735" i="8"/>
  <c r="P9736" i="8"/>
  <c r="P9737" i="8"/>
  <c r="P9738" i="8"/>
  <c r="P9739" i="8"/>
  <c r="P9740" i="8"/>
  <c r="P9741" i="8"/>
  <c r="P9742" i="8"/>
  <c r="P9743" i="8"/>
  <c r="P9744" i="8"/>
  <c r="P9745" i="8"/>
  <c r="P9746" i="8"/>
  <c r="P9747" i="8"/>
  <c r="P9748" i="8"/>
  <c r="P9749" i="8"/>
  <c r="P9750" i="8"/>
  <c r="P9751" i="8"/>
  <c r="P9752" i="8"/>
  <c r="P9753" i="8"/>
  <c r="P9754" i="8"/>
  <c r="P9755" i="8"/>
  <c r="P9756" i="8"/>
  <c r="P9757" i="8"/>
  <c r="P9758" i="8"/>
  <c r="P9759" i="8"/>
  <c r="P9760" i="8"/>
  <c r="P9761" i="8"/>
  <c r="P9762" i="8"/>
  <c r="P9763" i="8"/>
  <c r="P9764" i="8"/>
  <c r="P9765" i="8"/>
  <c r="P9766" i="8"/>
  <c r="P9767" i="8"/>
  <c r="P9768" i="8"/>
  <c r="P9769" i="8"/>
  <c r="P9770" i="8"/>
  <c r="P9771" i="8"/>
  <c r="P9772" i="8"/>
  <c r="P9773" i="8"/>
  <c r="P9774" i="8"/>
  <c r="P9775" i="8"/>
  <c r="P9776" i="8"/>
  <c r="P9777" i="8"/>
  <c r="P9778" i="8"/>
  <c r="P9779" i="8"/>
  <c r="P9780" i="8"/>
  <c r="P9781" i="8"/>
  <c r="P9782" i="8"/>
  <c r="P9783" i="8"/>
  <c r="P9784" i="8"/>
  <c r="P9785" i="8"/>
  <c r="P9786" i="8"/>
  <c r="P9787" i="8"/>
  <c r="P9788" i="8"/>
  <c r="P9789" i="8"/>
  <c r="P9790" i="8"/>
  <c r="P9791" i="8"/>
  <c r="P9792" i="8"/>
  <c r="P9793" i="8"/>
  <c r="P9794" i="8"/>
  <c r="P9795" i="8"/>
  <c r="P9796" i="8"/>
  <c r="P9797" i="8"/>
  <c r="P9798" i="8"/>
  <c r="P9799" i="8"/>
  <c r="P9800" i="8"/>
  <c r="P9801" i="8"/>
  <c r="P9802" i="8"/>
  <c r="P9803" i="8"/>
  <c r="P9804" i="8"/>
  <c r="P9805" i="8"/>
  <c r="P9806" i="8"/>
  <c r="P9807" i="8"/>
  <c r="P9808" i="8"/>
  <c r="P9809" i="8"/>
  <c r="P9810" i="8"/>
  <c r="P9811" i="8"/>
  <c r="P9812" i="8"/>
  <c r="P9813" i="8"/>
  <c r="P9814" i="8"/>
  <c r="P9815" i="8"/>
  <c r="P9816" i="8"/>
  <c r="P9817" i="8"/>
  <c r="P9818" i="8"/>
  <c r="P9819" i="8"/>
  <c r="P9820" i="8"/>
  <c r="P9821" i="8"/>
  <c r="P9822" i="8"/>
  <c r="P9823" i="8"/>
  <c r="P9824" i="8"/>
  <c r="P9825" i="8"/>
  <c r="P9826" i="8"/>
  <c r="P9827" i="8"/>
  <c r="P9828" i="8"/>
  <c r="P9829" i="8"/>
  <c r="P9830" i="8"/>
  <c r="P9831" i="8"/>
  <c r="P9832" i="8"/>
  <c r="P9833" i="8"/>
  <c r="P9834" i="8"/>
  <c r="P9835" i="8"/>
  <c r="P9836" i="8"/>
  <c r="P9837" i="8"/>
  <c r="P9838" i="8"/>
  <c r="P9839" i="8"/>
  <c r="P9840" i="8"/>
  <c r="P9841" i="8"/>
  <c r="P9842" i="8"/>
  <c r="P9843" i="8"/>
  <c r="P9844" i="8"/>
  <c r="P9845" i="8"/>
  <c r="P9846" i="8"/>
  <c r="P9847" i="8"/>
  <c r="P9848" i="8"/>
  <c r="P9849" i="8"/>
  <c r="P9850" i="8"/>
  <c r="P9851" i="8"/>
  <c r="P9852" i="8"/>
  <c r="P9853" i="8"/>
  <c r="P9854" i="8"/>
  <c r="P9855" i="8"/>
  <c r="P9856" i="8"/>
  <c r="P9857" i="8"/>
  <c r="P9858" i="8"/>
  <c r="P9859" i="8"/>
  <c r="P9860" i="8"/>
  <c r="P9861" i="8"/>
  <c r="P9862" i="8"/>
  <c r="P9863" i="8"/>
  <c r="P9864" i="8"/>
  <c r="P9865" i="8"/>
  <c r="P9866" i="8"/>
  <c r="P9867" i="8"/>
  <c r="P9868" i="8"/>
  <c r="P9869" i="8"/>
  <c r="P9870" i="8"/>
  <c r="P9871" i="8"/>
  <c r="P9872" i="8"/>
  <c r="P9873" i="8"/>
  <c r="P9874" i="8"/>
  <c r="P9875" i="8"/>
  <c r="P9876" i="8"/>
  <c r="P9877" i="8"/>
  <c r="P9878" i="8"/>
  <c r="P9879" i="8"/>
  <c r="P9880" i="8"/>
  <c r="P9881" i="8"/>
  <c r="P9882" i="8"/>
  <c r="P9883" i="8"/>
  <c r="P9884" i="8"/>
  <c r="P9885" i="8"/>
  <c r="P9886" i="8"/>
  <c r="P9887" i="8"/>
  <c r="P9888" i="8"/>
  <c r="P9889" i="8"/>
  <c r="P9890" i="8"/>
  <c r="P9891" i="8"/>
  <c r="P9892" i="8"/>
  <c r="P9893" i="8"/>
  <c r="P9894" i="8"/>
  <c r="P9895" i="8"/>
  <c r="P9896" i="8"/>
  <c r="P9897" i="8"/>
  <c r="P9898" i="8"/>
  <c r="P9899" i="8"/>
  <c r="P9900" i="8"/>
  <c r="P9901" i="8"/>
  <c r="P9902" i="8"/>
  <c r="P9903" i="8"/>
  <c r="P9904" i="8"/>
  <c r="P9905" i="8"/>
  <c r="P9906" i="8"/>
  <c r="P9907" i="8"/>
  <c r="P9908" i="8"/>
  <c r="P9909" i="8"/>
  <c r="P9910" i="8"/>
  <c r="P9911" i="8"/>
  <c r="P9912" i="8"/>
  <c r="P9913" i="8"/>
  <c r="P9914" i="8"/>
  <c r="P9915" i="8"/>
  <c r="P9916" i="8"/>
  <c r="P9917" i="8"/>
  <c r="P9918" i="8"/>
  <c r="P9919" i="8"/>
  <c r="P9920" i="8"/>
  <c r="P9921" i="8"/>
  <c r="P9922" i="8"/>
  <c r="P9923" i="8"/>
  <c r="P9924" i="8"/>
  <c r="P9925" i="8"/>
  <c r="P9926" i="8"/>
  <c r="P9927" i="8"/>
  <c r="P9928" i="8"/>
  <c r="P9929" i="8"/>
  <c r="P9930" i="8"/>
  <c r="P9931" i="8"/>
  <c r="P9932" i="8"/>
  <c r="P9933" i="8"/>
  <c r="P9934" i="8"/>
  <c r="P9935" i="8"/>
  <c r="P9936" i="8"/>
  <c r="P9937" i="8"/>
  <c r="P9938" i="8"/>
  <c r="P9939" i="8"/>
  <c r="P9940" i="8"/>
  <c r="P9941" i="8"/>
  <c r="P9942" i="8"/>
  <c r="P9943" i="8"/>
  <c r="P9944" i="8"/>
  <c r="P9945" i="8"/>
  <c r="P9946" i="8"/>
  <c r="P9947" i="8"/>
  <c r="P9948" i="8"/>
  <c r="P9949" i="8"/>
  <c r="P9950" i="8"/>
  <c r="P9951" i="8"/>
  <c r="P9952" i="8"/>
  <c r="P9953" i="8"/>
  <c r="P9954" i="8"/>
  <c r="P9955" i="8"/>
  <c r="P9956" i="8"/>
  <c r="P9957" i="8"/>
  <c r="P9958" i="8"/>
  <c r="P9959" i="8"/>
  <c r="P9960" i="8"/>
  <c r="P9961" i="8"/>
  <c r="P9962" i="8"/>
  <c r="P9963" i="8"/>
  <c r="P9964" i="8"/>
  <c r="P9965" i="8"/>
  <c r="P9966" i="8"/>
  <c r="P9967" i="8"/>
  <c r="P9968" i="8"/>
  <c r="P9969" i="8"/>
  <c r="P9970" i="8"/>
  <c r="P9971" i="8"/>
  <c r="P9972" i="8"/>
  <c r="P9973" i="8"/>
  <c r="P9974" i="8"/>
  <c r="P9975" i="8"/>
  <c r="P9976" i="8"/>
  <c r="P9977" i="8"/>
  <c r="P9978" i="8"/>
  <c r="P9979" i="8"/>
  <c r="P9980" i="8"/>
  <c r="P9981" i="8"/>
  <c r="P9982" i="8"/>
  <c r="P9983" i="8"/>
  <c r="P9984" i="8"/>
  <c r="P9985" i="8"/>
  <c r="P9986" i="8"/>
  <c r="P9987" i="8"/>
  <c r="P9988" i="8"/>
  <c r="P9989" i="8"/>
  <c r="P9990" i="8"/>
  <c r="P9991" i="8"/>
  <c r="P9992" i="8"/>
  <c r="P9993" i="8"/>
  <c r="P9994" i="8"/>
  <c r="P9995" i="8"/>
  <c r="P9996" i="8"/>
  <c r="P9997" i="8"/>
  <c r="P9998" i="8"/>
  <c r="P9999" i="8"/>
  <c r="P10000" i="8"/>
  <c r="P10001" i="8"/>
  <c r="P10002" i="8"/>
  <c r="P10003" i="8"/>
  <c r="P10004" i="8"/>
  <c r="P10005" i="8"/>
  <c r="P10006" i="8"/>
  <c r="P10007" i="8"/>
  <c r="P10008" i="8"/>
  <c r="P10009" i="8"/>
  <c r="P10010" i="8"/>
  <c r="P10011" i="8"/>
  <c r="P10012" i="8"/>
  <c r="P10013" i="8"/>
  <c r="P10014" i="8"/>
  <c r="P10015" i="8"/>
  <c r="P10016" i="8"/>
  <c r="P10017" i="8"/>
  <c r="P10018" i="8"/>
  <c r="P10019" i="8"/>
  <c r="P10020" i="8"/>
  <c r="P10021" i="8"/>
  <c r="P10022" i="8"/>
  <c r="P10023" i="8"/>
  <c r="P10024" i="8"/>
  <c r="P10025" i="8"/>
  <c r="P10026" i="8"/>
  <c r="P10027" i="8"/>
  <c r="P10028" i="8"/>
  <c r="P10029" i="8"/>
  <c r="P10030" i="8"/>
  <c r="P10031" i="8"/>
  <c r="P10032" i="8"/>
  <c r="P10033" i="8"/>
  <c r="P10034" i="8"/>
  <c r="P10035" i="8"/>
  <c r="P10036" i="8"/>
  <c r="P10037" i="8"/>
  <c r="P10038" i="8"/>
  <c r="P10039" i="8"/>
  <c r="P10040" i="8"/>
  <c r="P10041" i="8"/>
  <c r="P10042" i="8"/>
  <c r="P10043" i="8"/>
  <c r="P10044" i="8"/>
  <c r="P10045" i="8"/>
  <c r="P10046" i="8"/>
  <c r="P10047" i="8"/>
  <c r="P10048" i="8"/>
  <c r="P10049" i="8"/>
  <c r="P10050" i="8"/>
  <c r="P10051" i="8"/>
  <c r="P10052" i="8"/>
  <c r="P10053" i="8"/>
  <c r="P10054" i="8"/>
  <c r="P10055" i="8"/>
  <c r="P10056" i="8"/>
  <c r="P10057" i="8"/>
  <c r="P10058" i="8"/>
  <c r="P10059" i="8"/>
  <c r="P10060" i="8"/>
  <c r="P10061" i="8"/>
  <c r="P10062" i="8"/>
  <c r="P10063" i="8"/>
  <c r="P10064" i="8"/>
  <c r="P10065" i="8"/>
  <c r="P10066" i="8"/>
  <c r="P10067" i="8"/>
  <c r="P10068" i="8"/>
  <c r="P10069" i="8"/>
  <c r="P10070" i="8"/>
  <c r="P10071" i="8"/>
  <c r="P10072" i="8"/>
  <c r="P10073" i="8"/>
  <c r="P10074" i="8"/>
  <c r="P10075" i="8"/>
  <c r="P10076" i="8"/>
  <c r="P10077" i="8"/>
  <c r="P10078" i="8"/>
  <c r="P10079" i="8"/>
  <c r="P10080" i="8"/>
  <c r="P10081" i="8"/>
  <c r="P10082" i="8"/>
  <c r="P10083" i="8"/>
  <c r="P10084" i="8"/>
  <c r="P10085" i="8"/>
  <c r="P10086" i="8"/>
  <c r="P10087" i="8"/>
  <c r="P10088" i="8"/>
  <c r="P10089" i="8"/>
  <c r="P10090" i="8"/>
  <c r="P10091" i="8"/>
  <c r="P10092" i="8"/>
  <c r="P10093" i="8"/>
  <c r="P10094" i="8"/>
  <c r="P10095" i="8"/>
  <c r="P10096" i="8"/>
  <c r="P10097" i="8"/>
  <c r="P10098" i="8"/>
  <c r="P10099" i="8"/>
  <c r="P10100" i="8"/>
  <c r="P10101" i="8"/>
  <c r="P10102" i="8"/>
  <c r="P10103" i="8"/>
  <c r="P10104" i="8"/>
  <c r="P10105" i="8"/>
  <c r="P10106" i="8"/>
  <c r="P10107" i="8"/>
  <c r="P10108" i="8"/>
  <c r="P10109" i="8"/>
  <c r="P10110" i="8"/>
  <c r="P10111" i="8"/>
  <c r="P10112" i="8"/>
  <c r="P10113" i="8"/>
  <c r="P10114" i="8"/>
  <c r="P10115" i="8"/>
  <c r="P10116" i="8"/>
  <c r="P10117" i="8"/>
  <c r="P10118" i="8"/>
  <c r="P10119" i="8"/>
  <c r="P10120" i="8"/>
  <c r="P10121" i="8"/>
  <c r="P10122" i="8"/>
  <c r="P10123" i="8"/>
  <c r="P10124" i="8"/>
  <c r="P10125" i="8"/>
  <c r="P10126" i="8"/>
  <c r="P10127" i="8"/>
  <c r="P10128" i="8"/>
  <c r="P10129" i="8"/>
  <c r="P10130" i="8"/>
  <c r="P10131" i="8"/>
  <c r="P10132" i="8"/>
  <c r="P10133" i="8"/>
  <c r="P10134" i="8"/>
  <c r="P10135" i="8"/>
  <c r="P10136" i="8"/>
  <c r="P10137" i="8"/>
  <c r="P10138" i="8"/>
  <c r="P10139" i="8"/>
  <c r="P10140" i="8"/>
  <c r="P10141" i="8"/>
  <c r="P10142" i="8"/>
  <c r="P10143" i="8"/>
  <c r="P10144" i="8"/>
  <c r="P10145" i="8"/>
  <c r="P10146" i="8"/>
  <c r="P10147" i="8"/>
  <c r="P10148" i="8"/>
  <c r="P10149" i="8"/>
  <c r="P10150" i="8"/>
  <c r="P10151" i="8"/>
  <c r="P10152" i="8"/>
  <c r="P10153" i="8"/>
  <c r="P10154" i="8"/>
  <c r="P10155" i="8"/>
  <c r="P10156" i="8"/>
  <c r="P10157" i="8"/>
  <c r="P10158" i="8"/>
  <c r="P10159" i="8"/>
  <c r="P10160" i="8"/>
  <c r="P10161" i="8"/>
  <c r="P10162" i="8"/>
  <c r="P10163" i="8"/>
  <c r="P10164" i="8"/>
  <c r="P10165" i="8"/>
  <c r="P10166" i="8"/>
  <c r="P10167" i="8"/>
  <c r="P10168" i="8"/>
  <c r="P10169" i="8"/>
  <c r="P10170" i="8"/>
  <c r="P10171" i="8"/>
  <c r="P10172" i="8"/>
  <c r="P10173" i="8"/>
  <c r="P10174" i="8"/>
  <c r="P10175" i="8"/>
  <c r="P10176" i="8"/>
  <c r="P10177" i="8"/>
  <c r="P10178" i="8"/>
  <c r="P10179" i="8"/>
  <c r="P10180" i="8"/>
  <c r="P10181" i="8"/>
  <c r="P10182" i="8"/>
  <c r="P10183" i="8"/>
  <c r="P10184" i="8"/>
  <c r="P10185" i="8"/>
  <c r="P10186" i="8"/>
  <c r="P10187" i="8"/>
  <c r="P10188" i="8"/>
  <c r="P10189" i="8"/>
  <c r="P10190" i="8"/>
  <c r="P10191" i="8"/>
  <c r="P10192" i="8"/>
  <c r="P10193" i="8"/>
  <c r="P10194" i="8"/>
  <c r="P10195" i="8"/>
  <c r="P10196" i="8"/>
  <c r="P10197" i="8"/>
  <c r="P10198" i="8"/>
  <c r="P10199" i="8"/>
  <c r="P10200" i="8"/>
  <c r="P10201" i="8"/>
  <c r="P10202" i="8"/>
  <c r="P10203" i="8"/>
  <c r="P10204" i="8"/>
  <c r="P10205" i="8"/>
  <c r="P10206" i="8"/>
  <c r="P10207" i="8"/>
  <c r="P10208" i="8"/>
  <c r="P10209" i="8"/>
  <c r="P10210" i="8"/>
  <c r="P10211" i="8"/>
  <c r="P10212" i="8"/>
  <c r="P10213" i="8"/>
  <c r="P10214" i="8"/>
  <c r="P10215" i="8"/>
  <c r="P10216" i="8"/>
  <c r="P10217" i="8"/>
  <c r="P10218" i="8"/>
  <c r="P10219" i="8"/>
  <c r="P10220" i="8"/>
  <c r="P10221" i="8"/>
  <c r="P10222" i="8"/>
  <c r="P10223" i="8"/>
  <c r="P10224" i="8"/>
  <c r="P10225" i="8"/>
  <c r="P10226" i="8"/>
  <c r="P10227" i="8"/>
  <c r="P10228" i="8"/>
  <c r="P10229" i="8"/>
  <c r="P10230" i="8"/>
  <c r="P10231" i="8"/>
  <c r="P10232" i="8"/>
  <c r="P10233" i="8"/>
  <c r="P10234" i="8"/>
  <c r="P10235" i="8"/>
  <c r="P10236" i="8"/>
  <c r="P10237" i="8"/>
  <c r="P10238" i="8"/>
  <c r="P10239" i="8"/>
  <c r="P10240" i="8"/>
  <c r="P10241" i="8"/>
  <c r="P10242" i="8"/>
  <c r="P10243" i="8"/>
  <c r="P10244" i="8"/>
  <c r="P10245" i="8"/>
  <c r="P10246" i="8"/>
  <c r="P10247" i="8"/>
  <c r="P10248" i="8"/>
  <c r="P10249" i="8"/>
  <c r="P10250" i="8"/>
  <c r="P10251" i="8"/>
  <c r="P10252" i="8"/>
  <c r="P10253" i="8"/>
  <c r="P10254" i="8"/>
  <c r="P10255" i="8"/>
  <c r="P10256" i="8"/>
  <c r="P10257" i="8"/>
  <c r="P10258" i="8"/>
  <c r="P10259" i="8"/>
  <c r="P10260" i="8"/>
  <c r="P10261" i="8"/>
  <c r="P10262" i="8"/>
  <c r="P10263" i="8"/>
  <c r="P10264" i="8"/>
  <c r="P10265" i="8"/>
  <c r="P10266" i="8"/>
  <c r="P10267" i="8"/>
  <c r="P10268" i="8"/>
  <c r="P10269" i="8"/>
  <c r="P10270" i="8"/>
  <c r="P10271" i="8"/>
  <c r="P10272" i="8"/>
  <c r="P10273" i="8"/>
  <c r="P10274" i="8"/>
  <c r="P10275" i="8"/>
  <c r="P10276" i="8"/>
  <c r="P10277" i="8"/>
  <c r="P10278" i="8"/>
  <c r="P10279" i="8"/>
  <c r="P10280" i="8"/>
  <c r="P10281" i="8"/>
  <c r="P10282" i="8"/>
  <c r="P10283" i="8"/>
  <c r="P10284" i="8"/>
  <c r="P10285" i="8"/>
  <c r="P10286" i="8"/>
  <c r="P10287" i="8"/>
  <c r="P10288" i="8"/>
  <c r="P10289" i="8"/>
  <c r="P10290" i="8"/>
  <c r="P10291" i="8"/>
  <c r="P10292" i="8"/>
  <c r="P10293" i="8"/>
  <c r="P10294" i="8"/>
  <c r="P10295" i="8"/>
  <c r="P10296" i="8"/>
  <c r="P10297" i="8"/>
  <c r="P10298" i="8"/>
  <c r="P10299" i="8"/>
  <c r="P10300" i="8"/>
  <c r="P10301" i="8"/>
  <c r="P10302" i="8"/>
  <c r="P10303" i="8"/>
  <c r="P10304" i="8"/>
  <c r="P10305" i="8"/>
  <c r="P10306" i="8"/>
  <c r="P10307" i="8"/>
  <c r="P10308" i="8"/>
  <c r="P10309" i="8"/>
  <c r="P10310" i="8"/>
  <c r="P10311" i="8"/>
  <c r="P10312" i="8"/>
  <c r="P10313" i="8"/>
  <c r="P10314" i="8"/>
  <c r="P10315" i="8"/>
  <c r="P10316" i="8"/>
  <c r="P10317" i="8"/>
  <c r="P10318" i="8"/>
  <c r="P10319" i="8"/>
  <c r="P10320" i="8"/>
  <c r="P10321" i="8"/>
  <c r="P10322" i="8"/>
  <c r="P10323" i="8"/>
  <c r="P10324" i="8"/>
  <c r="P10325" i="8"/>
  <c r="P10326" i="8"/>
  <c r="P10327" i="8"/>
  <c r="P10328" i="8"/>
  <c r="P10329" i="8"/>
  <c r="P10330" i="8"/>
  <c r="P10331" i="8"/>
  <c r="P10332" i="8"/>
  <c r="P10333" i="8"/>
  <c r="P10334" i="8"/>
  <c r="P10335" i="8"/>
  <c r="P10336" i="8"/>
  <c r="P10337" i="8"/>
  <c r="P10338" i="8"/>
  <c r="P10339" i="8"/>
  <c r="P10340" i="8"/>
  <c r="P10341" i="8"/>
  <c r="P10342" i="8"/>
  <c r="P10343" i="8"/>
  <c r="P10344" i="8"/>
  <c r="P10345" i="8"/>
  <c r="P10346" i="8"/>
  <c r="P10347" i="8"/>
  <c r="P10348" i="8"/>
  <c r="P10349" i="8"/>
  <c r="P10350" i="8"/>
  <c r="P10351" i="8"/>
  <c r="P10352" i="8"/>
  <c r="P10353" i="8"/>
  <c r="P10354" i="8"/>
  <c r="P10355" i="8"/>
  <c r="P10356" i="8"/>
  <c r="P10357" i="8"/>
  <c r="P10358" i="8"/>
  <c r="P10359" i="8"/>
  <c r="P10360" i="8"/>
  <c r="P10361" i="8"/>
  <c r="P10362" i="8"/>
  <c r="P10363" i="8"/>
  <c r="P10364" i="8"/>
  <c r="P10365" i="8"/>
  <c r="P10366" i="8"/>
  <c r="P10367" i="8"/>
  <c r="P10368" i="8"/>
  <c r="P10369" i="8"/>
  <c r="P10370" i="8"/>
  <c r="P10371" i="8"/>
  <c r="P10372" i="8"/>
  <c r="P10373" i="8"/>
  <c r="P10374" i="8"/>
  <c r="P10375" i="8"/>
  <c r="P10376" i="8"/>
  <c r="P10377" i="8"/>
  <c r="P10378" i="8"/>
  <c r="P10379" i="8"/>
  <c r="P10380" i="8"/>
  <c r="P10381" i="8"/>
  <c r="P10382" i="8"/>
  <c r="P10383" i="8"/>
  <c r="P10384" i="8"/>
  <c r="P10385" i="8"/>
  <c r="P10386" i="8"/>
  <c r="P10387" i="8"/>
  <c r="P10388" i="8"/>
  <c r="P10389" i="8"/>
  <c r="P10390" i="8"/>
  <c r="P10391" i="8"/>
  <c r="P10392" i="8"/>
  <c r="P10393" i="8"/>
  <c r="P10394" i="8"/>
  <c r="P10395" i="8"/>
  <c r="P10396" i="8"/>
  <c r="P10397" i="8"/>
  <c r="P10398" i="8"/>
  <c r="P10399" i="8"/>
  <c r="P10400" i="8"/>
  <c r="P10401" i="8"/>
  <c r="P10402" i="8"/>
  <c r="P10403" i="8"/>
  <c r="P10404" i="8"/>
  <c r="P10405" i="8"/>
  <c r="P10406" i="8"/>
  <c r="P10407" i="8"/>
  <c r="P10408" i="8"/>
  <c r="P10409" i="8"/>
  <c r="P10410" i="8"/>
  <c r="P10411" i="8"/>
  <c r="P10412" i="8"/>
  <c r="P10413" i="8"/>
  <c r="P10414" i="8"/>
  <c r="P10415" i="8"/>
  <c r="P10416" i="8"/>
  <c r="P10417" i="8"/>
  <c r="P10418" i="8"/>
  <c r="P10419" i="8"/>
  <c r="P10420" i="8"/>
  <c r="P10421" i="8"/>
  <c r="P10422" i="8"/>
  <c r="P10423" i="8"/>
  <c r="P10424" i="8"/>
  <c r="P10425" i="8"/>
  <c r="P10426" i="8"/>
  <c r="P10427" i="8"/>
  <c r="P10428" i="8"/>
  <c r="P10429" i="8"/>
  <c r="P10430" i="8"/>
  <c r="P10431" i="8"/>
  <c r="P10432" i="8"/>
  <c r="P10433" i="8"/>
  <c r="P10434" i="8"/>
  <c r="P10435" i="8"/>
  <c r="P10436" i="8"/>
  <c r="P10437" i="8"/>
  <c r="P10438" i="8"/>
  <c r="P10439" i="8"/>
  <c r="P10440" i="8"/>
  <c r="P10441" i="8"/>
  <c r="P10442" i="8"/>
  <c r="P10443" i="8"/>
  <c r="P10444" i="8"/>
  <c r="P10445" i="8"/>
  <c r="P10446" i="8"/>
  <c r="P10447" i="8"/>
  <c r="P10448" i="8"/>
  <c r="P10449" i="8"/>
  <c r="P10450" i="8"/>
  <c r="P10451" i="8"/>
  <c r="P10452" i="8"/>
  <c r="P10453" i="8"/>
  <c r="P10454" i="8"/>
  <c r="P10455" i="8"/>
  <c r="P10456" i="8"/>
  <c r="P10457" i="8"/>
  <c r="P10458" i="8"/>
  <c r="P10459" i="8"/>
  <c r="P10460" i="8"/>
  <c r="P10461" i="8"/>
  <c r="P10462" i="8"/>
  <c r="P10463" i="8"/>
  <c r="P10464" i="8"/>
  <c r="P10465" i="8"/>
  <c r="P10466" i="8"/>
  <c r="P10467" i="8"/>
  <c r="P10468" i="8"/>
  <c r="P10469" i="8"/>
  <c r="P10470" i="8"/>
  <c r="P10471" i="8"/>
  <c r="P10472" i="8"/>
  <c r="P10473" i="8"/>
  <c r="P10474" i="8"/>
  <c r="P10475" i="8"/>
  <c r="P10476" i="8"/>
  <c r="P10477" i="8"/>
  <c r="P10478" i="8"/>
  <c r="P10479" i="8"/>
  <c r="P10480" i="8"/>
  <c r="P10481" i="8"/>
  <c r="P10482" i="8"/>
  <c r="P10483" i="8"/>
  <c r="P10484" i="8"/>
  <c r="P10485" i="8"/>
  <c r="P10486" i="8"/>
  <c r="P10487" i="8"/>
  <c r="P10488" i="8"/>
  <c r="P10489" i="8"/>
  <c r="P10490" i="8"/>
  <c r="P10491" i="8"/>
  <c r="P10492" i="8"/>
  <c r="P10493" i="8"/>
  <c r="P10494" i="8"/>
  <c r="P10495" i="8"/>
  <c r="P10496" i="8"/>
  <c r="P10497" i="8"/>
  <c r="P10498" i="8"/>
  <c r="P10499" i="8"/>
  <c r="P10500" i="8"/>
  <c r="P10501" i="8"/>
  <c r="P10502" i="8"/>
  <c r="P10503" i="8"/>
  <c r="P10504" i="8"/>
  <c r="P10505" i="8"/>
  <c r="P10506" i="8"/>
  <c r="P10507" i="8"/>
  <c r="P10508" i="8"/>
  <c r="P10509" i="8"/>
  <c r="P10510" i="8"/>
  <c r="P10511" i="8"/>
  <c r="P10512" i="8"/>
  <c r="P10513" i="8"/>
  <c r="P10514" i="8"/>
  <c r="P10515" i="8"/>
  <c r="P10516" i="8"/>
  <c r="P10517" i="8"/>
  <c r="P10518" i="8"/>
  <c r="P10519" i="8"/>
  <c r="P10520" i="8"/>
  <c r="P10521" i="8"/>
  <c r="P10522" i="8"/>
  <c r="P10523" i="8"/>
  <c r="P10524" i="8"/>
  <c r="P10525" i="8"/>
  <c r="P10526" i="8"/>
  <c r="P10527" i="8"/>
  <c r="P10528" i="8"/>
  <c r="P10529" i="8"/>
  <c r="P10530" i="8"/>
  <c r="P10531" i="8"/>
  <c r="P10532" i="8"/>
  <c r="P10533" i="8"/>
  <c r="P10534" i="8"/>
  <c r="P10535" i="8"/>
  <c r="P10536" i="8"/>
  <c r="P10537" i="8"/>
  <c r="P10538" i="8"/>
  <c r="P10539" i="8"/>
  <c r="P10540" i="8"/>
  <c r="P10541" i="8"/>
  <c r="P10542" i="8"/>
  <c r="P10543" i="8"/>
  <c r="P10544" i="8"/>
  <c r="P10545" i="8"/>
  <c r="P10546" i="8"/>
  <c r="P10547" i="8"/>
  <c r="P10548" i="8"/>
  <c r="P10549" i="8"/>
  <c r="P10550" i="8"/>
  <c r="P10551" i="8"/>
  <c r="P10552" i="8"/>
  <c r="P10553" i="8"/>
  <c r="P10554" i="8"/>
  <c r="P10555" i="8"/>
  <c r="P10556" i="8"/>
  <c r="P10557" i="8"/>
  <c r="P10558" i="8"/>
  <c r="P10559" i="8"/>
  <c r="P10560" i="8"/>
  <c r="P10561" i="8"/>
  <c r="P10562" i="8"/>
  <c r="P10563" i="8"/>
  <c r="P10564" i="8"/>
  <c r="P10565" i="8"/>
  <c r="P10566" i="8"/>
  <c r="P10567" i="8"/>
  <c r="P10568" i="8"/>
  <c r="P10569" i="8"/>
  <c r="P10570" i="8"/>
  <c r="P10571" i="8"/>
  <c r="P10572" i="8"/>
  <c r="P10573" i="8"/>
  <c r="P10574" i="8"/>
  <c r="P10575" i="8"/>
  <c r="P10576" i="8"/>
  <c r="P10577" i="8"/>
  <c r="P10578" i="8"/>
  <c r="P10579" i="8"/>
  <c r="P10580" i="8"/>
  <c r="P10581" i="8"/>
  <c r="P10582" i="8"/>
  <c r="P10583" i="8"/>
  <c r="P10584" i="8"/>
  <c r="P10585" i="8"/>
  <c r="P10586" i="8"/>
  <c r="P10587" i="8"/>
  <c r="P10588" i="8"/>
  <c r="P10589" i="8"/>
  <c r="P10590" i="8"/>
  <c r="P10591" i="8"/>
  <c r="P10592" i="8"/>
  <c r="P10593" i="8"/>
  <c r="P10594" i="8"/>
  <c r="P10595" i="8"/>
  <c r="P10596" i="8"/>
  <c r="P10597" i="8"/>
  <c r="P10598" i="8"/>
  <c r="P10599" i="8"/>
  <c r="P10600" i="8"/>
  <c r="P10601" i="8"/>
  <c r="P10602" i="8"/>
  <c r="P10603" i="8"/>
  <c r="P10604" i="8"/>
  <c r="P10605" i="8"/>
  <c r="P10606" i="8"/>
  <c r="P10607" i="8"/>
  <c r="P10608" i="8"/>
  <c r="P10609" i="8"/>
  <c r="P10610" i="8"/>
  <c r="P10611" i="8"/>
  <c r="P10612" i="8"/>
  <c r="P10613" i="8"/>
  <c r="P10614" i="8"/>
  <c r="P10615" i="8"/>
  <c r="P10616" i="8"/>
  <c r="P10617" i="8"/>
  <c r="P10618" i="8"/>
  <c r="P10619" i="8"/>
  <c r="P10620" i="8"/>
  <c r="P10621" i="8"/>
  <c r="P10622" i="8"/>
  <c r="P10623" i="8"/>
  <c r="P10624" i="8"/>
  <c r="P10625" i="8"/>
  <c r="P10626" i="8"/>
  <c r="P10627" i="8"/>
  <c r="P10628" i="8"/>
  <c r="P10629" i="8"/>
  <c r="P10630" i="8"/>
  <c r="P10631" i="8"/>
  <c r="P10632" i="8"/>
  <c r="P10633" i="8"/>
  <c r="P10634" i="8"/>
  <c r="P10635" i="8"/>
  <c r="P10636" i="8"/>
  <c r="P10637" i="8"/>
  <c r="P10638" i="8"/>
  <c r="P10639" i="8"/>
  <c r="P10640" i="8"/>
  <c r="P10641" i="8"/>
  <c r="P10642" i="8"/>
  <c r="P10643" i="8"/>
  <c r="P10644" i="8"/>
  <c r="P10645" i="8"/>
  <c r="P10646" i="8"/>
  <c r="P10647" i="8"/>
  <c r="P10648" i="8"/>
  <c r="P10649" i="8"/>
  <c r="P10650" i="8"/>
  <c r="P10651" i="8"/>
  <c r="P10652" i="8"/>
  <c r="P10653" i="8"/>
  <c r="P10654" i="8"/>
  <c r="P10655" i="8"/>
  <c r="P10656" i="8"/>
  <c r="P10657" i="8"/>
  <c r="P10658" i="8"/>
  <c r="P10659" i="8"/>
  <c r="P10660" i="8"/>
  <c r="P10661" i="8"/>
  <c r="P10662" i="8"/>
  <c r="P10663" i="8"/>
  <c r="P10664" i="8"/>
  <c r="P10665" i="8"/>
  <c r="P10666" i="8"/>
  <c r="P10667" i="8"/>
  <c r="P10668" i="8"/>
  <c r="P10669" i="8"/>
  <c r="P10670" i="8"/>
  <c r="P10671" i="8"/>
  <c r="P10672" i="8"/>
  <c r="P10673" i="8"/>
  <c r="P10674" i="8"/>
  <c r="P10675" i="8"/>
  <c r="P10676" i="8"/>
  <c r="P10677" i="8"/>
  <c r="P10678" i="8"/>
  <c r="P10679" i="8"/>
  <c r="P10680" i="8"/>
  <c r="P10681" i="8"/>
  <c r="P10682" i="8"/>
  <c r="P10683" i="8"/>
  <c r="P10684" i="8"/>
  <c r="P10685" i="8"/>
  <c r="P10686" i="8"/>
  <c r="P10687" i="8"/>
  <c r="P10688" i="8"/>
  <c r="P10689" i="8"/>
  <c r="P10690" i="8"/>
  <c r="P10691" i="8"/>
  <c r="P10692" i="8"/>
  <c r="P10693" i="8"/>
  <c r="P10694" i="8"/>
  <c r="P10695" i="8"/>
  <c r="P10696" i="8"/>
  <c r="P10697" i="8"/>
  <c r="P10698" i="8"/>
  <c r="P10699" i="8"/>
  <c r="P10700" i="8"/>
  <c r="P10701" i="8"/>
  <c r="P10702" i="8"/>
  <c r="P10703" i="8"/>
  <c r="P10704" i="8"/>
  <c r="P10705" i="8"/>
  <c r="P10706" i="8"/>
  <c r="P10707" i="8"/>
  <c r="P10708" i="8"/>
  <c r="P10709" i="8"/>
  <c r="P10710" i="8"/>
  <c r="P10711" i="8"/>
  <c r="P10712" i="8"/>
  <c r="P10713" i="8"/>
  <c r="P10714" i="8"/>
  <c r="P10715" i="8"/>
  <c r="P10716" i="8"/>
  <c r="P10717" i="8"/>
  <c r="P10718" i="8"/>
  <c r="P10719" i="8"/>
  <c r="P10720" i="8"/>
  <c r="P10721" i="8"/>
  <c r="P10722" i="8"/>
  <c r="P10723" i="8"/>
  <c r="P10724" i="8"/>
  <c r="P10725" i="8"/>
  <c r="P10726" i="8"/>
  <c r="P10727" i="8"/>
  <c r="P10728" i="8"/>
  <c r="P10729" i="8"/>
  <c r="P10730" i="8"/>
  <c r="P10731" i="8"/>
  <c r="P10732" i="8"/>
  <c r="P10733" i="8"/>
  <c r="P10734" i="8"/>
  <c r="P10735" i="8"/>
  <c r="P10736" i="8"/>
  <c r="P10737" i="8"/>
  <c r="P10738" i="8"/>
  <c r="P10739" i="8"/>
  <c r="P10740" i="8"/>
  <c r="P10741" i="8"/>
  <c r="P10742" i="8"/>
  <c r="P10743" i="8"/>
  <c r="P10744" i="8"/>
  <c r="P10745" i="8"/>
  <c r="P10746" i="8"/>
  <c r="P10747" i="8"/>
  <c r="P10748" i="8"/>
  <c r="P10749" i="8"/>
  <c r="P10750" i="8"/>
  <c r="P10751" i="8"/>
  <c r="P10752" i="8"/>
  <c r="P10753" i="8"/>
  <c r="P10754" i="8"/>
  <c r="P10755" i="8"/>
  <c r="P10756" i="8"/>
  <c r="P10757" i="8"/>
  <c r="P10758" i="8"/>
  <c r="P10759" i="8"/>
  <c r="P10760" i="8"/>
  <c r="P10761" i="8"/>
  <c r="P10762" i="8"/>
  <c r="P10763" i="8"/>
  <c r="P10764" i="8"/>
  <c r="P10765" i="8"/>
  <c r="P10766" i="8"/>
  <c r="P10767" i="8"/>
  <c r="P10768" i="8"/>
  <c r="P10769" i="8"/>
  <c r="P10770" i="8"/>
  <c r="P10771" i="8"/>
  <c r="P10772" i="8"/>
  <c r="P10773" i="8"/>
  <c r="P10774" i="8"/>
  <c r="P10775" i="8"/>
  <c r="P10776" i="8"/>
  <c r="P10777" i="8"/>
  <c r="P10778" i="8"/>
  <c r="P10779" i="8"/>
  <c r="P10780" i="8"/>
  <c r="P10781" i="8"/>
  <c r="P10782" i="8"/>
  <c r="P10783" i="8"/>
  <c r="P10784" i="8"/>
  <c r="P10785" i="8"/>
  <c r="P10786" i="8"/>
  <c r="P10787" i="8"/>
  <c r="P10788" i="8"/>
  <c r="P10789" i="8"/>
  <c r="P10790" i="8"/>
  <c r="P10791" i="8"/>
  <c r="P10792" i="8"/>
  <c r="P10793" i="8"/>
  <c r="P10794" i="8"/>
  <c r="P10795" i="8"/>
  <c r="P10796" i="8"/>
  <c r="P10797" i="8"/>
  <c r="P10798" i="8"/>
  <c r="P10799" i="8"/>
  <c r="P10800" i="8"/>
  <c r="P10801" i="8"/>
  <c r="P10802" i="8"/>
  <c r="P10803" i="8"/>
  <c r="P10804" i="8"/>
  <c r="P10805" i="8"/>
  <c r="P10806" i="8"/>
  <c r="P10807" i="8"/>
  <c r="P10808" i="8"/>
  <c r="P10809" i="8"/>
  <c r="P10810" i="8"/>
  <c r="P10811" i="8"/>
  <c r="P10812" i="8"/>
  <c r="P10813" i="8"/>
  <c r="P10814" i="8"/>
  <c r="P10815" i="8"/>
  <c r="P10816" i="8"/>
  <c r="P10817" i="8"/>
  <c r="P10818" i="8"/>
  <c r="P10819" i="8"/>
  <c r="P10820" i="8"/>
  <c r="P10821" i="8"/>
  <c r="P10822" i="8"/>
  <c r="P10823" i="8"/>
  <c r="P10824" i="8"/>
  <c r="P10825" i="8"/>
  <c r="P10826" i="8"/>
  <c r="P10827" i="8"/>
  <c r="P10828" i="8"/>
  <c r="P10829" i="8"/>
  <c r="P10830" i="8"/>
  <c r="P10831" i="8"/>
  <c r="P10832" i="8"/>
  <c r="P10833" i="8"/>
  <c r="P10834" i="8"/>
  <c r="P10835" i="8"/>
  <c r="P10836" i="8"/>
  <c r="P10837" i="8"/>
  <c r="P10838" i="8"/>
  <c r="P10839" i="8"/>
  <c r="P10840" i="8"/>
  <c r="P10841" i="8"/>
  <c r="P10842" i="8"/>
  <c r="P10843" i="8"/>
  <c r="P10844" i="8"/>
  <c r="P10845" i="8"/>
  <c r="P10846" i="8"/>
  <c r="P10847" i="8"/>
  <c r="P10848" i="8"/>
  <c r="P10849" i="8"/>
  <c r="P10850" i="8"/>
  <c r="P10851" i="8"/>
  <c r="P10852" i="8"/>
  <c r="P10853" i="8"/>
  <c r="P10854" i="8"/>
  <c r="P10855" i="8"/>
  <c r="P10856" i="8"/>
  <c r="P10857" i="8"/>
  <c r="P10858" i="8"/>
  <c r="P10859" i="8"/>
  <c r="P10860" i="8"/>
  <c r="P10861" i="8"/>
  <c r="P10862" i="8"/>
  <c r="P10863" i="8"/>
  <c r="P10864" i="8"/>
  <c r="P10865" i="8"/>
  <c r="P10866" i="8"/>
  <c r="P10867" i="8"/>
  <c r="P10868" i="8"/>
  <c r="P10869" i="8"/>
  <c r="P10870" i="8"/>
  <c r="P10871" i="8"/>
  <c r="P10872" i="8"/>
  <c r="P10873" i="8"/>
  <c r="P10874" i="8"/>
  <c r="P10875" i="8"/>
  <c r="P10876" i="8"/>
  <c r="P10877" i="8"/>
  <c r="P10878" i="8"/>
  <c r="P10879" i="8"/>
  <c r="P10880" i="8"/>
  <c r="P10881" i="8"/>
  <c r="P10882" i="8"/>
  <c r="P10883" i="8"/>
  <c r="P10884" i="8"/>
  <c r="P10885" i="8"/>
  <c r="P10886" i="8"/>
  <c r="P10887" i="8"/>
  <c r="P10888" i="8"/>
  <c r="P10889" i="8"/>
  <c r="P10890" i="8"/>
  <c r="P10891" i="8"/>
  <c r="P10892" i="8"/>
  <c r="P10893" i="8"/>
  <c r="P10894" i="8"/>
  <c r="P10895" i="8"/>
  <c r="P10896" i="8"/>
  <c r="P10897" i="8"/>
  <c r="P10898" i="8"/>
  <c r="P10899" i="8"/>
  <c r="P10900" i="8"/>
  <c r="P10901" i="8"/>
  <c r="P10902" i="8"/>
  <c r="P10903" i="8"/>
  <c r="P10904" i="8"/>
  <c r="P10905" i="8"/>
  <c r="P10906" i="8"/>
  <c r="P10907" i="8"/>
  <c r="P10908" i="8"/>
  <c r="P10909" i="8"/>
  <c r="P10910" i="8"/>
  <c r="P10911" i="8"/>
  <c r="P10912" i="8"/>
  <c r="P10913" i="8"/>
  <c r="P10914" i="8"/>
  <c r="P10915" i="8"/>
  <c r="P10916" i="8"/>
  <c r="P10917" i="8"/>
  <c r="P10918" i="8"/>
  <c r="P10919" i="8"/>
  <c r="P10920" i="8"/>
  <c r="P10921" i="8"/>
  <c r="P10922" i="8"/>
  <c r="P10923" i="8"/>
  <c r="P10924" i="8"/>
  <c r="P10925" i="8"/>
  <c r="P10926" i="8"/>
  <c r="P10927" i="8"/>
  <c r="P10928" i="8"/>
  <c r="P10929" i="8"/>
  <c r="P10930" i="8"/>
  <c r="P10931" i="8"/>
  <c r="P10932" i="8"/>
  <c r="P10933" i="8"/>
  <c r="P10934" i="8"/>
  <c r="P10935" i="8"/>
  <c r="P10936" i="8"/>
  <c r="P10937" i="8"/>
  <c r="P10938" i="8"/>
  <c r="P10939" i="8"/>
  <c r="P10940" i="8"/>
  <c r="P10941" i="8"/>
  <c r="P10942" i="8"/>
  <c r="P10943" i="8"/>
  <c r="P10944" i="8"/>
  <c r="P10945" i="8"/>
  <c r="P10946" i="8"/>
  <c r="P10947" i="8"/>
  <c r="P10948" i="8"/>
  <c r="P10949" i="8"/>
  <c r="P10950" i="8"/>
  <c r="P10951" i="8"/>
  <c r="P10952" i="8"/>
  <c r="P10953" i="8"/>
  <c r="P10954" i="8"/>
  <c r="P10955" i="8"/>
  <c r="P10956" i="8"/>
  <c r="P10957" i="8"/>
  <c r="P10958" i="8"/>
  <c r="P10959" i="8"/>
  <c r="P10960" i="8"/>
  <c r="P10961" i="8"/>
  <c r="P10962" i="8"/>
  <c r="P10963" i="8"/>
  <c r="P10964" i="8"/>
  <c r="P10965" i="8"/>
  <c r="P10966" i="8"/>
  <c r="P10967" i="8"/>
  <c r="P10968" i="8"/>
  <c r="P10969" i="8"/>
  <c r="P10970" i="8"/>
  <c r="P10971" i="8"/>
  <c r="P10972" i="8"/>
  <c r="P10973" i="8"/>
  <c r="P10974" i="8"/>
  <c r="P10975" i="8"/>
  <c r="P10976" i="8"/>
  <c r="P10977" i="8"/>
  <c r="P10978" i="8"/>
  <c r="P10979" i="8"/>
  <c r="P10980" i="8"/>
  <c r="P10981" i="8"/>
  <c r="P10982" i="8"/>
  <c r="P10983" i="8"/>
  <c r="P10984" i="8"/>
  <c r="P10985" i="8"/>
  <c r="P10986" i="8"/>
  <c r="P10987" i="8"/>
  <c r="P10988" i="8"/>
  <c r="P10989" i="8"/>
  <c r="P10990" i="8"/>
  <c r="P10991" i="8"/>
  <c r="P10992" i="8"/>
  <c r="P10993" i="8"/>
  <c r="P10994" i="8"/>
  <c r="P10995" i="8"/>
  <c r="P10996" i="8"/>
  <c r="P10997" i="8"/>
  <c r="P10998" i="8"/>
  <c r="P10999" i="8"/>
  <c r="P11000" i="8"/>
  <c r="P11001" i="8"/>
  <c r="P11002" i="8"/>
  <c r="P11003" i="8"/>
  <c r="P11004" i="8"/>
  <c r="P11005" i="8"/>
  <c r="P11006" i="8"/>
  <c r="P11007" i="8"/>
  <c r="P11008" i="8"/>
  <c r="P11009" i="8"/>
  <c r="P11010" i="8"/>
  <c r="P11011" i="8"/>
  <c r="P11012" i="8"/>
  <c r="P11013" i="8"/>
  <c r="P11014" i="8"/>
  <c r="P11015" i="8"/>
  <c r="P11016" i="8"/>
  <c r="P11017" i="8"/>
  <c r="P11018" i="8"/>
  <c r="P11019" i="8"/>
  <c r="P11020" i="8"/>
  <c r="P11021" i="8"/>
  <c r="P11022" i="8"/>
  <c r="P11023" i="8"/>
  <c r="P11024" i="8"/>
  <c r="P11025" i="8"/>
  <c r="P11026" i="8"/>
  <c r="P11027" i="8"/>
  <c r="P11028" i="8"/>
  <c r="P11029" i="8"/>
  <c r="P11030" i="8"/>
  <c r="P11031" i="8"/>
  <c r="P11032" i="8"/>
  <c r="P11033" i="8"/>
  <c r="P11034" i="8"/>
  <c r="P11035" i="8"/>
  <c r="P11036" i="8"/>
  <c r="P11037" i="8"/>
  <c r="P11038" i="8"/>
  <c r="P11039" i="8"/>
  <c r="P11040" i="8"/>
  <c r="P11041" i="8"/>
  <c r="P11042" i="8"/>
  <c r="P11043" i="8"/>
  <c r="P11044" i="8"/>
  <c r="P11045" i="8"/>
  <c r="P11046" i="8"/>
  <c r="P11047" i="8"/>
  <c r="P11048" i="8"/>
  <c r="P11049" i="8"/>
  <c r="P11050" i="8"/>
  <c r="P11051" i="8"/>
  <c r="P11052" i="8"/>
  <c r="P11053" i="8"/>
  <c r="P11054" i="8"/>
  <c r="P11055" i="8"/>
  <c r="P11056" i="8"/>
  <c r="P11057" i="8"/>
  <c r="P11058" i="8"/>
  <c r="P11059" i="8"/>
  <c r="P11060" i="8"/>
  <c r="P11061" i="8"/>
  <c r="P11062" i="8"/>
  <c r="P11063" i="8"/>
  <c r="P11064" i="8"/>
  <c r="P11065" i="8"/>
  <c r="P11066" i="8"/>
  <c r="P11067" i="8"/>
  <c r="P11068" i="8"/>
  <c r="P11069" i="8"/>
  <c r="P11070" i="8"/>
  <c r="P11071" i="8"/>
  <c r="P11072" i="8"/>
  <c r="P11073" i="8"/>
  <c r="P11074" i="8"/>
  <c r="P11075" i="8"/>
  <c r="P11076" i="8"/>
  <c r="P11077" i="8"/>
  <c r="P11078" i="8"/>
  <c r="P11079" i="8"/>
  <c r="P11080" i="8"/>
  <c r="P11081" i="8"/>
  <c r="P11082" i="8"/>
  <c r="P11083" i="8"/>
  <c r="P11084" i="8"/>
  <c r="P11085" i="8"/>
  <c r="P11086" i="8"/>
  <c r="P11087" i="8"/>
  <c r="P11088" i="8"/>
  <c r="P11089" i="8"/>
  <c r="P11090" i="8"/>
  <c r="P11091" i="8"/>
  <c r="P11092" i="8"/>
  <c r="P11093" i="8"/>
  <c r="P11094" i="8"/>
  <c r="P11095" i="8"/>
  <c r="P11096" i="8"/>
  <c r="P11097" i="8"/>
  <c r="P11098" i="8"/>
  <c r="P11099" i="8"/>
  <c r="P11100" i="8"/>
  <c r="P11101" i="8"/>
  <c r="P11102" i="8"/>
  <c r="P11103" i="8"/>
  <c r="P11104" i="8"/>
  <c r="P11105" i="8"/>
  <c r="P11106" i="8"/>
  <c r="P11107" i="8"/>
  <c r="P11108" i="8"/>
  <c r="P11109" i="8"/>
  <c r="P11110" i="8"/>
  <c r="P11111" i="8"/>
  <c r="P11112" i="8"/>
  <c r="P11113" i="8"/>
  <c r="P11114" i="8"/>
  <c r="P11115" i="8"/>
  <c r="P11116" i="8"/>
  <c r="P11117" i="8"/>
  <c r="P11118" i="8"/>
  <c r="P11119" i="8"/>
  <c r="P11120" i="8"/>
  <c r="P11121" i="8"/>
  <c r="P11122" i="8"/>
  <c r="P11123" i="8"/>
  <c r="P11124" i="8"/>
  <c r="P11125" i="8"/>
  <c r="P11126" i="8"/>
  <c r="P11127" i="8"/>
  <c r="P11128" i="8"/>
  <c r="P11129" i="8"/>
  <c r="P11130" i="8"/>
  <c r="P11131" i="8"/>
  <c r="P11132" i="8"/>
  <c r="P11133" i="8"/>
  <c r="P11134" i="8"/>
  <c r="P11135" i="8"/>
  <c r="P11136" i="8"/>
  <c r="P11137" i="8"/>
  <c r="P11138" i="8"/>
  <c r="P11139" i="8"/>
  <c r="P11140" i="8"/>
  <c r="P11141" i="8"/>
  <c r="P11142" i="8"/>
  <c r="P11143" i="8"/>
  <c r="P11144" i="8"/>
  <c r="P11145" i="8"/>
  <c r="P11146" i="8"/>
  <c r="P11147" i="8"/>
  <c r="P11148" i="8"/>
  <c r="P11149" i="8"/>
  <c r="P11150" i="8"/>
  <c r="P11151" i="8"/>
  <c r="P11152" i="8"/>
  <c r="P11153" i="8"/>
  <c r="P11154" i="8"/>
  <c r="P11155" i="8"/>
  <c r="P11156" i="8"/>
  <c r="P11157" i="8"/>
  <c r="P11158" i="8"/>
  <c r="P11159" i="8"/>
  <c r="P11160" i="8"/>
  <c r="P11161" i="8"/>
  <c r="P11162" i="8"/>
  <c r="P11163" i="8"/>
  <c r="P11164" i="8"/>
  <c r="P11165" i="8"/>
  <c r="P11166" i="8"/>
  <c r="P11167" i="8"/>
  <c r="P11168" i="8"/>
  <c r="P11169" i="8"/>
  <c r="P11170" i="8"/>
  <c r="P11171" i="8"/>
  <c r="P11172" i="8"/>
  <c r="P11173" i="8"/>
  <c r="P11174" i="8"/>
  <c r="P11175" i="8"/>
  <c r="P11176" i="8"/>
  <c r="P11177" i="8"/>
  <c r="P11178" i="8"/>
  <c r="P11179" i="8"/>
  <c r="P11180" i="8"/>
  <c r="P11181" i="8"/>
  <c r="P11182" i="8"/>
  <c r="P11183" i="8"/>
  <c r="P11184" i="8"/>
  <c r="P11185" i="8"/>
  <c r="P11186" i="8"/>
  <c r="P11187" i="8"/>
  <c r="P11188" i="8"/>
  <c r="P11189" i="8"/>
  <c r="P11190" i="8"/>
  <c r="P11191" i="8"/>
  <c r="P11192" i="8"/>
  <c r="P11193" i="8"/>
  <c r="P11194" i="8"/>
  <c r="P11195" i="8"/>
  <c r="P11196" i="8"/>
  <c r="P11197" i="8"/>
  <c r="P11198" i="8"/>
  <c r="P11199" i="8"/>
  <c r="P11200" i="8"/>
  <c r="P11201" i="8"/>
  <c r="P11202" i="8"/>
  <c r="P11203" i="8"/>
  <c r="P11204" i="8"/>
  <c r="P11205" i="8"/>
  <c r="P11206" i="8"/>
  <c r="P11207" i="8"/>
  <c r="P11208" i="8"/>
  <c r="P11209" i="8"/>
  <c r="P11210" i="8"/>
  <c r="P11211" i="8"/>
  <c r="P11212" i="8"/>
  <c r="P11213" i="8"/>
  <c r="P11214" i="8"/>
  <c r="P11215" i="8"/>
  <c r="P11216" i="8"/>
  <c r="P11217" i="8"/>
  <c r="P11218" i="8"/>
  <c r="P11219" i="8"/>
  <c r="P11220" i="8"/>
  <c r="P11221" i="8"/>
  <c r="P11222" i="8"/>
  <c r="P11223" i="8"/>
  <c r="P11224" i="8"/>
  <c r="P11225" i="8"/>
  <c r="P11226" i="8"/>
  <c r="P11227" i="8"/>
  <c r="P11228" i="8"/>
  <c r="P11229" i="8"/>
  <c r="P11230" i="8"/>
  <c r="P11231" i="8"/>
  <c r="P11232" i="8"/>
  <c r="P11233" i="8"/>
  <c r="P11234" i="8"/>
  <c r="P11235" i="8"/>
  <c r="P11236" i="8"/>
  <c r="P11237" i="8"/>
  <c r="P11238" i="8"/>
  <c r="P11239" i="8"/>
  <c r="P11240" i="8"/>
  <c r="P11241" i="8"/>
  <c r="P11242" i="8"/>
  <c r="P11243" i="8"/>
  <c r="P11244" i="8"/>
  <c r="P11245" i="8"/>
  <c r="P11246" i="8"/>
  <c r="P11247" i="8"/>
  <c r="P11248" i="8"/>
  <c r="P11249" i="8"/>
  <c r="P11250" i="8"/>
  <c r="P11251" i="8"/>
  <c r="P11252" i="8"/>
  <c r="P11253" i="8"/>
  <c r="P11254" i="8"/>
  <c r="P11255" i="8"/>
  <c r="P11256" i="8"/>
  <c r="P11257" i="8"/>
  <c r="P11258" i="8"/>
  <c r="P11259" i="8"/>
  <c r="P11260" i="8"/>
  <c r="P11261" i="8"/>
  <c r="P11262" i="8"/>
  <c r="P11263" i="8"/>
  <c r="P11264" i="8"/>
  <c r="P11265" i="8"/>
  <c r="P11266" i="8"/>
  <c r="P11267" i="8"/>
  <c r="P11268" i="8"/>
  <c r="P11269" i="8"/>
  <c r="P11270" i="8"/>
  <c r="P11271" i="8"/>
  <c r="P11272" i="8"/>
  <c r="P11273" i="8"/>
  <c r="P11274" i="8"/>
  <c r="P11275" i="8"/>
  <c r="P11276" i="8"/>
  <c r="P11277" i="8"/>
  <c r="P11278" i="8"/>
  <c r="P11279" i="8"/>
  <c r="P11280" i="8"/>
  <c r="P11281" i="8"/>
  <c r="P11282" i="8"/>
  <c r="P11283" i="8"/>
  <c r="P11284" i="8"/>
  <c r="P11285" i="8"/>
  <c r="P11286" i="8"/>
  <c r="P11287" i="8"/>
  <c r="P11288" i="8"/>
  <c r="P11289" i="8"/>
  <c r="P11290" i="8"/>
  <c r="P11291" i="8"/>
  <c r="P11292" i="8"/>
  <c r="P11293" i="8"/>
  <c r="P11294" i="8"/>
  <c r="P11295" i="8"/>
  <c r="P11296" i="8"/>
  <c r="P11297" i="8"/>
  <c r="P11298" i="8"/>
  <c r="P11299" i="8"/>
  <c r="P11300" i="8"/>
  <c r="P11301" i="8"/>
  <c r="P11302" i="8"/>
  <c r="P11303" i="8"/>
  <c r="P11304" i="8"/>
  <c r="P11305" i="8"/>
  <c r="P11306" i="8"/>
  <c r="P11307" i="8"/>
  <c r="P11308" i="8"/>
  <c r="P11309" i="8"/>
  <c r="P11310" i="8"/>
  <c r="P11311" i="8"/>
  <c r="P11312" i="8"/>
  <c r="P11313" i="8"/>
  <c r="P11314" i="8"/>
  <c r="P11315" i="8"/>
  <c r="P11316" i="8"/>
  <c r="P11317" i="8"/>
  <c r="P11318" i="8"/>
  <c r="P11319" i="8"/>
  <c r="P11320" i="8"/>
  <c r="P11321" i="8"/>
  <c r="P11322" i="8"/>
  <c r="P11323" i="8"/>
  <c r="P11324" i="8"/>
  <c r="P11325" i="8"/>
  <c r="P11326" i="8"/>
  <c r="P11327" i="8"/>
  <c r="P11328" i="8"/>
  <c r="P11329" i="8"/>
  <c r="P11330" i="8"/>
  <c r="P11331" i="8"/>
  <c r="P11332" i="8"/>
  <c r="P11333" i="8"/>
  <c r="P11334" i="8"/>
  <c r="P11335" i="8"/>
  <c r="P11336" i="8"/>
  <c r="P11337" i="8"/>
  <c r="P11338" i="8"/>
  <c r="P11339" i="8"/>
  <c r="P11340" i="8"/>
  <c r="P11341" i="8"/>
  <c r="P11342" i="8"/>
  <c r="P11343" i="8"/>
  <c r="P11344" i="8"/>
  <c r="P11345" i="8"/>
  <c r="P11346" i="8"/>
  <c r="P11347" i="8"/>
  <c r="P11348" i="8"/>
  <c r="P11349" i="8"/>
  <c r="P11350" i="8"/>
  <c r="P11351" i="8"/>
  <c r="P11352" i="8"/>
  <c r="P11353" i="8"/>
  <c r="P11354" i="8"/>
  <c r="P11355" i="8"/>
  <c r="P11356" i="8"/>
  <c r="P11357" i="8"/>
  <c r="P11358" i="8"/>
  <c r="P11359" i="8"/>
  <c r="P11360" i="8"/>
  <c r="P11361" i="8"/>
  <c r="P11362" i="8"/>
  <c r="P11363" i="8"/>
  <c r="P11364" i="8"/>
  <c r="P11365" i="8"/>
  <c r="P11366" i="8"/>
  <c r="P11367" i="8"/>
  <c r="P11368" i="8"/>
  <c r="P11369" i="8"/>
  <c r="P11370" i="8"/>
  <c r="P11371" i="8"/>
  <c r="P11372" i="8"/>
  <c r="P11373" i="8"/>
  <c r="P11374" i="8"/>
  <c r="P11375" i="8"/>
  <c r="P11376" i="8"/>
  <c r="P11377" i="8"/>
  <c r="P11378" i="8"/>
  <c r="P11379" i="8"/>
  <c r="P11380" i="8"/>
  <c r="P11381" i="8"/>
  <c r="P11382" i="8"/>
  <c r="P11383" i="8"/>
  <c r="P11384" i="8"/>
  <c r="P11385" i="8"/>
  <c r="P11386" i="8"/>
  <c r="P11387" i="8"/>
  <c r="P11388" i="8"/>
  <c r="P11389" i="8"/>
  <c r="P11390" i="8"/>
  <c r="P11391" i="8"/>
  <c r="P11392" i="8"/>
  <c r="P11393" i="8"/>
  <c r="P11394" i="8"/>
  <c r="P11395" i="8"/>
  <c r="P11396" i="8"/>
  <c r="P11397" i="8"/>
  <c r="P11398" i="8"/>
  <c r="P11399" i="8"/>
  <c r="P11400" i="8"/>
  <c r="P11401" i="8"/>
  <c r="P11402" i="8"/>
  <c r="P11403" i="8"/>
  <c r="P11404" i="8"/>
  <c r="P11405" i="8"/>
  <c r="P11406" i="8"/>
  <c r="P11407" i="8"/>
  <c r="P11408" i="8"/>
  <c r="P11409" i="8"/>
  <c r="P11410" i="8"/>
  <c r="P11411" i="8"/>
  <c r="P11412" i="8"/>
  <c r="P11413" i="8"/>
  <c r="P11414" i="8"/>
  <c r="P11415" i="8"/>
  <c r="P11416" i="8"/>
  <c r="P11417" i="8"/>
  <c r="P11418" i="8"/>
  <c r="P11419" i="8"/>
  <c r="P11420" i="8"/>
  <c r="P11421" i="8"/>
  <c r="P11422" i="8"/>
  <c r="P11423" i="8"/>
  <c r="P11424" i="8"/>
  <c r="P11425" i="8"/>
  <c r="P11426" i="8"/>
  <c r="P11427" i="8"/>
  <c r="P11428" i="8"/>
  <c r="P11429" i="8"/>
  <c r="P11430" i="8"/>
  <c r="P11431" i="8"/>
  <c r="P11432" i="8"/>
  <c r="P11433" i="8"/>
  <c r="P11434" i="8"/>
  <c r="P11435" i="8"/>
  <c r="P11436" i="8"/>
  <c r="P11437" i="8"/>
  <c r="P11438" i="8"/>
  <c r="P11439" i="8"/>
  <c r="P11440" i="8"/>
  <c r="P11441" i="8"/>
  <c r="P11442" i="8"/>
  <c r="P11443" i="8"/>
  <c r="P11444" i="8"/>
  <c r="P11445" i="8"/>
  <c r="P11446" i="8"/>
  <c r="P11447" i="8"/>
  <c r="P11448" i="8"/>
  <c r="P11449" i="8"/>
  <c r="P11450" i="8"/>
  <c r="P11451" i="8"/>
  <c r="P11452" i="8"/>
  <c r="P11453" i="8"/>
  <c r="P11454" i="8"/>
  <c r="P11455" i="8"/>
  <c r="P11456" i="8"/>
  <c r="P11457" i="8"/>
  <c r="P11458" i="8"/>
  <c r="P11459" i="8"/>
  <c r="P11460" i="8"/>
  <c r="P11461" i="8"/>
  <c r="P11462" i="8"/>
  <c r="P11463" i="8"/>
  <c r="P11464" i="8"/>
  <c r="P11465" i="8"/>
  <c r="P11466" i="8"/>
  <c r="P11467" i="8"/>
  <c r="P11468" i="8"/>
  <c r="P11469" i="8"/>
  <c r="P11470" i="8"/>
  <c r="P11471" i="8"/>
  <c r="P11472" i="8"/>
  <c r="P11473" i="8"/>
  <c r="P11474" i="8"/>
  <c r="P11475" i="8"/>
  <c r="P11476" i="8"/>
  <c r="P11477" i="8"/>
  <c r="P11478" i="8"/>
  <c r="P11479" i="8"/>
  <c r="P11480" i="8"/>
  <c r="P11481" i="8"/>
  <c r="P11482" i="8"/>
  <c r="P11483" i="8"/>
  <c r="P11484" i="8"/>
  <c r="P11485" i="8"/>
  <c r="P11486" i="8"/>
  <c r="P11487" i="8"/>
  <c r="P11488" i="8"/>
  <c r="P11489" i="8"/>
  <c r="P11490" i="8"/>
  <c r="P11491" i="8"/>
  <c r="P11492" i="8"/>
  <c r="P11493" i="8"/>
  <c r="P11494" i="8"/>
  <c r="P11495" i="8"/>
  <c r="P11496" i="8"/>
  <c r="P11497" i="8"/>
  <c r="P11498" i="8"/>
  <c r="P11499" i="8"/>
  <c r="P11500" i="8"/>
  <c r="P11501" i="8"/>
  <c r="P11502" i="8"/>
  <c r="P11503" i="8"/>
  <c r="P11504" i="8"/>
  <c r="P11505" i="8"/>
  <c r="P11506" i="8"/>
  <c r="P11507" i="8"/>
  <c r="P11508" i="8"/>
  <c r="P11509" i="8"/>
  <c r="P11510" i="8"/>
  <c r="P11511" i="8"/>
  <c r="P11512" i="8"/>
  <c r="P11513" i="8"/>
  <c r="P11514" i="8"/>
  <c r="P11515" i="8"/>
  <c r="P11516" i="8"/>
  <c r="P11517" i="8"/>
  <c r="P11518" i="8"/>
  <c r="P11519" i="8"/>
  <c r="P11520" i="8"/>
  <c r="P11521" i="8"/>
  <c r="P11522" i="8"/>
  <c r="P11523" i="8"/>
  <c r="P11524" i="8"/>
  <c r="P11525" i="8"/>
  <c r="P11526" i="8"/>
  <c r="P11527" i="8"/>
  <c r="P11528" i="8"/>
  <c r="P11529" i="8"/>
  <c r="P11530" i="8"/>
  <c r="P11531" i="8"/>
  <c r="P11532" i="8"/>
  <c r="P11533" i="8"/>
  <c r="P11534" i="8"/>
  <c r="P11535" i="8"/>
  <c r="P11536" i="8"/>
  <c r="P11537" i="8"/>
  <c r="P11538" i="8"/>
  <c r="P11539" i="8"/>
  <c r="P11540" i="8"/>
  <c r="P11541" i="8"/>
  <c r="P11542" i="8"/>
  <c r="P11543" i="8"/>
  <c r="P11544" i="8"/>
  <c r="P11545" i="8"/>
  <c r="P11546" i="8"/>
  <c r="P11547" i="8"/>
  <c r="P11548" i="8"/>
  <c r="P11549" i="8"/>
  <c r="P11550" i="8"/>
  <c r="P11551" i="8"/>
  <c r="P11552" i="8"/>
  <c r="P11553" i="8"/>
  <c r="P11554" i="8"/>
  <c r="P11555" i="8"/>
  <c r="P11556" i="8"/>
  <c r="P11557" i="8"/>
  <c r="P11558" i="8"/>
  <c r="P11559" i="8"/>
  <c r="P11560" i="8"/>
  <c r="P11561" i="8"/>
  <c r="P11562" i="8"/>
  <c r="P11563" i="8"/>
  <c r="P11564" i="8"/>
  <c r="P11565" i="8"/>
  <c r="P11566" i="8"/>
  <c r="P11567" i="8"/>
  <c r="P11568" i="8"/>
  <c r="P11569" i="8"/>
  <c r="P11570" i="8"/>
  <c r="P11571" i="8"/>
  <c r="P11572" i="8"/>
  <c r="P11573" i="8"/>
  <c r="P11574" i="8"/>
  <c r="P11575" i="8"/>
  <c r="P11576" i="8"/>
  <c r="P11577" i="8"/>
  <c r="P11578" i="8"/>
  <c r="P11579" i="8"/>
  <c r="P11580" i="8"/>
  <c r="P11581" i="8"/>
  <c r="P11582" i="8"/>
  <c r="P11583" i="8"/>
  <c r="P11584" i="8"/>
  <c r="P11585" i="8"/>
  <c r="P11586" i="8"/>
  <c r="P11587" i="8"/>
  <c r="P11588" i="8"/>
  <c r="P11589" i="8"/>
  <c r="P11590" i="8"/>
  <c r="P11591" i="8"/>
  <c r="P11592" i="8"/>
  <c r="P11593" i="8"/>
  <c r="P11594" i="8"/>
  <c r="P11595" i="8"/>
  <c r="P11596" i="8"/>
  <c r="P11597" i="8"/>
  <c r="P11598" i="8"/>
  <c r="P11599" i="8"/>
  <c r="P11600" i="8"/>
  <c r="P11601" i="8"/>
  <c r="P11602" i="8"/>
  <c r="P11603" i="8"/>
  <c r="P11604" i="8"/>
  <c r="P11605" i="8"/>
  <c r="P11606" i="8"/>
  <c r="P11607" i="8"/>
  <c r="P11608" i="8"/>
  <c r="P11609" i="8"/>
  <c r="P11610" i="8"/>
  <c r="P11611" i="8"/>
  <c r="P11612" i="8"/>
  <c r="P11613" i="8"/>
  <c r="P11614" i="8"/>
  <c r="P11615" i="8"/>
  <c r="P11616" i="8"/>
  <c r="P11617" i="8"/>
  <c r="P11618" i="8"/>
  <c r="P11619" i="8"/>
  <c r="P11620" i="8"/>
  <c r="P11621" i="8"/>
  <c r="P11622" i="8"/>
  <c r="P11623" i="8"/>
  <c r="P11624" i="8"/>
  <c r="P11625" i="8"/>
  <c r="P11626" i="8"/>
  <c r="P11627" i="8"/>
  <c r="P11628" i="8"/>
  <c r="P11629" i="8"/>
  <c r="P11630" i="8"/>
  <c r="P11631" i="8"/>
  <c r="P11632" i="8"/>
  <c r="P11633" i="8"/>
  <c r="P11634" i="8"/>
  <c r="P11635" i="8"/>
  <c r="P11636" i="8"/>
  <c r="P11637" i="8"/>
  <c r="P11638" i="8"/>
  <c r="P11639" i="8"/>
  <c r="P11640" i="8"/>
  <c r="P11641" i="8"/>
  <c r="P11642" i="8"/>
  <c r="P11643" i="8"/>
  <c r="P11644" i="8"/>
  <c r="P11645" i="8"/>
  <c r="P11646" i="8"/>
  <c r="P11647" i="8"/>
  <c r="P11648" i="8"/>
  <c r="P11649" i="8"/>
  <c r="P11650" i="8"/>
  <c r="P11651" i="8"/>
  <c r="P11652" i="8"/>
  <c r="P11653" i="8"/>
  <c r="P11654" i="8"/>
  <c r="P11655" i="8"/>
  <c r="P11656" i="8"/>
  <c r="P11657" i="8"/>
  <c r="P11658" i="8"/>
  <c r="P11659" i="8"/>
  <c r="P11660" i="8"/>
  <c r="P11661" i="8"/>
  <c r="P11662" i="8"/>
  <c r="P11663" i="8"/>
  <c r="P11664" i="8"/>
  <c r="P11665" i="8"/>
  <c r="P11666" i="8"/>
  <c r="P11667" i="8"/>
  <c r="P11668" i="8"/>
  <c r="P11669" i="8"/>
  <c r="P11670" i="8"/>
  <c r="P11671" i="8"/>
  <c r="P11672" i="8"/>
  <c r="P11673" i="8"/>
  <c r="P11674" i="8"/>
  <c r="P11675" i="8"/>
  <c r="P11676" i="8"/>
  <c r="P11677" i="8"/>
  <c r="P11678" i="8"/>
  <c r="P11679" i="8"/>
  <c r="P11680" i="8"/>
  <c r="P11681" i="8"/>
  <c r="P11682" i="8"/>
  <c r="P11683" i="8"/>
  <c r="P11684" i="8"/>
  <c r="P11685" i="8"/>
  <c r="P11686" i="8"/>
  <c r="P11687" i="8"/>
  <c r="P11688" i="8"/>
  <c r="P11689" i="8"/>
  <c r="P11690" i="8"/>
  <c r="P11691" i="8"/>
  <c r="P11692" i="8"/>
  <c r="P11693" i="8"/>
  <c r="P11694" i="8"/>
  <c r="P11695" i="8"/>
  <c r="P11696" i="8"/>
  <c r="P11697" i="8"/>
  <c r="P11698" i="8"/>
  <c r="P11699" i="8"/>
  <c r="P11700" i="8"/>
  <c r="P11701" i="8"/>
  <c r="P11702" i="8"/>
  <c r="P11703" i="8"/>
  <c r="P11704" i="8"/>
  <c r="P11705" i="8"/>
  <c r="P11706" i="8"/>
  <c r="P11707" i="8"/>
  <c r="P11708" i="8"/>
  <c r="P11709" i="8"/>
  <c r="P11710" i="8"/>
  <c r="P11711" i="8"/>
  <c r="P11712" i="8"/>
  <c r="P11713" i="8"/>
  <c r="P11714" i="8"/>
  <c r="P11715" i="8"/>
  <c r="P11716" i="8"/>
  <c r="P11717" i="8"/>
  <c r="P11718" i="8"/>
  <c r="P11719" i="8"/>
  <c r="P11720" i="8"/>
  <c r="P11721" i="8"/>
  <c r="P11722" i="8"/>
  <c r="P11723" i="8"/>
  <c r="P11724" i="8"/>
  <c r="P11725" i="8"/>
  <c r="P11726" i="8"/>
  <c r="P11727" i="8"/>
  <c r="P11728" i="8"/>
  <c r="P11729" i="8"/>
  <c r="P11730" i="8"/>
  <c r="P11731" i="8"/>
  <c r="P11732" i="8"/>
  <c r="P11733" i="8"/>
  <c r="P11734" i="8"/>
  <c r="P11735" i="8"/>
  <c r="P11736" i="8"/>
  <c r="P11737" i="8"/>
  <c r="P11738" i="8"/>
  <c r="P11739" i="8"/>
  <c r="P11740" i="8"/>
  <c r="P11741" i="8"/>
  <c r="P11742" i="8"/>
  <c r="P11743" i="8"/>
  <c r="P11744" i="8"/>
  <c r="P11745" i="8"/>
  <c r="P11746" i="8"/>
  <c r="P11747" i="8"/>
  <c r="P11748" i="8"/>
  <c r="P11749" i="8"/>
  <c r="P11750" i="8"/>
  <c r="P11751" i="8"/>
  <c r="P11752" i="8"/>
  <c r="P11753" i="8"/>
  <c r="P11754" i="8"/>
  <c r="P11755" i="8"/>
  <c r="P11756" i="8"/>
  <c r="P11757" i="8"/>
  <c r="P11758" i="8"/>
  <c r="P11759" i="8"/>
  <c r="P11760" i="8"/>
  <c r="P11761" i="8"/>
  <c r="P11762" i="8"/>
  <c r="P11763" i="8"/>
  <c r="P11764" i="8"/>
  <c r="P11765" i="8"/>
  <c r="P11766" i="8"/>
  <c r="P11767" i="8"/>
  <c r="P11768" i="8"/>
  <c r="P11769" i="8"/>
  <c r="P11770" i="8"/>
  <c r="P11771" i="8"/>
  <c r="P11772" i="8"/>
  <c r="P11773" i="8"/>
  <c r="P11774" i="8"/>
  <c r="P11775" i="8"/>
  <c r="P11776" i="8"/>
  <c r="P11777" i="8"/>
  <c r="P11778" i="8"/>
  <c r="P11779" i="8"/>
  <c r="P11780" i="8"/>
  <c r="P11781" i="8"/>
  <c r="P11782" i="8"/>
  <c r="P11783" i="8"/>
  <c r="P11784" i="8"/>
  <c r="P11785" i="8"/>
  <c r="P11786" i="8"/>
  <c r="P11787" i="8"/>
  <c r="P11788" i="8"/>
  <c r="P11789" i="8"/>
  <c r="P11790" i="8"/>
  <c r="P11791" i="8"/>
  <c r="P11792" i="8"/>
  <c r="P11793" i="8"/>
  <c r="P11794" i="8"/>
  <c r="P11795" i="8"/>
  <c r="P11796" i="8"/>
  <c r="P11797" i="8"/>
  <c r="P11798" i="8"/>
  <c r="P11799" i="8"/>
  <c r="P11800" i="8"/>
  <c r="P11801" i="8"/>
  <c r="P11802" i="8"/>
  <c r="P11803" i="8"/>
  <c r="P11804" i="8"/>
  <c r="P11805" i="8"/>
  <c r="P11806" i="8"/>
  <c r="P11807" i="8"/>
  <c r="P11808" i="8"/>
  <c r="P11809" i="8"/>
  <c r="P11810" i="8"/>
  <c r="P11811" i="8"/>
  <c r="P11812" i="8"/>
  <c r="P11813" i="8"/>
  <c r="P11814" i="8"/>
  <c r="P11815" i="8"/>
  <c r="P11816" i="8"/>
  <c r="P11817" i="8"/>
  <c r="P11818" i="8"/>
  <c r="P11819" i="8"/>
  <c r="P11820" i="8"/>
  <c r="P11821" i="8"/>
  <c r="P11822" i="8"/>
  <c r="P11823" i="8"/>
  <c r="P11824" i="8"/>
  <c r="P11825" i="8"/>
  <c r="P11826" i="8"/>
  <c r="P11827" i="8"/>
  <c r="P11828" i="8"/>
  <c r="P11829" i="8"/>
  <c r="P11830" i="8"/>
  <c r="P11831" i="8"/>
  <c r="P11832" i="8"/>
  <c r="P11833" i="8"/>
  <c r="P11834" i="8"/>
  <c r="P11835" i="8"/>
  <c r="P11836" i="8"/>
  <c r="P11837" i="8"/>
  <c r="P11838" i="8"/>
  <c r="P11839" i="8"/>
  <c r="P11840" i="8"/>
  <c r="P11841" i="8"/>
  <c r="P11842" i="8"/>
  <c r="P11843" i="8"/>
  <c r="P11844" i="8"/>
  <c r="P11845" i="8"/>
  <c r="P11846" i="8"/>
  <c r="P11847" i="8"/>
  <c r="P11848" i="8"/>
  <c r="P11849" i="8"/>
  <c r="P11850" i="8"/>
  <c r="P11851" i="8"/>
  <c r="P11852" i="8"/>
  <c r="P11853" i="8"/>
  <c r="P11854" i="8"/>
  <c r="P11855" i="8"/>
  <c r="P11856" i="8"/>
  <c r="P11857" i="8"/>
  <c r="P11858" i="8"/>
  <c r="P11859" i="8"/>
  <c r="P11860" i="8"/>
  <c r="P11861" i="8"/>
  <c r="P11862" i="8"/>
  <c r="P11863" i="8"/>
  <c r="P11864" i="8"/>
  <c r="P11865" i="8"/>
  <c r="P11866" i="8"/>
  <c r="P11867" i="8"/>
  <c r="P11868" i="8"/>
  <c r="P11869" i="8"/>
  <c r="P11870" i="8"/>
  <c r="P11871" i="8"/>
  <c r="P11872" i="8"/>
  <c r="P11873" i="8"/>
  <c r="P11874" i="8"/>
  <c r="P11875" i="8"/>
  <c r="P11876" i="8"/>
  <c r="P11877" i="8"/>
  <c r="P11878" i="8"/>
  <c r="P11879" i="8"/>
  <c r="P11880" i="8"/>
  <c r="P11881" i="8"/>
  <c r="P11882" i="8"/>
  <c r="P11883" i="8"/>
  <c r="P11884" i="8"/>
  <c r="P11885" i="8"/>
  <c r="P11886" i="8"/>
  <c r="P11887" i="8"/>
  <c r="P11888" i="8"/>
  <c r="P11889" i="8"/>
  <c r="P11890" i="8"/>
  <c r="P11891" i="8"/>
  <c r="P11892" i="8"/>
  <c r="P11893" i="8"/>
  <c r="P11894" i="8"/>
  <c r="P11895" i="8"/>
  <c r="P11896" i="8"/>
  <c r="P11897" i="8"/>
  <c r="P11898" i="8"/>
  <c r="P11899" i="8"/>
  <c r="P11900" i="8"/>
  <c r="P11901" i="8"/>
  <c r="P11902" i="8"/>
  <c r="P11903" i="8"/>
  <c r="P11904" i="8"/>
  <c r="P11905" i="8"/>
  <c r="P11906" i="8"/>
  <c r="P11907" i="8"/>
  <c r="P11908" i="8"/>
  <c r="P11909" i="8"/>
  <c r="P11910" i="8"/>
  <c r="P11911" i="8"/>
  <c r="P11912" i="8"/>
  <c r="P11913" i="8"/>
  <c r="P11914" i="8"/>
  <c r="P11915" i="8"/>
  <c r="P11916" i="8"/>
  <c r="P11917" i="8"/>
  <c r="P11918" i="8"/>
  <c r="P11919" i="8"/>
  <c r="P11920" i="8"/>
  <c r="P11921" i="8"/>
  <c r="P11922" i="8"/>
  <c r="P11923" i="8"/>
  <c r="P11924" i="8"/>
  <c r="P11925" i="8"/>
  <c r="P11926" i="8"/>
  <c r="P11927" i="8"/>
  <c r="P11928" i="8"/>
  <c r="P11929" i="8"/>
  <c r="P11930" i="8"/>
  <c r="P11931" i="8"/>
  <c r="P11932" i="8"/>
  <c r="P11933" i="8"/>
  <c r="P11934" i="8"/>
  <c r="P11935" i="8"/>
  <c r="P11936" i="8"/>
  <c r="P11937" i="8"/>
  <c r="P11938" i="8"/>
  <c r="P11939" i="8"/>
  <c r="P11940" i="8"/>
  <c r="P11941" i="8"/>
  <c r="P11942" i="8"/>
  <c r="P11943" i="8"/>
  <c r="P11944" i="8"/>
  <c r="P11945" i="8"/>
  <c r="P11946" i="8"/>
  <c r="P11947" i="8"/>
  <c r="P11948" i="8"/>
  <c r="P11949" i="8"/>
  <c r="P11950" i="8"/>
  <c r="P11951" i="8"/>
  <c r="P11952" i="8"/>
  <c r="P11953" i="8"/>
  <c r="P11954" i="8"/>
  <c r="P11955" i="8"/>
  <c r="P11956" i="8"/>
  <c r="P11957" i="8"/>
  <c r="P11958" i="8"/>
  <c r="P11959" i="8"/>
  <c r="P11960" i="8"/>
  <c r="P11961" i="8"/>
  <c r="P11962" i="8"/>
  <c r="P11963" i="8"/>
  <c r="P11964" i="8"/>
  <c r="P11965" i="8"/>
  <c r="P11966" i="8"/>
  <c r="P11967" i="8"/>
  <c r="P11968" i="8"/>
  <c r="P11969" i="8"/>
  <c r="P11970" i="8"/>
  <c r="P11971" i="8"/>
  <c r="P11972" i="8"/>
  <c r="P11973" i="8"/>
  <c r="P11974" i="8"/>
  <c r="P11975" i="8"/>
  <c r="P11976" i="8"/>
  <c r="P11977" i="8"/>
  <c r="P11978" i="8"/>
  <c r="P11979" i="8"/>
  <c r="P11980" i="8"/>
  <c r="P11981" i="8"/>
  <c r="P11982" i="8"/>
  <c r="P11983" i="8"/>
  <c r="P11984" i="8"/>
  <c r="P11985" i="8"/>
  <c r="P11986" i="8"/>
  <c r="P11987" i="8"/>
  <c r="P11988" i="8"/>
  <c r="P11989" i="8"/>
  <c r="P11990" i="8"/>
  <c r="P11991" i="8"/>
  <c r="P11992" i="8"/>
  <c r="P11993" i="8"/>
  <c r="P11994" i="8"/>
  <c r="P11995" i="8"/>
  <c r="P11996" i="8"/>
  <c r="P11997" i="8"/>
  <c r="P11998" i="8"/>
  <c r="P11999" i="8"/>
  <c r="P12000" i="8"/>
  <c r="P12001" i="8"/>
  <c r="P12002" i="8"/>
  <c r="P12003" i="8"/>
  <c r="P12004" i="8"/>
  <c r="P12005" i="8"/>
  <c r="P12006" i="8"/>
  <c r="P12007" i="8"/>
  <c r="P12008" i="8"/>
  <c r="P12009" i="8"/>
  <c r="P12010" i="8"/>
  <c r="P12011" i="8"/>
  <c r="P12012" i="8"/>
  <c r="P12013" i="8"/>
  <c r="P12014" i="8"/>
  <c r="P12015" i="8"/>
  <c r="P12016" i="8"/>
  <c r="P12017" i="8"/>
  <c r="P12018" i="8"/>
  <c r="P12019" i="8"/>
  <c r="P12020" i="8"/>
  <c r="P12021" i="8"/>
  <c r="P12022" i="8"/>
  <c r="P12023" i="8"/>
  <c r="P12024" i="8"/>
  <c r="P12025" i="8"/>
  <c r="P12026" i="8"/>
  <c r="P12027" i="8"/>
  <c r="P12028" i="8"/>
  <c r="P12029" i="8"/>
  <c r="P12030" i="8"/>
  <c r="P12031" i="8"/>
  <c r="P12032" i="8"/>
  <c r="P12033" i="8"/>
  <c r="P12034" i="8"/>
  <c r="P12035" i="8"/>
  <c r="P12036" i="8"/>
  <c r="P12037" i="8"/>
  <c r="P12038" i="8"/>
  <c r="P12039" i="8"/>
  <c r="P12040" i="8"/>
  <c r="P12041" i="8"/>
  <c r="P12042" i="8"/>
  <c r="P12043" i="8"/>
  <c r="P12044" i="8"/>
  <c r="P12045" i="8"/>
  <c r="P12046" i="8"/>
  <c r="P12047" i="8"/>
  <c r="P12048" i="8"/>
  <c r="P12049" i="8"/>
  <c r="P12050" i="8"/>
  <c r="P12051" i="8"/>
  <c r="P12052" i="8"/>
  <c r="P12053" i="8"/>
  <c r="P12054" i="8"/>
  <c r="P12055" i="8"/>
  <c r="P12056" i="8"/>
  <c r="P12057" i="8"/>
  <c r="P12058" i="8"/>
  <c r="P12059" i="8"/>
  <c r="P12060" i="8"/>
  <c r="P12061" i="8"/>
  <c r="P12062" i="8"/>
  <c r="P12063" i="8"/>
  <c r="P12064" i="8"/>
  <c r="P12065" i="8"/>
  <c r="P12066" i="8"/>
  <c r="P12067" i="8"/>
  <c r="P12068" i="8"/>
  <c r="P12069" i="8"/>
  <c r="P12070" i="8"/>
  <c r="P12071" i="8"/>
  <c r="P12072" i="8"/>
  <c r="P12073" i="8"/>
  <c r="P12074" i="8"/>
  <c r="P12075" i="8"/>
  <c r="P12076" i="8"/>
  <c r="P12077" i="8"/>
  <c r="P12078" i="8"/>
  <c r="P12079" i="8"/>
  <c r="P12080" i="8"/>
  <c r="P12081" i="8"/>
  <c r="P12082" i="8"/>
  <c r="P12083" i="8"/>
  <c r="P12084" i="8"/>
  <c r="P12085" i="8"/>
  <c r="P12086" i="8"/>
  <c r="P12087" i="8"/>
  <c r="P12088" i="8"/>
  <c r="P12089" i="8"/>
  <c r="P12090" i="8"/>
  <c r="P12091" i="8"/>
  <c r="P12092" i="8"/>
  <c r="P12093" i="8"/>
  <c r="P12094" i="8"/>
  <c r="P12095" i="8"/>
  <c r="P12096" i="8"/>
  <c r="P12097" i="8"/>
  <c r="P12098" i="8"/>
  <c r="P12099" i="8"/>
  <c r="P12100" i="8"/>
  <c r="P12101" i="8"/>
  <c r="P12102" i="8"/>
  <c r="P12103" i="8"/>
  <c r="P12104" i="8"/>
  <c r="P12105" i="8"/>
  <c r="P12106" i="8"/>
  <c r="P12107" i="8"/>
  <c r="P12108" i="8"/>
  <c r="P12109" i="8"/>
  <c r="P12110" i="8"/>
  <c r="P12111" i="8"/>
  <c r="P12112" i="8"/>
  <c r="P12113" i="8"/>
  <c r="P12114" i="8"/>
  <c r="P12115" i="8"/>
  <c r="P12116" i="8"/>
  <c r="P12117" i="8"/>
  <c r="P12118" i="8"/>
  <c r="P12119" i="8"/>
  <c r="P12120" i="8"/>
  <c r="P12121" i="8"/>
  <c r="P12122" i="8"/>
  <c r="P12123" i="8"/>
  <c r="P12124" i="8"/>
  <c r="P12125" i="8"/>
  <c r="P12126" i="8"/>
  <c r="P12127" i="8"/>
  <c r="P12128" i="8"/>
  <c r="P12129" i="8"/>
  <c r="P12130" i="8"/>
  <c r="P12131" i="8"/>
  <c r="P12132" i="8"/>
  <c r="P12133" i="8"/>
  <c r="P12134" i="8"/>
  <c r="P12135" i="8"/>
  <c r="P12136" i="8"/>
  <c r="P12137" i="8"/>
  <c r="P12138" i="8"/>
  <c r="P12139" i="8"/>
  <c r="P12140" i="8"/>
  <c r="P12141" i="8"/>
  <c r="P12142" i="8"/>
  <c r="P12143" i="8"/>
  <c r="P12144" i="8"/>
  <c r="P12145" i="8"/>
  <c r="P12146" i="8"/>
  <c r="P12147" i="8"/>
  <c r="P12148" i="8"/>
  <c r="P12149" i="8"/>
  <c r="P12150" i="8"/>
  <c r="P12151" i="8"/>
  <c r="P12152" i="8"/>
  <c r="P12153" i="8"/>
  <c r="P12154" i="8"/>
  <c r="P12155" i="8"/>
  <c r="P12156" i="8"/>
  <c r="P12157" i="8"/>
  <c r="P12158" i="8"/>
  <c r="P12159" i="8"/>
  <c r="P12160" i="8"/>
  <c r="P12161" i="8"/>
  <c r="P12162" i="8"/>
  <c r="P12163" i="8"/>
  <c r="P12164" i="8"/>
  <c r="P12165" i="8"/>
  <c r="P12166" i="8"/>
  <c r="P12167" i="8"/>
  <c r="P12168" i="8"/>
  <c r="P12169" i="8"/>
  <c r="P12170" i="8"/>
  <c r="P12171" i="8"/>
  <c r="P12172" i="8"/>
  <c r="P12173" i="8"/>
  <c r="P12174" i="8"/>
  <c r="P12175" i="8"/>
  <c r="P12176" i="8"/>
  <c r="P12177" i="8"/>
  <c r="P12178" i="8"/>
  <c r="P12179" i="8"/>
  <c r="P12180" i="8"/>
  <c r="P12181" i="8"/>
  <c r="P12182" i="8"/>
  <c r="P12183" i="8"/>
  <c r="P12184" i="8"/>
  <c r="P12185" i="8"/>
  <c r="P12186" i="8"/>
  <c r="P12187" i="8"/>
  <c r="P12188" i="8"/>
  <c r="P12189" i="8"/>
  <c r="P12190" i="8"/>
  <c r="P12191" i="8"/>
  <c r="P12192" i="8"/>
  <c r="P12193" i="8"/>
  <c r="P12194" i="8"/>
  <c r="P12195" i="8"/>
  <c r="P12196" i="8"/>
  <c r="P12197" i="8"/>
  <c r="P12198" i="8"/>
  <c r="P12199" i="8"/>
  <c r="P12200" i="8"/>
  <c r="P12201" i="8"/>
  <c r="P12202" i="8"/>
  <c r="P12203" i="8"/>
  <c r="P12204" i="8"/>
  <c r="P12205" i="8"/>
  <c r="P12206" i="8"/>
  <c r="P12207" i="8"/>
  <c r="P12208" i="8"/>
  <c r="P12209" i="8"/>
  <c r="P12210" i="8"/>
  <c r="P12211" i="8"/>
  <c r="P12212" i="8"/>
  <c r="P12213" i="8"/>
  <c r="P12214" i="8"/>
  <c r="P12215" i="8"/>
  <c r="P12216" i="8"/>
  <c r="P12217" i="8"/>
  <c r="P12218" i="8"/>
  <c r="P12219" i="8"/>
  <c r="P12220" i="8"/>
  <c r="P12221" i="8"/>
  <c r="P12222" i="8"/>
  <c r="P12223" i="8"/>
  <c r="P12224" i="8"/>
  <c r="P12225" i="8"/>
  <c r="P12226" i="8"/>
  <c r="P12227" i="8"/>
  <c r="P12228" i="8"/>
  <c r="P12229" i="8"/>
  <c r="P12230" i="8"/>
  <c r="P12231" i="8"/>
  <c r="P12232" i="8"/>
  <c r="P12233" i="8"/>
  <c r="P12234" i="8"/>
  <c r="P12235" i="8"/>
  <c r="P12236" i="8"/>
  <c r="P12237" i="8"/>
  <c r="P12238" i="8"/>
  <c r="P12239" i="8"/>
  <c r="P12240" i="8"/>
  <c r="P12241" i="8"/>
  <c r="P12242" i="8"/>
  <c r="P12243" i="8"/>
  <c r="P12244" i="8"/>
  <c r="P12245" i="8"/>
  <c r="P12246" i="8"/>
  <c r="P12247" i="8"/>
  <c r="P12248" i="8"/>
  <c r="P12249" i="8"/>
  <c r="P12250" i="8"/>
  <c r="P12251" i="8"/>
  <c r="P12252" i="8"/>
  <c r="P12253" i="8"/>
  <c r="P12254" i="8"/>
  <c r="P12255" i="8"/>
  <c r="P12256" i="8"/>
  <c r="P12257" i="8"/>
  <c r="P12258" i="8"/>
  <c r="P12259" i="8"/>
  <c r="P12260" i="8"/>
  <c r="P12261" i="8"/>
  <c r="P12262" i="8"/>
  <c r="P12263" i="8"/>
  <c r="P12264" i="8"/>
  <c r="P12265" i="8"/>
  <c r="P12266" i="8"/>
  <c r="P12267" i="8"/>
  <c r="P12268" i="8"/>
  <c r="P12269" i="8"/>
  <c r="P12270" i="8"/>
  <c r="P12271" i="8"/>
  <c r="P12272" i="8"/>
  <c r="P12273" i="8"/>
  <c r="P12274" i="8"/>
  <c r="P12275" i="8"/>
  <c r="P12276" i="8"/>
  <c r="P12277" i="8"/>
  <c r="P12278" i="8"/>
  <c r="P12279" i="8"/>
  <c r="P12280" i="8"/>
  <c r="P12281" i="8"/>
  <c r="P12282" i="8"/>
  <c r="P12283" i="8"/>
  <c r="P12284" i="8"/>
  <c r="P12285" i="8"/>
  <c r="P12286" i="8"/>
  <c r="P12287" i="8"/>
  <c r="P12288" i="8"/>
  <c r="P12289" i="8"/>
  <c r="P12290" i="8"/>
  <c r="P12291" i="8"/>
  <c r="P12292" i="8"/>
  <c r="P12293" i="8"/>
  <c r="P12294" i="8"/>
  <c r="P12295" i="8"/>
  <c r="P12296" i="8"/>
  <c r="P12297" i="8"/>
  <c r="P12298" i="8"/>
  <c r="P12299" i="8"/>
  <c r="P12300" i="8"/>
  <c r="P12301" i="8"/>
  <c r="P12302" i="8"/>
  <c r="P12303" i="8"/>
  <c r="P12304" i="8"/>
  <c r="P12305" i="8"/>
  <c r="P12306" i="8"/>
  <c r="P12307" i="8"/>
  <c r="P12308" i="8"/>
  <c r="P12309" i="8"/>
  <c r="P12310" i="8"/>
  <c r="P12311" i="8"/>
  <c r="P12312" i="8"/>
  <c r="P12313" i="8"/>
  <c r="P12314" i="8"/>
  <c r="P12315" i="8"/>
  <c r="P12316" i="8"/>
  <c r="P12317" i="8"/>
  <c r="P12318" i="8"/>
  <c r="P12319" i="8"/>
  <c r="P12320" i="8"/>
  <c r="P12321" i="8"/>
  <c r="P12322" i="8"/>
  <c r="P12323" i="8"/>
  <c r="P12324" i="8"/>
  <c r="P12325" i="8"/>
  <c r="P12326" i="8"/>
  <c r="P12327" i="8"/>
  <c r="P12328" i="8"/>
  <c r="P12329" i="8"/>
  <c r="P12330" i="8"/>
  <c r="P12331" i="8"/>
  <c r="P12332" i="8"/>
  <c r="P12333" i="8"/>
  <c r="P12334" i="8"/>
  <c r="P12335" i="8"/>
  <c r="P12336" i="8"/>
  <c r="P12337" i="8"/>
  <c r="P12338" i="8"/>
  <c r="P12339" i="8"/>
  <c r="P12340" i="8"/>
  <c r="P12341" i="8"/>
  <c r="P12342" i="8"/>
  <c r="P12343" i="8"/>
  <c r="P12344" i="8"/>
  <c r="P12345" i="8"/>
  <c r="P12346" i="8"/>
  <c r="P12347" i="8"/>
  <c r="P12348" i="8"/>
  <c r="P12349" i="8"/>
  <c r="P12350" i="8"/>
  <c r="P12351" i="8"/>
  <c r="P12352" i="8"/>
  <c r="P12353" i="8"/>
  <c r="P12354" i="8"/>
  <c r="P12355" i="8"/>
  <c r="P12356" i="8"/>
  <c r="P12357" i="8"/>
  <c r="P12358" i="8"/>
  <c r="P12359" i="8"/>
  <c r="P12360" i="8"/>
  <c r="P12361" i="8"/>
  <c r="P12362" i="8"/>
  <c r="P12363" i="8"/>
  <c r="P12364" i="8"/>
  <c r="P12365" i="8"/>
  <c r="P12366" i="8"/>
  <c r="P12367" i="8"/>
  <c r="P12368" i="8"/>
  <c r="P12369" i="8"/>
  <c r="P12370" i="8"/>
  <c r="P12371" i="8"/>
  <c r="P12372" i="8"/>
  <c r="P12373" i="8"/>
  <c r="P12374" i="8"/>
  <c r="P12375" i="8"/>
  <c r="P12376" i="8"/>
  <c r="P12377" i="8"/>
  <c r="P12378" i="8"/>
  <c r="P12379" i="8"/>
  <c r="P12380" i="8"/>
  <c r="P12381" i="8"/>
  <c r="P12382" i="8"/>
  <c r="P12383" i="8"/>
  <c r="P12384" i="8"/>
  <c r="P12385" i="8"/>
  <c r="P12386" i="8"/>
  <c r="P12387" i="8"/>
  <c r="P12388" i="8"/>
  <c r="P12389" i="8"/>
  <c r="P12390" i="8"/>
  <c r="P12391" i="8"/>
  <c r="P12392" i="8"/>
  <c r="P12393" i="8"/>
  <c r="P12394" i="8"/>
  <c r="P12395" i="8"/>
  <c r="P12396" i="8"/>
  <c r="P12397" i="8"/>
  <c r="P12398" i="8"/>
  <c r="P12399" i="8"/>
  <c r="P12400" i="8"/>
  <c r="P12401" i="8"/>
  <c r="P12402" i="8"/>
  <c r="P12403" i="8"/>
  <c r="P12404" i="8"/>
  <c r="P12405" i="8"/>
  <c r="P12406" i="8"/>
  <c r="P12407" i="8"/>
  <c r="P12408" i="8"/>
  <c r="P12409" i="8"/>
  <c r="P12410" i="8"/>
  <c r="P12411" i="8"/>
  <c r="P12412" i="8"/>
  <c r="P12413" i="8"/>
  <c r="P12414" i="8"/>
  <c r="P12415" i="8"/>
  <c r="P12416" i="8"/>
  <c r="P12417" i="8"/>
  <c r="P12418" i="8"/>
  <c r="P12419" i="8"/>
  <c r="P12420" i="8"/>
  <c r="P12421" i="8"/>
  <c r="P12422" i="8"/>
  <c r="P12423" i="8"/>
  <c r="P12424" i="8"/>
  <c r="P12425" i="8"/>
  <c r="P12426" i="8"/>
  <c r="P12427" i="8"/>
  <c r="P12428" i="8"/>
  <c r="P12429" i="8"/>
  <c r="P12430" i="8"/>
  <c r="P12431" i="8"/>
  <c r="P12432" i="8"/>
  <c r="P12433" i="8"/>
  <c r="P12434" i="8"/>
  <c r="P12435" i="8"/>
  <c r="P12436" i="8"/>
  <c r="P12437" i="8"/>
  <c r="P12438" i="8"/>
  <c r="P12439" i="8"/>
  <c r="P12440" i="8"/>
  <c r="P12441" i="8"/>
  <c r="P12442" i="8"/>
  <c r="P12443" i="8"/>
  <c r="P12444" i="8"/>
  <c r="P12445" i="8"/>
  <c r="P12446" i="8"/>
  <c r="P12447" i="8"/>
  <c r="P12448" i="8"/>
  <c r="P12449" i="8"/>
  <c r="P12450" i="8"/>
  <c r="P12451" i="8"/>
  <c r="P12452" i="8"/>
  <c r="P12453" i="8"/>
  <c r="P12454" i="8"/>
  <c r="P12455" i="8"/>
  <c r="P12456" i="8"/>
  <c r="P12457" i="8"/>
  <c r="P12458" i="8"/>
  <c r="P12459" i="8"/>
  <c r="P12460" i="8"/>
  <c r="P12461" i="8"/>
  <c r="P12462" i="8"/>
  <c r="P12463" i="8"/>
  <c r="P12464" i="8"/>
  <c r="P12465" i="8"/>
  <c r="P12466" i="8"/>
  <c r="P12467" i="8"/>
  <c r="P12468" i="8"/>
  <c r="P12469" i="8"/>
  <c r="P12470" i="8"/>
  <c r="P12471" i="8"/>
  <c r="P12472" i="8"/>
  <c r="P12473" i="8"/>
  <c r="P12474" i="8"/>
  <c r="P12475" i="8"/>
  <c r="P12476" i="8"/>
  <c r="P12477" i="8"/>
  <c r="P12478" i="8"/>
  <c r="P12479" i="8"/>
  <c r="P12480" i="8"/>
  <c r="P12481" i="8"/>
  <c r="P12482" i="8"/>
  <c r="P12483" i="8"/>
  <c r="P12484" i="8"/>
  <c r="P12485" i="8"/>
  <c r="P12486" i="8"/>
  <c r="P12487" i="8"/>
  <c r="P12488" i="8"/>
  <c r="P12489" i="8"/>
  <c r="P12490" i="8"/>
  <c r="P12491" i="8"/>
  <c r="P12492" i="8"/>
  <c r="P12493" i="8"/>
  <c r="P12494" i="8"/>
  <c r="P12495" i="8"/>
  <c r="P12496" i="8"/>
  <c r="P12497" i="8"/>
  <c r="P12498" i="8"/>
  <c r="P12499" i="8"/>
  <c r="P12500" i="8"/>
  <c r="P12501" i="8"/>
  <c r="P12502" i="8"/>
  <c r="P12503" i="8"/>
  <c r="P12504" i="8"/>
  <c r="P12505" i="8"/>
  <c r="P12506" i="8"/>
  <c r="P12507" i="8"/>
  <c r="P12508" i="8"/>
  <c r="P12509" i="8"/>
  <c r="P12510" i="8"/>
  <c r="P12511" i="8"/>
  <c r="P12512" i="8"/>
  <c r="P12513" i="8"/>
  <c r="P12514" i="8"/>
  <c r="P12515" i="8"/>
  <c r="P12516" i="8"/>
  <c r="P12517" i="8"/>
  <c r="P12518" i="8"/>
  <c r="P12519" i="8"/>
  <c r="P12520" i="8"/>
  <c r="P12521" i="8"/>
  <c r="P12522" i="8"/>
  <c r="P12523" i="8"/>
  <c r="P12524" i="8"/>
  <c r="P12525" i="8"/>
  <c r="P12526" i="8"/>
  <c r="P12527" i="8"/>
  <c r="P12528" i="8"/>
  <c r="P12529" i="8"/>
  <c r="P12530" i="8"/>
  <c r="P12531" i="8"/>
  <c r="P12532" i="8"/>
  <c r="P12533" i="8"/>
  <c r="P12534" i="8"/>
  <c r="P12535" i="8"/>
  <c r="P12536" i="8"/>
  <c r="P12537" i="8"/>
  <c r="P12538" i="8"/>
  <c r="P12539" i="8"/>
  <c r="P12540" i="8"/>
  <c r="P12541" i="8"/>
  <c r="P12542" i="8"/>
  <c r="P12543" i="8"/>
  <c r="P12544" i="8"/>
  <c r="P12545" i="8"/>
  <c r="P12546" i="8"/>
  <c r="P12547" i="8"/>
  <c r="P12548" i="8"/>
  <c r="P12549" i="8"/>
  <c r="P12550" i="8"/>
  <c r="P12551" i="8"/>
  <c r="P12552" i="8"/>
  <c r="P12553" i="8"/>
  <c r="P12554" i="8"/>
  <c r="P12555" i="8"/>
  <c r="P12556" i="8"/>
  <c r="P12557" i="8"/>
  <c r="P12558" i="8"/>
  <c r="P12559" i="8"/>
  <c r="P12560" i="8"/>
  <c r="P12561" i="8"/>
  <c r="P12562" i="8"/>
  <c r="P12563" i="8"/>
  <c r="P12564" i="8"/>
  <c r="P12565" i="8"/>
  <c r="P12566" i="8"/>
  <c r="P12567" i="8"/>
  <c r="P12568" i="8"/>
  <c r="P12569" i="8"/>
  <c r="P12570" i="8"/>
  <c r="P12571" i="8"/>
  <c r="P12572" i="8"/>
  <c r="P12573" i="8"/>
  <c r="P12574" i="8"/>
  <c r="P12575" i="8"/>
  <c r="P12576" i="8"/>
  <c r="P12577" i="8"/>
  <c r="P12578" i="8"/>
  <c r="P12579" i="8"/>
  <c r="P12580" i="8"/>
  <c r="P12581" i="8"/>
  <c r="P12582" i="8"/>
  <c r="P12583" i="8"/>
  <c r="P12584" i="8"/>
  <c r="P12585" i="8"/>
  <c r="P12586" i="8"/>
  <c r="P12587" i="8"/>
  <c r="P12588" i="8"/>
  <c r="P12589" i="8"/>
  <c r="P12590" i="8"/>
  <c r="P12591" i="8"/>
  <c r="P12592" i="8"/>
  <c r="P12593" i="8"/>
  <c r="P12594" i="8"/>
  <c r="P12595" i="8"/>
  <c r="P12596" i="8"/>
  <c r="P12597" i="8"/>
  <c r="P12598" i="8"/>
  <c r="P12599" i="8"/>
  <c r="P12600" i="8"/>
  <c r="P12601" i="8"/>
  <c r="P12602" i="8"/>
  <c r="P12603" i="8"/>
  <c r="P12604" i="8"/>
  <c r="P12605" i="8"/>
  <c r="P12606" i="8"/>
  <c r="P12607" i="8"/>
  <c r="P12608" i="8"/>
  <c r="P12609" i="8"/>
  <c r="P12610" i="8"/>
  <c r="P12611" i="8"/>
  <c r="P12612" i="8"/>
  <c r="P12613" i="8"/>
  <c r="P12614" i="8"/>
  <c r="P12615" i="8"/>
  <c r="P12616" i="8"/>
  <c r="P12617" i="8"/>
  <c r="P12618" i="8"/>
  <c r="P12619" i="8"/>
  <c r="P12620" i="8"/>
  <c r="P12621" i="8"/>
  <c r="P12622" i="8"/>
  <c r="P12623" i="8"/>
  <c r="P12624" i="8"/>
  <c r="P12625" i="8"/>
  <c r="P12626" i="8"/>
  <c r="P12627" i="8"/>
  <c r="P12628" i="8"/>
  <c r="P12629" i="8"/>
  <c r="P12630" i="8"/>
  <c r="P12631" i="8"/>
  <c r="P12632" i="8"/>
  <c r="P12633" i="8"/>
  <c r="P12634" i="8"/>
  <c r="P12635" i="8"/>
  <c r="P12636" i="8"/>
  <c r="P12637" i="8"/>
  <c r="P12638" i="8"/>
  <c r="P12639" i="8"/>
  <c r="P12640" i="8"/>
  <c r="P12641" i="8"/>
  <c r="P12642" i="8"/>
  <c r="P12643" i="8"/>
  <c r="P12644" i="8"/>
  <c r="P12645" i="8"/>
  <c r="P12646" i="8"/>
  <c r="P12647" i="8"/>
  <c r="P12648" i="8"/>
  <c r="P12649" i="8"/>
  <c r="P12650" i="8"/>
  <c r="P12651" i="8"/>
  <c r="P12652" i="8"/>
  <c r="P12653" i="8"/>
  <c r="P12654" i="8"/>
  <c r="P12655" i="8"/>
  <c r="P12656" i="8"/>
  <c r="P12657" i="8"/>
  <c r="P12658" i="8"/>
  <c r="P12659" i="8"/>
  <c r="P12660" i="8"/>
  <c r="P12661" i="8"/>
  <c r="P12662" i="8"/>
  <c r="P12663" i="8"/>
  <c r="P12664" i="8"/>
  <c r="P12665" i="8"/>
  <c r="P12666" i="8"/>
  <c r="P12667" i="8"/>
  <c r="P12668" i="8"/>
  <c r="P12669" i="8"/>
  <c r="P12670" i="8"/>
  <c r="P12671" i="8"/>
  <c r="P12672" i="8"/>
  <c r="P12673" i="8"/>
  <c r="P12674" i="8"/>
  <c r="P12675" i="8"/>
  <c r="P12676" i="8"/>
  <c r="P12677" i="8"/>
  <c r="P12678" i="8"/>
  <c r="P12679" i="8"/>
  <c r="P12680" i="8"/>
  <c r="P12681" i="8"/>
  <c r="P12682" i="8"/>
  <c r="P12683" i="8"/>
  <c r="P12684" i="8"/>
  <c r="P12685" i="8"/>
  <c r="P12686" i="8"/>
  <c r="P12687" i="8"/>
  <c r="P12688" i="8"/>
  <c r="P12689" i="8"/>
  <c r="P12690" i="8"/>
  <c r="P12691" i="8"/>
  <c r="P12692" i="8"/>
  <c r="P12693" i="8"/>
  <c r="P12694" i="8"/>
  <c r="P12695" i="8"/>
  <c r="P12696" i="8"/>
  <c r="P12697" i="8"/>
  <c r="P12698" i="8"/>
  <c r="P12699" i="8"/>
  <c r="P12700" i="8"/>
  <c r="P12701" i="8"/>
  <c r="P12702" i="8"/>
  <c r="P12703" i="8"/>
  <c r="P12704" i="8"/>
  <c r="P12705" i="8"/>
  <c r="P12706" i="8"/>
  <c r="P12707" i="8"/>
  <c r="P12708" i="8"/>
  <c r="P12709" i="8"/>
  <c r="P12710" i="8"/>
  <c r="P12711" i="8"/>
  <c r="P12712" i="8"/>
  <c r="P12713" i="8"/>
  <c r="P12714" i="8"/>
  <c r="P12715" i="8"/>
  <c r="P12716" i="8"/>
  <c r="P12717" i="8"/>
  <c r="P12718" i="8"/>
  <c r="P12719" i="8"/>
  <c r="P12720" i="8"/>
  <c r="P12721" i="8"/>
  <c r="P12722" i="8"/>
  <c r="P12723" i="8"/>
  <c r="P12724" i="8"/>
  <c r="P12725" i="8"/>
  <c r="P12726" i="8"/>
  <c r="P12727" i="8"/>
  <c r="P12728" i="8"/>
  <c r="P12729" i="8"/>
  <c r="P12730" i="8"/>
  <c r="P12731" i="8"/>
  <c r="P12732" i="8"/>
  <c r="P12733" i="8"/>
  <c r="P12734" i="8"/>
  <c r="P12735" i="8"/>
  <c r="P12736" i="8"/>
  <c r="P12737" i="8"/>
  <c r="P12738" i="8"/>
  <c r="P12739" i="8"/>
  <c r="P12740" i="8"/>
  <c r="P12741" i="8"/>
  <c r="P12742" i="8"/>
  <c r="P12743" i="8"/>
  <c r="P12744" i="8"/>
  <c r="P12745" i="8"/>
  <c r="P12746" i="8"/>
  <c r="P12747" i="8"/>
  <c r="P12748" i="8"/>
  <c r="P12749" i="8"/>
  <c r="P12750" i="8"/>
  <c r="P12751" i="8"/>
  <c r="P12752" i="8"/>
  <c r="P12753" i="8"/>
  <c r="P12754" i="8"/>
  <c r="P12755" i="8"/>
  <c r="P12756" i="8"/>
  <c r="P12757" i="8"/>
  <c r="P12758" i="8"/>
  <c r="P12759" i="8"/>
  <c r="P12760" i="8"/>
  <c r="P12761" i="8"/>
  <c r="P12762" i="8"/>
  <c r="P12763" i="8"/>
  <c r="P12764" i="8"/>
  <c r="P12765" i="8"/>
  <c r="P12766" i="8"/>
  <c r="P12767" i="8"/>
  <c r="P12768" i="8"/>
  <c r="P12769" i="8"/>
  <c r="P12770" i="8"/>
  <c r="P12771" i="8"/>
  <c r="P12772" i="8"/>
  <c r="P12773" i="8"/>
  <c r="P12774" i="8"/>
  <c r="P12775" i="8"/>
  <c r="P12776" i="8"/>
  <c r="P12777" i="8"/>
  <c r="P12778" i="8"/>
  <c r="P12779" i="8"/>
  <c r="P12780" i="8"/>
  <c r="P12781" i="8"/>
  <c r="P12782" i="8"/>
  <c r="P12783" i="8"/>
  <c r="P12784" i="8"/>
  <c r="P12785" i="8"/>
  <c r="P12786" i="8"/>
  <c r="P12787" i="8"/>
  <c r="P12788" i="8"/>
  <c r="P12789" i="8"/>
  <c r="P12790" i="8"/>
  <c r="P12791" i="8"/>
  <c r="P12792" i="8"/>
  <c r="P12793" i="8"/>
  <c r="P12794" i="8"/>
  <c r="P12795" i="8"/>
  <c r="P12796" i="8"/>
  <c r="P12797" i="8"/>
  <c r="P12798" i="8"/>
  <c r="P12799" i="8"/>
  <c r="P12800" i="8"/>
  <c r="P12801" i="8"/>
  <c r="P12802" i="8"/>
  <c r="P12803" i="8"/>
  <c r="P12804" i="8"/>
  <c r="P12805" i="8"/>
  <c r="P12806" i="8"/>
  <c r="P12807" i="8"/>
  <c r="P12808" i="8"/>
  <c r="P12809" i="8"/>
  <c r="P12810" i="8"/>
  <c r="P12811" i="8"/>
  <c r="P12812" i="8"/>
  <c r="P12813" i="8"/>
  <c r="P12814" i="8"/>
  <c r="P12815" i="8"/>
  <c r="P12816" i="8"/>
  <c r="P12817" i="8"/>
  <c r="P12818" i="8"/>
  <c r="P12819" i="8"/>
  <c r="P12820" i="8"/>
  <c r="P12821" i="8"/>
  <c r="P12822" i="8"/>
  <c r="P12823" i="8"/>
  <c r="P12824" i="8"/>
  <c r="P12825" i="8"/>
  <c r="P12826" i="8"/>
  <c r="P12827" i="8"/>
  <c r="P12828" i="8"/>
  <c r="P12829" i="8"/>
  <c r="P12830" i="8"/>
  <c r="P12831" i="8"/>
  <c r="P12832" i="8"/>
  <c r="P12833" i="8"/>
  <c r="P12834" i="8"/>
  <c r="P12835" i="8"/>
  <c r="P12836" i="8"/>
  <c r="P12837" i="8"/>
  <c r="P12838" i="8"/>
  <c r="P12839" i="8"/>
  <c r="P12840" i="8"/>
  <c r="P12841" i="8"/>
  <c r="P12842" i="8"/>
  <c r="P12843" i="8"/>
  <c r="P12844" i="8"/>
  <c r="P12845" i="8"/>
  <c r="P12846" i="8"/>
  <c r="P12847" i="8"/>
  <c r="P12848" i="8"/>
  <c r="P12849" i="8"/>
  <c r="P12850" i="8"/>
  <c r="P12851" i="8"/>
  <c r="P12852" i="8"/>
  <c r="P12853" i="8"/>
  <c r="P12854" i="8"/>
  <c r="P12855" i="8"/>
  <c r="P12856" i="8"/>
  <c r="P12857" i="8"/>
  <c r="P12858" i="8"/>
  <c r="P12859" i="8"/>
  <c r="P12860" i="8"/>
  <c r="P12861" i="8"/>
  <c r="P12862" i="8"/>
  <c r="P12863" i="8"/>
  <c r="P12864" i="8"/>
  <c r="P12865" i="8"/>
  <c r="P12866" i="8"/>
  <c r="P12867" i="8"/>
  <c r="P12868" i="8"/>
  <c r="P12869" i="8"/>
  <c r="P12870" i="8"/>
  <c r="P12871" i="8"/>
  <c r="P12872" i="8"/>
  <c r="P12873" i="8"/>
  <c r="P12874" i="8"/>
  <c r="P12875" i="8"/>
  <c r="P12876" i="8"/>
  <c r="P12877" i="8"/>
  <c r="P12878" i="8"/>
  <c r="P12879" i="8"/>
  <c r="P12880" i="8"/>
  <c r="P12881" i="8"/>
  <c r="P12882" i="8"/>
  <c r="P12883" i="8"/>
  <c r="P12884" i="8"/>
  <c r="P12885" i="8"/>
  <c r="P12886" i="8"/>
  <c r="P12887" i="8"/>
  <c r="P12888" i="8"/>
  <c r="P12889" i="8"/>
  <c r="P12890" i="8"/>
  <c r="P12891" i="8"/>
  <c r="P12892" i="8"/>
  <c r="P12893" i="8"/>
  <c r="P12894" i="8"/>
  <c r="P12895" i="8"/>
  <c r="P12896" i="8"/>
  <c r="P12897" i="8"/>
  <c r="P12898" i="8"/>
  <c r="P12899" i="8"/>
  <c r="P12900" i="8"/>
  <c r="P12901" i="8"/>
  <c r="P12902" i="8"/>
  <c r="P12903" i="8"/>
  <c r="P12904" i="8"/>
  <c r="P12905" i="8"/>
  <c r="P12906" i="8"/>
  <c r="P12907" i="8"/>
  <c r="P12908" i="8"/>
  <c r="P12909" i="8"/>
  <c r="P12910" i="8"/>
  <c r="P12911" i="8"/>
  <c r="P12912" i="8"/>
  <c r="P12913" i="8"/>
  <c r="P12914" i="8"/>
  <c r="P12915" i="8"/>
  <c r="P12916" i="8"/>
  <c r="P12917" i="8"/>
  <c r="P12918" i="8"/>
  <c r="P12919" i="8"/>
  <c r="P12920" i="8"/>
  <c r="P12921" i="8"/>
  <c r="P12922" i="8"/>
  <c r="P12923" i="8"/>
  <c r="P12924" i="8"/>
  <c r="P12925" i="8"/>
  <c r="P12926" i="8"/>
  <c r="P12927" i="8"/>
  <c r="P12928" i="8"/>
  <c r="P12929" i="8"/>
  <c r="P12930" i="8"/>
  <c r="P12931" i="8"/>
  <c r="P12932" i="8"/>
  <c r="P12933" i="8"/>
  <c r="P12934" i="8"/>
  <c r="P12935" i="8"/>
  <c r="P12936" i="8"/>
  <c r="P12937" i="8"/>
  <c r="P12938" i="8"/>
  <c r="P12939" i="8"/>
  <c r="P12940" i="8"/>
  <c r="P12941" i="8"/>
  <c r="P12942" i="8"/>
  <c r="P12943" i="8"/>
  <c r="P12944" i="8"/>
  <c r="P12945" i="8"/>
  <c r="P12946" i="8"/>
  <c r="P12947" i="8"/>
  <c r="P12948" i="8"/>
  <c r="P12949" i="8"/>
  <c r="P12950" i="8"/>
  <c r="P12951" i="8"/>
  <c r="P12952" i="8"/>
  <c r="P12953" i="8"/>
  <c r="P12954" i="8"/>
  <c r="P12955" i="8"/>
  <c r="P12956" i="8"/>
  <c r="P12957" i="8"/>
  <c r="P12958" i="8"/>
  <c r="P12959" i="8"/>
  <c r="P12960" i="8"/>
  <c r="P12961" i="8"/>
  <c r="P12962" i="8"/>
  <c r="P12963" i="8"/>
  <c r="P12964" i="8"/>
  <c r="P12965" i="8"/>
  <c r="P12966" i="8"/>
  <c r="P12967" i="8"/>
  <c r="P12968" i="8"/>
  <c r="P12969" i="8"/>
  <c r="P12970" i="8"/>
  <c r="P12971" i="8"/>
  <c r="P12972" i="8"/>
  <c r="P12973" i="8"/>
  <c r="P12974" i="8"/>
  <c r="P12975" i="8"/>
  <c r="P12976" i="8"/>
  <c r="P12977" i="8"/>
  <c r="P12978" i="8"/>
  <c r="P12979" i="8"/>
  <c r="P12980" i="8"/>
  <c r="P12981" i="8"/>
  <c r="P12982" i="8"/>
  <c r="P12983" i="8"/>
  <c r="P12984" i="8"/>
  <c r="P12985" i="8"/>
  <c r="P12986" i="8"/>
  <c r="P12987" i="8"/>
  <c r="P12988" i="8"/>
  <c r="P12989" i="8"/>
  <c r="P12990" i="8"/>
  <c r="P12991" i="8"/>
  <c r="P12992" i="8"/>
  <c r="P12993" i="8"/>
  <c r="P12994" i="8"/>
  <c r="P12995" i="8"/>
  <c r="P12996" i="8"/>
  <c r="P12997" i="8"/>
  <c r="P12998" i="8"/>
  <c r="P12999" i="8"/>
  <c r="P13000" i="8"/>
  <c r="P13001" i="8"/>
  <c r="P13002" i="8"/>
  <c r="P13003" i="8"/>
  <c r="P13004" i="8"/>
  <c r="P13005" i="8"/>
  <c r="P13006" i="8"/>
  <c r="P13007" i="8"/>
  <c r="P13008" i="8"/>
  <c r="P13009" i="8"/>
  <c r="P13010" i="8"/>
  <c r="P13011" i="8"/>
  <c r="P13012" i="8"/>
  <c r="P13013" i="8"/>
  <c r="P13014" i="8"/>
  <c r="P13015" i="8"/>
  <c r="P13016" i="8"/>
  <c r="P13017" i="8"/>
  <c r="P13018" i="8"/>
  <c r="P13019" i="8"/>
  <c r="P13020" i="8"/>
  <c r="P13021" i="8"/>
  <c r="P13022" i="8"/>
  <c r="P13023" i="8"/>
  <c r="P13024" i="8"/>
  <c r="P13025" i="8"/>
  <c r="P13026" i="8"/>
  <c r="P13027" i="8"/>
  <c r="P13028" i="8"/>
  <c r="P13029" i="8"/>
  <c r="P13030" i="8"/>
  <c r="P13031" i="8"/>
  <c r="P13032" i="8"/>
  <c r="P13033" i="8"/>
  <c r="P13034" i="8"/>
  <c r="P13035" i="8"/>
  <c r="P13036" i="8"/>
  <c r="P13037" i="8"/>
  <c r="P13038" i="8"/>
  <c r="P13039" i="8"/>
  <c r="P13040" i="8"/>
  <c r="P13041" i="8"/>
  <c r="P13042" i="8"/>
  <c r="P13043" i="8"/>
  <c r="P13044" i="8"/>
  <c r="P13045" i="8"/>
  <c r="P13046" i="8"/>
  <c r="P13047" i="8"/>
  <c r="P13048" i="8"/>
  <c r="P13049" i="8"/>
  <c r="P13050" i="8"/>
  <c r="P13051" i="8"/>
  <c r="P13052" i="8"/>
  <c r="P13053" i="8"/>
  <c r="P13054" i="8"/>
  <c r="P13055" i="8"/>
  <c r="P13056" i="8"/>
  <c r="P13057" i="8"/>
  <c r="P13058" i="8"/>
  <c r="P13059" i="8"/>
  <c r="P13060" i="8"/>
  <c r="P13061" i="8"/>
  <c r="P13062" i="8"/>
  <c r="P13063" i="8"/>
  <c r="P13064" i="8"/>
  <c r="P13065" i="8"/>
  <c r="P13066" i="8"/>
  <c r="P13067" i="8"/>
  <c r="P13068" i="8"/>
  <c r="P13069" i="8"/>
  <c r="P13070" i="8"/>
  <c r="P13071" i="8"/>
  <c r="P13072" i="8"/>
  <c r="P13073" i="8"/>
  <c r="P13074" i="8"/>
  <c r="P13075" i="8"/>
  <c r="P13076" i="8"/>
  <c r="P13077" i="8"/>
  <c r="P13078" i="8"/>
  <c r="P13079" i="8"/>
  <c r="P13080" i="8"/>
  <c r="P13081" i="8"/>
  <c r="P13082" i="8"/>
  <c r="P13083" i="8"/>
  <c r="P13084" i="8"/>
  <c r="P13085" i="8"/>
  <c r="P13086" i="8"/>
  <c r="P13087" i="8"/>
  <c r="P13088" i="8"/>
  <c r="P13089" i="8"/>
  <c r="P13090" i="8"/>
  <c r="P13091" i="8"/>
  <c r="P13092" i="8"/>
  <c r="P13093" i="8"/>
  <c r="P13094" i="8"/>
  <c r="P13095" i="8"/>
  <c r="P13096" i="8"/>
  <c r="P13097" i="8"/>
  <c r="P13098" i="8"/>
  <c r="P13099" i="8"/>
  <c r="P13100" i="8"/>
  <c r="P13101" i="8"/>
  <c r="P13102" i="8"/>
  <c r="P13103" i="8"/>
  <c r="P13104" i="8"/>
  <c r="P13105" i="8"/>
  <c r="P13106" i="8"/>
  <c r="P13107" i="8"/>
  <c r="P13108" i="8"/>
  <c r="P13109" i="8"/>
  <c r="P13110" i="8"/>
  <c r="P13111" i="8"/>
  <c r="P13112" i="8"/>
  <c r="P13113" i="8"/>
  <c r="P13114" i="8"/>
  <c r="P13115" i="8"/>
  <c r="P13116" i="8"/>
  <c r="P13117" i="8"/>
  <c r="P13118" i="8"/>
  <c r="P13119" i="8"/>
  <c r="P13120" i="8"/>
  <c r="P13121" i="8"/>
  <c r="P13122" i="8"/>
  <c r="P13123" i="8"/>
  <c r="P13124" i="8"/>
  <c r="P13125" i="8"/>
  <c r="P13126" i="8"/>
  <c r="P13127" i="8"/>
  <c r="P13128" i="8"/>
  <c r="P13129" i="8"/>
  <c r="P13130" i="8"/>
  <c r="P13131" i="8"/>
  <c r="P13132" i="8"/>
  <c r="P13133" i="8"/>
  <c r="P13134" i="8"/>
  <c r="P13135" i="8"/>
  <c r="P13136" i="8"/>
  <c r="P13137" i="8"/>
  <c r="P13138" i="8"/>
  <c r="P13139" i="8"/>
  <c r="P13140" i="8"/>
  <c r="P13141" i="8"/>
  <c r="P13142" i="8"/>
  <c r="P13143" i="8"/>
  <c r="P13144" i="8"/>
  <c r="P13145" i="8"/>
  <c r="P13146" i="8"/>
  <c r="P13147" i="8"/>
  <c r="P13148" i="8"/>
  <c r="P13149" i="8"/>
  <c r="P13150" i="8"/>
  <c r="P13151" i="8"/>
  <c r="P13152" i="8"/>
  <c r="P13153" i="8"/>
  <c r="P13154" i="8"/>
  <c r="P13155" i="8"/>
  <c r="P13156" i="8"/>
  <c r="P13157" i="8"/>
  <c r="P13158" i="8"/>
  <c r="P13159" i="8"/>
  <c r="P13160" i="8"/>
  <c r="P13161" i="8"/>
  <c r="P13162" i="8"/>
  <c r="P13163" i="8"/>
  <c r="P13164" i="8"/>
  <c r="P13165" i="8"/>
  <c r="P13166" i="8"/>
  <c r="P13167" i="8"/>
  <c r="P13168" i="8"/>
  <c r="P13169" i="8"/>
  <c r="P13170" i="8"/>
  <c r="P13171" i="8"/>
  <c r="P13172" i="8"/>
  <c r="P13173" i="8"/>
  <c r="P13174" i="8"/>
  <c r="P13175" i="8"/>
  <c r="P13176" i="8"/>
  <c r="P13177" i="8"/>
  <c r="P13178" i="8"/>
  <c r="P13179" i="8"/>
  <c r="P13180" i="8"/>
  <c r="P13181" i="8"/>
  <c r="P13182" i="8"/>
  <c r="P13183" i="8"/>
  <c r="P13184" i="8"/>
  <c r="P13185" i="8"/>
  <c r="P13186" i="8"/>
  <c r="P13187" i="8"/>
  <c r="P13188" i="8"/>
  <c r="P13189" i="8"/>
  <c r="P13190" i="8"/>
  <c r="P13191" i="8"/>
  <c r="P13192" i="8"/>
  <c r="P13193" i="8"/>
  <c r="P13194" i="8"/>
  <c r="P13195" i="8"/>
  <c r="P13196" i="8"/>
  <c r="P13197" i="8"/>
  <c r="P13198" i="8"/>
  <c r="P13199" i="8"/>
  <c r="P13200" i="8"/>
  <c r="P13201" i="8"/>
  <c r="P13202" i="8"/>
  <c r="P13203" i="8"/>
  <c r="P13204" i="8"/>
  <c r="P13205" i="8"/>
  <c r="P13206" i="8"/>
  <c r="P13207" i="8"/>
  <c r="P13208" i="8"/>
  <c r="P13209" i="8"/>
  <c r="P13210" i="8"/>
  <c r="P13211" i="8"/>
  <c r="P13212" i="8"/>
  <c r="P13213" i="8"/>
  <c r="P13214" i="8"/>
  <c r="P13215" i="8"/>
  <c r="P13216" i="8"/>
  <c r="P13217" i="8"/>
  <c r="P13218" i="8"/>
  <c r="P13219" i="8"/>
  <c r="P13220" i="8"/>
  <c r="P13221" i="8"/>
  <c r="P13222" i="8"/>
  <c r="P13223" i="8"/>
  <c r="P13224" i="8"/>
  <c r="P13225" i="8"/>
  <c r="P13226" i="8"/>
  <c r="P13227" i="8"/>
  <c r="P13228" i="8"/>
  <c r="P13229" i="8"/>
  <c r="P13230" i="8"/>
  <c r="P13231" i="8"/>
  <c r="P13232" i="8"/>
  <c r="P13233" i="8"/>
  <c r="P13234" i="8"/>
  <c r="P13235" i="8"/>
  <c r="P13236" i="8"/>
  <c r="P13237" i="8"/>
  <c r="P13238" i="8"/>
  <c r="P13239" i="8"/>
  <c r="P13240" i="8"/>
  <c r="P13241" i="8"/>
  <c r="P13242" i="8"/>
  <c r="P13243" i="8"/>
  <c r="P13244" i="8"/>
  <c r="P13245" i="8"/>
  <c r="P13246" i="8"/>
  <c r="P13247" i="8"/>
  <c r="P13248" i="8"/>
  <c r="P13249" i="8"/>
  <c r="P13250" i="8"/>
  <c r="P13251" i="8"/>
  <c r="P13252" i="8"/>
  <c r="P13253" i="8"/>
  <c r="P13254" i="8"/>
  <c r="P13255" i="8"/>
  <c r="P13256" i="8"/>
  <c r="P13257" i="8"/>
  <c r="P13258" i="8"/>
  <c r="P13259" i="8"/>
  <c r="P13260" i="8"/>
  <c r="P13261" i="8"/>
  <c r="P13262" i="8"/>
  <c r="P13263" i="8"/>
  <c r="P13264" i="8"/>
  <c r="P13265" i="8"/>
  <c r="P13266" i="8"/>
  <c r="P13267" i="8"/>
  <c r="P13268" i="8"/>
  <c r="P13269" i="8"/>
  <c r="P13270" i="8"/>
  <c r="P13271" i="8"/>
  <c r="P13272" i="8"/>
  <c r="P13273" i="8"/>
  <c r="P13274" i="8"/>
  <c r="P13275" i="8"/>
  <c r="P13276" i="8"/>
  <c r="P13277" i="8"/>
  <c r="P13278" i="8"/>
  <c r="P13279" i="8"/>
  <c r="P13280" i="8"/>
  <c r="P13281" i="8"/>
  <c r="P13282" i="8"/>
  <c r="P13283" i="8"/>
  <c r="P13284" i="8"/>
  <c r="P13285" i="8"/>
  <c r="P13286" i="8"/>
  <c r="P13287" i="8"/>
  <c r="P13288" i="8"/>
  <c r="P13289" i="8"/>
  <c r="P13290" i="8"/>
  <c r="P13291" i="8"/>
  <c r="P13292" i="8"/>
  <c r="P13293" i="8"/>
  <c r="P13294" i="8"/>
  <c r="P13295" i="8"/>
  <c r="P13296" i="8"/>
  <c r="P13297" i="8"/>
  <c r="P13298" i="8"/>
  <c r="P13299" i="8"/>
  <c r="P13300" i="8"/>
  <c r="P13301" i="8"/>
  <c r="P13302" i="8"/>
  <c r="P13303" i="8"/>
  <c r="P13304" i="8"/>
  <c r="P13305" i="8"/>
  <c r="P13306" i="8"/>
  <c r="P13307" i="8"/>
  <c r="P13308" i="8"/>
  <c r="P13309" i="8"/>
  <c r="P13310" i="8"/>
  <c r="P13311" i="8"/>
  <c r="P13312" i="8"/>
  <c r="P13313" i="8"/>
  <c r="P13314" i="8"/>
  <c r="P13315" i="8"/>
  <c r="P13316" i="8"/>
  <c r="P13317" i="8"/>
  <c r="P13318" i="8"/>
  <c r="P13319" i="8"/>
  <c r="P13320" i="8"/>
  <c r="P13321" i="8"/>
  <c r="P13322" i="8"/>
  <c r="P13323" i="8"/>
  <c r="P13324" i="8"/>
  <c r="P13325" i="8"/>
  <c r="P13326" i="8"/>
  <c r="P13327" i="8"/>
  <c r="P13328" i="8"/>
  <c r="P13329" i="8"/>
  <c r="P13330" i="8"/>
  <c r="P13331" i="8"/>
  <c r="P13332" i="8"/>
  <c r="P13333" i="8"/>
  <c r="P13334" i="8"/>
  <c r="P13335" i="8"/>
  <c r="P13336" i="8"/>
  <c r="P13337" i="8"/>
  <c r="P13338" i="8"/>
  <c r="P13339" i="8"/>
  <c r="P13340" i="8"/>
  <c r="P13341" i="8"/>
  <c r="P13342" i="8"/>
  <c r="P13343" i="8"/>
  <c r="P13344" i="8"/>
  <c r="P13345" i="8"/>
  <c r="P13346" i="8"/>
  <c r="P13347" i="8"/>
  <c r="P13348" i="8"/>
  <c r="P13349" i="8"/>
  <c r="P13350" i="8"/>
  <c r="P13351" i="8"/>
  <c r="P13352" i="8"/>
  <c r="P13353" i="8"/>
  <c r="P13354" i="8"/>
  <c r="P13355" i="8"/>
  <c r="P13356" i="8"/>
  <c r="P13357" i="8"/>
  <c r="P13358" i="8"/>
  <c r="P13359" i="8"/>
  <c r="P13360" i="8"/>
  <c r="P13361" i="8"/>
  <c r="P13362" i="8"/>
  <c r="P13363" i="8"/>
  <c r="P13364" i="8"/>
  <c r="P13365" i="8"/>
  <c r="P13366" i="8"/>
  <c r="P13367" i="8"/>
  <c r="P13368" i="8"/>
  <c r="P13369" i="8"/>
  <c r="P13370" i="8"/>
  <c r="P13371" i="8"/>
  <c r="P13372" i="8"/>
  <c r="P13373" i="8"/>
  <c r="P13374" i="8"/>
  <c r="P13375" i="8"/>
  <c r="P13376" i="8"/>
  <c r="P13377" i="8"/>
  <c r="P13378" i="8"/>
  <c r="P13379" i="8"/>
  <c r="P13380" i="8"/>
  <c r="P13381" i="8"/>
  <c r="P13382" i="8"/>
  <c r="P13383" i="8"/>
  <c r="P13384" i="8"/>
  <c r="P13385" i="8"/>
  <c r="P13386" i="8"/>
  <c r="P13387" i="8"/>
  <c r="P13388" i="8"/>
  <c r="P13389" i="8"/>
  <c r="P13390" i="8"/>
  <c r="P13391" i="8"/>
  <c r="P13392" i="8"/>
  <c r="P13393" i="8"/>
  <c r="P13394" i="8"/>
  <c r="P13395" i="8"/>
  <c r="P13396" i="8"/>
  <c r="P13397" i="8"/>
  <c r="P13398" i="8"/>
  <c r="P13399" i="8"/>
  <c r="P13400" i="8"/>
  <c r="P13401" i="8"/>
  <c r="P13402" i="8"/>
  <c r="P13403" i="8"/>
  <c r="P13404" i="8"/>
  <c r="P13405" i="8"/>
  <c r="P13406" i="8"/>
  <c r="P13407" i="8"/>
  <c r="P13408" i="8"/>
  <c r="P13409" i="8"/>
  <c r="P13410" i="8"/>
  <c r="P13411" i="8"/>
  <c r="P13412" i="8"/>
  <c r="P13413" i="8"/>
  <c r="P13414" i="8"/>
  <c r="P13415" i="8"/>
  <c r="P13416" i="8"/>
  <c r="P13417" i="8"/>
  <c r="P13418" i="8"/>
  <c r="P13419" i="8"/>
  <c r="P13420" i="8"/>
  <c r="P13421" i="8"/>
  <c r="P13422" i="8"/>
  <c r="P13423" i="8"/>
  <c r="P13424" i="8"/>
  <c r="P13425" i="8"/>
  <c r="P13426" i="8"/>
  <c r="P13427" i="8"/>
  <c r="P13428" i="8"/>
  <c r="P13429" i="8"/>
  <c r="P13430" i="8"/>
  <c r="P13431" i="8"/>
  <c r="P13432" i="8"/>
  <c r="P13433" i="8"/>
  <c r="P13434" i="8"/>
  <c r="P13435" i="8"/>
  <c r="P13436" i="8"/>
  <c r="P13437" i="8"/>
  <c r="P13438" i="8"/>
  <c r="P13439" i="8"/>
  <c r="P13440" i="8"/>
  <c r="P13441" i="8"/>
  <c r="P13442" i="8"/>
  <c r="P13443" i="8"/>
  <c r="P13444" i="8"/>
  <c r="P13445" i="8"/>
  <c r="P13446" i="8"/>
  <c r="P13447" i="8"/>
  <c r="P13448" i="8"/>
  <c r="P13449" i="8"/>
  <c r="P13450" i="8"/>
  <c r="P13451" i="8"/>
  <c r="P13452" i="8"/>
  <c r="P13453" i="8"/>
  <c r="P13454" i="8"/>
  <c r="P13455" i="8"/>
  <c r="P13456" i="8"/>
  <c r="P13457" i="8"/>
  <c r="P13458" i="8"/>
  <c r="P13459" i="8"/>
  <c r="P13460" i="8"/>
  <c r="P13461" i="8"/>
  <c r="P13462" i="8"/>
  <c r="P13463" i="8"/>
  <c r="P13464" i="8"/>
  <c r="P13465" i="8"/>
  <c r="P13466" i="8"/>
  <c r="P13467" i="8"/>
  <c r="P13468" i="8"/>
  <c r="P13469" i="8"/>
  <c r="P13470" i="8"/>
  <c r="P13471" i="8"/>
  <c r="P13472" i="8"/>
  <c r="P13473" i="8"/>
  <c r="P13474" i="8"/>
  <c r="P13475" i="8"/>
  <c r="P13476" i="8"/>
  <c r="P13477" i="8"/>
  <c r="P13478" i="8"/>
  <c r="P13479" i="8"/>
  <c r="P13480" i="8"/>
  <c r="P13481" i="8"/>
  <c r="P13482" i="8"/>
  <c r="P13483" i="8"/>
  <c r="P13484" i="8"/>
  <c r="P13485" i="8"/>
  <c r="P13486" i="8"/>
  <c r="P13487" i="8"/>
  <c r="P13488" i="8"/>
  <c r="P13489" i="8"/>
  <c r="P13490" i="8"/>
  <c r="P13491" i="8"/>
  <c r="P13492" i="8"/>
  <c r="P13493" i="8"/>
  <c r="P13494" i="8"/>
  <c r="P13495" i="8"/>
  <c r="P13496" i="8"/>
  <c r="P13497" i="8"/>
  <c r="P13498" i="8"/>
  <c r="P13499" i="8"/>
  <c r="P13500" i="8"/>
  <c r="P13501" i="8"/>
  <c r="P13502" i="8"/>
  <c r="P13503" i="8"/>
  <c r="P13504" i="8"/>
  <c r="P13505" i="8"/>
  <c r="P13506" i="8"/>
  <c r="P13507" i="8"/>
  <c r="P13508" i="8"/>
  <c r="P13509" i="8"/>
  <c r="P13510" i="8"/>
  <c r="P13511" i="8"/>
  <c r="P13512" i="8"/>
  <c r="P13513" i="8"/>
  <c r="P13514" i="8"/>
  <c r="P13515" i="8"/>
  <c r="P13516" i="8"/>
  <c r="P13517" i="8"/>
  <c r="P13518" i="8"/>
  <c r="P13519" i="8"/>
  <c r="P13520" i="8"/>
  <c r="P13521" i="8"/>
  <c r="P13522" i="8"/>
  <c r="P13523" i="8"/>
  <c r="P13524" i="8"/>
  <c r="P13525" i="8"/>
  <c r="P13526" i="8"/>
  <c r="P13527" i="8"/>
  <c r="P13528" i="8"/>
  <c r="P13529" i="8"/>
  <c r="P13530" i="8"/>
  <c r="P13531" i="8"/>
  <c r="P13532" i="8"/>
  <c r="P13533" i="8"/>
  <c r="P13534" i="8"/>
  <c r="P13535" i="8"/>
  <c r="P13536" i="8"/>
  <c r="P13537" i="8"/>
  <c r="P13538" i="8"/>
  <c r="P13539" i="8"/>
  <c r="P13540" i="8"/>
  <c r="P13541" i="8"/>
  <c r="P13542" i="8"/>
  <c r="P13543" i="8"/>
  <c r="P13544" i="8"/>
  <c r="P13545" i="8"/>
  <c r="P13546" i="8"/>
  <c r="P13547" i="8"/>
  <c r="P13548" i="8"/>
  <c r="P13549" i="8"/>
  <c r="P13550" i="8"/>
  <c r="P13551" i="8"/>
  <c r="P13552" i="8"/>
  <c r="P13553" i="8"/>
  <c r="P13554" i="8"/>
  <c r="P13555" i="8"/>
  <c r="P13556" i="8"/>
  <c r="P13557" i="8"/>
  <c r="P13558" i="8"/>
  <c r="P13559" i="8"/>
  <c r="P13560" i="8"/>
  <c r="P13561" i="8"/>
  <c r="P13562" i="8"/>
  <c r="P13563" i="8"/>
  <c r="P13564" i="8"/>
  <c r="P13565" i="8"/>
  <c r="P13566" i="8"/>
  <c r="P13567" i="8"/>
  <c r="P13568" i="8"/>
  <c r="P13569" i="8"/>
  <c r="P13570" i="8"/>
  <c r="P13571" i="8"/>
  <c r="P13572" i="8"/>
  <c r="P13573" i="8"/>
  <c r="P13574" i="8"/>
  <c r="P13575" i="8"/>
  <c r="P13576" i="8"/>
  <c r="P13577" i="8"/>
  <c r="P13578" i="8"/>
  <c r="P13579" i="8"/>
  <c r="P13580" i="8"/>
  <c r="P13581" i="8"/>
  <c r="P13582" i="8"/>
  <c r="P13583" i="8"/>
  <c r="P13584" i="8"/>
  <c r="P13585" i="8"/>
  <c r="P13586" i="8"/>
  <c r="P13587" i="8"/>
  <c r="P13588" i="8"/>
  <c r="P13589" i="8"/>
  <c r="P13590" i="8"/>
  <c r="P13591" i="8"/>
  <c r="P13592" i="8"/>
  <c r="P13593" i="8"/>
  <c r="P13594" i="8"/>
  <c r="P13595" i="8"/>
  <c r="P13596" i="8"/>
  <c r="P13597" i="8"/>
  <c r="P13598" i="8"/>
  <c r="P13599" i="8"/>
  <c r="P13600" i="8"/>
  <c r="P13601" i="8"/>
  <c r="P13602" i="8"/>
  <c r="P13603" i="8"/>
  <c r="P13604" i="8"/>
  <c r="P13605" i="8"/>
  <c r="P13606" i="8"/>
  <c r="P13607" i="8"/>
  <c r="P13608" i="8"/>
  <c r="P13609" i="8"/>
  <c r="P13610" i="8"/>
  <c r="P13611" i="8"/>
  <c r="P13612" i="8"/>
  <c r="P13613" i="8"/>
  <c r="P13614" i="8"/>
  <c r="P13615" i="8"/>
  <c r="P13616" i="8"/>
  <c r="P13617" i="8"/>
  <c r="P13618" i="8"/>
  <c r="P13619" i="8"/>
  <c r="P13620" i="8"/>
  <c r="P13621" i="8"/>
  <c r="P13622" i="8"/>
  <c r="P13623" i="8"/>
  <c r="P13624" i="8"/>
  <c r="P13625" i="8"/>
  <c r="P13626" i="8"/>
  <c r="P13627" i="8"/>
  <c r="P13628" i="8"/>
  <c r="P13629" i="8"/>
  <c r="P13630" i="8"/>
  <c r="P13631" i="8"/>
  <c r="P13632" i="8"/>
  <c r="P13633" i="8"/>
  <c r="P13634" i="8"/>
  <c r="P13635" i="8"/>
  <c r="P13636" i="8"/>
  <c r="P13637" i="8"/>
  <c r="P13638" i="8"/>
  <c r="P13639" i="8"/>
  <c r="P13640" i="8"/>
  <c r="P13641" i="8"/>
  <c r="P13642" i="8"/>
  <c r="P13643" i="8"/>
  <c r="P13644" i="8"/>
  <c r="P13645" i="8"/>
  <c r="P13646" i="8"/>
  <c r="P13647" i="8"/>
  <c r="P13648" i="8"/>
  <c r="P13649" i="8"/>
  <c r="P13650" i="8"/>
  <c r="P13651" i="8"/>
  <c r="P13652" i="8"/>
  <c r="P13653" i="8"/>
  <c r="P13654" i="8"/>
  <c r="P13655" i="8"/>
  <c r="P13656" i="8"/>
  <c r="P13657" i="8"/>
  <c r="P13658" i="8"/>
  <c r="P13659" i="8"/>
  <c r="P13660" i="8"/>
  <c r="P13661" i="8"/>
  <c r="P13662" i="8"/>
  <c r="P13663" i="8"/>
  <c r="P13664" i="8"/>
  <c r="P13665" i="8"/>
  <c r="P13666" i="8"/>
  <c r="P13667" i="8"/>
  <c r="P13668" i="8"/>
  <c r="P13669" i="8"/>
  <c r="P13670" i="8"/>
  <c r="P13671" i="8"/>
  <c r="P13672" i="8"/>
  <c r="P13673" i="8"/>
  <c r="P13674" i="8"/>
  <c r="P13675" i="8"/>
  <c r="P13676" i="8"/>
  <c r="P13677" i="8"/>
  <c r="P13678" i="8"/>
  <c r="P13679" i="8"/>
  <c r="P13680" i="8"/>
  <c r="P13681" i="8"/>
  <c r="P13682" i="8"/>
  <c r="P13683" i="8"/>
  <c r="P13684" i="8"/>
  <c r="P13685" i="8"/>
  <c r="P13686" i="8"/>
  <c r="P13687" i="8"/>
  <c r="P13688" i="8"/>
  <c r="P13689" i="8"/>
  <c r="P13690" i="8"/>
  <c r="P13691" i="8"/>
  <c r="P13692" i="8"/>
  <c r="P13693" i="8"/>
  <c r="P13694" i="8"/>
  <c r="P13695" i="8"/>
  <c r="P13696" i="8"/>
  <c r="P13697" i="8"/>
  <c r="P13698" i="8"/>
  <c r="P13699" i="8"/>
  <c r="P13700" i="8"/>
  <c r="P13701" i="8"/>
  <c r="P13702" i="8"/>
  <c r="P13703" i="8"/>
  <c r="P13704" i="8"/>
  <c r="P13705" i="8"/>
  <c r="P13706" i="8"/>
  <c r="P13707" i="8"/>
  <c r="P13708" i="8"/>
  <c r="P13709" i="8"/>
  <c r="P13710" i="8"/>
  <c r="P13711" i="8"/>
  <c r="P13712" i="8"/>
  <c r="P13713" i="8"/>
  <c r="P13714" i="8"/>
  <c r="P13715" i="8"/>
  <c r="P13716" i="8"/>
  <c r="P13717" i="8"/>
  <c r="P13718" i="8"/>
  <c r="P13719" i="8"/>
  <c r="P13720" i="8"/>
  <c r="P13721" i="8"/>
  <c r="P13722" i="8"/>
  <c r="P13723" i="8"/>
  <c r="P13724" i="8"/>
  <c r="P13725" i="8"/>
  <c r="P13726" i="8"/>
  <c r="P13727" i="8"/>
  <c r="P13728" i="8"/>
  <c r="P13729" i="8"/>
  <c r="P13730" i="8"/>
  <c r="P13731" i="8"/>
  <c r="P13732" i="8"/>
  <c r="P13733" i="8"/>
  <c r="P13734" i="8"/>
  <c r="P13735" i="8"/>
  <c r="P13736" i="8"/>
  <c r="P13737" i="8"/>
  <c r="P13738" i="8"/>
  <c r="P13739" i="8"/>
  <c r="P13740" i="8"/>
  <c r="P13741" i="8"/>
  <c r="P13742" i="8"/>
  <c r="P13743" i="8"/>
  <c r="P13744" i="8"/>
  <c r="P13745" i="8"/>
  <c r="P13746" i="8"/>
  <c r="P13747" i="8"/>
  <c r="P13748" i="8"/>
  <c r="P13749" i="8"/>
  <c r="P13750" i="8"/>
  <c r="P13751" i="8"/>
  <c r="P13752" i="8"/>
  <c r="P13753" i="8"/>
  <c r="P13754" i="8"/>
  <c r="P13755" i="8"/>
  <c r="P13756" i="8"/>
  <c r="P13757" i="8"/>
  <c r="P13758" i="8"/>
  <c r="P13759" i="8"/>
  <c r="P13760" i="8"/>
  <c r="P13761" i="8"/>
  <c r="P13762" i="8"/>
  <c r="P13763" i="8"/>
  <c r="P13764" i="8"/>
  <c r="P13765" i="8"/>
  <c r="P13766" i="8"/>
  <c r="P13767" i="8"/>
  <c r="P13768" i="8"/>
  <c r="P13769" i="8"/>
  <c r="P13770" i="8"/>
  <c r="P13771" i="8"/>
  <c r="P13772" i="8"/>
  <c r="P13773" i="8"/>
  <c r="P13774" i="8"/>
  <c r="P13775" i="8"/>
  <c r="P13776" i="8"/>
  <c r="P13777" i="8"/>
  <c r="P13778" i="8"/>
  <c r="P13779" i="8"/>
  <c r="P13780" i="8"/>
  <c r="P13781" i="8"/>
  <c r="P13782" i="8"/>
  <c r="P13783" i="8"/>
  <c r="P13784" i="8"/>
  <c r="P13785" i="8"/>
  <c r="P13786" i="8"/>
  <c r="P13787" i="8"/>
  <c r="P13788" i="8"/>
  <c r="P13789" i="8"/>
  <c r="P13790" i="8"/>
  <c r="P13791" i="8"/>
  <c r="P13792" i="8"/>
  <c r="P13793" i="8"/>
  <c r="P13794" i="8"/>
  <c r="P13795" i="8"/>
  <c r="P13796" i="8"/>
  <c r="P13797" i="8"/>
  <c r="P13798" i="8"/>
  <c r="P13799" i="8"/>
  <c r="P13800" i="8"/>
  <c r="P13801" i="8"/>
  <c r="P13802" i="8"/>
  <c r="P13803" i="8"/>
  <c r="P13804" i="8"/>
  <c r="P13805" i="8"/>
  <c r="P13806" i="8"/>
  <c r="P13807" i="8"/>
  <c r="P13808" i="8"/>
  <c r="P13809" i="8"/>
  <c r="P13810" i="8"/>
  <c r="P13811" i="8"/>
  <c r="P13812" i="8"/>
  <c r="P13813" i="8"/>
  <c r="P13814" i="8"/>
  <c r="P13815" i="8"/>
  <c r="P13816" i="8"/>
  <c r="P13817" i="8"/>
  <c r="P13818" i="8"/>
  <c r="P13819" i="8"/>
  <c r="P13820" i="8"/>
  <c r="P13821" i="8"/>
  <c r="P13822" i="8"/>
  <c r="P13823" i="8"/>
  <c r="P13824" i="8"/>
  <c r="P13825" i="8"/>
  <c r="P13826" i="8"/>
  <c r="P13827" i="8"/>
  <c r="P13828" i="8"/>
  <c r="P13829" i="8"/>
  <c r="P13830" i="8"/>
  <c r="P13831" i="8"/>
  <c r="P13832" i="8"/>
  <c r="P13833" i="8"/>
  <c r="P13834" i="8"/>
  <c r="P13835" i="8"/>
  <c r="P13836" i="8"/>
  <c r="P13837" i="8"/>
  <c r="P13838" i="8"/>
  <c r="P13839" i="8"/>
  <c r="P13840" i="8"/>
  <c r="P13841" i="8"/>
  <c r="P13842" i="8"/>
  <c r="P13843" i="8"/>
  <c r="P13844" i="8"/>
  <c r="P13845" i="8"/>
  <c r="P13846" i="8"/>
  <c r="P13847" i="8"/>
  <c r="P13848" i="8"/>
  <c r="P13849" i="8"/>
  <c r="P13850" i="8"/>
  <c r="P13851" i="8"/>
  <c r="P13852" i="8"/>
  <c r="P13853" i="8"/>
  <c r="P13854" i="8"/>
  <c r="P13855" i="8"/>
  <c r="P13856" i="8"/>
  <c r="P13857" i="8"/>
  <c r="P13858" i="8"/>
  <c r="P13859" i="8"/>
  <c r="P13860" i="8"/>
  <c r="P13861" i="8"/>
  <c r="P13862" i="8"/>
  <c r="P13863" i="8"/>
  <c r="P13864" i="8"/>
  <c r="P13865" i="8"/>
  <c r="P13866" i="8"/>
  <c r="P13867" i="8"/>
  <c r="P13868" i="8"/>
  <c r="P13869" i="8"/>
  <c r="P13870" i="8"/>
  <c r="P13871" i="8"/>
  <c r="P13872" i="8"/>
  <c r="P13873" i="8"/>
  <c r="P13874" i="8"/>
  <c r="P13875" i="8"/>
  <c r="P13876" i="8"/>
  <c r="P13877" i="8"/>
  <c r="P13878" i="8"/>
  <c r="P13879" i="8"/>
  <c r="P13880" i="8"/>
  <c r="P13881" i="8"/>
  <c r="P13882" i="8"/>
  <c r="P13883" i="8"/>
  <c r="P13884" i="8"/>
  <c r="P13885" i="8"/>
  <c r="P13886" i="8"/>
  <c r="P13887" i="8"/>
  <c r="P13888" i="8"/>
  <c r="P13889" i="8"/>
  <c r="P13890" i="8"/>
  <c r="P13891" i="8"/>
  <c r="P13892" i="8"/>
  <c r="P13893" i="8"/>
  <c r="P13894" i="8"/>
  <c r="P13895" i="8"/>
  <c r="P13896" i="8"/>
  <c r="P13897" i="8"/>
  <c r="P13898" i="8"/>
  <c r="P13899" i="8"/>
  <c r="P13900" i="8"/>
  <c r="P13901" i="8"/>
  <c r="P13902" i="8"/>
  <c r="P13903" i="8"/>
  <c r="P13904" i="8"/>
  <c r="P13905" i="8"/>
  <c r="P13906" i="8"/>
  <c r="P13907" i="8"/>
  <c r="P13908" i="8"/>
  <c r="P13909" i="8"/>
  <c r="P13910" i="8"/>
  <c r="P13911" i="8"/>
  <c r="P13912" i="8"/>
  <c r="P13913" i="8"/>
  <c r="P13914" i="8"/>
  <c r="P13915" i="8"/>
  <c r="P13916" i="8"/>
  <c r="P13917" i="8"/>
  <c r="P13918" i="8"/>
  <c r="P13919" i="8"/>
  <c r="P13920" i="8"/>
  <c r="P13921" i="8"/>
  <c r="P13922" i="8"/>
  <c r="P13923" i="8"/>
  <c r="P13924" i="8"/>
  <c r="P13925" i="8"/>
  <c r="P13926" i="8"/>
  <c r="P13927" i="8"/>
  <c r="P13928" i="8"/>
  <c r="P13929" i="8"/>
  <c r="P13930" i="8"/>
  <c r="P13931" i="8"/>
  <c r="P13932" i="8"/>
  <c r="P13933" i="8"/>
  <c r="P13934" i="8"/>
  <c r="P13935" i="8"/>
  <c r="P13936" i="8"/>
  <c r="P13937" i="8"/>
  <c r="P13938" i="8"/>
  <c r="P13939" i="8"/>
  <c r="P13940" i="8"/>
  <c r="P13941" i="8"/>
  <c r="P13942" i="8"/>
  <c r="P13943" i="8"/>
  <c r="P13944" i="8"/>
  <c r="P13945" i="8"/>
  <c r="P13946" i="8"/>
  <c r="P13947" i="8"/>
  <c r="P13948" i="8"/>
  <c r="P13949" i="8"/>
  <c r="P13950" i="8"/>
  <c r="P13951" i="8"/>
  <c r="P13952" i="8"/>
  <c r="P13953" i="8"/>
  <c r="P13954" i="8"/>
  <c r="P13955" i="8"/>
  <c r="P13956" i="8"/>
  <c r="P13957" i="8"/>
  <c r="P13958" i="8"/>
  <c r="P13959" i="8"/>
  <c r="P13960" i="8"/>
  <c r="P13961" i="8"/>
  <c r="P13962" i="8"/>
  <c r="P13963" i="8"/>
  <c r="P13964" i="8"/>
  <c r="P13965" i="8"/>
  <c r="P13966" i="8"/>
  <c r="P13967" i="8"/>
  <c r="P13968" i="8"/>
  <c r="P13969" i="8"/>
  <c r="P13970" i="8"/>
  <c r="P13971" i="8"/>
  <c r="P13972" i="8"/>
  <c r="P13973" i="8"/>
  <c r="P13974" i="8"/>
  <c r="P13975" i="8"/>
  <c r="P13976" i="8"/>
  <c r="P13977" i="8"/>
  <c r="P13978" i="8"/>
  <c r="P13979" i="8"/>
  <c r="P13980" i="8"/>
  <c r="P13981" i="8"/>
  <c r="P13982" i="8"/>
  <c r="P13983" i="8"/>
  <c r="P13984" i="8"/>
  <c r="P13985" i="8"/>
  <c r="P13986" i="8"/>
  <c r="P13987" i="8"/>
  <c r="P13988" i="8"/>
  <c r="P13989" i="8"/>
  <c r="P13990" i="8"/>
  <c r="P13991" i="8"/>
  <c r="P13992" i="8"/>
  <c r="P13993" i="8"/>
  <c r="P13994" i="8"/>
  <c r="P13995" i="8"/>
  <c r="P13996" i="8"/>
  <c r="P13997" i="8"/>
  <c r="P13998" i="8"/>
  <c r="P13999" i="8"/>
  <c r="P14000" i="8"/>
  <c r="P14001" i="8"/>
  <c r="P14002" i="8"/>
  <c r="P14003" i="8"/>
  <c r="P14004" i="8"/>
  <c r="P14005" i="8"/>
  <c r="P14006" i="8"/>
  <c r="P14007" i="8"/>
  <c r="P14008" i="8"/>
  <c r="P14009" i="8"/>
  <c r="P14010" i="8"/>
  <c r="P14011" i="8"/>
  <c r="P14012" i="8"/>
  <c r="P14013" i="8"/>
  <c r="P14014" i="8"/>
  <c r="P14015" i="8"/>
  <c r="P14016" i="8"/>
  <c r="P14017" i="8"/>
  <c r="P14018" i="8"/>
  <c r="P14019" i="8"/>
  <c r="P14020" i="8"/>
  <c r="P14021" i="8"/>
  <c r="P14022" i="8"/>
  <c r="P14023" i="8"/>
  <c r="P14024" i="8"/>
  <c r="P14025" i="8"/>
  <c r="P14026" i="8"/>
  <c r="P14027" i="8"/>
  <c r="P14028" i="8"/>
  <c r="P14029" i="8"/>
  <c r="P14030" i="8"/>
  <c r="P14031" i="8"/>
  <c r="P14032" i="8"/>
  <c r="P14033" i="8"/>
  <c r="P14034" i="8"/>
  <c r="P14035" i="8"/>
  <c r="P14036" i="8"/>
  <c r="P14037" i="8"/>
  <c r="P14038" i="8"/>
  <c r="P14039" i="8"/>
  <c r="P14040" i="8"/>
  <c r="P14041" i="8"/>
  <c r="P14042" i="8"/>
  <c r="P14043" i="8"/>
  <c r="P14044" i="8"/>
  <c r="P14045" i="8"/>
  <c r="P14046" i="8"/>
  <c r="P14047" i="8"/>
  <c r="P14048" i="8"/>
  <c r="P14049" i="8"/>
  <c r="P14050" i="8"/>
  <c r="P14051" i="8"/>
  <c r="P14052" i="8"/>
  <c r="P14053" i="8"/>
  <c r="P14054" i="8"/>
  <c r="P14055" i="8"/>
  <c r="P14056" i="8"/>
  <c r="P14057" i="8"/>
  <c r="P14058" i="8"/>
  <c r="P14059" i="8"/>
  <c r="P14060" i="8"/>
  <c r="P14061" i="8"/>
  <c r="P14062" i="8"/>
  <c r="P14063" i="8"/>
  <c r="P14064" i="8"/>
  <c r="P14065" i="8"/>
  <c r="P14066" i="8"/>
  <c r="P14067" i="8"/>
  <c r="P14068" i="8"/>
  <c r="P14069" i="8"/>
  <c r="P14070" i="8"/>
  <c r="P14071" i="8"/>
  <c r="P14072" i="8"/>
  <c r="P14073" i="8"/>
  <c r="P14074" i="8"/>
  <c r="P14075" i="8"/>
  <c r="P14076" i="8"/>
  <c r="P14077" i="8"/>
  <c r="P14078" i="8"/>
  <c r="P14079" i="8"/>
  <c r="P14080" i="8"/>
  <c r="P14081" i="8"/>
  <c r="P14082" i="8"/>
  <c r="P14083" i="8"/>
  <c r="P14084" i="8"/>
  <c r="P14085" i="8"/>
  <c r="P14086" i="8"/>
  <c r="P14087" i="8"/>
  <c r="P14088" i="8"/>
  <c r="P14089" i="8"/>
  <c r="P14090" i="8"/>
  <c r="P14091" i="8"/>
  <c r="P14092" i="8"/>
  <c r="P14093" i="8"/>
  <c r="P14094" i="8"/>
  <c r="P14095" i="8"/>
  <c r="P14096" i="8"/>
  <c r="P14097" i="8"/>
  <c r="P14098" i="8"/>
  <c r="P14099" i="8"/>
  <c r="P14100" i="8"/>
  <c r="P14101" i="8"/>
  <c r="P14102" i="8"/>
  <c r="P14103" i="8"/>
  <c r="P14104" i="8"/>
  <c r="P14105" i="8"/>
  <c r="P14106" i="8"/>
  <c r="P14107" i="8"/>
  <c r="P14108" i="8"/>
  <c r="P14109" i="8"/>
  <c r="P14110" i="8"/>
  <c r="P14111" i="8"/>
  <c r="P14112" i="8"/>
  <c r="P14113" i="8"/>
  <c r="P14114" i="8"/>
  <c r="P14115" i="8"/>
  <c r="P14116" i="8"/>
  <c r="P14117" i="8"/>
  <c r="P14118" i="8"/>
  <c r="P14119" i="8"/>
  <c r="P14120" i="8"/>
  <c r="P14121" i="8"/>
  <c r="P14122" i="8"/>
  <c r="P14123" i="8"/>
  <c r="P14124" i="8"/>
  <c r="P14125" i="8"/>
  <c r="P14126" i="8"/>
  <c r="P14127" i="8"/>
  <c r="P14128" i="8"/>
  <c r="P14129" i="8"/>
  <c r="P14130" i="8"/>
  <c r="P14131" i="8"/>
  <c r="P14132" i="8"/>
  <c r="P14133" i="8"/>
  <c r="P14134" i="8"/>
  <c r="P14135" i="8"/>
  <c r="P14136" i="8"/>
  <c r="P14137" i="8"/>
  <c r="P14138" i="8"/>
  <c r="P14139" i="8"/>
  <c r="P14140" i="8"/>
  <c r="P14141" i="8"/>
  <c r="P14142" i="8"/>
  <c r="P14143" i="8"/>
  <c r="P14144" i="8"/>
  <c r="P14145" i="8"/>
  <c r="P14146" i="8"/>
  <c r="P14147" i="8"/>
  <c r="P14148" i="8"/>
  <c r="P14149" i="8"/>
  <c r="P14150" i="8"/>
  <c r="P14151" i="8"/>
  <c r="P14152" i="8"/>
  <c r="P14153" i="8"/>
  <c r="P14154" i="8"/>
  <c r="P14155" i="8"/>
  <c r="P14156" i="8"/>
  <c r="P14157" i="8"/>
  <c r="P14158" i="8"/>
  <c r="P14159" i="8"/>
  <c r="P14160" i="8"/>
  <c r="P14161" i="8"/>
  <c r="P14162" i="8"/>
  <c r="P14163" i="8"/>
  <c r="P14164" i="8"/>
  <c r="P14165" i="8"/>
  <c r="P14166" i="8"/>
  <c r="P14167" i="8"/>
  <c r="P14168" i="8"/>
  <c r="P14169" i="8"/>
  <c r="P14170" i="8"/>
  <c r="P14171" i="8"/>
  <c r="P14172" i="8"/>
  <c r="P14173" i="8"/>
  <c r="P14174" i="8"/>
  <c r="P14175" i="8"/>
  <c r="P14176" i="8"/>
  <c r="P14177" i="8"/>
  <c r="P14178" i="8"/>
  <c r="P14179" i="8"/>
  <c r="P14180" i="8"/>
  <c r="P14181" i="8"/>
  <c r="P14182" i="8"/>
  <c r="P14183" i="8"/>
  <c r="P14184" i="8"/>
  <c r="P14185" i="8"/>
  <c r="P14186" i="8"/>
  <c r="P14187" i="8"/>
  <c r="P14188" i="8"/>
  <c r="P14189" i="8"/>
  <c r="P14190" i="8"/>
  <c r="P14191" i="8"/>
  <c r="P14192" i="8"/>
  <c r="P14193" i="8"/>
  <c r="P14194" i="8"/>
  <c r="P14195" i="8"/>
  <c r="P14196" i="8"/>
  <c r="P14197" i="8"/>
  <c r="P14198" i="8"/>
  <c r="P14199" i="8"/>
  <c r="P14200" i="8"/>
  <c r="P14201" i="8"/>
  <c r="P14202" i="8"/>
  <c r="P14203" i="8"/>
  <c r="P14204" i="8"/>
  <c r="P14205" i="8"/>
  <c r="P14206" i="8"/>
  <c r="P14207" i="8"/>
  <c r="P14208" i="8"/>
  <c r="P14209" i="8"/>
  <c r="P14210" i="8"/>
  <c r="P14211" i="8"/>
  <c r="P14212" i="8"/>
  <c r="P14213" i="8"/>
  <c r="P14214" i="8"/>
  <c r="P14215" i="8"/>
  <c r="P14216" i="8"/>
  <c r="P14217" i="8"/>
  <c r="P14218" i="8"/>
  <c r="P14219" i="8"/>
  <c r="P14220" i="8"/>
  <c r="P14221" i="8"/>
  <c r="P14222" i="8"/>
  <c r="P14223" i="8"/>
  <c r="P14224" i="8"/>
  <c r="P14225" i="8"/>
  <c r="P14226" i="8"/>
  <c r="P14227" i="8"/>
  <c r="P14228" i="8"/>
  <c r="P14229" i="8"/>
  <c r="P14230" i="8"/>
  <c r="P14231" i="8"/>
  <c r="P14232" i="8"/>
  <c r="P14233" i="8"/>
  <c r="P14234" i="8"/>
  <c r="P14235" i="8"/>
  <c r="P14236" i="8"/>
  <c r="P14237" i="8"/>
  <c r="P14238" i="8"/>
  <c r="P14239" i="8"/>
  <c r="P14240" i="8"/>
  <c r="P14241" i="8"/>
  <c r="P14242" i="8"/>
  <c r="P14243" i="8"/>
  <c r="P14244" i="8"/>
  <c r="P14245" i="8"/>
  <c r="P14246" i="8"/>
  <c r="P14247" i="8"/>
  <c r="P14248" i="8"/>
  <c r="P14249" i="8"/>
  <c r="P14250" i="8"/>
  <c r="P14251" i="8"/>
  <c r="P14252" i="8"/>
  <c r="P14253" i="8"/>
  <c r="P14254" i="8"/>
  <c r="P14255" i="8"/>
  <c r="P14256" i="8"/>
  <c r="P14257" i="8"/>
  <c r="P14258" i="8"/>
  <c r="P14259" i="8"/>
  <c r="P14260" i="8"/>
  <c r="P14261" i="8"/>
  <c r="P14262" i="8"/>
  <c r="P14263" i="8"/>
  <c r="P14264" i="8"/>
  <c r="P14265" i="8"/>
  <c r="P14266" i="8"/>
  <c r="P14267" i="8"/>
  <c r="P14268" i="8"/>
  <c r="P14269" i="8"/>
  <c r="P14270" i="8"/>
  <c r="P14271" i="8"/>
  <c r="P14272" i="8"/>
  <c r="P14273" i="8"/>
  <c r="P14274" i="8"/>
  <c r="P14275" i="8"/>
  <c r="P14276" i="8"/>
  <c r="P14277" i="8"/>
  <c r="P14278" i="8"/>
  <c r="P14279" i="8"/>
  <c r="P14280" i="8"/>
  <c r="P14281" i="8"/>
  <c r="P14282" i="8"/>
  <c r="P14283" i="8"/>
  <c r="P14284" i="8"/>
  <c r="P14285" i="8"/>
  <c r="P14286" i="8"/>
  <c r="P14287" i="8"/>
  <c r="P14288" i="8"/>
  <c r="P14289" i="8"/>
  <c r="P14290" i="8"/>
  <c r="P14291" i="8"/>
  <c r="P14292" i="8"/>
  <c r="P14293" i="8"/>
  <c r="P14294" i="8"/>
  <c r="P14295" i="8"/>
  <c r="P14296" i="8"/>
  <c r="P14297" i="8"/>
  <c r="P14298" i="8"/>
  <c r="P14299" i="8"/>
  <c r="P14300" i="8"/>
  <c r="P14301" i="8"/>
  <c r="P14302" i="8"/>
  <c r="P14303" i="8"/>
  <c r="P14304" i="8"/>
  <c r="P14305" i="8"/>
  <c r="P14306" i="8"/>
  <c r="P14307" i="8"/>
  <c r="P14308" i="8"/>
  <c r="P14309" i="8"/>
  <c r="P14310" i="8"/>
  <c r="P14311" i="8"/>
  <c r="P14312" i="8"/>
  <c r="P14313" i="8"/>
  <c r="P14314" i="8"/>
  <c r="P14315" i="8"/>
  <c r="P14316" i="8"/>
  <c r="P14317" i="8"/>
  <c r="P14318" i="8"/>
  <c r="P14319" i="8"/>
  <c r="P14320" i="8"/>
  <c r="P14321" i="8"/>
  <c r="P14322" i="8"/>
  <c r="P14323" i="8"/>
  <c r="P14324" i="8"/>
  <c r="P14325" i="8"/>
  <c r="P14326" i="8"/>
  <c r="P14327" i="8"/>
  <c r="P14328" i="8"/>
  <c r="P14329" i="8"/>
  <c r="P14330" i="8"/>
  <c r="P14331" i="8"/>
  <c r="P14332" i="8"/>
  <c r="P14333" i="8"/>
  <c r="P14334" i="8"/>
  <c r="P14335" i="8"/>
  <c r="P14336" i="8"/>
  <c r="P14337" i="8"/>
  <c r="P14338" i="8"/>
  <c r="P14339" i="8"/>
  <c r="P14340" i="8"/>
  <c r="P14341" i="8"/>
  <c r="P14342" i="8"/>
  <c r="P14343" i="8"/>
  <c r="P14344" i="8"/>
  <c r="P14345" i="8"/>
  <c r="P14346" i="8"/>
  <c r="P14347" i="8"/>
  <c r="P14348" i="8"/>
  <c r="P14349" i="8"/>
  <c r="P14350" i="8"/>
  <c r="P14351" i="8"/>
  <c r="P14352" i="8"/>
  <c r="P14353" i="8"/>
  <c r="P14354" i="8"/>
  <c r="P14355" i="8"/>
  <c r="P14356" i="8"/>
  <c r="P14357" i="8"/>
  <c r="P14358" i="8"/>
  <c r="P14359" i="8"/>
  <c r="P14360" i="8"/>
  <c r="P14361" i="8"/>
  <c r="P14362" i="8"/>
  <c r="P14363" i="8"/>
  <c r="P14364" i="8"/>
  <c r="P14365" i="8"/>
  <c r="P14366" i="8"/>
  <c r="P14367" i="8"/>
  <c r="P14368" i="8"/>
  <c r="P14369" i="8"/>
  <c r="P14370" i="8"/>
  <c r="P14371" i="8"/>
  <c r="P14372" i="8"/>
  <c r="P14373" i="8"/>
  <c r="P14374" i="8"/>
  <c r="P14375" i="8"/>
  <c r="P14376" i="8"/>
  <c r="P14377" i="8"/>
  <c r="P14378" i="8"/>
  <c r="P14379" i="8"/>
  <c r="P14380" i="8"/>
  <c r="P14381" i="8"/>
  <c r="P14382" i="8"/>
  <c r="P14383" i="8"/>
  <c r="P14384" i="8"/>
  <c r="P14385" i="8"/>
  <c r="P14386" i="8"/>
  <c r="P14387" i="8"/>
  <c r="P14388" i="8"/>
  <c r="P14389" i="8"/>
  <c r="P14390" i="8"/>
  <c r="P14391" i="8"/>
  <c r="P14392" i="8"/>
  <c r="P14393" i="8"/>
  <c r="P14394" i="8"/>
  <c r="P14395" i="8"/>
  <c r="P14396" i="8"/>
  <c r="P14397" i="8"/>
  <c r="P14398" i="8"/>
  <c r="P14399" i="8"/>
  <c r="P14400" i="8"/>
  <c r="P14401" i="8"/>
  <c r="P14402" i="8"/>
  <c r="P14403" i="8"/>
  <c r="P14404" i="8"/>
  <c r="P14405" i="8"/>
  <c r="P14406" i="8"/>
  <c r="P14407" i="8"/>
  <c r="P14408" i="8"/>
  <c r="P14409" i="8"/>
  <c r="P14410" i="8"/>
  <c r="P14411" i="8"/>
  <c r="P14412" i="8"/>
  <c r="P14413" i="8"/>
  <c r="P14414" i="8"/>
  <c r="P14415" i="8"/>
  <c r="P14416" i="8"/>
  <c r="P14417" i="8"/>
  <c r="P14418" i="8"/>
  <c r="P14419" i="8"/>
  <c r="P14420" i="8"/>
  <c r="P14421" i="8"/>
  <c r="P14422" i="8"/>
  <c r="P14423" i="8"/>
  <c r="P14424" i="8"/>
  <c r="P14425" i="8"/>
  <c r="P14426" i="8"/>
  <c r="P14427" i="8"/>
  <c r="P14428" i="8"/>
  <c r="P14429" i="8"/>
  <c r="P14430" i="8"/>
  <c r="P14431" i="8"/>
  <c r="P14432" i="8"/>
  <c r="P14433" i="8"/>
  <c r="P14434" i="8"/>
  <c r="P14435" i="8"/>
  <c r="P14436" i="8"/>
  <c r="P14437" i="8"/>
  <c r="P14438" i="8"/>
  <c r="P14439" i="8"/>
  <c r="P14440" i="8"/>
  <c r="P14441" i="8"/>
  <c r="P14442" i="8"/>
  <c r="P14443" i="8"/>
  <c r="P14444" i="8"/>
  <c r="P14445" i="8"/>
  <c r="P14446" i="8"/>
  <c r="P14447" i="8"/>
  <c r="P14448" i="8"/>
  <c r="P14449" i="8"/>
  <c r="P14450" i="8"/>
  <c r="P14451" i="8"/>
  <c r="P14452" i="8"/>
  <c r="P14453" i="8"/>
  <c r="P14454" i="8"/>
  <c r="P14455" i="8"/>
  <c r="P14456" i="8"/>
  <c r="P14457" i="8"/>
  <c r="P14458" i="8"/>
  <c r="P14459" i="8"/>
  <c r="P14460" i="8"/>
  <c r="P14461" i="8"/>
  <c r="P14462" i="8"/>
  <c r="P14463" i="8"/>
  <c r="P14464" i="8"/>
  <c r="P14465" i="8"/>
  <c r="P14466" i="8"/>
  <c r="P14467" i="8"/>
  <c r="P14468" i="8"/>
  <c r="P14469" i="8"/>
  <c r="P14470" i="8"/>
  <c r="P14471" i="8"/>
  <c r="P14472" i="8"/>
  <c r="P14473" i="8"/>
  <c r="P14474" i="8"/>
  <c r="P14475" i="8"/>
  <c r="P14476" i="8"/>
  <c r="P14477" i="8"/>
  <c r="P14478" i="8"/>
  <c r="P14479" i="8"/>
  <c r="P14480" i="8"/>
  <c r="P14481" i="8"/>
  <c r="P14482" i="8"/>
  <c r="P14483" i="8"/>
  <c r="P14484" i="8"/>
  <c r="P14485" i="8"/>
  <c r="P14486" i="8"/>
  <c r="P14487" i="8"/>
  <c r="P14488" i="8"/>
  <c r="P14489" i="8"/>
  <c r="P14490" i="8"/>
  <c r="P14491" i="8"/>
  <c r="P14492" i="8"/>
  <c r="P14493" i="8"/>
  <c r="P14494" i="8"/>
  <c r="P14495" i="8"/>
  <c r="P14496" i="8"/>
  <c r="P14497" i="8"/>
  <c r="P14498" i="8"/>
  <c r="P14499" i="8"/>
  <c r="P14500" i="8"/>
  <c r="P14501" i="8"/>
  <c r="P14502" i="8"/>
  <c r="P14503" i="8"/>
  <c r="P14504" i="8"/>
  <c r="P14505" i="8"/>
  <c r="P14506" i="8"/>
  <c r="P14507" i="8"/>
  <c r="P14508" i="8"/>
  <c r="P14509" i="8"/>
  <c r="P14510" i="8"/>
  <c r="P14511" i="8"/>
  <c r="P14512" i="8"/>
  <c r="P14513" i="8"/>
  <c r="P14514" i="8"/>
  <c r="P14515" i="8"/>
  <c r="P14516" i="8"/>
  <c r="P14517" i="8"/>
  <c r="P14518" i="8"/>
  <c r="P14519" i="8"/>
  <c r="P14520" i="8"/>
  <c r="P14521" i="8"/>
  <c r="P14522" i="8"/>
  <c r="P14523" i="8"/>
  <c r="P14524" i="8"/>
  <c r="P14525" i="8"/>
  <c r="P14526" i="8"/>
  <c r="P14527" i="8"/>
  <c r="P14528" i="8"/>
  <c r="P14529" i="8"/>
  <c r="P14530" i="8"/>
  <c r="P14531" i="8"/>
  <c r="P14532" i="8"/>
  <c r="P14533" i="8"/>
  <c r="P14534" i="8"/>
  <c r="P14535" i="8"/>
  <c r="P14536" i="8"/>
  <c r="P14537" i="8"/>
  <c r="P14538" i="8"/>
  <c r="P14539" i="8"/>
  <c r="P14540" i="8"/>
  <c r="P14541" i="8"/>
  <c r="P14542" i="8"/>
  <c r="P14543" i="8"/>
  <c r="P14544" i="8"/>
  <c r="P14545" i="8"/>
  <c r="P14546" i="8"/>
  <c r="P14547" i="8"/>
  <c r="P14548" i="8"/>
  <c r="P14549" i="8"/>
  <c r="P14550" i="8"/>
  <c r="P14551" i="8"/>
  <c r="P14552" i="8"/>
  <c r="P14553" i="8"/>
  <c r="P14554" i="8"/>
  <c r="P14555" i="8"/>
  <c r="P14556" i="8"/>
  <c r="P14557" i="8"/>
  <c r="P14558" i="8"/>
  <c r="P14559" i="8"/>
  <c r="P14560" i="8"/>
  <c r="P14561" i="8"/>
  <c r="P14562" i="8"/>
  <c r="P14563" i="8"/>
  <c r="P14564" i="8"/>
  <c r="P14565" i="8"/>
  <c r="P14566" i="8"/>
  <c r="P14567" i="8"/>
  <c r="P14568" i="8"/>
  <c r="P14569" i="8"/>
  <c r="P14570" i="8"/>
  <c r="P14571" i="8"/>
  <c r="P14572" i="8"/>
  <c r="P14573" i="8"/>
  <c r="P14574" i="8"/>
  <c r="P14575" i="8"/>
  <c r="P14576" i="8"/>
  <c r="P14577" i="8"/>
  <c r="P14578" i="8"/>
  <c r="P14579" i="8"/>
  <c r="P14580" i="8"/>
  <c r="P14581" i="8"/>
  <c r="P14582" i="8"/>
  <c r="P14583" i="8"/>
  <c r="P14584" i="8"/>
  <c r="P14585" i="8"/>
  <c r="P14586" i="8"/>
  <c r="P14587" i="8"/>
  <c r="P14588" i="8"/>
  <c r="P14589" i="8"/>
  <c r="P14590" i="8"/>
  <c r="P14591" i="8"/>
  <c r="P14592" i="8"/>
  <c r="P14593" i="8"/>
  <c r="P14594" i="8"/>
  <c r="P14595" i="8"/>
  <c r="P14596" i="8"/>
  <c r="P14597" i="8"/>
  <c r="P14598" i="8"/>
  <c r="P14599" i="8"/>
  <c r="P14600" i="8"/>
  <c r="P14601" i="8"/>
  <c r="P14602" i="8"/>
  <c r="P14603" i="8"/>
  <c r="P14604" i="8"/>
  <c r="P14605" i="8"/>
  <c r="P14606" i="8"/>
  <c r="P14607" i="8"/>
  <c r="P14608" i="8"/>
  <c r="P14609" i="8"/>
  <c r="P14610" i="8"/>
  <c r="P14611" i="8"/>
  <c r="P14612" i="8"/>
  <c r="P14613" i="8"/>
  <c r="P14614" i="8"/>
  <c r="P14615" i="8"/>
  <c r="P14616" i="8"/>
  <c r="P14617" i="8"/>
  <c r="P14618" i="8"/>
  <c r="P14619" i="8"/>
  <c r="P14620" i="8"/>
  <c r="P14621" i="8"/>
  <c r="P14622" i="8"/>
  <c r="P14623" i="8"/>
  <c r="P14624" i="8"/>
  <c r="P14625" i="8"/>
  <c r="P14626" i="8"/>
  <c r="P14627" i="8"/>
  <c r="P14628" i="8"/>
  <c r="P14629" i="8"/>
  <c r="P14630" i="8"/>
  <c r="P14631" i="8"/>
  <c r="P14632" i="8"/>
  <c r="P14633" i="8"/>
  <c r="P14634" i="8"/>
  <c r="P14635" i="8"/>
  <c r="P14636" i="8"/>
  <c r="P14637" i="8"/>
  <c r="P14638" i="8"/>
  <c r="P14639" i="8"/>
  <c r="P14640" i="8"/>
  <c r="P14641" i="8"/>
  <c r="P14642" i="8"/>
  <c r="P14643" i="8"/>
  <c r="P14644" i="8"/>
  <c r="P14645" i="8"/>
  <c r="P14646" i="8"/>
  <c r="P14647" i="8"/>
  <c r="P14648" i="8"/>
  <c r="P14649" i="8"/>
  <c r="P14650" i="8"/>
  <c r="P14651" i="8"/>
  <c r="P14652" i="8"/>
  <c r="P14653" i="8"/>
  <c r="P14654" i="8"/>
  <c r="P14655" i="8"/>
  <c r="P14656" i="8"/>
  <c r="P14657" i="8"/>
  <c r="P14658" i="8"/>
  <c r="P14659" i="8"/>
  <c r="P14660" i="8"/>
  <c r="P14661" i="8"/>
  <c r="P14662" i="8"/>
  <c r="P14663" i="8"/>
  <c r="P14664" i="8"/>
  <c r="P14665" i="8"/>
  <c r="P14666" i="8"/>
  <c r="P14667" i="8"/>
  <c r="P14668" i="8"/>
  <c r="P14669" i="8"/>
  <c r="P14670" i="8"/>
  <c r="P14671" i="8"/>
  <c r="P14672" i="8"/>
  <c r="P14673" i="8"/>
  <c r="P14674" i="8"/>
  <c r="P14675" i="8"/>
  <c r="P14676" i="8"/>
  <c r="P14677" i="8"/>
  <c r="P14678" i="8"/>
  <c r="P14679" i="8"/>
  <c r="P14680" i="8"/>
  <c r="P14681" i="8"/>
  <c r="P14682" i="8"/>
  <c r="P14683" i="8"/>
  <c r="P14684" i="8"/>
  <c r="P14685" i="8"/>
  <c r="P14686" i="8"/>
  <c r="P14687" i="8"/>
  <c r="P14688" i="8"/>
  <c r="P14689" i="8"/>
  <c r="P14690" i="8"/>
  <c r="P14691" i="8"/>
  <c r="P14692" i="8"/>
  <c r="P14693" i="8"/>
  <c r="P14694" i="8"/>
  <c r="P14695" i="8"/>
  <c r="P14696" i="8"/>
  <c r="P14697" i="8"/>
  <c r="P14698" i="8"/>
  <c r="P14699" i="8"/>
  <c r="P14700" i="8"/>
  <c r="P14701" i="8"/>
  <c r="P14702" i="8"/>
  <c r="P14703" i="8"/>
  <c r="P14704" i="8"/>
  <c r="P14705" i="8"/>
  <c r="P14706" i="8"/>
  <c r="P14707" i="8"/>
  <c r="P14708" i="8"/>
  <c r="P14709" i="8"/>
  <c r="P14710" i="8"/>
  <c r="P14711" i="8"/>
  <c r="P14712" i="8"/>
  <c r="P14713" i="8"/>
  <c r="P14714" i="8"/>
  <c r="P14715" i="8"/>
  <c r="P14716" i="8"/>
  <c r="P14717" i="8"/>
  <c r="P14718" i="8"/>
  <c r="P14719" i="8"/>
  <c r="P14720" i="8"/>
  <c r="P14721" i="8"/>
  <c r="P14722" i="8"/>
  <c r="P14723" i="8"/>
  <c r="P14724" i="8"/>
  <c r="P14725" i="8"/>
  <c r="P14726" i="8"/>
  <c r="P14727" i="8"/>
  <c r="P14728" i="8"/>
  <c r="P14729" i="8"/>
  <c r="P14730" i="8"/>
  <c r="P14731" i="8"/>
  <c r="P14732" i="8"/>
  <c r="P14733" i="8"/>
  <c r="P14734" i="8"/>
  <c r="P14735" i="8"/>
  <c r="P14736" i="8"/>
  <c r="P14737" i="8"/>
  <c r="P14738" i="8"/>
  <c r="P14739" i="8"/>
  <c r="P14740" i="8"/>
  <c r="P14741" i="8"/>
  <c r="P14742" i="8"/>
  <c r="P14743" i="8"/>
  <c r="P14744" i="8"/>
  <c r="P14745" i="8"/>
  <c r="P14746" i="8"/>
  <c r="P14747" i="8"/>
  <c r="P14748" i="8"/>
  <c r="P14749" i="8"/>
  <c r="P14750" i="8"/>
  <c r="P14751" i="8"/>
  <c r="P14752" i="8"/>
  <c r="P14753" i="8"/>
  <c r="P14754" i="8"/>
  <c r="P14755" i="8"/>
  <c r="P14756" i="8"/>
  <c r="P14757" i="8"/>
  <c r="P14758" i="8"/>
  <c r="P14759" i="8"/>
  <c r="P14760" i="8"/>
  <c r="P14761" i="8"/>
  <c r="P14762" i="8"/>
  <c r="P14763" i="8"/>
  <c r="P14764" i="8"/>
  <c r="P14765" i="8"/>
  <c r="P14766" i="8"/>
  <c r="P14767" i="8"/>
  <c r="P14768" i="8"/>
  <c r="P14769" i="8"/>
  <c r="P14770" i="8"/>
  <c r="P14771" i="8"/>
  <c r="P14772" i="8"/>
  <c r="P14773" i="8"/>
  <c r="P14774" i="8"/>
  <c r="P14775" i="8"/>
  <c r="P14776" i="8"/>
  <c r="P14777" i="8"/>
  <c r="P14778" i="8"/>
  <c r="P14779" i="8"/>
  <c r="P14780" i="8"/>
  <c r="P14781" i="8"/>
  <c r="P14782" i="8"/>
  <c r="P14783" i="8"/>
  <c r="P14784" i="8"/>
  <c r="P14785" i="8"/>
  <c r="P14786" i="8"/>
  <c r="P14787" i="8"/>
  <c r="P14788" i="8"/>
  <c r="P14789" i="8"/>
  <c r="P14790" i="8"/>
  <c r="P14791" i="8"/>
  <c r="P14792" i="8"/>
  <c r="P14793" i="8"/>
  <c r="P14794" i="8"/>
  <c r="P14795" i="8"/>
  <c r="P14796" i="8"/>
  <c r="P14797" i="8"/>
  <c r="P14798" i="8"/>
  <c r="P14799" i="8"/>
  <c r="P14800" i="8"/>
  <c r="P14801" i="8"/>
  <c r="P14802" i="8"/>
  <c r="P14803" i="8"/>
  <c r="P14804" i="8"/>
  <c r="P14805" i="8"/>
  <c r="P14806" i="8"/>
  <c r="P14807" i="8"/>
  <c r="P14808" i="8"/>
  <c r="P14809" i="8"/>
  <c r="P14810" i="8"/>
  <c r="P14811" i="8"/>
  <c r="P14812" i="8"/>
  <c r="P14813" i="8"/>
  <c r="P14814" i="8"/>
  <c r="P14815" i="8"/>
  <c r="P14816" i="8"/>
  <c r="P14817" i="8"/>
  <c r="P14818" i="8"/>
  <c r="P14819" i="8"/>
  <c r="P14820" i="8"/>
  <c r="P14821" i="8"/>
  <c r="P14822" i="8"/>
  <c r="P14823" i="8"/>
  <c r="P14824" i="8"/>
  <c r="P14825" i="8"/>
  <c r="P14826" i="8"/>
  <c r="P14827" i="8"/>
  <c r="P14828" i="8"/>
  <c r="P14829" i="8"/>
  <c r="P14830" i="8"/>
  <c r="P14831" i="8"/>
  <c r="P14832" i="8"/>
  <c r="P14833" i="8"/>
  <c r="P14834" i="8"/>
  <c r="P14835" i="8"/>
  <c r="P14836" i="8"/>
  <c r="P14837" i="8"/>
  <c r="P14838" i="8"/>
  <c r="P14839" i="8"/>
  <c r="P14840" i="8"/>
  <c r="P14841" i="8"/>
  <c r="P14842" i="8"/>
  <c r="P14843" i="8"/>
  <c r="P14844" i="8"/>
  <c r="P14845" i="8"/>
  <c r="P14846" i="8"/>
  <c r="P14847" i="8"/>
  <c r="P14848" i="8"/>
  <c r="P14849" i="8"/>
  <c r="P14850" i="8"/>
  <c r="P14851" i="8"/>
  <c r="P14852" i="8"/>
  <c r="P14853" i="8"/>
  <c r="P14854" i="8"/>
  <c r="P14855" i="8"/>
  <c r="P14856" i="8"/>
  <c r="P14857" i="8"/>
  <c r="P14858" i="8"/>
  <c r="P14859" i="8"/>
  <c r="P14860" i="8"/>
  <c r="P14861" i="8"/>
  <c r="P14862" i="8"/>
  <c r="P14863" i="8"/>
  <c r="P14864" i="8"/>
  <c r="P14865" i="8"/>
  <c r="P14866" i="8"/>
  <c r="P14867" i="8"/>
  <c r="P14868" i="8"/>
  <c r="P14869" i="8"/>
  <c r="P14870" i="8"/>
  <c r="P14871" i="8"/>
  <c r="P14872" i="8"/>
  <c r="P14873" i="8"/>
  <c r="P14874" i="8"/>
  <c r="P14875" i="8"/>
  <c r="P14876" i="8"/>
  <c r="P14877" i="8"/>
  <c r="P14878" i="8"/>
  <c r="P14879" i="8"/>
  <c r="P14880" i="8"/>
  <c r="P14881" i="8"/>
  <c r="P14882" i="8"/>
  <c r="P14883" i="8"/>
  <c r="P14884" i="8"/>
  <c r="P14885" i="8"/>
  <c r="P14886" i="8"/>
  <c r="P14887" i="8"/>
  <c r="P14888" i="8"/>
  <c r="P14889" i="8"/>
  <c r="P14890" i="8"/>
  <c r="P14891" i="8"/>
  <c r="P14892" i="8"/>
  <c r="P14893" i="8"/>
  <c r="P14894" i="8"/>
  <c r="P14895" i="8"/>
  <c r="P14896" i="8"/>
  <c r="P14897" i="8"/>
  <c r="P14898" i="8"/>
  <c r="P14899" i="8"/>
  <c r="P14900" i="8"/>
  <c r="P14901" i="8"/>
  <c r="P14902" i="8"/>
  <c r="P14903" i="8"/>
  <c r="P14904" i="8"/>
  <c r="P14905" i="8"/>
  <c r="P14906" i="8"/>
  <c r="P14907" i="8"/>
  <c r="P14908" i="8"/>
  <c r="P14909" i="8"/>
  <c r="P14910" i="8"/>
  <c r="P14911" i="8"/>
  <c r="P14912" i="8"/>
  <c r="P14913" i="8"/>
  <c r="P14914" i="8"/>
  <c r="P14915" i="8"/>
  <c r="P14916" i="8"/>
  <c r="P14917" i="8"/>
  <c r="P14918" i="8"/>
  <c r="P14919" i="8"/>
  <c r="P14920" i="8"/>
  <c r="P14921" i="8"/>
  <c r="P14922" i="8"/>
  <c r="P14923" i="8"/>
  <c r="P14924" i="8"/>
  <c r="P14925" i="8"/>
  <c r="P14926" i="8"/>
  <c r="P14927" i="8"/>
  <c r="P14928" i="8"/>
  <c r="P14929" i="8"/>
  <c r="P14930" i="8"/>
  <c r="P14931" i="8"/>
  <c r="P14932" i="8"/>
  <c r="P14933" i="8"/>
  <c r="P14934" i="8"/>
  <c r="P14935" i="8"/>
  <c r="P14936" i="8"/>
  <c r="P14937" i="8"/>
  <c r="P14938" i="8"/>
  <c r="P14939" i="8"/>
  <c r="P14940" i="8"/>
  <c r="P14941" i="8"/>
  <c r="P14942" i="8"/>
  <c r="P14943" i="8"/>
  <c r="P14944" i="8"/>
  <c r="P14945" i="8"/>
  <c r="P14946" i="8"/>
  <c r="P14947" i="8"/>
  <c r="P14948" i="8"/>
  <c r="P14949" i="8"/>
  <c r="P14950" i="8"/>
  <c r="P14951" i="8"/>
  <c r="P14952" i="8"/>
  <c r="P14953" i="8"/>
  <c r="P14954" i="8"/>
  <c r="P14955" i="8"/>
  <c r="P14956" i="8"/>
  <c r="P14957" i="8"/>
  <c r="P14958" i="8"/>
  <c r="P14959" i="8"/>
  <c r="P14960" i="8"/>
  <c r="P14961" i="8"/>
  <c r="P14962" i="8"/>
  <c r="P14963" i="8"/>
  <c r="P14964" i="8"/>
  <c r="P14965" i="8"/>
  <c r="P14966" i="8"/>
  <c r="P14967" i="8"/>
  <c r="P14968" i="8"/>
  <c r="P14969" i="8"/>
  <c r="P14970" i="8"/>
  <c r="P14971" i="8"/>
  <c r="P14972" i="8"/>
  <c r="P14973" i="8"/>
  <c r="P14974" i="8"/>
  <c r="P14975" i="8"/>
  <c r="P14976" i="8"/>
  <c r="P14977" i="8"/>
  <c r="P14978" i="8"/>
  <c r="P14979" i="8"/>
  <c r="P14980" i="8"/>
  <c r="P14981" i="8"/>
  <c r="P14982" i="8"/>
  <c r="P14983" i="8"/>
  <c r="P14984" i="8"/>
  <c r="P14985" i="8"/>
  <c r="P14986" i="8"/>
  <c r="P14987" i="8"/>
  <c r="P14988" i="8"/>
  <c r="P14989" i="8"/>
  <c r="P14990" i="8"/>
  <c r="P14991" i="8"/>
  <c r="P14992" i="8"/>
  <c r="P14993" i="8"/>
  <c r="P14994" i="8"/>
  <c r="P14995" i="8"/>
  <c r="P14996" i="8"/>
  <c r="P14997" i="8"/>
  <c r="P14998" i="8"/>
  <c r="P14999" i="8"/>
  <c r="P15000" i="8"/>
  <c r="P15001" i="8"/>
  <c r="P15002" i="8"/>
  <c r="P15003" i="8"/>
  <c r="P15004" i="8"/>
  <c r="P15005" i="8"/>
  <c r="P15006" i="8"/>
  <c r="P15007" i="8"/>
  <c r="P15008" i="8"/>
  <c r="P15009" i="8"/>
  <c r="P15010" i="8"/>
  <c r="P15011" i="8"/>
  <c r="P15012" i="8"/>
  <c r="P15013" i="8"/>
  <c r="P15014" i="8"/>
  <c r="P15015" i="8"/>
  <c r="P15016" i="8"/>
  <c r="P15017" i="8"/>
  <c r="P15018" i="8"/>
  <c r="P15019" i="8"/>
  <c r="P15020" i="8"/>
  <c r="P15021" i="8"/>
  <c r="P15022" i="8"/>
  <c r="P15023" i="8"/>
  <c r="P15024" i="8"/>
  <c r="P15025" i="8"/>
  <c r="P15026" i="8"/>
  <c r="P15027" i="8"/>
  <c r="P15028" i="8"/>
  <c r="P15029" i="8"/>
  <c r="P15030" i="8"/>
  <c r="P15031" i="8"/>
  <c r="P15032" i="8"/>
  <c r="P15033" i="8"/>
  <c r="P15034" i="8"/>
  <c r="P15035" i="8"/>
  <c r="P15036" i="8"/>
  <c r="P15037" i="8"/>
  <c r="P15038" i="8"/>
  <c r="P15039" i="8"/>
  <c r="P15040" i="8"/>
  <c r="P15041" i="8"/>
  <c r="P15042" i="8"/>
  <c r="P15043" i="8"/>
  <c r="P15044" i="8"/>
  <c r="P15045" i="8"/>
  <c r="P15046" i="8"/>
  <c r="P15047" i="8"/>
  <c r="P15048" i="8"/>
  <c r="P15049" i="8"/>
  <c r="P15050" i="8"/>
  <c r="P15051" i="8"/>
  <c r="P15052" i="8"/>
  <c r="P15053" i="8"/>
  <c r="P15054" i="8"/>
  <c r="P15055" i="8"/>
  <c r="P15056" i="8"/>
  <c r="P15057" i="8"/>
  <c r="P15058" i="8"/>
  <c r="P15059" i="8"/>
  <c r="P15060" i="8"/>
  <c r="P15061" i="8"/>
  <c r="P15062" i="8"/>
  <c r="P15063" i="8"/>
  <c r="P15064" i="8"/>
  <c r="P15065" i="8"/>
  <c r="P15066" i="8"/>
  <c r="P15067" i="8"/>
  <c r="P15068" i="8"/>
  <c r="P15069" i="8"/>
  <c r="P15070" i="8"/>
  <c r="P15071" i="8"/>
  <c r="P15072" i="8"/>
  <c r="P15073" i="8"/>
  <c r="P15074" i="8"/>
  <c r="P15075" i="8"/>
  <c r="P15076" i="8"/>
  <c r="P15077" i="8"/>
  <c r="P15078" i="8"/>
  <c r="P15079" i="8"/>
  <c r="P15080" i="8"/>
  <c r="P15081" i="8"/>
  <c r="P15082" i="8"/>
  <c r="P15083" i="8"/>
  <c r="P15084" i="8"/>
  <c r="P15085" i="8"/>
  <c r="P15086" i="8"/>
  <c r="P15087" i="8"/>
  <c r="P15088" i="8"/>
  <c r="P15089" i="8"/>
  <c r="P15090" i="8"/>
  <c r="P15091" i="8"/>
  <c r="P15092" i="8"/>
  <c r="P15093" i="8"/>
  <c r="P15094" i="8"/>
  <c r="P15095" i="8"/>
  <c r="P15096" i="8"/>
  <c r="P15097" i="8"/>
  <c r="P15098" i="8"/>
  <c r="P15099" i="8"/>
  <c r="P15100" i="8"/>
  <c r="P15101" i="8"/>
  <c r="P15102" i="8"/>
  <c r="P15103" i="8"/>
  <c r="P15104" i="8"/>
  <c r="P15105" i="8"/>
  <c r="P15106" i="8"/>
  <c r="P15107" i="8"/>
  <c r="P15108" i="8"/>
  <c r="P15109" i="8"/>
  <c r="P15110" i="8"/>
  <c r="P15111" i="8"/>
  <c r="P15112" i="8"/>
  <c r="P15113" i="8"/>
  <c r="P15114" i="8"/>
  <c r="P15115" i="8"/>
  <c r="P15116" i="8"/>
  <c r="P15117" i="8"/>
  <c r="P15118" i="8"/>
  <c r="P15119" i="8"/>
  <c r="P15120" i="8"/>
  <c r="P15121" i="8"/>
  <c r="P15122" i="8"/>
  <c r="P15123" i="8"/>
  <c r="P15124" i="8"/>
  <c r="P15125" i="8"/>
  <c r="P15126" i="8"/>
  <c r="P15127" i="8"/>
  <c r="P15128" i="8"/>
  <c r="P15129" i="8"/>
  <c r="P15130" i="8"/>
  <c r="P15131" i="8"/>
  <c r="P15132" i="8"/>
  <c r="P15133" i="8"/>
  <c r="P15134" i="8"/>
  <c r="P15135" i="8"/>
  <c r="P15136" i="8"/>
  <c r="P15137" i="8"/>
  <c r="P15138" i="8"/>
  <c r="P15139" i="8"/>
  <c r="P15140" i="8"/>
  <c r="P15141" i="8"/>
  <c r="P15142" i="8"/>
  <c r="P15143" i="8"/>
  <c r="P15144" i="8"/>
  <c r="P15145" i="8"/>
  <c r="P15146" i="8"/>
  <c r="P15147" i="8"/>
  <c r="P15148" i="8"/>
  <c r="P15149" i="8"/>
  <c r="P15150" i="8"/>
  <c r="P15151" i="8"/>
  <c r="P15152" i="8"/>
  <c r="P15153" i="8"/>
  <c r="P15154" i="8"/>
  <c r="P15155" i="8"/>
  <c r="P15156" i="8"/>
  <c r="P15157" i="8"/>
  <c r="P15158" i="8"/>
  <c r="P15159" i="8"/>
  <c r="P15160" i="8"/>
  <c r="P15161" i="8"/>
  <c r="P15162" i="8"/>
  <c r="P15163" i="8"/>
  <c r="P15164" i="8"/>
  <c r="P15165" i="8"/>
  <c r="P15166" i="8"/>
  <c r="P15167" i="8"/>
  <c r="P15168" i="8"/>
  <c r="P15169" i="8"/>
  <c r="P15170" i="8"/>
  <c r="P15171" i="8"/>
  <c r="P15172" i="8"/>
  <c r="P15173" i="8"/>
  <c r="P15174" i="8"/>
  <c r="P15175" i="8"/>
  <c r="P15176" i="8"/>
  <c r="P15177" i="8"/>
  <c r="P15178" i="8"/>
  <c r="P15179" i="8"/>
  <c r="P15180" i="8"/>
  <c r="P15181" i="8"/>
  <c r="P15182" i="8"/>
  <c r="P15183" i="8"/>
  <c r="P15184" i="8"/>
  <c r="P15185" i="8"/>
  <c r="P15186" i="8"/>
  <c r="P15187" i="8"/>
  <c r="P15188" i="8"/>
  <c r="P15189" i="8"/>
  <c r="P15190" i="8"/>
  <c r="P15191" i="8"/>
  <c r="P15192" i="8"/>
  <c r="P15193" i="8"/>
  <c r="P15194" i="8"/>
  <c r="P15195" i="8"/>
  <c r="P15196" i="8"/>
  <c r="P15197" i="8"/>
  <c r="P15198" i="8"/>
  <c r="P15199" i="8"/>
  <c r="P15200" i="8"/>
  <c r="P15201" i="8"/>
  <c r="P15202" i="8"/>
  <c r="P15203" i="8"/>
  <c r="P15204" i="8"/>
  <c r="P15205" i="8"/>
  <c r="P15206" i="8"/>
  <c r="P15207" i="8"/>
  <c r="P15208" i="8"/>
  <c r="P15209" i="8"/>
  <c r="P15210" i="8"/>
  <c r="P15211" i="8"/>
  <c r="P15212" i="8"/>
  <c r="P15213" i="8"/>
  <c r="P15214" i="8"/>
  <c r="P15215" i="8"/>
  <c r="P15216" i="8"/>
  <c r="P15217" i="8"/>
  <c r="P15218" i="8"/>
  <c r="P15219" i="8"/>
  <c r="P15220" i="8"/>
  <c r="P15221" i="8"/>
  <c r="P15222" i="8"/>
  <c r="P15223" i="8"/>
  <c r="P15224" i="8"/>
  <c r="P15225" i="8"/>
  <c r="P15226" i="8"/>
  <c r="P15227" i="8"/>
  <c r="P15228" i="8"/>
  <c r="P15229" i="8"/>
  <c r="P15230" i="8"/>
  <c r="P15231" i="8"/>
  <c r="P15232" i="8"/>
  <c r="P15233" i="8"/>
  <c r="P15234" i="8"/>
  <c r="P15235" i="8"/>
  <c r="P15236" i="8"/>
  <c r="P15237" i="8"/>
  <c r="P15238" i="8"/>
  <c r="P15239" i="8"/>
  <c r="P15240" i="8"/>
  <c r="P15241" i="8"/>
  <c r="P15242" i="8"/>
  <c r="P15243" i="8"/>
  <c r="P15244" i="8"/>
  <c r="P15245" i="8"/>
  <c r="P15246" i="8"/>
  <c r="P15247" i="8"/>
  <c r="P15248" i="8"/>
  <c r="P15249" i="8"/>
  <c r="P15250" i="8"/>
  <c r="P15251" i="8"/>
  <c r="P15252" i="8"/>
  <c r="P15253" i="8"/>
  <c r="P15254" i="8"/>
  <c r="P15255" i="8"/>
  <c r="P15256" i="8"/>
  <c r="P15257" i="8"/>
  <c r="P15258" i="8"/>
  <c r="P15259" i="8"/>
  <c r="P15260" i="8"/>
  <c r="P15261" i="8"/>
  <c r="P15262" i="8"/>
  <c r="P15263" i="8"/>
  <c r="P15264" i="8"/>
  <c r="P15265" i="8"/>
  <c r="P15266" i="8"/>
  <c r="P15267" i="8"/>
  <c r="P15268" i="8"/>
  <c r="P15269" i="8"/>
  <c r="P15270" i="8"/>
  <c r="P15271" i="8"/>
  <c r="P15272" i="8"/>
  <c r="P15273" i="8"/>
  <c r="P15274" i="8"/>
  <c r="P15275" i="8"/>
  <c r="P15276" i="8"/>
  <c r="P15277" i="8"/>
  <c r="P15278" i="8"/>
  <c r="P15279" i="8"/>
  <c r="P15280" i="8"/>
  <c r="P15281" i="8"/>
  <c r="P15282" i="8"/>
  <c r="P15283" i="8"/>
  <c r="P15284" i="8"/>
  <c r="P15285" i="8"/>
  <c r="P15286" i="8"/>
  <c r="P15287" i="8"/>
  <c r="P15288" i="8"/>
  <c r="P15289" i="8"/>
  <c r="P15290" i="8"/>
  <c r="P15291" i="8"/>
  <c r="P15292" i="8"/>
  <c r="P15293" i="8"/>
  <c r="P15294" i="8"/>
  <c r="P15295" i="8"/>
  <c r="P15296" i="8"/>
  <c r="P15297" i="8"/>
  <c r="P15298" i="8"/>
  <c r="P15299" i="8"/>
  <c r="P15300" i="8"/>
  <c r="P15301" i="8"/>
  <c r="P15302" i="8"/>
  <c r="P15303" i="8"/>
  <c r="P15304" i="8"/>
  <c r="P15305" i="8"/>
  <c r="P15306" i="8"/>
  <c r="P15307" i="8"/>
  <c r="P15308" i="8"/>
  <c r="P15309" i="8"/>
  <c r="P15310" i="8"/>
  <c r="P15311" i="8"/>
  <c r="P15312" i="8"/>
  <c r="P15313" i="8"/>
  <c r="P15314" i="8"/>
  <c r="P15315" i="8"/>
  <c r="P15316" i="8"/>
  <c r="P15317" i="8"/>
  <c r="P15318" i="8"/>
  <c r="P15319" i="8"/>
  <c r="P15320" i="8"/>
  <c r="P15321" i="8"/>
  <c r="P15322" i="8"/>
  <c r="P15323" i="8"/>
  <c r="P15324" i="8"/>
  <c r="P15325" i="8"/>
  <c r="P15326" i="8"/>
  <c r="P15327" i="8"/>
  <c r="P15328" i="8"/>
  <c r="P15329" i="8"/>
  <c r="P15330" i="8"/>
  <c r="P15331" i="8"/>
  <c r="P15332" i="8"/>
  <c r="P15333" i="8"/>
  <c r="P15334" i="8"/>
  <c r="P15335" i="8"/>
  <c r="P15336" i="8"/>
  <c r="P15337" i="8"/>
  <c r="P15338" i="8"/>
  <c r="P15339" i="8"/>
  <c r="P15340" i="8"/>
  <c r="P15341" i="8"/>
  <c r="P15342" i="8"/>
  <c r="P15343" i="8"/>
  <c r="P15344" i="8"/>
  <c r="P15345" i="8"/>
  <c r="P15346" i="8"/>
  <c r="P15347" i="8"/>
  <c r="P15348" i="8"/>
  <c r="P15349" i="8"/>
  <c r="P15350" i="8"/>
  <c r="P15351" i="8"/>
  <c r="P15352" i="8"/>
  <c r="P15353" i="8"/>
  <c r="P15354" i="8"/>
  <c r="P15355" i="8"/>
  <c r="P15356" i="8"/>
  <c r="P15357" i="8"/>
  <c r="P15358" i="8"/>
  <c r="P15359" i="8"/>
  <c r="P15360" i="8"/>
  <c r="P15361" i="8"/>
  <c r="P15362" i="8"/>
  <c r="P15363" i="8"/>
  <c r="P15364" i="8"/>
  <c r="P15365" i="8"/>
  <c r="P15366" i="8"/>
  <c r="P15367" i="8"/>
  <c r="P15368" i="8"/>
  <c r="P15369" i="8"/>
  <c r="P15370" i="8"/>
  <c r="P15371" i="8"/>
  <c r="P15372" i="8"/>
  <c r="P15373" i="8"/>
  <c r="P15374" i="8"/>
  <c r="P15375" i="8"/>
  <c r="P15376" i="8"/>
  <c r="P15377" i="8"/>
  <c r="P15378" i="8"/>
  <c r="P15379" i="8"/>
  <c r="P15380" i="8"/>
  <c r="P15381" i="8"/>
  <c r="P15382" i="8"/>
  <c r="P15383" i="8"/>
  <c r="P15384" i="8"/>
  <c r="P15385" i="8"/>
  <c r="P15386" i="8"/>
  <c r="P15387" i="8"/>
  <c r="P15388" i="8"/>
  <c r="P15389" i="8"/>
  <c r="P15390" i="8"/>
  <c r="P15391" i="8"/>
  <c r="P15392" i="8"/>
  <c r="P15393" i="8"/>
  <c r="P15394" i="8"/>
  <c r="P15395" i="8"/>
  <c r="P15396" i="8"/>
  <c r="P15397" i="8"/>
  <c r="P15398" i="8"/>
  <c r="P15399" i="8"/>
  <c r="P15400" i="8"/>
  <c r="P15401" i="8"/>
  <c r="P15402" i="8"/>
  <c r="P15403" i="8"/>
  <c r="P15404" i="8"/>
  <c r="P15405" i="8"/>
  <c r="P15406" i="8"/>
  <c r="P15407" i="8"/>
  <c r="P15408" i="8"/>
  <c r="P15409" i="8"/>
  <c r="P15410" i="8"/>
  <c r="P15411" i="8"/>
  <c r="P15412" i="8"/>
  <c r="P15413" i="8"/>
  <c r="P15414" i="8"/>
  <c r="P15415" i="8"/>
  <c r="P15416" i="8"/>
  <c r="P15417" i="8"/>
  <c r="P15418" i="8"/>
  <c r="P15419" i="8"/>
  <c r="P15420" i="8"/>
  <c r="P15421" i="8"/>
  <c r="P15422" i="8"/>
  <c r="P15423" i="8"/>
  <c r="P15424" i="8"/>
  <c r="P15425" i="8"/>
  <c r="P15426" i="8"/>
  <c r="P15427" i="8"/>
  <c r="P15428" i="8"/>
  <c r="P15429" i="8"/>
  <c r="P15430" i="8"/>
  <c r="P15431" i="8"/>
  <c r="P15432" i="8"/>
  <c r="P15433" i="8"/>
  <c r="P15434" i="8"/>
  <c r="P15435" i="8"/>
  <c r="P15436" i="8"/>
  <c r="P15437" i="8"/>
  <c r="P15438" i="8"/>
  <c r="P15439" i="8"/>
  <c r="P15440" i="8"/>
  <c r="P15441" i="8"/>
  <c r="P15442" i="8"/>
  <c r="P15443" i="8"/>
  <c r="P15444" i="8"/>
  <c r="P15445" i="8"/>
  <c r="P15446" i="8"/>
  <c r="P15447" i="8"/>
  <c r="P15448" i="8"/>
  <c r="P15449" i="8"/>
  <c r="P15450" i="8"/>
  <c r="P15451" i="8"/>
  <c r="P15452" i="8"/>
  <c r="P15453" i="8"/>
  <c r="P15454" i="8"/>
  <c r="P15455" i="8"/>
  <c r="P15456" i="8"/>
  <c r="P15457" i="8"/>
  <c r="P15458" i="8"/>
  <c r="P15459" i="8"/>
  <c r="P15460" i="8"/>
  <c r="P15461" i="8"/>
  <c r="P15462" i="8"/>
  <c r="P15463" i="8"/>
  <c r="P15464" i="8"/>
  <c r="P15465" i="8"/>
  <c r="P15466" i="8"/>
  <c r="P15467" i="8"/>
  <c r="P15468" i="8"/>
  <c r="P15469" i="8"/>
  <c r="P15470" i="8"/>
  <c r="P15471" i="8"/>
  <c r="P15472" i="8"/>
  <c r="P15473" i="8"/>
  <c r="P15474" i="8"/>
  <c r="P15475" i="8"/>
  <c r="P15476" i="8"/>
  <c r="P15477" i="8"/>
  <c r="P15478" i="8"/>
  <c r="P15479" i="8"/>
  <c r="P15480" i="8"/>
  <c r="P15481" i="8"/>
  <c r="P15482" i="8"/>
  <c r="P15483" i="8"/>
  <c r="P15484" i="8"/>
  <c r="P15485" i="8"/>
  <c r="P15486" i="8"/>
  <c r="P15487" i="8"/>
  <c r="P15488" i="8"/>
  <c r="P15489" i="8"/>
  <c r="P15490" i="8"/>
  <c r="P15491" i="8"/>
  <c r="P15492" i="8"/>
  <c r="P15493" i="8"/>
  <c r="P15494" i="8"/>
  <c r="P15495" i="8"/>
  <c r="P15496" i="8"/>
  <c r="P15497" i="8"/>
  <c r="P15498" i="8"/>
  <c r="P15499" i="8"/>
  <c r="P15500" i="8"/>
  <c r="P15501" i="8"/>
  <c r="P15502" i="8"/>
  <c r="P15503" i="8"/>
  <c r="P15504" i="8"/>
  <c r="P15505" i="8"/>
  <c r="P15506" i="8"/>
  <c r="P15507" i="8"/>
  <c r="P15508" i="8"/>
  <c r="P15509" i="8"/>
  <c r="P15510" i="8"/>
  <c r="P15511" i="8"/>
  <c r="P15512" i="8"/>
  <c r="P15513" i="8"/>
  <c r="P15514" i="8"/>
  <c r="P15515" i="8"/>
  <c r="P15516" i="8"/>
  <c r="P15517" i="8"/>
  <c r="P15518" i="8"/>
  <c r="P15519" i="8"/>
  <c r="P15520" i="8"/>
  <c r="P15521" i="8"/>
  <c r="P15522" i="8"/>
  <c r="P15523" i="8"/>
  <c r="P15524" i="8"/>
  <c r="P15525" i="8"/>
  <c r="P15526" i="8"/>
  <c r="P15527" i="8"/>
  <c r="P15528" i="8"/>
  <c r="P15529" i="8"/>
  <c r="P15530" i="8"/>
  <c r="P15531" i="8"/>
  <c r="P15532" i="8"/>
  <c r="P15533" i="8"/>
  <c r="P15534" i="8"/>
  <c r="P15535" i="8"/>
  <c r="P15536" i="8"/>
  <c r="P15537" i="8"/>
  <c r="P15538" i="8"/>
  <c r="P15539" i="8"/>
  <c r="P15540" i="8"/>
  <c r="P15541" i="8"/>
  <c r="P15542" i="8"/>
  <c r="P15543" i="8"/>
  <c r="P15544" i="8"/>
  <c r="P15545" i="8"/>
  <c r="P15546" i="8"/>
  <c r="P15547" i="8"/>
  <c r="P15548" i="8"/>
  <c r="P15549" i="8"/>
  <c r="P15550" i="8"/>
  <c r="P15551" i="8"/>
  <c r="P15552" i="8"/>
  <c r="P15553" i="8"/>
  <c r="P15554" i="8"/>
  <c r="P15555" i="8"/>
  <c r="P15556" i="8"/>
  <c r="P15557" i="8"/>
  <c r="P15558" i="8"/>
  <c r="P15559" i="8"/>
  <c r="P15560" i="8"/>
  <c r="P15561" i="8"/>
  <c r="P15562" i="8"/>
  <c r="P15563" i="8"/>
  <c r="P15564" i="8"/>
  <c r="P15565" i="8"/>
  <c r="P15566" i="8"/>
  <c r="P15567" i="8"/>
  <c r="P15568" i="8"/>
  <c r="P15569" i="8"/>
  <c r="P15570" i="8"/>
  <c r="P15571" i="8"/>
  <c r="P15572" i="8"/>
  <c r="P15573" i="8"/>
  <c r="P15574" i="8"/>
  <c r="P15575" i="8"/>
  <c r="P15576" i="8"/>
  <c r="P15577" i="8"/>
  <c r="P15578" i="8"/>
  <c r="P15579" i="8"/>
  <c r="P15580" i="8"/>
  <c r="P15581" i="8"/>
  <c r="P15582" i="8"/>
  <c r="P15583" i="8"/>
  <c r="P15584" i="8"/>
  <c r="P15585" i="8"/>
  <c r="P15586" i="8"/>
  <c r="P15587" i="8"/>
  <c r="P15588" i="8"/>
  <c r="P15589" i="8"/>
  <c r="P15590" i="8"/>
  <c r="P15591" i="8"/>
  <c r="P15592" i="8"/>
  <c r="P15593" i="8"/>
  <c r="P15594" i="8"/>
  <c r="P15595" i="8"/>
  <c r="P15596" i="8"/>
  <c r="P15597" i="8"/>
  <c r="P15598" i="8"/>
  <c r="P15599" i="8"/>
  <c r="P15600" i="8"/>
  <c r="P15601" i="8"/>
  <c r="P15602" i="8"/>
  <c r="P15603" i="8"/>
  <c r="P15604" i="8"/>
  <c r="P15605" i="8"/>
  <c r="P15606" i="8"/>
  <c r="P15607" i="8"/>
  <c r="P15608" i="8"/>
  <c r="P15609" i="8"/>
  <c r="P15610" i="8"/>
  <c r="P15611" i="8"/>
  <c r="P15612" i="8"/>
  <c r="P15613" i="8"/>
  <c r="P15614" i="8"/>
  <c r="P15615" i="8"/>
  <c r="P15616" i="8"/>
  <c r="P15617" i="8"/>
  <c r="P15618" i="8"/>
  <c r="P15619" i="8"/>
  <c r="P15620" i="8"/>
  <c r="P15621" i="8"/>
  <c r="P15622" i="8"/>
  <c r="P15623" i="8"/>
  <c r="P15624" i="8"/>
  <c r="P15625" i="8"/>
  <c r="P15626" i="8"/>
  <c r="P15627" i="8"/>
  <c r="P15628" i="8"/>
  <c r="P15629" i="8"/>
  <c r="P15630" i="8"/>
  <c r="P15631" i="8"/>
  <c r="P15632" i="8"/>
  <c r="P15633" i="8"/>
  <c r="P15634" i="8"/>
  <c r="P15635" i="8"/>
  <c r="P15636" i="8"/>
  <c r="P15637" i="8"/>
  <c r="P15638" i="8"/>
  <c r="P15639" i="8"/>
  <c r="P15640" i="8"/>
  <c r="P15641" i="8"/>
  <c r="P15642" i="8"/>
  <c r="P15643" i="8"/>
  <c r="P15644" i="8"/>
  <c r="P15645" i="8"/>
  <c r="P15646" i="8"/>
  <c r="P15647" i="8"/>
  <c r="P15648" i="8"/>
  <c r="P15649" i="8"/>
  <c r="P15650" i="8"/>
  <c r="P15651" i="8"/>
  <c r="P15652" i="8"/>
  <c r="P15653" i="8"/>
  <c r="P15654" i="8"/>
  <c r="P15655" i="8"/>
  <c r="P15656" i="8"/>
  <c r="P15657" i="8"/>
  <c r="P15658" i="8"/>
  <c r="P15659" i="8"/>
  <c r="P15660" i="8"/>
  <c r="P15661" i="8"/>
  <c r="P15662" i="8"/>
  <c r="P15663" i="8"/>
  <c r="P15664" i="8"/>
  <c r="P15665" i="8"/>
  <c r="P15666" i="8"/>
  <c r="P15667" i="8"/>
  <c r="P15668" i="8"/>
  <c r="P15669" i="8"/>
  <c r="P15670" i="8"/>
  <c r="P15671" i="8"/>
  <c r="P15672" i="8"/>
  <c r="P15673" i="8"/>
  <c r="P15674" i="8"/>
  <c r="P15675" i="8"/>
  <c r="P15676" i="8"/>
  <c r="P15677" i="8"/>
  <c r="P15678" i="8"/>
  <c r="P15679" i="8"/>
  <c r="P15680" i="8"/>
  <c r="P15681" i="8"/>
  <c r="P15682" i="8"/>
  <c r="P15683" i="8"/>
  <c r="P15684" i="8"/>
  <c r="P15685" i="8"/>
  <c r="P15686" i="8"/>
  <c r="P15687" i="8"/>
  <c r="P15688" i="8"/>
  <c r="P15689" i="8"/>
  <c r="P15690" i="8"/>
  <c r="P15691" i="8"/>
  <c r="P15692" i="8"/>
  <c r="P15693" i="8"/>
  <c r="P15694" i="8"/>
  <c r="P15695" i="8"/>
  <c r="P15696" i="8"/>
  <c r="P15697" i="8"/>
  <c r="P15698" i="8"/>
  <c r="P15699" i="8"/>
  <c r="P15700" i="8"/>
  <c r="P15701" i="8"/>
  <c r="P15702" i="8"/>
  <c r="P15703" i="8"/>
  <c r="P15704" i="8"/>
  <c r="P15705" i="8"/>
  <c r="P15706" i="8"/>
  <c r="P15707" i="8"/>
  <c r="P15708" i="8"/>
  <c r="P15709" i="8"/>
  <c r="P15710" i="8"/>
  <c r="P15711" i="8"/>
  <c r="P15712" i="8"/>
  <c r="P15713" i="8"/>
  <c r="P15714" i="8"/>
  <c r="P15715" i="8"/>
  <c r="P15716" i="8"/>
  <c r="P15717" i="8"/>
  <c r="P15718" i="8"/>
  <c r="P15719" i="8"/>
  <c r="P15720" i="8"/>
  <c r="P15721" i="8"/>
  <c r="P15722" i="8"/>
  <c r="P15723" i="8"/>
  <c r="P15724" i="8"/>
  <c r="P15725" i="8"/>
  <c r="P15726" i="8"/>
  <c r="P15727" i="8"/>
  <c r="P15728" i="8"/>
  <c r="P15729" i="8"/>
  <c r="P15730" i="8"/>
  <c r="P15731" i="8"/>
  <c r="P15732" i="8"/>
  <c r="P15733" i="8"/>
  <c r="P15734" i="8"/>
  <c r="P15735" i="8"/>
  <c r="P15736" i="8"/>
  <c r="P15737" i="8"/>
  <c r="P15738" i="8"/>
  <c r="P15739" i="8"/>
  <c r="P15740" i="8"/>
  <c r="P15741" i="8"/>
  <c r="P15742" i="8"/>
  <c r="P15743" i="8"/>
  <c r="P15744" i="8"/>
  <c r="P15745" i="8"/>
  <c r="P15746" i="8"/>
  <c r="P15747" i="8"/>
  <c r="P15748" i="8"/>
  <c r="P15749" i="8"/>
  <c r="P15750" i="8"/>
  <c r="P15751" i="8"/>
  <c r="P15752" i="8"/>
  <c r="P15753" i="8"/>
  <c r="P15754" i="8"/>
  <c r="P15755" i="8"/>
  <c r="P15756" i="8"/>
  <c r="P15757" i="8"/>
  <c r="P15758" i="8"/>
  <c r="P15759" i="8"/>
  <c r="P15760" i="8"/>
  <c r="P15761" i="8"/>
  <c r="P15762" i="8"/>
  <c r="P15763" i="8"/>
  <c r="P15764" i="8"/>
  <c r="P15765" i="8"/>
  <c r="P15766" i="8"/>
  <c r="P15767" i="8"/>
  <c r="P15768" i="8"/>
  <c r="P15769" i="8"/>
  <c r="P15770" i="8"/>
  <c r="P15771" i="8"/>
  <c r="P15772" i="8"/>
  <c r="P15773" i="8"/>
  <c r="P15774" i="8"/>
  <c r="P15775" i="8"/>
  <c r="P15776" i="8"/>
  <c r="P15777" i="8"/>
  <c r="P15778" i="8"/>
  <c r="P15779" i="8"/>
  <c r="P15780" i="8"/>
  <c r="P15781" i="8"/>
  <c r="P15782" i="8"/>
  <c r="P15783" i="8"/>
  <c r="P15784" i="8"/>
  <c r="P15785" i="8"/>
  <c r="P15786" i="8"/>
  <c r="P15787" i="8"/>
  <c r="P15788" i="8"/>
  <c r="P15789" i="8"/>
  <c r="P15790" i="8"/>
  <c r="P15791" i="8"/>
  <c r="P15792" i="8"/>
  <c r="P15793" i="8"/>
  <c r="P15794" i="8"/>
  <c r="P15795" i="8"/>
  <c r="P15796" i="8"/>
  <c r="P15797" i="8"/>
  <c r="P15798" i="8"/>
  <c r="P15799" i="8"/>
  <c r="P15800" i="8"/>
  <c r="P15801" i="8"/>
  <c r="P15802" i="8"/>
  <c r="P15803" i="8"/>
  <c r="P15804" i="8"/>
  <c r="P15805" i="8"/>
  <c r="P15806" i="8"/>
  <c r="P15807" i="8"/>
  <c r="P15808" i="8"/>
  <c r="P15809" i="8"/>
  <c r="P15810" i="8"/>
  <c r="P15811" i="8"/>
  <c r="P15812" i="8"/>
  <c r="P15813" i="8"/>
  <c r="P15814" i="8"/>
  <c r="P15815" i="8"/>
  <c r="P15816" i="8"/>
  <c r="P15817" i="8"/>
  <c r="P15818" i="8"/>
  <c r="P15819" i="8"/>
  <c r="P15820" i="8"/>
  <c r="P15821" i="8"/>
  <c r="P15822" i="8"/>
  <c r="P15823" i="8"/>
  <c r="P15824" i="8"/>
  <c r="P15825" i="8"/>
  <c r="P15826" i="8"/>
  <c r="P15827" i="8"/>
  <c r="P15828" i="8"/>
  <c r="P15829" i="8"/>
  <c r="P15830" i="8"/>
  <c r="P15831" i="8"/>
  <c r="P15832" i="8"/>
  <c r="P15833" i="8"/>
  <c r="P15834" i="8"/>
  <c r="P15835" i="8"/>
  <c r="P15836" i="8"/>
  <c r="P15837" i="8"/>
  <c r="P15838" i="8"/>
  <c r="P15839" i="8"/>
  <c r="P15840" i="8"/>
  <c r="P15841" i="8"/>
  <c r="P15842" i="8"/>
  <c r="P15843" i="8"/>
  <c r="P15844" i="8"/>
  <c r="P15845" i="8"/>
  <c r="P15846" i="8"/>
  <c r="P15847" i="8"/>
  <c r="P15848" i="8"/>
  <c r="P15849" i="8"/>
  <c r="P15850" i="8"/>
  <c r="P15851" i="8"/>
  <c r="P15852" i="8"/>
  <c r="P15853" i="8"/>
  <c r="P15854" i="8"/>
  <c r="P15855" i="8"/>
  <c r="P15856" i="8"/>
  <c r="P15857" i="8"/>
  <c r="P15858" i="8"/>
  <c r="P15859" i="8"/>
  <c r="P15860" i="8"/>
  <c r="P15861" i="8"/>
  <c r="P15862" i="8"/>
  <c r="P15863" i="8"/>
  <c r="P15864" i="8"/>
  <c r="P15865" i="8"/>
  <c r="P15866" i="8"/>
  <c r="P15867" i="8"/>
  <c r="P15868" i="8"/>
  <c r="P15869" i="8"/>
  <c r="P15870" i="8"/>
  <c r="P15871" i="8"/>
  <c r="P15872" i="8"/>
  <c r="P15873" i="8"/>
  <c r="P15874" i="8"/>
  <c r="P15875" i="8"/>
  <c r="P15876" i="8"/>
  <c r="P15877" i="8"/>
  <c r="P15878" i="8"/>
  <c r="P15879" i="8"/>
  <c r="P15880" i="8"/>
  <c r="P15881" i="8"/>
  <c r="P15882" i="8"/>
  <c r="P15883" i="8"/>
  <c r="P15884" i="8"/>
  <c r="P15885" i="8"/>
  <c r="P15886" i="8"/>
  <c r="P15887" i="8"/>
  <c r="P15888" i="8"/>
  <c r="P15889" i="8"/>
  <c r="P15890" i="8"/>
  <c r="P15891" i="8"/>
  <c r="P15892" i="8"/>
  <c r="P15893" i="8"/>
  <c r="P15894" i="8"/>
  <c r="P15895" i="8"/>
  <c r="P15896" i="8"/>
  <c r="P15897" i="8"/>
  <c r="P15898" i="8"/>
  <c r="P15899" i="8"/>
  <c r="P15900" i="8"/>
  <c r="P15901" i="8"/>
  <c r="P15902" i="8"/>
  <c r="P15903" i="8"/>
  <c r="P15904" i="8"/>
  <c r="P15905" i="8"/>
  <c r="P15906" i="8"/>
  <c r="P15907" i="8"/>
  <c r="P15908" i="8"/>
  <c r="P15909" i="8"/>
  <c r="P15910" i="8"/>
  <c r="P15911" i="8"/>
  <c r="P15912" i="8"/>
  <c r="P15913" i="8"/>
  <c r="P15914" i="8"/>
  <c r="P15915" i="8"/>
  <c r="P15916" i="8"/>
  <c r="P15917" i="8"/>
  <c r="P15918" i="8"/>
  <c r="P15919" i="8"/>
  <c r="P15920" i="8"/>
  <c r="P15921" i="8"/>
  <c r="P15922" i="8"/>
  <c r="P15923" i="8"/>
  <c r="P15924" i="8"/>
  <c r="P15925" i="8"/>
  <c r="P15926" i="8"/>
  <c r="P15927" i="8"/>
  <c r="P15928" i="8"/>
  <c r="P15929" i="8"/>
  <c r="P15930" i="8"/>
  <c r="P15931" i="8"/>
  <c r="P15932" i="8"/>
  <c r="P15933" i="8"/>
  <c r="P15934" i="8"/>
  <c r="P15935" i="8"/>
  <c r="P15936" i="8"/>
  <c r="P15937" i="8"/>
  <c r="P15938" i="8"/>
  <c r="P15939" i="8"/>
  <c r="P15940" i="8"/>
  <c r="P15941" i="8"/>
  <c r="P15942" i="8"/>
  <c r="P15943" i="8"/>
  <c r="P15944" i="8"/>
  <c r="P15945" i="8"/>
  <c r="P15946" i="8"/>
  <c r="P15947" i="8"/>
  <c r="P15948" i="8"/>
  <c r="P15949" i="8"/>
  <c r="P15950" i="8"/>
  <c r="P15951" i="8"/>
  <c r="P15952" i="8"/>
  <c r="P15953" i="8"/>
  <c r="P15954" i="8"/>
  <c r="P15955" i="8"/>
  <c r="P15956" i="8"/>
  <c r="P15957" i="8"/>
  <c r="P15958" i="8"/>
  <c r="P15959" i="8"/>
  <c r="P15960" i="8"/>
  <c r="P15961" i="8"/>
  <c r="P15962" i="8"/>
  <c r="P15963" i="8"/>
  <c r="P15964" i="8"/>
  <c r="P15965" i="8"/>
  <c r="P15966" i="8"/>
  <c r="P15967" i="8"/>
  <c r="P15968" i="8"/>
  <c r="P15969" i="8"/>
  <c r="P15970" i="8"/>
  <c r="P15971" i="8"/>
  <c r="P15972" i="8"/>
  <c r="P15973" i="8"/>
  <c r="P15974" i="8"/>
  <c r="P15975" i="8"/>
  <c r="P15976" i="8"/>
  <c r="P15977" i="8"/>
  <c r="P15978" i="8"/>
  <c r="P15979" i="8"/>
  <c r="P15980" i="8"/>
  <c r="P15981" i="8"/>
  <c r="P15982" i="8"/>
  <c r="P15983" i="8"/>
  <c r="P15984" i="8"/>
  <c r="P15985" i="8"/>
  <c r="P15986" i="8"/>
  <c r="P15987" i="8"/>
  <c r="P15988" i="8"/>
  <c r="P15989" i="8"/>
  <c r="P15990" i="8"/>
  <c r="P15991" i="8"/>
  <c r="P15992" i="8"/>
  <c r="P15993" i="8"/>
  <c r="P15994" i="8"/>
  <c r="P15995" i="8"/>
  <c r="P15996" i="8"/>
  <c r="P15997" i="8"/>
  <c r="P15998" i="8"/>
  <c r="P15999" i="8"/>
  <c r="P16000" i="8"/>
  <c r="P16001" i="8"/>
  <c r="P16002" i="8"/>
  <c r="P16003" i="8"/>
  <c r="P16004" i="8"/>
  <c r="P16005" i="8"/>
  <c r="P16006" i="8"/>
  <c r="P16007" i="8"/>
  <c r="P16008" i="8"/>
  <c r="P16009" i="8"/>
  <c r="P16010" i="8"/>
  <c r="P16011" i="8"/>
  <c r="P16012" i="8"/>
  <c r="P16013" i="8"/>
  <c r="P16014" i="8"/>
  <c r="P16015" i="8"/>
  <c r="P16016" i="8"/>
  <c r="P16017" i="8"/>
  <c r="P16018" i="8"/>
  <c r="P16019" i="8"/>
  <c r="P16020" i="8"/>
  <c r="P16021" i="8"/>
  <c r="P16022" i="8"/>
  <c r="P16023" i="8"/>
  <c r="P16024" i="8"/>
  <c r="P16025" i="8"/>
  <c r="P16026" i="8"/>
  <c r="P16027" i="8"/>
  <c r="P16028" i="8"/>
  <c r="P16029" i="8"/>
  <c r="P16030" i="8"/>
  <c r="P16031" i="8"/>
  <c r="P16032" i="8"/>
  <c r="P16033" i="8"/>
  <c r="P16034" i="8"/>
  <c r="P16035" i="8"/>
  <c r="P16036" i="8"/>
  <c r="P16037" i="8"/>
  <c r="P16038" i="8"/>
  <c r="P16039" i="8"/>
  <c r="P16040" i="8"/>
  <c r="P16041" i="8"/>
  <c r="P16042" i="8"/>
  <c r="P16043" i="8"/>
  <c r="P16044" i="8"/>
  <c r="P16045" i="8"/>
  <c r="P16046" i="8"/>
  <c r="P16047" i="8"/>
  <c r="P16048" i="8"/>
  <c r="P16049" i="8"/>
  <c r="P16050" i="8"/>
  <c r="P16051" i="8"/>
  <c r="P16052" i="8"/>
  <c r="P16053" i="8"/>
  <c r="P16054" i="8"/>
  <c r="P16055" i="8"/>
  <c r="P16056" i="8"/>
  <c r="P16057" i="8"/>
  <c r="P16058" i="8"/>
  <c r="P16059" i="8"/>
  <c r="P16060" i="8"/>
  <c r="P16061" i="8"/>
  <c r="P16062" i="8"/>
  <c r="P16063" i="8"/>
  <c r="P16064" i="8"/>
  <c r="P16065" i="8"/>
  <c r="P16066" i="8"/>
  <c r="P16067" i="8"/>
  <c r="P16068" i="8"/>
  <c r="P16069" i="8"/>
  <c r="P16070" i="8"/>
  <c r="P16071" i="8"/>
  <c r="P16072" i="8"/>
  <c r="P16073" i="8"/>
  <c r="P16074" i="8"/>
  <c r="P16075" i="8"/>
  <c r="P16076" i="8"/>
  <c r="P16077" i="8"/>
  <c r="P16078" i="8"/>
  <c r="P16079" i="8"/>
  <c r="P16080" i="8"/>
  <c r="P16081" i="8"/>
  <c r="P16082" i="8"/>
  <c r="P16083" i="8"/>
  <c r="P16084" i="8"/>
  <c r="P16085" i="8"/>
  <c r="P16086" i="8"/>
  <c r="P16087" i="8"/>
  <c r="P16088" i="8"/>
  <c r="P16089" i="8"/>
  <c r="P16090" i="8"/>
  <c r="P16091" i="8"/>
  <c r="P16092" i="8"/>
  <c r="P16093" i="8"/>
  <c r="P16094" i="8"/>
  <c r="P16095" i="8"/>
  <c r="P16096" i="8"/>
  <c r="P16097" i="8"/>
  <c r="P16098" i="8"/>
  <c r="P16099" i="8"/>
  <c r="P16100" i="8"/>
  <c r="P16101" i="8"/>
  <c r="P16102" i="8"/>
  <c r="P16103" i="8"/>
  <c r="P16104" i="8"/>
  <c r="P16105" i="8"/>
  <c r="P16106" i="8"/>
  <c r="P16107" i="8"/>
  <c r="P16108" i="8"/>
  <c r="P16109" i="8"/>
  <c r="P16110" i="8"/>
  <c r="P16111" i="8"/>
  <c r="P16112" i="8"/>
  <c r="P16113" i="8"/>
  <c r="P16114" i="8"/>
  <c r="P16115" i="8"/>
  <c r="P16116" i="8"/>
  <c r="P16117" i="8"/>
  <c r="P16118" i="8"/>
  <c r="P16119" i="8"/>
  <c r="P16120" i="8"/>
  <c r="P16121" i="8"/>
  <c r="P16122" i="8"/>
  <c r="P16123" i="8"/>
  <c r="P16124" i="8"/>
  <c r="P16125" i="8"/>
  <c r="P16126" i="8"/>
  <c r="P16127" i="8"/>
  <c r="P16128" i="8"/>
  <c r="P16129" i="8"/>
  <c r="P16130" i="8"/>
  <c r="P16131" i="8"/>
  <c r="P16132" i="8"/>
  <c r="P16133" i="8"/>
  <c r="P16134" i="8"/>
  <c r="P16135" i="8"/>
  <c r="P16136" i="8"/>
  <c r="P16137" i="8"/>
  <c r="P16138" i="8"/>
  <c r="P16139" i="8"/>
  <c r="P16140" i="8"/>
  <c r="P16141" i="8"/>
  <c r="P16142" i="8"/>
  <c r="P16143" i="8"/>
  <c r="P16144" i="8"/>
  <c r="P16145" i="8"/>
  <c r="P16146" i="8"/>
  <c r="P16147" i="8"/>
  <c r="P16148" i="8"/>
  <c r="P16149" i="8"/>
  <c r="P16150" i="8"/>
  <c r="P16151" i="8"/>
  <c r="P16152" i="8"/>
  <c r="P16153" i="8"/>
  <c r="P16154" i="8"/>
  <c r="P16155" i="8"/>
  <c r="P16156" i="8"/>
  <c r="P16157" i="8"/>
  <c r="P16158" i="8"/>
  <c r="P16159" i="8"/>
  <c r="P16160" i="8"/>
  <c r="P16161" i="8"/>
  <c r="P16162" i="8"/>
  <c r="P16163" i="8"/>
  <c r="P16164" i="8"/>
  <c r="P16165" i="8"/>
  <c r="P16166" i="8"/>
  <c r="P16167" i="8"/>
  <c r="P16168" i="8"/>
  <c r="P16169" i="8"/>
  <c r="P16170" i="8"/>
  <c r="P16171" i="8"/>
  <c r="P16172" i="8"/>
  <c r="P16173" i="8"/>
  <c r="P16174" i="8"/>
  <c r="P16175" i="8"/>
  <c r="P16176" i="8"/>
  <c r="P16177" i="8"/>
  <c r="P16178" i="8"/>
  <c r="P16179" i="8"/>
  <c r="P16180" i="8"/>
  <c r="P16181" i="8"/>
  <c r="P16182" i="8"/>
  <c r="P16183" i="8"/>
  <c r="P16184" i="8"/>
  <c r="P16185" i="8"/>
  <c r="P16186" i="8"/>
  <c r="P16187" i="8"/>
  <c r="P16188" i="8"/>
  <c r="P16189" i="8"/>
  <c r="P16190" i="8"/>
  <c r="P16191" i="8"/>
  <c r="P16192" i="8"/>
  <c r="P16193" i="8"/>
  <c r="P16194" i="8"/>
  <c r="P16195" i="8"/>
  <c r="P16196" i="8"/>
  <c r="P16197" i="8"/>
  <c r="P16198" i="8"/>
  <c r="P16199" i="8"/>
  <c r="P16200" i="8"/>
  <c r="P16201" i="8"/>
  <c r="P16202" i="8"/>
  <c r="P16203" i="8"/>
  <c r="P16204" i="8"/>
  <c r="P16205" i="8"/>
  <c r="P16206" i="8"/>
  <c r="P16207" i="8"/>
  <c r="P16208" i="8"/>
  <c r="P16209" i="8"/>
  <c r="P16210" i="8"/>
  <c r="P16211" i="8"/>
  <c r="P16212" i="8"/>
  <c r="P16213" i="8"/>
  <c r="P16214" i="8"/>
  <c r="P16215" i="8"/>
  <c r="P16216" i="8"/>
  <c r="P16217" i="8"/>
  <c r="P16218" i="8"/>
  <c r="P16219" i="8"/>
  <c r="P16220" i="8"/>
  <c r="P16221" i="8"/>
  <c r="P16222" i="8"/>
  <c r="P16223" i="8"/>
  <c r="P16224" i="8"/>
  <c r="P16225" i="8"/>
  <c r="P16226" i="8"/>
  <c r="P16227" i="8"/>
  <c r="P16228" i="8"/>
  <c r="P16229" i="8"/>
  <c r="P16230" i="8"/>
  <c r="P16231" i="8"/>
  <c r="P16232" i="8"/>
  <c r="P16233" i="8"/>
  <c r="P16234" i="8"/>
  <c r="P16235" i="8"/>
  <c r="P16236" i="8"/>
  <c r="P16237" i="8"/>
  <c r="P16238" i="8"/>
  <c r="P16239" i="8"/>
  <c r="P16240" i="8"/>
  <c r="P16241" i="8"/>
  <c r="P16242" i="8"/>
  <c r="P16243" i="8"/>
  <c r="P16244" i="8"/>
  <c r="P16245" i="8"/>
  <c r="P16246" i="8"/>
  <c r="P16247" i="8"/>
  <c r="P16248" i="8"/>
  <c r="P16249" i="8"/>
  <c r="P16250" i="8"/>
  <c r="P16251" i="8"/>
  <c r="P16252" i="8"/>
  <c r="P16253" i="8"/>
  <c r="P16254" i="8"/>
  <c r="P16255" i="8"/>
  <c r="P16256" i="8"/>
  <c r="P16257" i="8"/>
  <c r="P16258" i="8"/>
  <c r="P16259" i="8"/>
  <c r="P16260" i="8"/>
  <c r="P16261" i="8"/>
  <c r="P16262" i="8"/>
  <c r="P16263" i="8"/>
  <c r="P16264" i="8"/>
  <c r="P16265" i="8"/>
  <c r="P16266" i="8"/>
  <c r="P16267" i="8"/>
  <c r="P16268" i="8"/>
  <c r="P16269" i="8"/>
  <c r="P16270" i="8"/>
  <c r="P16271" i="8"/>
  <c r="P16272" i="8"/>
  <c r="P16273" i="8"/>
  <c r="P16274" i="8"/>
  <c r="P16275" i="8"/>
  <c r="P16276" i="8"/>
  <c r="P16277" i="8"/>
  <c r="P16278" i="8"/>
  <c r="P16279" i="8"/>
  <c r="P16280" i="8"/>
  <c r="P16281" i="8"/>
  <c r="P16282" i="8"/>
  <c r="P16283" i="8"/>
  <c r="P16284" i="8"/>
  <c r="P16285" i="8"/>
  <c r="P16286" i="8"/>
  <c r="P16287" i="8"/>
  <c r="P16288" i="8"/>
  <c r="P16289" i="8"/>
  <c r="P16290" i="8"/>
  <c r="P16291" i="8"/>
  <c r="P16292" i="8"/>
  <c r="P16293" i="8"/>
  <c r="P16294" i="8"/>
  <c r="P16295" i="8"/>
  <c r="P16296" i="8"/>
  <c r="P16297" i="8"/>
  <c r="P16298" i="8"/>
  <c r="P16299" i="8"/>
  <c r="P16300" i="8"/>
  <c r="P16301" i="8"/>
  <c r="P16302" i="8"/>
  <c r="P16303" i="8"/>
  <c r="P16304" i="8"/>
  <c r="P16305" i="8"/>
  <c r="P16306" i="8"/>
  <c r="P16307" i="8"/>
  <c r="P16308" i="8"/>
  <c r="P16309" i="8"/>
  <c r="P16310" i="8"/>
  <c r="P16311" i="8"/>
  <c r="P16312" i="8"/>
  <c r="P16313" i="8"/>
  <c r="P16314" i="8"/>
  <c r="P16315" i="8"/>
  <c r="P16316" i="8"/>
  <c r="P16317" i="8"/>
  <c r="P16318" i="8"/>
  <c r="P16319" i="8"/>
  <c r="P16320" i="8"/>
  <c r="P16321" i="8"/>
  <c r="P16322" i="8"/>
  <c r="P16323" i="8"/>
  <c r="P16324" i="8"/>
  <c r="P16325" i="8"/>
  <c r="P16326" i="8"/>
  <c r="P16327" i="8"/>
  <c r="P16328" i="8"/>
  <c r="P16329" i="8"/>
  <c r="P16330" i="8"/>
  <c r="P16331" i="8"/>
  <c r="P16332" i="8"/>
  <c r="P16333" i="8"/>
  <c r="P16334" i="8"/>
  <c r="P16335" i="8"/>
  <c r="P16336" i="8"/>
  <c r="P16337" i="8"/>
  <c r="P16338" i="8"/>
  <c r="P16339" i="8"/>
  <c r="P16340" i="8"/>
  <c r="P16341" i="8"/>
  <c r="P16342" i="8"/>
  <c r="P16343" i="8"/>
  <c r="P16344" i="8"/>
  <c r="P16345" i="8"/>
  <c r="P16346" i="8"/>
  <c r="P16347" i="8"/>
  <c r="P16348" i="8"/>
  <c r="P16349" i="8"/>
  <c r="P16350" i="8"/>
  <c r="P16351" i="8"/>
  <c r="P16352" i="8"/>
  <c r="P16353" i="8"/>
  <c r="P16354" i="8"/>
  <c r="P16355" i="8"/>
  <c r="P16356" i="8"/>
  <c r="P16357" i="8"/>
  <c r="P16358" i="8"/>
  <c r="P16359" i="8"/>
  <c r="P16360" i="8"/>
  <c r="P16361" i="8"/>
  <c r="P16362" i="8"/>
  <c r="P16363" i="8"/>
  <c r="P16364" i="8"/>
  <c r="P16365" i="8"/>
  <c r="P16366" i="8"/>
  <c r="P16367" i="8"/>
  <c r="P16368" i="8"/>
  <c r="P16369" i="8"/>
  <c r="P16370" i="8"/>
  <c r="P16371" i="8"/>
  <c r="P16372" i="8"/>
  <c r="P16373" i="8"/>
  <c r="P16374" i="8"/>
  <c r="P16375" i="8"/>
  <c r="P16376" i="8"/>
  <c r="P16377" i="8"/>
  <c r="P16378" i="8"/>
  <c r="P16379" i="8"/>
  <c r="P16380" i="8"/>
  <c r="P16381" i="8"/>
  <c r="P16382" i="8"/>
  <c r="P16383" i="8"/>
  <c r="P16384" i="8"/>
  <c r="P16385" i="8"/>
  <c r="P16386" i="8"/>
  <c r="P16387" i="8"/>
  <c r="P16388" i="8"/>
  <c r="P16389" i="8"/>
  <c r="P16390" i="8"/>
  <c r="P16391" i="8"/>
  <c r="P16392" i="8"/>
  <c r="P16393" i="8"/>
  <c r="P16394" i="8"/>
  <c r="P16395" i="8"/>
  <c r="P16396" i="8"/>
  <c r="P16397" i="8"/>
  <c r="P16398" i="8"/>
  <c r="P16399" i="8"/>
  <c r="P16400" i="8"/>
  <c r="P16401" i="8"/>
  <c r="P16402" i="8"/>
  <c r="P16403" i="8"/>
  <c r="P16404" i="8"/>
  <c r="P16405" i="8"/>
  <c r="P16406" i="8"/>
  <c r="P16407" i="8"/>
  <c r="P16408" i="8"/>
  <c r="P16409" i="8"/>
  <c r="P16410" i="8"/>
  <c r="P16411" i="8"/>
  <c r="P16412" i="8"/>
  <c r="P16413" i="8"/>
  <c r="P16414" i="8"/>
  <c r="P16415" i="8"/>
  <c r="P16416" i="8"/>
  <c r="P16417" i="8"/>
  <c r="P16418" i="8"/>
  <c r="P16419" i="8"/>
  <c r="P16420" i="8"/>
  <c r="P16421" i="8"/>
  <c r="P16422" i="8"/>
  <c r="P16423" i="8"/>
  <c r="P16424" i="8"/>
  <c r="P16425" i="8"/>
  <c r="P16426" i="8"/>
  <c r="P16427" i="8"/>
  <c r="P16428" i="8"/>
  <c r="P16429" i="8"/>
  <c r="P16430" i="8"/>
  <c r="P16431" i="8"/>
  <c r="P16432" i="8"/>
  <c r="P16433" i="8"/>
  <c r="P16434" i="8"/>
  <c r="P16435" i="8"/>
  <c r="P16436" i="8"/>
  <c r="P16437" i="8"/>
  <c r="P16438" i="8"/>
  <c r="P16439" i="8"/>
  <c r="P16440" i="8"/>
  <c r="P16441" i="8"/>
  <c r="P16442" i="8"/>
  <c r="P16443" i="8"/>
  <c r="P16444" i="8"/>
  <c r="P16445" i="8"/>
  <c r="P16446" i="8"/>
  <c r="P16447" i="8"/>
  <c r="P16448" i="8"/>
  <c r="P16449" i="8"/>
  <c r="P16450" i="8"/>
  <c r="P16451" i="8"/>
  <c r="P16452" i="8"/>
  <c r="P16453" i="8"/>
  <c r="P16454" i="8"/>
  <c r="P16455" i="8"/>
  <c r="P16456" i="8"/>
  <c r="P16457" i="8"/>
  <c r="P16458" i="8"/>
  <c r="P16459" i="8"/>
  <c r="P16460" i="8"/>
  <c r="P16461" i="8"/>
  <c r="P16462" i="8"/>
  <c r="P16463" i="8"/>
  <c r="P16464" i="8"/>
  <c r="P16465" i="8"/>
  <c r="P16466" i="8"/>
  <c r="P16467" i="8"/>
  <c r="P16468" i="8"/>
  <c r="P16469" i="8"/>
  <c r="P16470" i="8"/>
  <c r="P16471" i="8"/>
  <c r="P16472" i="8"/>
  <c r="P16473" i="8"/>
  <c r="P16474" i="8"/>
  <c r="P16475" i="8"/>
  <c r="P16476" i="8"/>
  <c r="P16477" i="8"/>
  <c r="P16478" i="8"/>
  <c r="P16479" i="8"/>
  <c r="P16480" i="8"/>
  <c r="P16481" i="8"/>
  <c r="P16482" i="8"/>
  <c r="P16483" i="8"/>
  <c r="P16484" i="8"/>
  <c r="P16485" i="8"/>
  <c r="P16486" i="8"/>
  <c r="P16487" i="8"/>
  <c r="P16488" i="8"/>
  <c r="P16489" i="8"/>
  <c r="P16490" i="8"/>
  <c r="P16491" i="8"/>
  <c r="P16492" i="8"/>
  <c r="P16493" i="8"/>
  <c r="P16494" i="8"/>
  <c r="P16495" i="8"/>
  <c r="P16496" i="8"/>
  <c r="P16497" i="8"/>
  <c r="P16498" i="8"/>
  <c r="P16499" i="8"/>
  <c r="P16500" i="8"/>
  <c r="P16501" i="8"/>
  <c r="P16502" i="8"/>
  <c r="P16503" i="8"/>
  <c r="P16504" i="8"/>
  <c r="P16505" i="8"/>
  <c r="P16506" i="8"/>
  <c r="P16507" i="8"/>
  <c r="P16508" i="8"/>
  <c r="P16509" i="8"/>
  <c r="P16510" i="8"/>
  <c r="P16511" i="8"/>
  <c r="P16512" i="8"/>
  <c r="P16513" i="8"/>
  <c r="P16514" i="8"/>
  <c r="P16515" i="8"/>
  <c r="P16516" i="8"/>
  <c r="P16517" i="8"/>
  <c r="P16518" i="8"/>
  <c r="P16519" i="8"/>
  <c r="P16520" i="8"/>
  <c r="P16521" i="8"/>
  <c r="P16522" i="8"/>
  <c r="P16523" i="8"/>
  <c r="P16524" i="8"/>
  <c r="P16525" i="8"/>
  <c r="P16526" i="8"/>
  <c r="P16527" i="8"/>
  <c r="P16528" i="8"/>
  <c r="P16529" i="8"/>
  <c r="P16530" i="8"/>
  <c r="P16531" i="8"/>
  <c r="P16532" i="8"/>
  <c r="P16533" i="8"/>
  <c r="P16534" i="8"/>
  <c r="P16535" i="8"/>
  <c r="P16536" i="8"/>
  <c r="P16537" i="8"/>
  <c r="P16538" i="8"/>
  <c r="P16539" i="8"/>
  <c r="P16540" i="8"/>
  <c r="P16541" i="8"/>
  <c r="P16542" i="8"/>
  <c r="P16543" i="8"/>
  <c r="P16544" i="8"/>
  <c r="P16545" i="8"/>
  <c r="P16546" i="8"/>
  <c r="P16547" i="8"/>
  <c r="P16548" i="8"/>
  <c r="P16549" i="8"/>
  <c r="P16550" i="8"/>
  <c r="P16551" i="8"/>
  <c r="P16552" i="8"/>
  <c r="P16553" i="8"/>
  <c r="P16554" i="8"/>
  <c r="P16555" i="8"/>
  <c r="P16556" i="8"/>
  <c r="P16557" i="8"/>
  <c r="P16558" i="8"/>
  <c r="P16559" i="8"/>
  <c r="P16560" i="8"/>
  <c r="P16561" i="8"/>
  <c r="P16562" i="8"/>
  <c r="P16563" i="8"/>
  <c r="P16564" i="8"/>
  <c r="P16565" i="8"/>
  <c r="P16566" i="8"/>
  <c r="P16567" i="8"/>
  <c r="P16568" i="8"/>
  <c r="P16569" i="8"/>
  <c r="P16570" i="8"/>
  <c r="P16571" i="8"/>
  <c r="P16572" i="8"/>
  <c r="P16573" i="8"/>
  <c r="P16574" i="8"/>
  <c r="P16575" i="8"/>
  <c r="P16576" i="8"/>
  <c r="P16577" i="8"/>
  <c r="P16578" i="8"/>
  <c r="P16579" i="8"/>
  <c r="P16580" i="8"/>
  <c r="P16581" i="8"/>
  <c r="P16582" i="8"/>
  <c r="P16583" i="8"/>
  <c r="P16584" i="8"/>
  <c r="P16585" i="8"/>
  <c r="P16586" i="8"/>
  <c r="P16587" i="8"/>
  <c r="P16588" i="8"/>
  <c r="P16589" i="8"/>
  <c r="P16590" i="8"/>
  <c r="P16591" i="8"/>
  <c r="P16592" i="8"/>
  <c r="P16593" i="8"/>
  <c r="P16594" i="8"/>
  <c r="P16595" i="8"/>
  <c r="P16596" i="8"/>
  <c r="P16597" i="8"/>
  <c r="P16598" i="8"/>
  <c r="P16599" i="8"/>
  <c r="P16600" i="8"/>
  <c r="P16601" i="8"/>
  <c r="P16602" i="8"/>
  <c r="P16603" i="8"/>
  <c r="P16604" i="8"/>
  <c r="P16605" i="8"/>
  <c r="P16606" i="8"/>
  <c r="P16607" i="8"/>
  <c r="P16608" i="8"/>
  <c r="P16609" i="8"/>
  <c r="P16610" i="8"/>
  <c r="P16611" i="8"/>
  <c r="P16612" i="8"/>
  <c r="P16613" i="8"/>
  <c r="P16614" i="8"/>
  <c r="P16615" i="8"/>
  <c r="P16616" i="8"/>
  <c r="P16617" i="8"/>
  <c r="P16618" i="8"/>
  <c r="P16619" i="8"/>
  <c r="P16620" i="8"/>
  <c r="P16621" i="8"/>
  <c r="P16622" i="8"/>
  <c r="P16623" i="8"/>
  <c r="P16624" i="8"/>
  <c r="P16625" i="8"/>
  <c r="P16626" i="8"/>
  <c r="P16627" i="8"/>
  <c r="P16628" i="8"/>
  <c r="P16629" i="8"/>
  <c r="P16630" i="8"/>
  <c r="P16631" i="8"/>
  <c r="P16632" i="8"/>
  <c r="P16633" i="8"/>
  <c r="P16634" i="8"/>
  <c r="P16635" i="8"/>
  <c r="P16636" i="8"/>
  <c r="P16637" i="8"/>
  <c r="P16638" i="8"/>
  <c r="P16639" i="8"/>
  <c r="P16640" i="8"/>
  <c r="P16641" i="8"/>
  <c r="P16642" i="8"/>
  <c r="P16643" i="8"/>
  <c r="P16644" i="8"/>
  <c r="P16645" i="8"/>
  <c r="P16646" i="8"/>
  <c r="P16647" i="8"/>
  <c r="P16648" i="8"/>
  <c r="P16649" i="8"/>
  <c r="P16650" i="8"/>
  <c r="P16651" i="8"/>
  <c r="P16652" i="8"/>
  <c r="P16653" i="8"/>
  <c r="P16654" i="8"/>
  <c r="P16655" i="8"/>
  <c r="P16656" i="8"/>
  <c r="P16657" i="8"/>
  <c r="P16658" i="8"/>
  <c r="P16659" i="8"/>
  <c r="P16660" i="8"/>
  <c r="P16661" i="8"/>
  <c r="P16662" i="8"/>
  <c r="P16663" i="8"/>
  <c r="P16664" i="8"/>
  <c r="P16665" i="8"/>
  <c r="P16666" i="8"/>
  <c r="P16667" i="8"/>
  <c r="P16668" i="8"/>
  <c r="P16669" i="8"/>
  <c r="P16670" i="8"/>
  <c r="P16671" i="8"/>
  <c r="P16672" i="8"/>
  <c r="P16673" i="8"/>
  <c r="P16674" i="8"/>
  <c r="P16675" i="8"/>
  <c r="P16676" i="8"/>
  <c r="P16677" i="8"/>
  <c r="P16678" i="8"/>
  <c r="P16679" i="8"/>
  <c r="P16680" i="8"/>
  <c r="P16681" i="8"/>
  <c r="P16682" i="8"/>
  <c r="P16683" i="8"/>
  <c r="P16684" i="8"/>
  <c r="P16685" i="8"/>
  <c r="P16686" i="8"/>
  <c r="P16687" i="8"/>
  <c r="P16688" i="8"/>
  <c r="P16689" i="8"/>
  <c r="P16690" i="8"/>
  <c r="P16691" i="8"/>
  <c r="P16692" i="8"/>
  <c r="P16693" i="8"/>
  <c r="P16694" i="8"/>
  <c r="P16695" i="8"/>
  <c r="P16696" i="8"/>
  <c r="P16697" i="8"/>
  <c r="P16698" i="8"/>
  <c r="P16699" i="8"/>
  <c r="P16700" i="8"/>
  <c r="P16701" i="8"/>
  <c r="P16702" i="8"/>
  <c r="P16703" i="8"/>
  <c r="P16704" i="8"/>
  <c r="P16705" i="8"/>
  <c r="P16706" i="8"/>
  <c r="P16707" i="8"/>
  <c r="P16708" i="8"/>
  <c r="P16709" i="8"/>
  <c r="P16710" i="8"/>
  <c r="P16711" i="8"/>
  <c r="P16712" i="8"/>
  <c r="P16713" i="8"/>
  <c r="P16714" i="8"/>
  <c r="P16715" i="8"/>
  <c r="P16716" i="8"/>
  <c r="P16717" i="8"/>
  <c r="P16718" i="8"/>
  <c r="P16719" i="8"/>
  <c r="P16720" i="8"/>
  <c r="P16721" i="8"/>
  <c r="P16722" i="8"/>
  <c r="P16723" i="8"/>
  <c r="P16724" i="8"/>
  <c r="P16725" i="8"/>
  <c r="P16726" i="8"/>
  <c r="P16727" i="8"/>
  <c r="P16728" i="8"/>
  <c r="P16729" i="8"/>
  <c r="P16730" i="8"/>
  <c r="P16731" i="8"/>
  <c r="P16732" i="8"/>
  <c r="P16733" i="8"/>
  <c r="P16734" i="8"/>
  <c r="P16735" i="8"/>
  <c r="P16736" i="8"/>
  <c r="P16737" i="8"/>
  <c r="P16738" i="8"/>
  <c r="P16739" i="8"/>
  <c r="P16740" i="8"/>
  <c r="P16741" i="8"/>
  <c r="P16742" i="8"/>
  <c r="P16743" i="8"/>
  <c r="P16744" i="8"/>
  <c r="P16745" i="8"/>
  <c r="P16746" i="8"/>
  <c r="P16747" i="8"/>
  <c r="P16748" i="8"/>
  <c r="P16749" i="8"/>
  <c r="P16750" i="8"/>
  <c r="P16751" i="8"/>
  <c r="P16752" i="8"/>
  <c r="P16753" i="8"/>
  <c r="P16754" i="8"/>
  <c r="P16755" i="8"/>
  <c r="P16756" i="8"/>
  <c r="P16757" i="8"/>
  <c r="P16758" i="8"/>
  <c r="P16759" i="8"/>
  <c r="P16760" i="8"/>
  <c r="P16761" i="8"/>
  <c r="P16762" i="8"/>
  <c r="P16763" i="8"/>
  <c r="P16764" i="8"/>
  <c r="P16765" i="8"/>
  <c r="P16766" i="8"/>
  <c r="P16767" i="8"/>
  <c r="P16768" i="8"/>
  <c r="P16769" i="8"/>
  <c r="P16770" i="8"/>
  <c r="P16771" i="8"/>
  <c r="P16772" i="8"/>
  <c r="P16773" i="8"/>
  <c r="P16774" i="8"/>
  <c r="P16775" i="8"/>
  <c r="P16776" i="8"/>
  <c r="P16777" i="8"/>
  <c r="P16778" i="8"/>
  <c r="P16779" i="8"/>
  <c r="P16780" i="8"/>
  <c r="P16781" i="8"/>
  <c r="P16782" i="8"/>
  <c r="P16783" i="8"/>
  <c r="P16784" i="8"/>
  <c r="P16785" i="8"/>
  <c r="P16786" i="8"/>
  <c r="P16787" i="8"/>
  <c r="P16788" i="8"/>
  <c r="P16789" i="8"/>
  <c r="P16790" i="8"/>
  <c r="P16791" i="8"/>
  <c r="P16792" i="8"/>
  <c r="P16793" i="8"/>
  <c r="P16794" i="8"/>
  <c r="P16795" i="8"/>
  <c r="P16796" i="8"/>
  <c r="P16797" i="8"/>
  <c r="P16798" i="8"/>
  <c r="P16799" i="8"/>
  <c r="P16800" i="8"/>
  <c r="P16801" i="8"/>
  <c r="P16802" i="8"/>
  <c r="P16803" i="8"/>
  <c r="P16804" i="8"/>
  <c r="P16805" i="8"/>
  <c r="P16806" i="8"/>
  <c r="P16807" i="8"/>
  <c r="P16808" i="8"/>
  <c r="P16809" i="8"/>
  <c r="P16810" i="8"/>
  <c r="P16811" i="8"/>
  <c r="P16812" i="8"/>
  <c r="P16813" i="8"/>
  <c r="P16814" i="8"/>
  <c r="P16815" i="8"/>
  <c r="P16816" i="8"/>
  <c r="P16817" i="8"/>
  <c r="P16818" i="8"/>
  <c r="P16819" i="8"/>
  <c r="P16820" i="8"/>
  <c r="P16821" i="8"/>
  <c r="P16822" i="8"/>
  <c r="P16823" i="8"/>
  <c r="P16824" i="8"/>
  <c r="P16825" i="8"/>
  <c r="P16826" i="8"/>
  <c r="P16827" i="8"/>
  <c r="P16828" i="8"/>
  <c r="P16829" i="8"/>
  <c r="P16830" i="8"/>
  <c r="P16831" i="8"/>
  <c r="P16832" i="8"/>
  <c r="P16833" i="8"/>
  <c r="P16834" i="8"/>
  <c r="P16835" i="8"/>
  <c r="P16836" i="8"/>
  <c r="P16837" i="8"/>
  <c r="P16838" i="8"/>
  <c r="P16839" i="8"/>
  <c r="P16840" i="8"/>
  <c r="P16841" i="8"/>
  <c r="P16842" i="8"/>
  <c r="P16843" i="8"/>
  <c r="P16844" i="8"/>
  <c r="P16845" i="8"/>
  <c r="P16846" i="8"/>
  <c r="P16847" i="8"/>
  <c r="P16848" i="8"/>
  <c r="P16849" i="8"/>
  <c r="P16850" i="8"/>
  <c r="P16851" i="8"/>
  <c r="P16852" i="8"/>
  <c r="P16853" i="8"/>
  <c r="P16854" i="8"/>
  <c r="P16855" i="8"/>
  <c r="P16856" i="8"/>
  <c r="P16857" i="8"/>
  <c r="P16858" i="8"/>
  <c r="P16859" i="8"/>
  <c r="P16860" i="8"/>
  <c r="P16861" i="8"/>
  <c r="P16862" i="8"/>
  <c r="P16863" i="8"/>
  <c r="P16864" i="8"/>
  <c r="P16865" i="8"/>
  <c r="P16866" i="8"/>
  <c r="P16867" i="8"/>
  <c r="P16868" i="8"/>
  <c r="P16869" i="8"/>
  <c r="P16870" i="8"/>
  <c r="P16871" i="8"/>
  <c r="P16872" i="8"/>
  <c r="P16873" i="8"/>
  <c r="P16874" i="8"/>
  <c r="P16875" i="8"/>
  <c r="P16876" i="8"/>
  <c r="P16877" i="8"/>
  <c r="P16878" i="8"/>
  <c r="P16879" i="8"/>
  <c r="P16880" i="8"/>
  <c r="P16881" i="8"/>
  <c r="P16882" i="8"/>
  <c r="P16883" i="8"/>
  <c r="P16884" i="8"/>
  <c r="P16885" i="8"/>
  <c r="P16886" i="8"/>
  <c r="P16887" i="8"/>
  <c r="P16888" i="8"/>
  <c r="P16889" i="8"/>
  <c r="P16890" i="8"/>
  <c r="P16891" i="8"/>
  <c r="P16892" i="8"/>
  <c r="P16893" i="8"/>
  <c r="P16894" i="8"/>
  <c r="P16895" i="8"/>
  <c r="P16896" i="8"/>
  <c r="P16897" i="8"/>
  <c r="P16898" i="8"/>
  <c r="P16899" i="8"/>
  <c r="P16900" i="8"/>
  <c r="P16901" i="8"/>
  <c r="P16902" i="8"/>
  <c r="P16903" i="8"/>
  <c r="P16904" i="8"/>
  <c r="P16905" i="8"/>
  <c r="P16906" i="8"/>
  <c r="P16907" i="8"/>
  <c r="P16908" i="8"/>
  <c r="P16909" i="8"/>
  <c r="P16910" i="8"/>
  <c r="P16911" i="8"/>
  <c r="P16912" i="8"/>
  <c r="P16913" i="8"/>
  <c r="P16914" i="8"/>
  <c r="P16915" i="8"/>
  <c r="P16916" i="8"/>
  <c r="P16917" i="8"/>
  <c r="P16918" i="8"/>
  <c r="P16919" i="8"/>
  <c r="P16920" i="8"/>
  <c r="P16921" i="8"/>
  <c r="P16922" i="8"/>
  <c r="P16923" i="8"/>
  <c r="P16924" i="8"/>
  <c r="P16925" i="8"/>
  <c r="P16926" i="8"/>
  <c r="P16927" i="8"/>
  <c r="P16928" i="8"/>
  <c r="P16929" i="8"/>
  <c r="P16930" i="8"/>
  <c r="P16931" i="8"/>
  <c r="P16932" i="8"/>
  <c r="P16933" i="8"/>
  <c r="P16934" i="8"/>
  <c r="P16935" i="8"/>
  <c r="P16936" i="8"/>
  <c r="P16937" i="8"/>
  <c r="P16938" i="8"/>
  <c r="P16939" i="8"/>
  <c r="P16940" i="8"/>
  <c r="P16941" i="8"/>
  <c r="P16942" i="8"/>
  <c r="P16943" i="8"/>
  <c r="P16944" i="8"/>
  <c r="P16945" i="8"/>
  <c r="P16946" i="8"/>
  <c r="P16947" i="8"/>
  <c r="P16948" i="8"/>
  <c r="P16949" i="8"/>
  <c r="P16950" i="8"/>
  <c r="P16951" i="8"/>
  <c r="P16952" i="8"/>
  <c r="P16953" i="8"/>
  <c r="P16954" i="8"/>
  <c r="P16955" i="8"/>
  <c r="P16956" i="8"/>
  <c r="P16957" i="8"/>
  <c r="P16958" i="8"/>
  <c r="P16959" i="8"/>
  <c r="P16960" i="8"/>
  <c r="P16961" i="8"/>
  <c r="P16962" i="8"/>
  <c r="P16963" i="8"/>
  <c r="P16964" i="8"/>
  <c r="P16965" i="8"/>
  <c r="P16966" i="8"/>
  <c r="P16967" i="8"/>
  <c r="P16968" i="8"/>
  <c r="P16969" i="8"/>
  <c r="P16970" i="8"/>
  <c r="P16971" i="8"/>
  <c r="P16972" i="8"/>
  <c r="P16973" i="8"/>
  <c r="P16974" i="8"/>
  <c r="P16975" i="8"/>
  <c r="P16976" i="8"/>
  <c r="P16977" i="8"/>
  <c r="P16978" i="8"/>
  <c r="P16979" i="8"/>
  <c r="P16980" i="8"/>
  <c r="P16981" i="8"/>
  <c r="P16982" i="8"/>
  <c r="P16983" i="8"/>
  <c r="P16984" i="8"/>
  <c r="P16985" i="8"/>
  <c r="P16986" i="8"/>
  <c r="P16987" i="8"/>
  <c r="P16988" i="8"/>
  <c r="P16989" i="8"/>
  <c r="P16990" i="8"/>
  <c r="P16991" i="8"/>
  <c r="P16992" i="8"/>
  <c r="P16993" i="8"/>
  <c r="P16994" i="8"/>
  <c r="P16995" i="8"/>
  <c r="P16996" i="8"/>
  <c r="P16997" i="8"/>
  <c r="P16998" i="8"/>
  <c r="P16999" i="8"/>
  <c r="P17000" i="8"/>
  <c r="P17001" i="8"/>
  <c r="P17002" i="8"/>
  <c r="P17003" i="8"/>
  <c r="P17004" i="8"/>
  <c r="P17005" i="8"/>
  <c r="P17006" i="8"/>
  <c r="P17007" i="8"/>
  <c r="P17008" i="8"/>
  <c r="P17009" i="8"/>
  <c r="P17010" i="8"/>
  <c r="P17011" i="8"/>
  <c r="P17012" i="8"/>
  <c r="P17013" i="8"/>
  <c r="P17014" i="8"/>
  <c r="P17015" i="8"/>
  <c r="P17016" i="8"/>
  <c r="P17017" i="8"/>
  <c r="P17018" i="8"/>
  <c r="P17019" i="8"/>
  <c r="P17020" i="8"/>
  <c r="P17021" i="8"/>
  <c r="P17022" i="8"/>
  <c r="P17023" i="8"/>
  <c r="P17024" i="8"/>
  <c r="P17025" i="8"/>
  <c r="P17026" i="8"/>
  <c r="P17027" i="8"/>
  <c r="P17028" i="8"/>
  <c r="P17029" i="8"/>
  <c r="P17030" i="8"/>
  <c r="P17031" i="8"/>
  <c r="P17032" i="8"/>
  <c r="P17033" i="8"/>
  <c r="P17034" i="8"/>
  <c r="P17035" i="8"/>
  <c r="P17036" i="8"/>
  <c r="P17037" i="8"/>
  <c r="P17038" i="8"/>
  <c r="P17039" i="8"/>
  <c r="P17040" i="8"/>
  <c r="P17041" i="8"/>
  <c r="P17042" i="8"/>
  <c r="P17043" i="8"/>
  <c r="P17044" i="8"/>
  <c r="P17045" i="8"/>
  <c r="P17046" i="8"/>
  <c r="P17047" i="8"/>
  <c r="P17048" i="8"/>
  <c r="P17049" i="8"/>
  <c r="P17050" i="8"/>
  <c r="P17051" i="8"/>
  <c r="P17052" i="8"/>
  <c r="P17053" i="8"/>
  <c r="P17054" i="8"/>
  <c r="P17055" i="8"/>
  <c r="P17056" i="8"/>
  <c r="P17057" i="8"/>
  <c r="P17058" i="8"/>
  <c r="P17059" i="8"/>
  <c r="P17060" i="8"/>
  <c r="P17061" i="8"/>
  <c r="P17062" i="8"/>
  <c r="P17063" i="8"/>
  <c r="P17064" i="8"/>
  <c r="P17065" i="8"/>
  <c r="P17066" i="8"/>
  <c r="P17067" i="8"/>
  <c r="P17068" i="8"/>
  <c r="P17069" i="8"/>
  <c r="P17070" i="8"/>
  <c r="P17071" i="8"/>
  <c r="P17072" i="8"/>
  <c r="P17073" i="8"/>
  <c r="P17074" i="8"/>
  <c r="P17075" i="8"/>
  <c r="P17076" i="8"/>
  <c r="P17077" i="8"/>
  <c r="P17078" i="8"/>
  <c r="P17079" i="8"/>
  <c r="P17080" i="8"/>
  <c r="P17081" i="8"/>
  <c r="P17082" i="8"/>
  <c r="P17083" i="8"/>
  <c r="P17084" i="8"/>
  <c r="P17085" i="8"/>
  <c r="P17086" i="8"/>
  <c r="P17087" i="8"/>
  <c r="P17088" i="8"/>
  <c r="P17089" i="8"/>
  <c r="P17090" i="8"/>
  <c r="P17091" i="8"/>
  <c r="P17092" i="8"/>
  <c r="P17093" i="8"/>
  <c r="P17094" i="8"/>
  <c r="P17095" i="8"/>
  <c r="P17096" i="8"/>
  <c r="P17097" i="8"/>
  <c r="P17098" i="8"/>
  <c r="P17099" i="8"/>
  <c r="P17100" i="8"/>
  <c r="P17101" i="8"/>
  <c r="P17102" i="8"/>
  <c r="P17103" i="8"/>
  <c r="P17104" i="8"/>
  <c r="P17105" i="8"/>
  <c r="P17106" i="8"/>
  <c r="P17107" i="8"/>
  <c r="P17108" i="8"/>
  <c r="P17109" i="8"/>
  <c r="P17110" i="8"/>
  <c r="P17111" i="8"/>
  <c r="P17112" i="8"/>
  <c r="P17113" i="8"/>
  <c r="P17114" i="8"/>
  <c r="P17115" i="8"/>
  <c r="P17116" i="8"/>
  <c r="P17117" i="8"/>
  <c r="P17118" i="8"/>
  <c r="P17119" i="8"/>
  <c r="P17120" i="8"/>
  <c r="P17121" i="8"/>
  <c r="P17122" i="8"/>
  <c r="P17123" i="8"/>
  <c r="P17124" i="8"/>
  <c r="P17125" i="8"/>
  <c r="P17126" i="8"/>
  <c r="P17127" i="8"/>
  <c r="P17128" i="8"/>
  <c r="P17129" i="8"/>
  <c r="P17130" i="8"/>
  <c r="P17131" i="8"/>
  <c r="P17132" i="8"/>
  <c r="P17133" i="8"/>
  <c r="P17134" i="8"/>
  <c r="P17135" i="8"/>
  <c r="P17136" i="8"/>
  <c r="P17137" i="8"/>
  <c r="P17138" i="8"/>
  <c r="P17139" i="8"/>
  <c r="P17140" i="8"/>
  <c r="P17141" i="8"/>
  <c r="P17142" i="8"/>
  <c r="P17143" i="8"/>
  <c r="P17144" i="8"/>
  <c r="P17145" i="8"/>
  <c r="P17146" i="8"/>
  <c r="P17147" i="8"/>
  <c r="P17148" i="8"/>
  <c r="P17149" i="8"/>
  <c r="P17150" i="8"/>
  <c r="P17151" i="8"/>
  <c r="P17152" i="8"/>
  <c r="P17153" i="8"/>
  <c r="P17154" i="8"/>
  <c r="P17155" i="8"/>
  <c r="P17156" i="8"/>
  <c r="P17157" i="8"/>
  <c r="P17158" i="8"/>
  <c r="P17159" i="8"/>
  <c r="P17160" i="8"/>
  <c r="P17161" i="8"/>
  <c r="P17162" i="8"/>
  <c r="P17163" i="8"/>
  <c r="P17164" i="8"/>
  <c r="P17165" i="8"/>
  <c r="P17166" i="8"/>
  <c r="P17167" i="8"/>
  <c r="P17168" i="8"/>
  <c r="P17169" i="8"/>
  <c r="P17170" i="8"/>
  <c r="P17171" i="8"/>
  <c r="P17172" i="8"/>
  <c r="P17173" i="8"/>
  <c r="P17174" i="8"/>
  <c r="P17175" i="8"/>
  <c r="P17176" i="8"/>
  <c r="P17177" i="8"/>
  <c r="P17178" i="8"/>
  <c r="P17179" i="8"/>
  <c r="P17180" i="8"/>
  <c r="P17181" i="8"/>
  <c r="P17182" i="8"/>
  <c r="P17183" i="8"/>
  <c r="P17184" i="8"/>
  <c r="P17185" i="8"/>
  <c r="P17186" i="8"/>
  <c r="P17187" i="8"/>
  <c r="P17188" i="8"/>
  <c r="P17189" i="8"/>
  <c r="P17190" i="8"/>
  <c r="P17191" i="8"/>
  <c r="P17192" i="8"/>
  <c r="P17193" i="8"/>
  <c r="P17194" i="8"/>
  <c r="P17195" i="8"/>
  <c r="P17196" i="8"/>
  <c r="P17197" i="8"/>
  <c r="P17198" i="8"/>
  <c r="P17199" i="8"/>
  <c r="P17200" i="8"/>
  <c r="P17201" i="8"/>
  <c r="P17202" i="8"/>
  <c r="P17203" i="8"/>
  <c r="P17204" i="8"/>
  <c r="P17205" i="8"/>
  <c r="P17206" i="8"/>
  <c r="P17207" i="8"/>
  <c r="P17208" i="8"/>
  <c r="P17209" i="8"/>
  <c r="P17210" i="8"/>
  <c r="P17211" i="8"/>
  <c r="P17212" i="8"/>
  <c r="P17213" i="8"/>
  <c r="P17214" i="8"/>
  <c r="P17215" i="8"/>
  <c r="P17216" i="8"/>
  <c r="P17217" i="8"/>
  <c r="P17218" i="8"/>
  <c r="P17219" i="8"/>
  <c r="P17220" i="8"/>
  <c r="P17221" i="8"/>
  <c r="P17222" i="8"/>
  <c r="P17223" i="8"/>
  <c r="P17224" i="8"/>
  <c r="P17225" i="8"/>
  <c r="P17226" i="8"/>
  <c r="P17227" i="8"/>
  <c r="P17228" i="8"/>
  <c r="P17229" i="8"/>
  <c r="P17230" i="8"/>
  <c r="P17231" i="8"/>
  <c r="P17232" i="8"/>
  <c r="P17233" i="8"/>
  <c r="P17234" i="8"/>
  <c r="P17235" i="8"/>
  <c r="P17236" i="8"/>
  <c r="P17237" i="8"/>
  <c r="P17238" i="8"/>
  <c r="P17239" i="8"/>
  <c r="P17240" i="8"/>
  <c r="P17241" i="8"/>
  <c r="P17242" i="8"/>
  <c r="P17243" i="8"/>
  <c r="P17244" i="8"/>
  <c r="P17245" i="8"/>
  <c r="P17246" i="8"/>
  <c r="P17247" i="8"/>
  <c r="P17248" i="8"/>
  <c r="P17249" i="8"/>
  <c r="P17250" i="8"/>
  <c r="P17251" i="8"/>
  <c r="P17252" i="8"/>
  <c r="P17253" i="8"/>
  <c r="P17254" i="8"/>
  <c r="P17255" i="8"/>
  <c r="P17256" i="8"/>
  <c r="P17257" i="8"/>
  <c r="P17258" i="8"/>
  <c r="P17259" i="8"/>
  <c r="P17260" i="8"/>
  <c r="P17261" i="8"/>
  <c r="P17262" i="8"/>
  <c r="P17263" i="8"/>
  <c r="P17264" i="8"/>
  <c r="P17265" i="8"/>
  <c r="P17266" i="8"/>
  <c r="P17267" i="8"/>
  <c r="P17268" i="8"/>
  <c r="P17269" i="8"/>
  <c r="P17270" i="8"/>
  <c r="P17271" i="8"/>
  <c r="P17272" i="8"/>
  <c r="P17273" i="8"/>
  <c r="P17274" i="8"/>
  <c r="P17275" i="8"/>
  <c r="P17276" i="8"/>
  <c r="P17277" i="8"/>
  <c r="P17278" i="8"/>
  <c r="P17279" i="8"/>
  <c r="P17280" i="8"/>
  <c r="P17281" i="8"/>
  <c r="P17282" i="8"/>
  <c r="P17283" i="8"/>
  <c r="P17284" i="8"/>
  <c r="P17285" i="8"/>
  <c r="P17286" i="8"/>
  <c r="P17287" i="8"/>
  <c r="P17288" i="8"/>
  <c r="P17289" i="8"/>
  <c r="P17290" i="8"/>
  <c r="P17291" i="8"/>
  <c r="P17292" i="8"/>
  <c r="P17293" i="8"/>
  <c r="P17294" i="8"/>
  <c r="P17295" i="8"/>
  <c r="P17296" i="8"/>
  <c r="P17297" i="8"/>
  <c r="P17298" i="8"/>
  <c r="P17299" i="8"/>
  <c r="P17300" i="8"/>
  <c r="P17301" i="8"/>
  <c r="P17302" i="8"/>
  <c r="P17303" i="8"/>
  <c r="P17304" i="8"/>
  <c r="P17305" i="8"/>
  <c r="P17306" i="8"/>
  <c r="P17307" i="8"/>
  <c r="P17308" i="8"/>
  <c r="P17309" i="8"/>
  <c r="P17310" i="8"/>
  <c r="P17311" i="8"/>
  <c r="P17312" i="8"/>
  <c r="P17313" i="8"/>
  <c r="P17314" i="8"/>
  <c r="P17315" i="8"/>
  <c r="P17316" i="8"/>
  <c r="P17317" i="8"/>
  <c r="P17318" i="8"/>
  <c r="P17319" i="8"/>
  <c r="P17320" i="8"/>
  <c r="P17321" i="8"/>
  <c r="P17322" i="8"/>
  <c r="P17323" i="8"/>
  <c r="P17324" i="8"/>
  <c r="P17325" i="8"/>
  <c r="P17326" i="8"/>
  <c r="P17327" i="8"/>
  <c r="P17328" i="8"/>
  <c r="P17329" i="8"/>
  <c r="P17330" i="8"/>
  <c r="P17331" i="8"/>
  <c r="P17332" i="8"/>
  <c r="P17333" i="8"/>
  <c r="P17334" i="8"/>
  <c r="P17335" i="8"/>
  <c r="P17336" i="8"/>
  <c r="P17337" i="8"/>
  <c r="P17338" i="8"/>
  <c r="P17339" i="8"/>
  <c r="P17340" i="8"/>
  <c r="P17341" i="8"/>
  <c r="P17342" i="8"/>
  <c r="P17343" i="8"/>
  <c r="P17344" i="8"/>
  <c r="P17345" i="8"/>
  <c r="P17346" i="8"/>
  <c r="P17347" i="8"/>
  <c r="P17348" i="8"/>
  <c r="P17349" i="8"/>
  <c r="P17350" i="8"/>
  <c r="P17351" i="8"/>
  <c r="P17352" i="8"/>
  <c r="P17353" i="8"/>
  <c r="P17354" i="8"/>
  <c r="P17355" i="8"/>
  <c r="P17356" i="8"/>
  <c r="P17357" i="8"/>
  <c r="P17358" i="8"/>
  <c r="P17359" i="8"/>
  <c r="P17360" i="8"/>
  <c r="P17361" i="8"/>
  <c r="P17362" i="8"/>
  <c r="P17363" i="8"/>
  <c r="P17364" i="8"/>
  <c r="P17365" i="8"/>
  <c r="P17366" i="8"/>
  <c r="P17367" i="8"/>
  <c r="P17368" i="8"/>
  <c r="P17369" i="8"/>
  <c r="P17370" i="8"/>
  <c r="P17371" i="8"/>
  <c r="P17372" i="8"/>
  <c r="P17373" i="8"/>
  <c r="P17374" i="8"/>
  <c r="P17375" i="8"/>
  <c r="P17376" i="8"/>
  <c r="P17377" i="8"/>
  <c r="P17378" i="8"/>
  <c r="P17379" i="8"/>
  <c r="P17380" i="8"/>
  <c r="P17381" i="8"/>
  <c r="P17382" i="8"/>
  <c r="P17383" i="8"/>
  <c r="P17384" i="8"/>
  <c r="P17385" i="8"/>
  <c r="P17386" i="8"/>
  <c r="P17387" i="8"/>
  <c r="P17388" i="8"/>
  <c r="P17389" i="8"/>
  <c r="P17390" i="8"/>
  <c r="P17391" i="8"/>
  <c r="P17392" i="8"/>
  <c r="P17393" i="8"/>
  <c r="P17394" i="8"/>
  <c r="P17395" i="8"/>
  <c r="P17396" i="8"/>
  <c r="P17397" i="8"/>
  <c r="P17398" i="8"/>
  <c r="P17399" i="8"/>
  <c r="P17400" i="8"/>
  <c r="P17401" i="8"/>
  <c r="P17402" i="8"/>
  <c r="P17403" i="8"/>
  <c r="P17404" i="8"/>
  <c r="P17405" i="8"/>
  <c r="P17406" i="8"/>
  <c r="P17407" i="8"/>
  <c r="P17408" i="8"/>
  <c r="P17409" i="8"/>
  <c r="P17410" i="8"/>
  <c r="P17411" i="8"/>
  <c r="P17412" i="8"/>
  <c r="P17413" i="8"/>
  <c r="P17414" i="8"/>
  <c r="P17415" i="8"/>
  <c r="P17416" i="8"/>
  <c r="P17417" i="8"/>
  <c r="P17418" i="8"/>
  <c r="P17419" i="8"/>
  <c r="P17420" i="8"/>
  <c r="P17421" i="8"/>
  <c r="P17422" i="8"/>
  <c r="P17423" i="8"/>
  <c r="P17424" i="8"/>
  <c r="P17425" i="8"/>
  <c r="P17426" i="8"/>
  <c r="P17427" i="8"/>
  <c r="P17428" i="8"/>
  <c r="P17429" i="8"/>
  <c r="P17430" i="8"/>
  <c r="P17431" i="8"/>
  <c r="P17432" i="8"/>
  <c r="P17433" i="8"/>
  <c r="P17434" i="8"/>
  <c r="P17435" i="8"/>
  <c r="P17436" i="8"/>
  <c r="P17437" i="8"/>
  <c r="P17438" i="8"/>
  <c r="P17439" i="8"/>
  <c r="P17440" i="8"/>
  <c r="P17441" i="8"/>
  <c r="P17442" i="8"/>
  <c r="P17443" i="8"/>
  <c r="P17444" i="8"/>
  <c r="P17445" i="8"/>
  <c r="P17446" i="8"/>
  <c r="P17447" i="8"/>
  <c r="P17448" i="8"/>
  <c r="P17449" i="8"/>
  <c r="P17450" i="8"/>
  <c r="P17451" i="8"/>
  <c r="P17452" i="8"/>
  <c r="P17453" i="8"/>
  <c r="P17454" i="8"/>
  <c r="P17455" i="8"/>
  <c r="P17456" i="8"/>
  <c r="P17457" i="8"/>
  <c r="P17458" i="8"/>
  <c r="P17459" i="8"/>
  <c r="P17460" i="8"/>
  <c r="P17461" i="8"/>
  <c r="P17462" i="8"/>
  <c r="P17463" i="8"/>
  <c r="P17464" i="8"/>
  <c r="P17465" i="8"/>
  <c r="P17466" i="8"/>
  <c r="P17467" i="8"/>
  <c r="P17468" i="8"/>
  <c r="P17469" i="8"/>
  <c r="P17470" i="8"/>
  <c r="P17471" i="8"/>
  <c r="P17472" i="8"/>
  <c r="P17473" i="8"/>
  <c r="P17474" i="8"/>
  <c r="P17475" i="8"/>
  <c r="P17476" i="8"/>
  <c r="P17477" i="8"/>
  <c r="P17478" i="8"/>
  <c r="P17479" i="8"/>
  <c r="P17480" i="8"/>
  <c r="P17481" i="8"/>
  <c r="P17482" i="8"/>
  <c r="P17483" i="8"/>
  <c r="P17484" i="8"/>
  <c r="P17485" i="8"/>
  <c r="P17486" i="8"/>
  <c r="P17487" i="8"/>
  <c r="P17488" i="8"/>
  <c r="P17489" i="8"/>
  <c r="P17490" i="8"/>
  <c r="P17491" i="8"/>
  <c r="P17492" i="8"/>
  <c r="P17493" i="8"/>
  <c r="P17494" i="8"/>
  <c r="P17495" i="8"/>
  <c r="P17496" i="8"/>
  <c r="P17497" i="8"/>
  <c r="P17498" i="8"/>
  <c r="P17499" i="8"/>
  <c r="P17500" i="8"/>
  <c r="P17501" i="8"/>
  <c r="P17502" i="8"/>
  <c r="P17503" i="8"/>
  <c r="P17504" i="8"/>
  <c r="P17505" i="8"/>
  <c r="P17506" i="8"/>
  <c r="P17507" i="8"/>
  <c r="P17508" i="8"/>
  <c r="P17509" i="8"/>
  <c r="P17510" i="8"/>
  <c r="P17511" i="8"/>
  <c r="P17512" i="8"/>
  <c r="P17513" i="8"/>
  <c r="P17514" i="8"/>
  <c r="P17515" i="8"/>
  <c r="P17516" i="8"/>
  <c r="P17517" i="8"/>
  <c r="P17518" i="8"/>
  <c r="P17519" i="8"/>
  <c r="P17520" i="8"/>
  <c r="P17521" i="8"/>
  <c r="P17522" i="8"/>
  <c r="P17523" i="8"/>
  <c r="P17524" i="8"/>
  <c r="P17525" i="8"/>
  <c r="P17526" i="8"/>
  <c r="P17527" i="8"/>
  <c r="P17528" i="8"/>
  <c r="P17529" i="8"/>
  <c r="P17530" i="8"/>
  <c r="P17531" i="8"/>
  <c r="P17532" i="8"/>
  <c r="P17533" i="8"/>
  <c r="P17534" i="8"/>
  <c r="P17535" i="8"/>
  <c r="P17536" i="8"/>
  <c r="P17537" i="8"/>
  <c r="P17538" i="8"/>
  <c r="P17539" i="8"/>
  <c r="P17540" i="8"/>
  <c r="P17541" i="8"/>
  <c r="P17542" i="8"/>
  <c r="P17543" i="8"/>
  <c r="P17544" i="8"/>
  <c r="P17545" i="8"/>
  <c r="P17546" i="8"/>
  <c r="P17547" i="8"/>
  <c r="P17548" i="8"/>
  <c r="P17549" i="8"/>
  <c r="P17550" i="8"/>
  <c r="P17551" i="8"/>
  <c r="P17552" i="8"/>
  <c r="P17553" i="8"/>
  <c r="P17554" i="8"/>
  <c r="P17555" i="8"/>
  <c r="P17556" i="8"/>
  <c r="P17557" i="8"/>
  <c r="P17558" i="8"/>
  <c r="P17559" i="8"/>
  <c r="P17560" i="8"/>
  <c r="P17561" i="8"/>
  <c r="P17562" i="8"/>
  <c r="P17563" i="8"/>
  <c r="P17564" i="8"/>
  <c r="P17565" i="8"/>
  <c r="P17566" i="8"/>
  <c r="P17567" i="8"/>
  <c r="P17568" i="8"/>
  <c r="P17569" i="8"/>
  <c r="P17570" i="8"/>
  <c r="P17571" i="8"/>
  <c r="P17572" i="8"/>
  <c r="P17573" i="8"/>
  <c r="P17574" i="8"/>
  <c r="P17575" i="8"/>
  <c r="P17576" i="8"/>
  <c r="P17577" i="8"/>
  <c r="P17578" i="8"/>
  <c r="P17579" i="8"/>
  <c r="P17580" i="8"/>
  <c r="P17581" i="8"/>
  <c r="P17582" i="8"/>
  <c r="P17583" i="8"/>
  <c r="P17584" i="8"/>
  <c r="P17585" i="8"/>
  <c r="P17586" i="8"/>
  <c r="P17587" i="8"/>
  <c r="P17588" i="8"/>
  <c r="P17589" i="8"/>
  <c r="P17590" i="8"/>
  <c r="P17591" i="8"/>
  <c r="P17592" i="8"/>
  <c r="P17593" i="8"/>
  <c r="P17594" i="8"/>
  <c r="P17595" i="8"/>
  <c r="P17596" i="8"/>
  <c r="P17597" i="8"/>
  <c r="P17598" i="8"/>
  <c r="P17599" i="8"/>
  <c r="P17600" i="8"/>
  <c r="P17601" i="8"/>
  <c r="P17602" i="8"/>
  <c r="P17603" i="8"/>
  <c r="P17604" i="8"/>
  <c r="P17605" i="8"/>
  <c r="P17606" i="8"/>
  <c r="P17607" i="8"/>
  <c r="P17608" i="8"/>
  <c r="P17609" i="8"/>
  <c r="P17610" i="8"/>
  <c r="P17611" i="8"/>
  <c r="P17612" i="8"/>
  <c r="P17613" i="8"/>
  <c r="P17614" i="8"/>
  <c r="P17615" i="8"/>
  <c r="P17616" i="8"/>
  <c r="P17617" i="8"/>
  <c r="P17618" i="8"/>
  <c r="P17619" i="8"/>
  <c r="P17620" i="8"/>
  <c r="P17621" i="8"/>
  <c r="P17622" i="8"/>
  <c r="P17623" i="8"/>
  <c r="P17624" i="8"/>
  <c r="P17625" i="8"/>
  <c r="P17626" i="8"/>
  <c r="P17627" i="8"/>
  <c r="P17628" i="8"/>
  <c r="P17629" i="8"/>
  <c r="P17630" i="8"/>
  <c r="P17631" i="8"/>
  <c r="P17632" i="8"/>
  <c r="P17633" i="8"/>
  <c r="P17634" i="8"/>
  <c r="P17635" i="8"/>
  <c r="P17636" i="8"/>
  <c r="P17637" i="8"/>
  <c r="P17638" i="8"/>
  <c r="P17639" i="8"/>
  <c r="P17640" i="8"/>
  <c r="P17641" i="8"/>
  <c r="P17642" i="8"/>
  <c r="P17643" i="8"/>
  <c r="P17644" i="8"/>
  <c r="P17645" i="8"/>
  <c r="P17646" i="8"/>
  <c r="P17647" i="8"/>
  <c r="P17648" i="8"/>
  <c r="P17649" i="8"/>
  <c r="P17650" i="8"/>
  <c r="P17651" i="8"/>
  <c r="P17652" i="8"/>
  <c r="P17653" i="8"/>
  <c r="P17654" i="8"/>
  <c r="P17655" i="8"/>
  <c r="P17656" i="8"/>
  <c r="P17657" i="8"/>
  <c r="P17658" i="8"/>
  <c r="P17659" i="8"/>
  <c r="P17660" i="8"/>
  <c r="P17661" i="8"/>
  <c r="P17662" i="8"/>
  <c r="P17663" i="8"/>
  <c r="P17664" i="8"/>
  <c r="P17665" i="8"/>
  <c r="P17666" i="8"/>
  <c r="P17667" i="8"/>
  <c r="P17668" i="8"/>
  <c r="P17669" i="8"/>
  <c r="P17670" i="8"/>
  <c r="P17671" i="8"/>
  <c r="P17672" i="8"/>
  <c r="P17673" i="8"/>
  <c r="P17674" i="8"/>
  <c r="P17675" i="8"/>
  <c r="P17676" i="8"/>
  <c r="P17677" i="8"/>
  <c r="P17678" i="8"/>
  <c r="P17679" i="8"/>
  <c r="P17680" i="8"/>
  <c r="P17681" i="8"/>
  <c r="P17682" i="8"/>
  <c r="P17683" i="8"/>
  <c r="P17684" i="8"/>
  <c r="P17685" i="8"/>
  <c r="P17686" i="8"/>
  <c r="P17687" i="8"/>
  <c r="P17688" i="8"/>
  <c r="P17689" i="8"/>
  <c r="P17690" i="8"/>
  <c r="P17691" i="8"/>
  <c r="P17692" i="8"/>
  <c r="P17693" i="8"/>
  <c r="P17694" i="8"/>
  <c r="P17695" i="8"/>
  <c r="P17696" i="8"/>
  <c r="P17697" i="8"/>
  <c r="P17698" i="8"/>
  <c r="P17699" i="8"/>
  <c r="P17700" i="8"/>
  <c r="P17701" i="8"/>
  <c r="P17702" i="8"/>
  <c r="P17703" i="8"/>
  <c r="P17704" i="8"/>
  <c r="P17705" i="8"/>
  <c r="P17706" i="8"/>
  <c r="P17707" i="8"/>
  <c r="P17708" i="8"/>
  <c r="P17709" i="8"/>
  <c r="P17710" i="8"/>
  <c r="P17711" i="8"/>
  <c r="P17712" i="8"/>
  <c r="P17713" i="8"/>
  <c r="P17714" i="8"/>
  <c r="P17715" i="8"/>
  <c r="P17716" i="8"/>
  <c r="P17717" i="8"/>
  <c r="P17718" i="8"/>
  <c r="P17719" i="8"/>
  <c r="P17720" i="8"/>
  <c r="P17721" i="8"/>
  <c r="P17722" i="8"/>
  <c r="P17723" i="8"/>
  <c r="P17724" i="8"/>
  <c r="P17725" i="8"/>
  <c r="P17726" i="8"/>
  <c r="P17727" i="8"/>
  <c r="P17728" i="8"/>
  <c r="P17729" i="8"/>
  <c r="P17730" i="8"/>
  <c r="P17731" i="8"/>
  <c r="P17732" i="8"/>
  <c r="P17733" i="8"/>
  <c r="P17734" i="8"/>
  <c r="P17735" i="8"/>
  <c r="P17736" i="8"/>
  <c r="P17737" i="8"/>
  <c r="P17738" i="8"/>
  <c r="P17739" i="8"/>
  <c r="P17740" i="8"/>
  <c r="P17741" i="8"/>
  <c r="P17742" i="8"/>
  <c r="P17743" i="8"/>
  <c r="P17744" i="8"/>
  <c r="P17745" i="8"/>
  <c r="P17746" i="8"/>
  <c r="P17747" i="8"/>
  <c r="P17748" i="8"/>
  <c r="P17749" i="8"/>
  <c r="P17750" i="8"/>
  <c r="P17751" i="8"/>
  <c r="P17752" i="8"/>
  <c r="P17753" i="8"/>
  <c r="P17754" i="8"/>
  <c r="P17755" i="8"/>
  <c r="P17756" i="8"/>
  <c r="P17757" i="8"/>
  <c r="P17758" i="8"/>
  <c r="P17759" i="8"/>
  <c r="P17760" i="8"/>
  <c r="P17761" i="8"/>
  <c r="P17762" i="8"/>
  <c r="P17763" i="8"/>
  <c r="P17764" i="8"/>
  <c r="P17765" i="8"/>
  <c r="P17766" i="8"/>
  <c r="P17767" i="8"/>
  <c r="P17768" i="8"/>
  <c r="P17769" i="8"/>
  <c r="P17770" i="8"/>
  <c r="P17771" i="8"/>
  <c r="P17772" i="8"/>
  <c r="P17773" i="8"/>
  <c r="P17774" i="8"/>
  <c r="P17775" i="8"/>
  <c r="P17776" i="8"/>
  <c r="P17777" i="8"/>
  <c r="P17778" i="8"/>
  <c r="P17779" i="8"/>
  <c r="P17780" i="8"/>
  <c r="P17781" i="8"/>
  <c r="P17782" i="8"/>
  <c r="P17783" i="8"/>
  <c r="P17784" i="8"/>
  <c r="P17785" i="8"/>
  <c r="P17786" i="8"/>
  <c r="P17787" i="8"/>
  <c r="P17788" i="8"/>
  <c r="P17789" i="8"/>
  <c r="P17790" i="8"/>
  <c r="P17791" i="8"/>
  <c r="P17792" i="8"/>
  <c r="P17793" i="8"/>
  <c r="P17794" i="8"/>
  <c r="P17795" i="8"/>
  <c r="P17796" i="8"/>
  <c r="P17797" i="8"/>
  <c r="P17798" i="8"/>
  <c r="P17799" i="8"/>
  <c r="P17800" i="8"/>
  <c r="P17801" i="8"/>
  <c r="P17802" i="8"/>
  <c r="P17803" i="8"/>
  <c r="P17804" i="8"/>
  <c r="P17805" i="8"/>
  <c r="P17806" i="8"/>
  <c r="P17807" i="8"/>
  <c r="P17808" i="8"/>
  <c r="P17809" i="8"/>
  <c r="P17810" i="8"/>
  <c r="P17811" i="8"/>
  <c r="P17812" i="8"/>
  <c r="P17813" i="8"/>
  <c r="P17814" i="8"/>
  <c r="P17815" i="8"/>
  <c r="P17816" i="8"/>
  <c r="P17817" i="8"/>
  <c r="P17818" i="8"/>
  <c r="P17819" i="8"/>
  <c r="P17820" i="8"/>
  <c r="P17821" i="8"/>
  <c r="P17822" i="8"/>
  <c r="P17823" i="8"/>
  <c r="P17824" i="8"/>
  <c r="P17825" i="8"/>
  <c r="P17826" i="8"/>
  <c r="P17827" i="8"/>
  <c r="P17828" i="8"/>
  <c r="P17829" i="8"/>
  <c r="P17830" i="8"/>
  <c r="P17831" i="8"/>
  <c r="P17832" i="8"/>
  <c r="P17833" i="8"/>
  <c r="P17834" i="8"/>
  <c r="P17835" i="8"/>
  <c r="P17836" i="8"/>
  <c r="P17837" i="8"/>
  <c r="P17838" i="8"/>
  <c r="P17839" i="8"/>
  <c r="P17840" i="8"/>
  <c r="P17841" i="8"/>
  <c r="P17842" i="8"/>
  <c r="P17843" i="8"/>
  <c r="P17844" i="8"/>
  <c r="P17845" i="8"/>
  <c r="P17846" i="8"/>
  <c r="P17847" i="8"/>
  <c r="P17848" i="8"/>
  <c r="P17849" i="8"/>
  <c r="P17850" i="8"/>
  <c r="P17851" i="8"/>
  <c r="P17852" i="8"/>
  <c r="P17853" i="8"/>
  <c r="P17854" i="8"/>
  <c r="P17855" i="8"/>
  <c r="P17856" i="8"/>
  <c r="P17857" i="8"/>
  <c r="P17858" i="8"/>
  <c r="P17859" i="8"/>
  <c r="P17860" i="8"/>
  <c r="P17861" i="8"/>
  <c r="P17862" i="8"/>
  <c r="P17863" i="8"/>
  <c r="P17864" i="8"/>
  <c r="P17865" i="8"/>
  <c r="P17866" i="8"/>
  <c r="P17867" i="8"/>
  <c r="P17868" i="8"/>
  <c r="P17869" i="8"/>
  <c r="P17870" i="8"/>
  <c r="P17871" i="8"/>
  <c r="P17872" i="8"/>
  <c r="P17873" i="8"/>
  <c r="P17874" i="8"/>
  <c r="P17875" i="8"/>
  <c r="P17876" i="8"/>
  <c r="P17877" i="8"/>
  <c r="P17878" i="8"/>
  <c r="P17879" i="8"/>
  <c r="P17880" i="8"/>
  <c r="P17881" i="8"/>
  <c r="P17882" i="8"/>
  <c r="P17883" i="8"/>
  <c r="P17884" i="8"/>
  <c r="P17885" i="8"/>
  <c r="P17886" i="8"/>
  <c r="P17887" i="8"/>
  <c r="P17888" i="8"/>
  <c r="P17889" i="8"/>
  <c r="P17890" i="8"/>
  <c r="P17891" i="8"/>
  <c r="P17892" i="8"/>
  <c r="P17893" i="8"/>
  <c r="P17894" i="8"/>
  <c r="P17895" i="8"/>
  <c r="P17896" i="8"/>
  <c r="P17897" i="8"/>
  <c r="P17898" i="8"/>
  <c r="P17899" i="8"/>
  <c r="P17900" i="8"/>
  <c r="P17901" i="8"/>
  <c r="P17902" i="8"/>
  <c r="P17903" i="8"/>
  <c r="P17904" i="8"/>
  <c r="P17905" i="8"/>
  <c r="P17906" i="8"/>
  <c r="P17907" i="8"/>
  <c r="P17908" i="8"/>
  <c r="P17909" i="8"/>
  <c r="P17910" i="8"/>
  <c r="P17911" i="8"/>
  <c r="P17912" i="8"/>
  <c r="P17913" i="8"/>
  <c r="P17914" i="8"/>
  <c r="P17915" i="8"/>
  <c r="P17916" i="8"/>
  <c r="P17917" i="8"/>
  <c r="P17918" i="8"/>
  <c r="P17919" i="8"/>
  <c r="P17920" i="8"/>
  <c r="P17921" i="8"/>
  <c r="P17922" i="8"/>
  <c r="P17923" i="8"/>
  <c r="P17924" i="8"/>
  <c r="P17925" i="8"/>
  <c r="P17926" i="8"/>
  <c r="P17927" i="8"/>
  <c r="P17928" i="8"/>
  <c r="P17929" i="8"/>
  <c r="P17930" i="8"/>
  <c r="P17931" i="8"/>
  <c r="P17932" i="8"/>
  <c r="P17933" i="8"/>
  <c r="P17934" i="8"/>
  <c r="P17935" i="8"/>
  <c r="P17936" i="8"/>
  <c r="P17937" i="8"/>
  <c r="P17938" i="8"/>
  <c r="P17939" i="8"/>
  <c r="P17940" i="8"/>
  <c r="P17941" i="8"/>
  <c r="P17942" i="8"/>
  <c r="P17943" i="8"/>
  <c r="P17944" i="8"/>
  <c r="P17945" i="8"/>
  <c r="P17946" i="8"/>
  <c r="P17947" i="8"/>
  <c r="P17948" i="8"/>
  <c r="P17949" i="8"/>
  <c r="P17950" i="8"/>
  <c r="P17951" i="8"/>
  <c r="P17952" i="8"/>
  <c r="P17953" i="8"/>
  <c r="P17954" i="8"/>
  <c r="P17955" i="8"/>
  <c r="P17956" i="8"/>
  <c r="P17957" i="8"/>
  <c r="P17958" i="8"/>
  <c r="P17959" i="8"/>
  <c r="P17960" i="8"/>
  <c r="P17961" i="8"/>
  <c r="P17962" i="8"/>
  <c r="P17963" i="8"/>
  <c r="P17964" i="8"/>
  <c r="P17965" i="8"/>
  <c r="P17966" i="8"/>
  <c r="P17967" i="8"/>
  <c r="P17968" i="8"/>
  <c r="P17969" i="8"/>
  <c r="P17970" i="8"/>
  <c r="P17971" i="8"/>
  <c r="P17972" i="8"/>
  <c r="P17973" i="8"/>
  <c r="P17974" i="8"/>
  <c r="P17975" i="8"/>
  <c r="P17976" i="8"/>
  <c r="P17977" i="8"/>
  <c r="P17978" i="8"/>
  <c r="P17979" i="8"/>
  <c r="P17980" i="8"/>
  <c r="P17981" i="8"/>
  <c r="P17982" i="8"/>
  <c r="P17983" i="8"/>
  <c r="P17984" i="8"/>
  <c r="P17985" i="8"/>
  <c r="P17986" i="8"/>
  <c r="P17987" i="8"/>
  <c r="P17988" i="8"/>
  <c r="P17989" i="8"/>
  <c r="P17990" i="8"/>
  <c r="P17991" i="8"/>
  <c r="P17992" i="8"/>
  <c r="P17993" i="8"/>
  <c r="P17994" i="8"/>
  <c r="P17995" i="8"/>
  <c r="P17996" i="8"/>
  <c r="P17997" i="8"/>
  <c r="P17998" i="8"/>
  <c r="P17999" i="8"/>
  <c r="P18000" i="8"/>
  <c r="P18001" i="8"/>
  <c r="P18002" i="8"/>
  <c r="P18003" i="8"/>
  <c r="P18004" i="8"/>
  <c r="P18005" i="8"/>
  <c r="P18006" i="8"/>
  <c r="P18007" i="8"/>
  <c r="P18008" i="8"/>
  <c r="P18009" i="8"/>
  <c r="P18010" i="8"/>
  <c r="P18011" i="8"/>
  <c r="P18012" i="8"/>
  <c r="P18013" i="8"/>
  <c r="P18014" i="8"/>
  <c r="P18015" i="8"/>
  <c r="P18016" i="8"/>
  <c r="P18017" i="8"/>
  <c r="P18018" i="8"/>
  <c r="P18019" i="8"/>
  <c r="P18020" i="8"/>
  <c r="P18021" i="8"/>
  <c r="P18022" i="8"/>
  <c r="P18023" i="8"/>
  <c r="P18024" i="8"/>
  <c r="P18025" i="8"/>
  <c r="P18026" i="8"/>
  <c r="P18027" i="8"/>
  <c r="P18028" i="8"/>
  <c r="P18029" i="8"/>
  <c r="P18030" i="8"/>
  <c r="P18031" i="8"/>
  <c r="P18032" i="8"/>
  <c r="P18033" i="8"/>
  <c r="P18034" i="8"/>
  <c r="P18035" i="8"/>
  <c r="P18036" i="8"/>
  <c r="P18037" i="8"/>
  <c r="P18038" i="8"/>
  <c r="P18039" i="8"/>
  <c r="P18040" i="8"/>
  <c r="P18041" i="8"/>
  <c r="P18042" i="8"/>
  <c r="P18043" i="8"/>
  <c r="P18044" i="8"/>
  <c r="P18045" i="8"/>
  <c r="P18046" i="8"/>
  <c r="P18047" i="8"/>
  <c r="P18048" i="8"/>
  <c r="P18049" i="8"/>
  <c r="P18050" i="8"/>
  <c r="P18051" i="8"/>
  <c r="P18052" i="8"/>
  <c r="P18053" i="8"/>
  <c r="P18054" i="8"/>
  <c r="P18055" i="8"/>
  <c r="P18056" i="8"/>
  <c r="P18057" i="8"/>
  <c r="P18058" i="8"/>
  <c r="P18059" i="8"/>
  <c r="P18060" i="8"/>
  <c r="P18061" i="8"/>
  <c r="P18062" i="8"/>
  <c r="P18063" i="8"/>
  <c r="P18064" i="8"/>
  <c r="P18065" i="8"/>
  <c r="P18066" i="8"/>
  <c r="P18067" i="8"/>
  <c r="P18068" i="8"/>
  <c r="P18069" i="8"/>
  <c r="P18070" i="8"/>
  <c r="P18071" i="8"/>
  <c r="P18072" i="8"/>
  <c r="P18073" i="8"/>
  <c r="P18074" i="8"/>
  <c r="P18075" i="8"/>
  <c r="P18076" i="8"/>
  <c r="P18077" i="8"/>
  <c r="P18078" i="8"/>
  <c r="P18079" i="8"/>
  <c r="P18080" i="8"/>
  <c r="P18081" i="8"/>
  <c r="P18082" i="8"/>
  <c r="P18083" i="8"/>
  <c r="P18084" i="8"/>
  <c r="P18085" i="8"/>
  <c r="P18086" i="8"/>
  <c r="P18087" i="8"/>
  <c r="P18088" i="8"/>
  <c r="P18089" i="8"/>
  <c r="P18090" i="8"/>
  <c r="P18091" i="8"/>
  <c r="P18092" i="8"/>
  <c r="P18093" i="8"/>
  <c r="P18094" i="8"/>
  <c r="P18095" i="8"/>
  <c r="P18096" i="8"/>
  <c r="P18097" i="8"/>
  <c r="P18098" i="8"/>
  <c r="P18099" i="8"/>
  <c r="P18100" i="8"/>
  <c r="P18101" i="8"/>
  <c r="P18102" i="8"/>
  <c r="P18103" i="8"/>
  <c r="P18104" i="8"/>
  <c r="P18105" i="8"/>
  <c r="P18106" i="8"/>
  <c r="P18107" i="8"/>
  <c r="P18108" i="8"/>
  <c r="P18109" i="8"/>
  <c r="P18110" i="8"/>
  <c r="P18111" i="8"/>
  <c r="P18112" i="8"/>
  <c r="P18113" i="8"/>
  <c r="P18114" i="8"/>
  <c r="P18115" i="8"/>
  <c r="P18116" i="8"/>
  <c r="P18117" i="8"/>
  <c r="P18118" i="8"/>
  <c r="P18119" i="8"/>
  <c r="P18120" i="8"/>
  <c r="P18121" i="8"/>
  <c r="P18122" i="8"/>
  <c r="P18123" i="8"/>
  <c r="P18124" i="8"/>
  <c r="P18125" i="8"/>
  <c r="P18126" i="8"/>
  <c r="P18127" i="8"/>
  <c r="P18128" i="8"/>
  <c r="P18129" i="8"/>
  <c r="P18130" i="8"/>
  <c r="P18131" i="8"/>
  <c r="P18132" i="8"/>
  <c r="P18133" i="8"/>
  <c r="P18134" i="8"/>
  <c r="P18135" i="8"/>
  <c r="P18136" i="8"/>
  <c r="P18137" i="8"/>
  <c r="P18138" i="8"/>
  <c r="P18139" i="8"/>
  <c r="P18140" i="8"/>
  <c r="P18141" i="8"/>
  <c r="P18142" i="8"/>
  <c r="P18143" i="8"/>
  <c r="P18144" i="8"/>
  <c r="P18145" i="8"/>
  <c r="P18146" i="8"/>
  <c r="P18147" i="8"/>
  <c r="P18148" i="8"/>
  <c r="P18149" i="8"/>
  <c r="P18150" i="8"/>
  <c r="P18151" i="8"/>
  <c r="P18152" i="8"/>
  <c r="P18153" i="8"/>
  <c r="P18154" i="8"/>
  <c r="P18155" i="8"/>
  <c r="P18156" i="8"/>
  <c r="P18157" i="8"/>
  <c r="P18158" i="8"/>
  <c r="P18159" i="8"/>
  <c r="P18160" i="8"/>
  <c r="P18161" i="8"/>
  <c r="P18162" i="8"/>
  <c r="P18163" i="8"/>
  <c r="P18164" i="8"/>
  <c r="P18165" i="8"/>
  <c r="P18166" i="8"/>
  <c r="P18167" i="8"/>
  <c r="P18168" i="8"/>
  <c r="P18169" i="8"/>
  <c r="P18170" i="8"/>
  <c r="P18171" i="8"/>
  <c r="P18172" i="8"/>
  <c r="P18173" i="8"/>
  <c r="P18174" i="8"/>
  <c r="P18175" i="8"/>
  <c r="P18176" i="8"/>
  <c r="P18177" i="8"/>
  <c r="P18178" i="8"/>
  <c r="P18179" i="8"/>
  <c r="P18180" i="8"/>
  <c r="P18181" i="8"/>
  <c r="P18182" i="8"/>
  <c r="P18183" i="8"/>
  <c r="P18184" i="8"/>
  <c r="P18185" i="8"/>
  <c r="P18186" i="8"/>
  <c r="P18187" i="8"/>
  <c r="P18188" i="8"/>
  <c r="P18189" i="8"/>
  <c r="P18190" i="8"/>
  <c r="P18191" i="8"/>
  <c r="P18192" i="8"/>
  <c r="P18193" i="8"/>
  <c r="P18194" i="8"/>
  <c r="P18195" i="8"/>
  <c r="P18196" i="8"/>
  <c r="P18197" i="8"/>
  <c r="P18198" i="8"/>
  <c r="P18199" i="8"/>
  <c r="P18200" i="8"/>
  <c r="P18201" i="8"/>
  <c r="P18202" i="8"/>
  <c r="P18203" i="8"/>
  <c r="P18204" i="8"/>
  <c r="P18205" i="8"/>
  <c r="P18206" i="8"/>
  <c r="P18207" i="8"/>
  <c r="P18208" i="8"/>
  <c r="P18209" i="8"/>
  <c r="P18210" i="8"/>
  <c r="P18211" i="8"/>
  <c r="P18212" i="8"/>
  <c r="P18213" i="8"/>
  <c r="P18214" i="8"/>
  <c r="P18215" i="8"/>
  <c r="P18216" i="8"/>
  <c r="P18217" i="8"/>
  <c r="P18218" i="8"/>
  <c r="P18219" i="8"/>
  <c r="P18220" i="8"/>
  <c r="P18221" i="8"/>
  <c r="P18222" i="8"/>
  <c r="P18223" i="8"/>
  <c r="P18224" i="8"/>
  <c r="P18225" i="8"/>
  <c r="P18226" i="8"/>
  <c r="P18227" i="8"/>
  <c r="P18228" i="8"/>
  <c r="P18229" i="8"/>
  <c r="P18230" i="8"/>
  <c r="P18231" i="8"/>
  <c r="P18232" i="8"/>
  <c r="P18233" i="8"/>
  <c r="P18234" i="8"/>
  <c r="P18235" i="8"/>
  <c r="P18236" i="8"/>
  <c r="P18237" i="8"/>
  <c r="P18238" i="8"/>
  <c r="P18239" i="8"/>
  <c r="P18240" i="8"/>
  <c r="P18241" i="8"/>
  <c r="P18242" i="8"/>
  <c r="P18243" i="8"/>
  <c r="P18244" i="8"/>
  <c r="P18245" i="8"/>
  <c r="P18246" i="8"/>
  <c r="P18247" i="8"/>
  <c r="P18248" i="8"/>
  <c r="P18249" i="8"/>
  <c r="P18250" i="8"/>
  <c r="P18251" i="8"/>
  <c r="P18252" i="8"/>
  <c r="P18253" i="8"/>
  <c r="P18254" i="8"/>
  <c r="P18255" i="8"/>
  <c r="P18256" i="8"/>
  <c r="P18257" i="8"/>
  <c r="P18258" i="8"/>
  <c r="P18259" i="8"/>
  <c r="P18260" i="8"/>
  <c r="P18261" i="8"/>
  <c r="P18262" i="8"/>
  <c r="P18263" i="8"/>
  <c r="P18264" i="8"/>
  <c r="P18265" i="8"/>
  <c r="P18266" i="8"/>
  <c r="P18267" i="8"/>
  <c r="P18268" i="8"/>
  <c r="P18269" i="8"/>
  <c r="P18270" i="8"/>
  <c r="P18271" i="8"/>
  <c r="P18272" i="8"/>
  <c r="P18273" i="8"/>
  <c r="P18274" i="8"/>
  <c r="P18275" i="8"/>
  <c r="P18276" i="8"/>
  <c r="P18277" i="8"/>
  <c r="P18278" i="8"/>
  <c r="P18279" i="8"/>
  <c r="P18280" i="8"/>
  <c r="P18281" i="8"/>
  <c r="P18282" i="8"/>
  <c r="P18283" i="8"/>
  <c r="P18284" i="8"/>
  <c r="P18285" i="8"/>
  <c r="P18286" i="8"/>
  <c r="P18287" i="8"/>
  <c r="P18288" i="8"/>
  <c r="P18289" i="8"/>
  <c r="P18290" i="8"/>
  <c r="P18291" i="8"/>
  <c r="P18292" i="8"/>
  <c r="P18293" i="8"/>
  <c r="P18294" i="8"/>
  <c r="P18295" i="8"/>
  <c r="P18296" i="8"/>
  <c r="P18297" i="8"/>
  <c r="P18298" i="8"/>
  <c r="P18299" i="8"/>
  <c r="P18300" i="8"/>
  <c r="P18301" i="8"/>
  <c r="P18302" i="8"/>
  <c r="P18303" i="8"/>
  <c r="P18304" i="8"/>
  <c r="P18305" i="8"/>
  <c r="P18306" i="8"/>
  <c r="P18307" i="8"/>
  <c r="P18308" i="8"/>
  <c r="P18309" i="8"/>
  <c r="P18310" i="8"/>
  <c r="P18311" i="8"/>
  <c r="P18312" i="8"/>
  <c r="P18313" i="8"/>
  <c r="P18314" i="8"/>
  <c r="P18315" i="8"/>
  <c r="P18316" i="8"/>
  <c r="P18317" i="8"/>
  <c r="P18318" i="8"/>
  <c r="P18319" i="8"/>
  <c r="P18320" i="8"/>
  <c r="P18321" i="8"/>
  <c r="P18322" i="8"/>
  <c r="P18323" i="8"/>
  <c r="P18324" i="8"/>
  <c r="P18325" i="8"/>
  <c r="P18326" i="8"/>
  <c r="P18327" i="8"/>
  <c r="P18328" i="8"/>
  <c r="P18329" i="8"/>
  <c r="P18330" i="8"/>
  <c r="P18331" i="8"/>
  <c r="P18332" i="8"/>
  <c r="P18333" i="8"/>
  <c r="P18334" i="8"/>
  <c r="P18335" i="8"/>
  <c r="P18336" i="8"/>
  <c r="P18337" i="8"/>
  <c r="P18338" i="8"/>
  <c r="P18339" i="8"/>
  <c r="P18340" i="8"/>
  <c r="P18341" i="8"/>
  <c r="P18342" i="8"/>
  <c r="P18343" i="8"/>
  <c r="P18344" i="8"/>
  <c r="P18345" i="8"/>
  <c r="P18346" i="8"/>
  <c r="P18347" i="8"/>
  <c r="P18348" i="8"/>
  <c r="P18349" i="8"/>
  <c r="P18350" i="8"/>
  <c r="P18351" i="8"/>
  <c r="P18352" i="8"/>
  <c r="P18353" i="8"/>
  <c r="P18354" i="8"/>
  <c r="P18355" i="8"/>
  <c r="P18356" i="8"/>
  <c r="P18357" i="8"/>
  <c r="P18358" i="8"/>
  <c r="P18359" i="8"/>
  <c r="P18360" i="8"/>
  <c r="P18361" i="8"/>
  <c r="P18362" i="8"/>
  <c r="P18363" i="8"/>
  <c r="P18364" i="8"/>
  <c r="P18365" i="8"/>
  <c r="P18366" i="8"/>
  <c r="P18367" i="8"/>
  <c r="P18368" i="8"/>
  <c r="P18369" i="8"/>
  <c r="P18370" i="8"/>
  <c r="P18371" i="8"/>
  <c r="P18372" i="8"/>
  <c r="P18373" i="8"/>
  <c r="P18374" i="8"/>
  <c r="P18375" i="8"/>
  <c r="P18376" i="8"/>
  <c r="P18377" i="8"/>
  <c r="P18378" i="8"/>
  <c r="P18379" i="8"/>
  <c r="P18380" i="8"/>
  <c r="P18381" i="8"/>
  <c r="P18382" i="8"/>
  <c r="P18383" i="8"/>
  <c r="P18384" i="8"/>
  <c r="P18385" i="8"/>
  <c r="P18386" i="8"/>
  <c r="P18387" i="8"/>
  <c r="P18388" i="8"/>
  <c r="P18389" i="8"/>
  <c r="P18390" i="8"/>
  <c r="P18391" i="8"/>
  <c r="P18392" i="8"/>
  <c r="P18393" i="8"/>
  <c r="P18394" i="8"/>
  <c r="P18395" i="8"/>
  <c r="P18396" i="8"/>
  <c r="P18397" i="8"/>
  <c r="P18398" i="8"/>
  <c r="P18399" i="8"/>
  <c r="P18400" i="8"/>
  <c r="P18401" i="8"/>
  <c r="P18402" i="8"/>
  <c r="P18403" i="8"/>
  <c r="P18404" i="8"/>
  <c r="P18405" i="8"/>
  <c r="P18406" i="8"/>
  <c r="P18407" i="8"/>
  <c r="P18408" i="8"/>
  <c r="P18409" i="8"/>
  <c r="P18410" i="8"/>
  <c r="P18411" i="8"/>
  <c r="P18412" i="8"/>
  <c r="P18413" i="8"/>
  <c r="P18414" i="8"/>
  <c r="P18415" i="8"/>
  <c r="P18416" i="8"/>
  <c r="P18417" i="8"/>
  <c r="P18418" i="8"/>
  <c r="P18419" i="8"/>
  <c r="P18420" i="8"/>
  <c r="P18421" i="8"/>
  <c r="P18422" i="8"/>
  <c r="P18423" i="8"/>
  <c r="P18424" i="8"/>
  <c r="P18425" i="8"/>
  <c r="P18426" i="8"/>
  <c r="P18427" i="8"/>
  <c r="P18428" i="8"/>
  <c r="P18429" i="8"/>
  <c r="P18430" i="8"/>
  <c r="P18431" i="8"/>
  <c r="P18432" i="8"/>
  <c r="P18433" i="8"/>
  <c r="P18434" i="8"/>
  <c r="P18435" i="8"/>
  <c r="P18436" i="8"/>
  <c r="P18437" i="8"/>
  <c r="P18438" i="8"/>
  <c r="P18439" i="8"/>
  <c r="P18440" i="8"/>
  <c r="P18441" i="8"/>
  <c r="P18442" i="8"/>
  <c r="P18443" i="8"/>
  <c r="P18444" i="8"/>
  <c r="P18445" i="8"/>
  <c r="P18446" i="8"/>
  <c r="P18447" i="8"/>
  <c r="P18448" i="8"/>
  <c r="P18449" i="8"/>
  <c r="P18450" i="8"/>
  <c r="P18451" i="8"/>
  <c r="P18452" i="8"/>
  <c r="P18453" i="8"/>
  <c r="P18454" i="8"/>
  <c r="P18455" i="8"/>
  <c r="P18456" i="8"/>
  <c r="P18457" i="8"/>
  <c r="P18458" i="8"/>
  <c r="P18459" i="8"/>
  <c r="P18460" i="8"/>
  <c r="P18461" i="8"/>
  <c r="P18462" i="8"/>
  <c r="P18463" i="8"/>
  <c r="P18464" i="8"/>
  <c r="P18465" i="8"/>
  <c r="P18466" i="8"/>
  <c r="P18467" i="8"/>
  <c r="P18468" i="8"/>
  <c r="P18469" i="8"/>
  <c r="P18470" i="8"/>
  <c r="P18471" i="8"/>
  <c r="P18472" i="8"/>
  <c r="P18473" i="8"/>
  <c r="P18474" i="8"/>
  <c r="P18475" i="8"/>
  <c r="P18476" i="8"/>
  <c r="P18477" i="8"/>
  <c r="P18478" i="8"/>
  <c r="P18479" i="8"/>
  <c r="P18480" i="8"/>
  <c r="P18481" i="8"/>
  <c r="P18482" i="8"/>
  <c r="P18483" i="8"/>
  <c r="P18484" i="8"/>
  <c r="P18485" i="8"/>
  <c r="P18486" i="8"/>
  <c r="P18487" i="8"/>
  <c r="P18488" i="8"/>
  <c r="P18489" i="8"/>
  <c r="P18490" i="8"/>
  <c r="P18491" i="8"/>
  <c r="P18492" i="8"/>
  <c r="P18493" i="8"/>
  <c r="P18494" i="8"/>
  <c r="P18495" i="8"/>
  <c r="P18496" i="8"/>
  <c r="P18497" i="8"/>
  <c r="P18498" i="8"/>
  <c r="P18499" i="8"/>
  <c r="P18500" i="8"/>
  <c r="P18501" i="8"/>
  <c r="P18502" i="8"/>
  <c r="P18503" i="8"/>
  <c r="P18504" i="8"/>
  <c r="P18505" i="8"/>
  <c r="P18506" i="8"/>
  <c r="P18507" i="8"/>
  <c r="P18508" i="8"/>
  <c r="P18509" i="8"/>
  <c r="P18510" i="8"/>
  <c r="P18511" i="8"/>
  <c r="P18512" i="8"/>
  <c r="P18513" i="8"/>
  <c r="P18514" i="8"/>
  <c r="P18515" i="8"/>
  <c r="P18516" i="8"/>
  <c r="P18517" i="8"/>
  <c r="P18518" i="8"/>
  <c r="P18519" i="8"/>
  <c r="P18520" i="8"/>
  <c r="P18521" i="8"/>
  <c r="P18522" i="8"/>
  <c r="P18523" i="8"/>
  <c r="P18524" i="8"/>
  <c r="P18525" i="8"/>
  <c r="P18526" i="8"/>
  <c r="P18527" i="8"/>
  <c r="P18528" i="8"/>
  <c r="P18529" i="8"/>
  <c r="P18530" i="8"/>
  <c r="P18531" i="8"/>
  <c r="P18532" i="8"/>
  <c r="P18533" i="8"/>
  <c r="P18534" i="8"/>
  <c r="P18535" i="8"/>
  <c r="P18536" i="8"/>
  <c r="P18537" i="8"/>
  <c r="P18538" i="8"/>
  <c r="P18539" i="8"/>
  <c r="P18540" i="8"/>
  <c r="P18541" i="8"/>
  <c r="P18542" i="8"/>
  <c r="P18543" i="8"/>
  <c r="P18544" i="8"/>
  <c r="P18545" i="8"/>
  <c r="P18546" i="8"/>
  <c r="P18547" i="8"/>
  <c r="P18548" i="8"/>
  <c r="P18549" i="8"/>
  <c r="P18550" i="8"/>
  <c r="P18551" i="8"/>
  <c r="P18552" i="8"/>
  <c r="P18553" i="8"/>
  <c r="P18554" i="8"/>
  <c r="P18555" i="8"/>
  <c r="P18556" i="8"/>
  <c r="P18557" i="8"/>
  <c r="P18558" i="8"/>
  <c r="P18559" i="8"/>
  <c r="P18560" i="8"/>
  <c r="P18561" i="8"/>
  <c r="P18562" i="8"/>
  <c r="P18563" i="8"/>
  <c r="P18564" i="8"/>
  <c r="P18565" i="8"/>
  <c r="P18566" i="8"/>
  <c r="P18567" i="8"/>
  <c r="P18568" i="8"/>
  <c r="P18569" i="8"/>
  <c r="P18570" i="8"/>
  <c r="P18571" i="8"/>
  <c r="P18572" i="8"/>
  <c r="P18573" i="8"/>
  <c r="P18574" i="8"/>
  <c r="P18575" i="8"/>
  <c r="P18576" i="8"/>
  <c r="P18577" i="8"/>
  <c r="P18578" i="8"/>
  <c r="P18579" i="8"/>
  <c r="P18580" i="8"/>
  <c r="P18581" i="8"/>
  <c r="P18582" i="8"/>
  <c r="P18583" i="8"/>
  <c r="P18584" i="8"/>
  <c r="P18585" i="8"/>
  <c r="P18586" i="8"/>
  <c r="P18587" i="8"/>
  <c r="P18588" i="8"/>
  <c r="P18589" i="8"/>
  <c r="P18590" i="8"/>
  <c r="P18591" i="8"/>
  <c r="P18592" i="8"/>
  <c r="P18593" i="8"/>
  <c r="P18594" i="8"/>
  <c r="P18595" i="8"/>
  <c r="P18596" i="8"/>
  <c r="P18597" i="8"/>
  <c r="P18598" i="8"/>
  <c r="P18599" i="8"/>
  <c r="P18600" i="8"/>
  <c r="P18601" i="8"/>
  <c r="P18602" i="8"/>
  <c r="P18603" i="8"/>
  <c r="P18604" i="8"/>
  <c r="P18605" i="8"/>
  <c r="P18606" i="8"/>
  <c r="P18607" i="8"/>
  <c r="P18608" i="8"/>
  <c r="P18609" i="8"/>
  <c r="P18610" i="8"/>
  <c r="P18611" i="8"/>
  <c r="P18612" i="8"/>
  <c r="P18613" i="8"/>
  <c r="P18614" i="8"/>
  <c r="P18615" i="8"/>
  <c r="P18616" i="8"/>
  <c r="P18617" i="8"/>
  <c r="P18618" i="8"/>
  <c r="P18619" i="8"/>
  <c r="P18620" i="8"/>
  <c r="P18621" i="8"/>
  <c r="P18622" i="8"/>
  <c r="P18623" i="8"/>
  <c r="P18624" i="8"/>
  <c r="P18625" i="8"/>
  <c r="P18626" i="8"/>
  <c r="P18627" i="8"/>
  <c r="P18628" i="8"/>
  <c r="P18629" i="8"/>
  <c r="P18630" i="8"/>
  <c r="P18631" i="8"/>
  <c r="P18632" i="8"/>
  <c r="P18633" i="8"/>
  <c r="P18634" i="8"/>
  <c r="P18635" i="8"/>
  <c r="P18636" i="8"/>
  <c r="P18637" i="8"/>
  <c r="P18638" i="8"/>
  <c r="P18639" i="8"/>
  <c r="P18640" i="8"/>
  <c r="P18641" i="8"/>
  <c r="P18642" i="8"/>
  <c r="P18643" i="8"/>
  <c r="P18644" i="8"/>
  <c r="P18645" i="8"/>
  <c r="P18646" i="8"/>
  <c r="P18647" i="8"/>
  <c r="P18648" i="8"/>
  <c r="P18649" i="8"/>
  <c r="P18650" i="8"/>
  <c r="P18651" i="8"/>
  <c r="P18652" i="8"/>
  <c r="P18653" i="8"/>
  <c r="P18654" i="8"/>
  <c r="P18655" i="8"/>
  <c r="P18656" i="8"/>
  <c r="P18657" i="8"/>
  <c r="P18658" i="8"/>
  <c r="P18659" i="8"/>
  <c r="P18660" i="8"/>
  <c r="P18661" i="8"/>
  <c r="P18662" i="8"/>
  <c r="P18663" i="8"/>
  <c r="P18664" i="8"/>
  <c r="P18665" i="8"/>
  <c r="P18666" i="8"/>
  <c r="P18667" i="8"/>
  <c r="P18668" i="8"/>
  <c r="P18669" i="8"/>
  <c r="P18670" i="8"/>
  <c r="P18671" i="8"/>
  <c r="P18672" i="8"/>
  <c r="P18673" i="8"/>
  <c r="P18674" i="8"/>
  <c r="P18675" i="8"/>
  <c r="P18676" i="8"/>
  <c r="P18677" i="8"/>
  <c r="P18678" i="8"/>
  <c r="P18679" i="8"/>
  <c r="P18680" i="8"/>
  <c r="P18681" i="8"/>
  <c r="P18682" i="8"/>
  <c r="P18683" i="8"/>
  <c r="P18684" i="8"/>
  <c r="P18685" i="8"/>
  <c r="P18686" i="8"/>
  <c r="P18687" i="8"/>
  <c r="P18688" i="8"/>
  <c r="P18689" i="8"/>
  <c r="P18690" i="8"/>
  <c r="P18691" i="8"/>
  <c r="P18692" i="8"/>
  <c r="P18693" i="8"/>
  <c r="P18694" i="8"/>
  <c r="P18695" i="8"/>
  <c r="P18696" i="8"/>
  <c r="P18697" i="8"/>
  <c r="P18698" i="8"/>
  <c r="P18699" i="8"/>
  <c r="P18700" i="8"/>
  <c r="P18701" i="8"/>
  <c r="P18702" i="8"/>
  <c r="P18703" i="8"/>
  <c r="P18704" i="8"/>
  <c r="P18705" i="8"/>
  <c r="P18706" i="8"/>
  <c r="P18707" i="8"/>
  <c r="P18708" i="8"/>
  <c r="P18709" i="8"/>
  <c r="P18710" i="8"/>
  <c r="P18711" i="8"/>
  <c r="P18712" i="8"/>
  <c r="P18713" i="8"/>
  <c r="P18714" i="8"/>
  <c r="P18715" i="8"/>
  <c r="P18716" i="8"/>
  <c r="P18717" i="8"/>
  <c r="P18718" i="8"/>
  <c r="P18719" i="8"/>
  <c r="P18720" i="8"/>
  <c r="P18721" i="8"/>
  <c r="P18722" i="8"/>
  <c r="P18723" i="8"/>
  <c r="P18724" i="8"/>
  <c r="P18725" i="8"/>
  <c r="P18726" i="8"/>
  <c r="P18727" i="8"/>
  <c r="P18728" i="8"/>
  <c r="P18729" i="8"/>
  <c r="P18730" i="8"/>
  <c r="P18731" i="8"/>
  <c r="P18732" i="8"/>
  <c r="P18733" i="8"/>
  <c r="P18734" i="8"/>
  <c r="P18735" i="8"/>
  <c r="P18736" i="8"/>
  <c r="P18737" i="8"/>
  <c r="P18738" i="8"/>
  <c r="P18739" i="8"/>
  <c r="P18740" i="8"/>
  <c r="P18741" i="8"/>
  <c r="P18742" i="8"/>
  <c r="P18743" i="8"/>
  <c r="P18744" i="8"/>
  <c r="P18745" i="8"/>
  <c r="P18746" i="8"/>
  <c r="P18747" i="8"/>
  <c r="P18748" i="8"/>
  <c r="P18749" i="8"/>
  <c r="P18750" i="8"/>
  <c r="P18751" i="8"/>
  <c r="P18752" i="8"/>
  <c r="P18753" i="8"/>
  <c r="P18754" i="8"/>
  <c r="P18755" i="8"/>
  <c r="P18756" i="8"/>
  <c r="P18757" i="8"/>
  <c r="P18758" i="8"/>
  <c r="P18759" i="8"/>
  <c r="P18760" i="8"/>
  <c r="P18761" i="8"/>
  <c r="P18762" i="8"/>
  <c r="P18763" i="8"/>
  <c r="P18764" i="8"/>
  <c r="P18765" i="8"/>
  <c r="P18766" i="8"/>
  <c r="P18767" i="8"/>
  <c r="P18768" i="8"/>
  <c r="P18769" i="8"/>
  <c r="P18770" i="8"/>
  <c r="P18771" i="8"/>
  <c r="P18772" i="8"/>
  <c r="P18773" i="8"/>
  <c r="P18774" i="8"/>
  <c r="P18775" i="8"/>
  <c r="P18776" i="8"/>
  <c r="P18777" i="8"/>
  <c r="P18778" i="8"/>
  <c r="P18779" i="8"/>
  <c r="P18780" i="8"/>
  <c r="P18781" i="8"/>
  <c r="P18782" i="8"/>
  <c r="P18783" i="8"/>
  <c r="P18784" i="8"/>
  <c r="P18785" i="8"/>
  <c r="P18786" i="8"/>
  <c r="P18787" i="8"/>
  <c r="P18788" i="8"/>
  <c r="P18789" i="8"/>
  <c r="P18790" i="8"/>
  <c r="P18791" i="8"/>
  <c r="P18792" i="8"/>
  <c r="P18793" i="8"/>
  <c r="P18794" i="8"/>
  <c r="P18795" i="8"/>
  <c r="P18796" i="8"/>
  <c r="P18797" i="8"/>
  <c r="P18798" i="8"/>
  <c r="P18799" i="8"/>
  <c r="P18800" i="8"/>
  <c r="P18801" i="8"/>
  <c r="P18802" i="8"/>
  <c r="P18803" i="8"/>
  <c r="P18804" i="8"/>
  <c r="P18805" i="8"/>
  <c r="P18806" i="8"/>
  <c r="P18807" i="8"/>
  <c r="P18808" i="8"/>
  <c r="P18809" i="8"/>
  <c r="P18810" i="8"/>
  <c r="P18811" i="8"/>
  <c r="P18812" i="8"/>
  <c r="P18813" i="8"/>
  <c r="P18814" i="8"/>
  <c r="P18815" i="8"/>
  <c r="P18816" i="8"/>
  <c r="P18817" i="8"/>
  <c r="P18818" i="8"/>
  <c r="P18819" i="8"/>
  <c r="P18820" i="8"/>
  <c r="P18821" i="8"/>
  <c r="P18822" i="8"/>
  <c r="P18823" i="8"/>
  <c r="P18824" i="8"/>
  <c r="P18825" i="8"/>
  <c r="P18826" i="8"/>
  <c r="P18827" i="8"/>
  <c r="P18828" i="8"/>
  <c r="P18829" i="8"/>
  <c r="P18830" i="8"/>
  <c r="P18831" i="8"/>
  <c r="P18832" i="8"/>
  <c r="P18833" i="8"/>
  <c r="P18834" i="8"/>
  <c r="P18835" i="8"/>
  <c r="P18836" i="8"/>
  <c r="P18837" i="8"/>
  <c r="P18838" i="8"/>
  <c r="P18839" i="8"/>
  <c r="P18840" i="8"/>
  <c r="P18841" i="8"/>
  <c r="P18842" i="8"/>
  <c r="P18843" i="8"/>
  <c r="P18844" i="8"/>
  <c r="P18845" i="8"/>
  <c r="P18846" i="8"/>
  <c r="P18847" i="8"/>
  <c r="P18848" i="8"/>
  <c r="P18849" i="8"/>
  <c r="P18850" i="8"/>
  <c r="P18851" i="8"/>
  <c r="P18852" i="8"/>
  <c r="P18853" i="8"/>
  <c r="P18854" i="8"/>
  <c r="P18855" i="8"/>
  <c r="P18856" i="8"/>
  <c r="P18857" i="8"/>
  <c r="P18858" i="8"/>
  <c r="P18859" i="8"/>
  <c r="P18860" i="8"/>
  <c r="P18861" i="8"/>
  <c r="P18862" i="8"/>
  <c r="P18863" i="8"/>
  <c r="P18864" i="8"/>
  <c r="P18865" i="8"/>
  <c r="P18866" i="8"/>
  <c r="P18867" i="8"/>
  <c r="P18868" i="8"/>
  <c r="P18869" i="8"/>
  <c r="P18870" i="8"/>
  <c r="P18871" i="8"/>
  <c r="P18872" i="8"/>
  <c r="P18873" i="8"/>
  <c r="P18874" i="8"/>
  <c r="P18875" i="8"/>
  <c r="P18876" i="8"/>
  <c r="P18877" i="8"/>
  <c r="P18878" i="8"/>
  <c r="P18879" i="8"/>
  <c r="P18880" i="8"/>
  <c r="P18881" i="8"/>
  <c r="P18882" i="8"/>
  <c r="P18883" i="8"/>
  <c r="P18884" i="8"/>
  <c r="P18885" i="8"/>
  <c r="P18886" i="8"/>
  <c r="P18887" i="8"/>
  <c r="P18888" i="8"/>
  <c r="P18889" i="8"/>
  <c r="P18890" i="8"/>
  <c r="P18891" i="8"/>
  <c r="P18892" i="8"/>
  <c r="P18893" i="8"/>
  <c r="P18894" i="8"/>
  <c r="P18895" i="8"/>
  <c r="P18896" i="8"/>
  <c r="P18897" i="8"/>
  <c r="P18898" i="8"/>
  <c r="P18899" i="8"/>
  <c r="P18900" i="8"/>
  <c r="P18901" i="8"/>
  <c r="P18902" i="8"/>
  <c r="P18903" i="8"/>
  <c r="P18904" i="8"/>
  <c r="P18905" i="8"/>
  <c r="P18906" i="8"/>
  <c r="P18907" i="8"/>
  <c r="P18908" i="8"/>
  <c r="P18909" i="8"/>
  <c r="P18910" i="8"/>
  <c r="P18911" i="8"/>
  <c r="P18912" i="8"/>
  <c r="P18913" i="8"/>
  <c r="P18914" i="8"/>
  <c r="P18915" i="8"/>
  <c r="P18916" i="8"/>
  <c r="P18917" i="8"/>
  <c r="P18918" i="8"/>
  <c r="P18919" i="8"/>
  <c r="P18920" i="8"/>
  <c r="P18921" i="8"/>
  <c r="P18922" i="8"/>
  <c r="P18923" i="8"/>
  <c r="P18924" i="8"/>
  <c r="P18925" i="8"/>
  <c r="P18926" i="8"/>
  <c r="P18927" i="8"/>
  <c r="P18928" i="8"/>
  <c r="P18929" i="8"/>
  <c r="P18930" i="8"/>
  <c r="P18931" i="8"/>
  <c r="P18932" i="8"/>
  <c r="P18933" i="8"/>
  <c r="P18934" i="8"/>
  <c r="P18935" i="8"/>
  <c r="P18936" i="8"/>
  <c r="P18937" i="8"/>
  <c r="P18938" i="8"/>
  <c r="P18939" i="8"/>
  <c r="P18940" i="8"/>
  <c r="P18941" i="8"/>
  <c r="P18942" i="8"/>
  <c r="P18943" i="8"/>
  <c r="P18944" i="8"/>
  <c r="P18945" i="8"/>
  <c r="P18946" i="8"/>
  <c r="P18947" i="8"/>
  <c r="P18948" i="8"/>
  <c r="P18949" i="8"/>
  <c r="P18950" i="8"/>
  <c r="P18951" i="8"/>
  <c r="P18952" i="8"/>
  <c r="P18953" i="8"/>
  <c r="P18954" i="8"/>
  <c r="P18955" i="8"/>
  <c r="P18956" i="8"/>
  <c r="P18957" i="8"/>
  <c r="P18958" i="8"/>
  <c r="P18959" i="8"/>
  <c r="P18960" i="8"/>
  <c r="P18961" i="8"/>
  <c r="P18962" i="8"/>
  <c r="P18963" i="8"/>
  <c r="P18964" i="8"/>
  <c r="P18965" i="8"/>
  <c r="P18966" i="8"/>
  <c r="P18967" i="8"/>
  <c r="P18968" i="8"/>
  <c r="P18969" i="8"/>
  <c r="P18970" i="8"/>
  <c r="P18971" i="8"/>
  <c r="P18972" i="8"/>
  <c r="P18973" i="8"/>
  <c r="P18974" i="8"/>
  <c r="P18975" i="8"/>
  <c r="P18976" i="8"/>
  <c r="P18977" i="8"/>
  <c r="P18978" i="8"/>
  <c r="P18979" i="8"/>
  <c r="P18980" i="8"/>
  <c r="P18981" i="8"/>
  <c r="P18982" i="8"/>
  <c r="P18983" i="8"/>
  <c r="P18984" i="8"/>
  <c r="P18985" i="8"/>
  <c r="P18986" i="8"/>
  <c r="P18987" i="8"/>
  <c r="P18988" i="8"/>
  <c r="P18989" i="8"/>
  <c r="P18990" i="8"/>
  <c r="P18991" i="8"/>
  <c r="P18992" i="8"/>
  <c r="P18993" i="8"/>
  <c r="P18994" i="8"/>
  <c r="P18995" i="8"/>
  <c r="P18996" i="8"/>
  <c r="P18997" i="8"/>
  <c r="P18998" i="8"/>
  <c r="P18999" i="8"/>
  <c r="P19000" i="8"/>
  <c r="P19001" i="8"/>
  <c r="P19002" i="8"/>
  <c r="P19003" i="8"/>
  <c r="P19004" i="8"/>
  <c r="P19005" i="8"/>
  <c r="P19006" i="8"/>
  <c r="P19007" i="8"/>
  <c r="P19008" i="8"/>
  <c r="P19009" i="8"/>
  <c r="P19010" i="8"/>
  <c r="P19011" i="8"/>
  <c r="P19012" i="8"/>
  <c r="P19013" i="8"/>
  <c r="P19014" i="8"/>
  <c r="P19015" i="8"/>
  <c r="P19016" i="8"/>
  <c r="P19017" i="8"/>
  <c r="P19018" i="8"/>
  <c r="P19019" i="8"/>
  <c r="P19020" i="8"/>
  <c r="P19021" i="8"/>
  <c r="P19022" i="8"/>
  <c r="P19023" i="8"/>
  <c r="P19024" i="8"/>
  <c r="P19025" i="8"/>
  <c r="P19026" i="8"/>
  <c r="P19027" i="8"/>
  <c r="P19028" i="8"/>
  <c r="P19029" i="8"/>
  <c r="P19030" i="8"/>
  <c r="P19031" i="8"/>
  <c r="P19032" i="8"/>
  <c r="P19033" i="8"/>
  <c r="P19034" i="8"/>
  <c r="P19035" i="8"/>
  <c r="P19036" i="8"/>
  <c r="P19037" i="8"/>
  <c r="P19038" i="8"/>
  <c r="P19039" i="8"/>
  <c r="P19040" i="8"/>
  <c r="P19041" i="8"/>
  <c r="P19042" i="8"/>
  <c r="P19043" i="8"/>
  <c r="P19044" i="8"/>
  <c r="P19045" i="8"/>
  <c r="P19046" i="8"/>
  <c r="P19047" i="8"/>
  <c r="P19048" i="8"/>
  <c r="P19049" i="8"/>
  <c r="P19050" i="8"/>
  <c r="P19051" i="8"/>
  <c r="P19052" i="8"/>
  <c r="P19053" i="8"/>
  <c r="P19054" i="8"/>
  <c r="P19055" i="8"/>
  <c r="P19056" i="8"/>
  <c r="P19057" i="8"/>
  <c r="P19058" i="8"/>
  <c r="P19059" i="8"/>
  <c r="P19060" i="8"/>
  <c r="P19061" i="8"/>
  <c r="P19062" i="8"/>
  <c r="P19063" i="8"/>
  <c r="P19064" i="8"/>
  <c r="P19065" i="8"/>
  <c r="P19066" i="8"/>
  <c r="P19067" i="8"/>
  <c r="P19068" i="8"/>
  <c r="P19069" i="8"/>
  <c r="P19070" i="8"/>
  <c r="P19071" i="8"/>
  <c r="P19072" i="8"/>
  <c r="P19073" i="8"/>
  <c r="P19074" i="8"/>
  <c r="P19075" i="8"/>
  <c r="P19076" i="8"/>
  <c r="P19077" i="8"/>
  <c r="P19078" i="8"/>
  <c r="P19079" i="8"/>
  <c r="P19080" i="8"/>
  <c r="P19081" i="8"/>
  <c r="P19082" i="8"/>
  <c r="P19083" i="8"/>
  <c r="P19084" i="8"/>
  <c r="P19085" i="8"/>
  <c r="P19086" i="8"/>
  <c r="P19087" i="8"/>
  <c r="P19088" i="8"/>
  <c r="P19089" i="8"/>
  <c r="P19090" i="8"/>
  <c r="P19091" i="8"/>
  <c r="P19092" i="8"/>
  <c r="P19093" i="8"/>
  <c r="P19094" i="8"/>
  <c r="P19095" i="8"/>
  <c r="P19096" i="8"/>
  <c r="P19097" i="8"/>
  <c r="P19098" i="8"/>
  <c r="P19099" i="8"/>
  <c r="P19100" i="8"/>
  <c r="P19101" i="8"/>
  <c r="P19102" i="8"/>
  <c r="P19103" i="8"/>
  <c r="P19104" i="8"/>
  <c r="P19105" i="8"/>
  <c r="P19106" i="8"/>
  <c r="P19107" i="8"/>
  <c r="P19108" i="8"/>
  <c r="P19109" i="8"/>
  <c r="P19110" i="8"/>
  <c r="P19111" i="8"/>
  <c r="P19112" i="8"/>
  <c r="P19113" i="8"/>
  <c r="P19114" i="8"/>
  <c r="P19115" i="8"/>
  <c r="P19116" i="8"/>
  <c r="P19117" i="8"/>
  <c r="P19118" i="8"/>
  <c r="P19119" i="8"/>
  <c r="P19120" i="8"/>
  <c r="P19121" i="8"/>
  <c r="P19122" i="8"/>
  <c r="P19123" i="8"/>
  <c r="P19124" i="8"/>
  <c r="P19125" i="8"/>
  <c r="P19126" i="8"/>
  <c r="P19127" i="8"/>
  <c r="P19128" i="8"/>
  <c r="P19129" i="8"/>
  <c r="P19130" i="8"/>
  <c r="P19131" i="8"/>
  <c r="P19132" i="8"/>
  <c r="P19133" i="8"/>
  <c r="P19134" i="8"/>
  <c r="P19135" i="8"/>
  <c r="P19136" i="8"/>
  <c r="P19137" i="8"/>
  <c r="P19138" i="8"/>
  <c r="P19139" i="8"/>
  <c r="P19140" i="8"/>
  <c r="P19141" i="8"/>
  <c r="P19142" i="8"/>
  <c r="P19143" i="8"/>
  <c r="P19144" i="8"/>
  <c r="P19145" i="8"/>
  <c r="P19146" i="8"/>
  <c r="P19147" i="8"/>
  <c r="P19148" i="8"/>
  <c r="P19149" i="8"/>
  <c r="P19150" i="8"/>
  <c r="P19151" i="8"/>
  <c r="P19152" i="8"/>
  <c r="P19153" i="8"/>
  <c r="P19154" i="8"/>
  <c r="P19155" i="8"/>
  <c r="P19156" i="8"/>
  <c r="P19157" i="8"/>
  <c r="P19158" i="8"/>
  <c r="P19159" i="8"/>
  <c r="P19160" i="8"/>
  <c r="P19161" i="8"/>
  <c r="P19162" i="8"/>
  <c r="P19163" i="8"/>
  <c r="P19164" i="8"/>
  <c r="P19165" i="8"/>
  <c r="P19166" i="8"/>
  <c r="P19167" i="8"/>
  <c r="P19168" i="8"/>
  <c r="P19169" i="8"/>
  <c r="P19170" i="8"/>
  <c r="P19171" i="8"/>
  <c r="P19172" i="8"/>
  <c r="P19173" i="8"/>
  <c r="P19174" i="8"/>
  <c r="P19175" i="8"/>
  <c r="P19176" i="8"/>
  <c r="P19177" i="8"/>
  <c r="P19178" i="8"/>
  <c r="P19179" i="8"/>
  <c r="P19180" i="8"/>
  <c r="P19181" i="8"/>
  <c r="P19182" i="8"/>
  <c r="P19183" i="8"/>
  <c r="P19184" i="8"/>
  <c r="P19185" i="8"/>
  <c r="P19186" i="8"/>
  <c r="P19187" i="8"/>
  <c r="P19188" i="8"/>
  <c r="P19189" i="8"/>
  <c r="P19190" i="8"/>
  <c r="P19191" i="8"/>
  <c r="P19192" i="8"/>
  <c r="P19193" i="8"/>
  <c r="P19194" i="8"/>
  <c r="P19195" i="8"/>
  <c r="P19196" i="8"/>
  <c r="P19197" i="8"/>
  <c r="P19198" i="8"/>
  <c r="P19199" i="8"/>
  <c r="P19200" i="8"/>
  <c r="P19201" i="8"/>
  <c r="P19202" i="8"/>
  <c r="P19203" i="8"/>
  <c r="P19204" i="8"/>
  <c r="P19205" i="8"/>
  <c r="P19206" i="8"/>
  <c r="P19207" i="8"/>
  <c r="P19208" i="8"/>
  <c r="P19209" i="8"/>
  <c r="P19210" i="8"/>
  <c r="P19211" i="8"/>
  <c r="P19212" i="8"/>
  <c r="P19213" i="8"/>
  <c r="P19214" i="8"/>
  <c r="P19215" i="8"/>
  <c r="P19216" i="8"/>
  <c r="P19217" i="8"/>
  <c r="P19218" i="8"/>
  <c r="P19219" i="8"/>
  <c r="P19220" i="8"/>
  <c r="P19221" i="8"/>
  <c r="P19222" i="8"/>
  <c r="P19223" i="8"/>
  <c r="P19224" i="8"/>
  <c r="P19225" i="8"/>
  <c r="P19226" i="8"/>
  <c r="P19227" i="8"/>
  <c r="P19228" i="8"/>
  <c r="P19229" i="8"/>
  <c r="P19230" i="8"/>
  <c r="P19231" i="8"/>
  <c r="P19232" i="8"/>
  <c r="P19233" i="8"/>
  <c r="P19234" i="8"/>
  <c r="P19235" i="8"/>
  <c r="P19236" i="8"/>
  <c r="P19237" i="8"/>
  <c r="P19238" i="8"/>
  <c r="P19239" i="8"/>
  <c r="P19240" i="8"/>
  <c r="P19241" i="8"/>
  <c r="P19242" i="8"/>
  <c r="P19243" i="8"/>
  <c r="P19244" i="8"/>
  <c r="P19245" i="8"/>
  <c r="P19246" i="8"/>
  <c r="P19247" i="8"/>
  <c r="P19248" i="8"/>
  <c r="P19249" i="8"/>
  <c r="P19250" i="8"/>
  <c r="P19251" i="8"/>
  <c r="P19252" i="8"/>
  <c r="P19253" i="8"/>
  <c r="P19254" i="8"/>
  <c r="P19255" i="8"/>
  <c r="P19256" i="8"/>
  <c r="P19257" i="8"/>
  <c r="P19258" i="8"/>
  <c r="P19259" i="8"/>
  <c r="P19260" i="8"/>
  <c r="P19261" i="8"/>
  <c r="P19262" i="8"/>
  <c r="P19263" i="8"/>
  <c r="P19264" i="8"/>
  <c r="P19265" i="8"/>
  <c r="P19266" i="8"/>
  <c r="P19267" i="8"/>
  <c r="P19268" i="8"/>
  <c r="P19269" i="8"/>
  <c r="P19270" i="8"/>
  <c r="P19271" i="8"/>
  <c r="P19272" i="8"/>
  <c r="P19273" i="8"/>
  <c r="P19274" i="8"/>
  <c r="P19275" i="8"/>
  <c r="P19276" i="8"/>
  <c r="P19277" i="8"/>
  <c r="P19278" i="8"/>
  <c r="P19279" i="8"/>
  <c r="P19280" i="8"/>
  <c r="P19281" i="8"/>
  <c r="P19282" i="8"/>
  <c r="P19283" i="8"/>
  <c r="P19284" i="8"/>
  <c r="P19285" i="8"/>
  <c r="P19286" i="8"/>
  <c r="P19287" i="8"/>
  <c r="P19288" i="8"/>
  <c r="P19289" i="8"/>
  <c r="P19290" i="8"/>
  <c r="P19291" i="8"/>
  <c r="P19292" i="8"/>
  <c r="P19293" i="8"/>
  <c r="P19294" i="8"/>
  <c r="P19295" i="8"/>
  <c r="P19296" i="8"/>
  <c r="P19297" i="8"/>
  <c r="P19298" i="8"/>
  <c r="P19299" i="8"/>
  <c r="P19300" i="8"/>
  <c r="P19301" i="8"/>
  <c r="P19302" i="8"/>
  <c r="P19303" i="8"/>
  <c r="P19304" i="8"/>
  <c r="P19305" i="8"/>
  <c r="P19306" i="8"/>
  <c r="P19307" i="8"/>
  <c r="P19308" i="8"/>
  <c r="P19309" i="8"/>
  <c r="P19310" i="8"/>
  <c r="P19311" i="8"/>
  <c r="P19312" i="8"/>
  <c r="P19313" i="8"/>
  <c r="P19314" i="8"/>
  <c r="P19315" i="8"/>
  <c r="P19316" i="8"/>
  <c r="P19317" i="8"/>
  <c r="P19318" i="8"/>
  <c r="P19319" i="8"/>
  <c r="P19320" i="8"/>
  <c r="P19321" i="8"/>
  <c r="P19322" i="8"/>
  <c r="P19323" i="8"/>
  <c r="P19324" i="8"/>
  <c r="P19325" i="8"/>
  <c r="P19326" i="8"/>
  <c r="P19327" i="8"/>
  <c r="P19328" i="8"/>
  <c r="P19329" i="8"/>
  <c r="P19330" i="8"/>
  <c r="P19331" i="8"/>
  <c r="P19332" i="8"/>
  <c r="P19333" i="8"/>
  <c r="P19334" i="8"/>
  <c r="P19335" i="8"/>
  <c r="P19336" i="8"/>
  <c r="P19337" i="8"/>
  <c r="P19338" i="8"/>
  <c r="P19339" i="8"/>
  <c r="P19340" i="8"/>
  <c r="P19341" i="8"/>
  <c r="P19342" i="8"/>
  <c r="P19343" i="8"/>
  <c r="P19344" i="8"/>
  <c r="P19345" i="8"/>
  <c r="P19346" i="8"/>
  <c r="P19347" i="8"/>
  <c r="P19348" i="8"/>
  <c r="P19349" i="8"/>
  <c r="P19350" i="8"/>
  <c r="P19351" i="8"/>
  <c r="P19352" i="8"/>
  <c r="P19353" i="8"/>
  <c r="P19354" i="8"/>
  <c r="P19355" i="8"/>
  <c r="P19356" i="8"/>
  <c r="P19357" i="8"/>
  <c r="P19358" i="8"/>
  <c r="P19359" i="8"/>
  <c r="P19360" i="8"/>
  <c r="P19361" i="8"/>
  <c r="P19362" i="8"/>
  <c r="P19363" i="8"/>
  <c r="P19364" i="8"/>
  <c r="P19365" i="8"/>
  <c r="P19366" i="8"/>
  <c r="P19367" i="8"/>
  <c r="P19368" i="8"/>
  <c r="P19369" i="8"/>
  <c r="P19370" i="8"/>
  <c r="P19371" i="8"/>
  <c r="P19372" i="8"/>
  <c r="P19373" i="8"/>
  <c r="P19374" i="8"/>
  <c r="P19375" i="8"/>
  <c r="P19376" i="8"/>
  <c r="P19377" i="8"/>
  <c r="P19378" i="8"/>
  <c r="P19379" i="8"/>
  <c r="P19380" i="8"/>
  <c r="P19381" i="8"/>
  <c r="P19382" i="8"/>
  <c r="P19383" i="8"/>
  <c r="P19384" i="8"/>
  <c r="P19385" i="8"/>
  <c r="P19386" i="8"/>
  <c r="P19387" i="8"/>
  <c r="P19388" i="8"/>
  <c r="P19389" i="8"/>
  <c r="P19390" i="8"/>
  <c r="P19391" i="8"/>
  <c r="P19392" i="8"/>
  <c r="P19393" i="8"/>
  <c r="P19394" i="8"/>
  <c r="P19395" i="8"/>
  <c r="P19396" i="8"/>
  <c r="P19397" i="8"/>
  <c r="P19398" i="8"/>
  <c r="P19399" i="8"/>
  <c r="P19400" i="8"/>
  <c r="P19401" i="8"/>
  <c r="P19402" i="8"/>
  <c r="P19403" i="8"/>
  <c r="P19404" i="8"/>
  <c r="P19405" i="8"/>
  <c r="P19406" i="8"/>
  <c r="P19407" i="8"/>
  <c r="P19408" i="8"/>
  <c r="P19409" i="8"/>
  <c r="P19410" i="8"/>
  <c r="P19411" i="8"/>
  <c r="P19412" i="8"/>
  <c r="P19413" i="8"/>
  <c r="P19414" i="8"/>
  <c r="P19415" i="8"/>
  <c r="P19416" i="8"/>
  <c r="P19417" i="8"/>
  <c r="P19418" i="8"/>
  <c r="P19419" i="8"/>
  <c r="P19420" i="8"/>
  <c r="P19421" i="8"/>
  <c r="P19422" i="8"/>
  <c r="P19423" i="8"/>
  <c r="P19424" i="8"/>
  <c r="P19425" i="8"/>
  <c r="P19426" i="8"/>
  <c r="P19427" i="8"/>
  <c r="P19428" i="8"/>
  <c r="P19429" i="8"/>
  <c r="P19430" i="8"/>
  <c r="P19431" i="8"/>
  <c r="P19432" i="8"/>
  <c r="P19433" i="8"/>
  <c r="P19434" i="8"/>
  <c r="P19435" i="8"/>
  <c r="P19436" i="8"/>
  <c r="P19437" i="8"/>
  <c r="P19438" i="8"/>
  <c r="P19439" i="8"/>
  <c r="P19440" i="8"/>
  <c r="P19441" i="8"/>
  <c r="P19442" i="8"/>
  <c r="P19443" i="8"/>
  <c r="P19444" i="8"/>
  <c r="P19445" i="8"/>
  <c r="P19446" i="8"/>
  <c r="P19447" i="8"/>
  <c r="P19448" i="8"/>
  <c r="P19449" i="8"/>
  <c r="P19450" i="8"/>
  <c r="P19451" i="8"/>
  <c r="P19452" i="8"/>
  <c r="P19453" i="8"/>
  <c r="P19454" i="8"/>
  <c r="P19455" i="8"/>
  <c r="P19456" i="8"/>
  <c r="P19457" i="8"/>
  <c r="P19458" i="8"/>
  <c r="P19459" i="8"/>
  <c r="P19460" i="8"/>
  <c r="P19461" i="8"/>
  <c r="P19462" i="8"/>
  <c r="P19463" i="8"/>
  <c r="P19464" i="8"/>
  <c r="P19465" i="8"/>
  <c r="P19466" i="8"/>
  <c r="P19467" i="8"/>
  <c r="P19468" i="8"/>
  <c r="P19469" i="8"/>
  <c r="P19470" i="8"/>
  <c r="P19471" i="8"/>
  <c r="P19472" i="8"/>
  <c r="P19473" i="8"/>
  <c r="P19474" i="8"/>
  <c r="P19475" i="8"/>
  <c r="P19476" i="8"/>
  <c r="P19477" i="8"/>
  <c r="P19478" i="8"/>
  <c r="P19479" i="8"/>
  <c r="P19480" i="8"/>
  <c r="P19481" i="8"/>
  <c r="P19482" i="8"/>
  <c r="P19483" i="8"/>
  <c r="P19484" i="8"/>
  <c r="P19485" i="8"/>
  <c r="P19486" i="8"/>
  <c r="P19487" i="8"/>
  <c r="P19488" i="8"/>
  <c r="P19489" i="8"/>
  <c r="P19490" i="8"/>
  <c r="P19491" i="8"/>
  <c r="P19492" i="8"/>
  <c r="P19493" i="8"/>
  <c r="P19494" i="8"/>
  <c r="P19495" i="8"/>
  <c r="P19496" i="8"/>
  <c r="P19497" i="8"/>
  <c r="P19498" i="8"/>
  <c r="P19499" i="8"/>
  <c r="P19500" i="8"/>
  <c r="P19501" i="8"/>
  <c r="P19502" i="8"/>
  <c r="P19503" i="8"/>
  <c r="P19504" i="8"/>
  <c r="P19505" i="8"/>
  <c r="P19506" i="8"/>
  <c r="P19507" i="8"/>
  <c r="P19508" i="8"/>
  <c r="P19509" i="8"/>
  <c r="P19510" i="8"/>
  <c r="P19511" i="8"/>
  <c r="P19512" i="8"/>
  <c r="P19513" i="8"/>
  <c r="P19514" i="8"/>
  <c r="P19515" i="8"/>
  <c r="P19516" i="8"/>
  <c r="P19517" i="8"/>
  <c r="P19518" i="8"/>
  <c r="P19519" i="8"/>
  <c r="P19520" i="8"/>
  <c r="P19521" i="8"/>
  <c r="P19522" i="8"/>
  <c r="P19523" i="8"/>
  <c r="P19524" i="8"/>
  <c r="P19525" i="8"/>
  <c r="P19526" i="8"/>
  <c r="P19527" i="8"/>
  <c r="P19528" i="8"/>
  <c r="P19529" i="8"/>
  <c r="P19530" i="8"/>
  <c r="P19531" i="8"/>
  <c r="P19532" i="8"/>
  <c r="P19533" i="8"/>
  <c r="P19534" i="8"/>
  <c r="P19535" i="8"/>
  <c r="P19536" i="8"/>
  <c r="P19537" i="8"/>
  <c r="P19538" i="8"/>
  <c r="P19539" i="8"/>
  <c r="P19540" i="8"/>
  <c r="P19541" i="8"/>
  <c r="P19542" i="8"/>
  <c r="P19543" i="8"/>
  <c r="P19544" i="8"/>
  <c r="P19545" i="8"/>
  <c r="P19546" i="8"/>
  <c r="P19547" i="8"/>
  <c r="P19548" i="8"/>
  <c r="P19549" i="8"/>
  <c r="P19550" i="8"/>
  <c r="P19551" i="8"/>
  <c r="P19552" i="8"/>
  <c r="P19553" i="8"/>
  <c r="P19554" i="8"/>
  <c r="P19555" i="8"/>
  <c r="P19556" i="8"/>
  <c r="P19557" i="8"/>
  <c r="P19558" i="8"/>
  <c r="P19559" i="8"/>
  <c r="P19560" i="8"/>
  <c r="P19561" i="8"/>
  <c r="P19562" i="8"/>
  <c r="P19563" i="8"/>
  <c r="P19564" i="8"/>
  <c r="P19565" i="8"/>
  <c r="P19566" i="8"/>
  <c r="P19567" i="8"/>
  <c r="P19568" i="8"/>
  <c r="P19569" i="8"/>
  <c r="P19570" i="8"/>
  <c r="P19571" i="8"/>
  <c r="P19572" i="8"/>
  <c r="P19573" i="8"/>
  <c r="P19574" i="8"/>
  <c r="P19575" i="8"/>
  <c r="P19576" i="8"/>
  <c r="P19577" i="8"/>
  <c r="P19578" i="8"/>
  <c r="P19579" i="8"/>
  <c r="P19580" i="8"/>
  <c r="P19581" i="8"/>
  <c r="P19582" i="8"/>
  <c r="P19583" i="8"/>
  <c r="P19584" i="8"/>
  <c r="P19585" i="8"/>
  <c r="P19586" i="8"/>
  <c r="P19587" i="8"/>
  <c r="P19588" i="8"/>
  <c r="P19589" i="8"/>
  <c r="P19590" i="8"/>
  <c r="P19591" i="8"/>
  <c r="P19592" i="8"/>
  <c r="P19593" i="8"/>
  <c r="P19594" i="8"/>
  <c r="P19595" i="8"/>
  <c r="P19596" i="8"/>
  <c r="P19597" i="8"/>
  <c r="P19598" i="8"/>
  <c r="P19599" i="8"/>
  <c r="P19600" i="8"/>
  <c r="P19601" i="8"/>
  <c r="P19602" i="8"/>
  <c r="P19603" i="8"/>
  <c r="P19604" i="8"/>
  <c r="P19605" i="8"/>
  <c r="P19606" i="8"/>
  <c r="P19607" i="8"/>
  <c r="P19608" i="8"/>
  <c r="P19609" i="8"/>
  <c r="P19610" i="8"/>
  <c r="P19611" i="8"/>
  <c r="P19612" i="8"/>
  <c r="P19613" i="8"/>
  <c r="P19614" i="8"/>
  <c r="P19615" i="8"/>
  <c r="P19616" i="8"/>
  <c r="P19617" i="8"/>
  <c r="P19618" i="8"/>
  <c r="P19619" i="8"/>
  <c r="P19620" i="8"/>
  <c r="P19621" i="8"/>
  <c r="P19622" i="8"/>
  <c r="P19623" i="8"/>
  <c r="P19624" i="8"/>
  <c r="P19625" i="8"/>
  <c r="P19626" i="8"/>
  <c r="P19627" i="8"/>
  <c r="P19628" i="8"/>
  <c r="P19629" i="8"/>
  <c r="P19630" i="8"/>
  <c r="P19631" i="8"/>
  <c r="P19632" i="8"/>
  <c r="P19633" i="8"/>
  <c r="P19634" i="8"/>
  <c r="P19635" i="8"/>
  <c r="P19636" i="8"/>
  <c r="P19637" i="8"/>
  <c r="P19638" i="8"/>
  <c r="P19639" i="8"/>
  <c r="P19640" i="8"/>
  <c r="P19641" i="8"/>
  <c r="P19642" i="8"/>
  <c r="P19643" i="8"/>
  <c r="P19644" i="8"/>
  <c r="P19645" i="8"/>
  <c r="P19646" i="8"/>
  <c r="P19647" i="8"/>
  <c r="P19648" i="8"/>
  <c r="P19649" i="8"/>
  <c r="P19650" i="8"/>
  <c r="P19651" i="8"/>
  <c r="P19652" i="8"/>
  <c r="P19653" i="8"/>
  <c r="P19654" i="8"/>
  <c r="P19655" i="8"/>
  <c r="P19656" i="8"/>
  <c r="P19657" i="8"/>
  <c r="P19658" i="8"/>
  <c r="P19659" i="8"/>
  <c r="P19660" i="8"/>
  <c r="P19661" i="8"/>
  <c r="P19662" i="8"/>
  <c r="P19663" i="8"/>
  <c r="P19664" i="8"/>
  <c r="P19665" i="8"/>
  <c r="P19666" i="8"/>
  <c r="P19667" i="8"/>
  <c r="P19668" i="8"/>
  <c r="P19669" i="8"/>
  <c r="P19670" i="8"/>
  <c r="P19671" i="8"/>
  <c r="P19672" i="8"/>
  <c r="P19673" i="8"/>
  <c r="P19674" i="8"/>
  <c r="P19675" i="8"/>
  <c r="P19676" i="8"/>
  <c r="P19677" i="8"/>
  <c r="P19678" i="8"/>
  <c r="P19679" i="8"/>
  <c r="P19680" i="8"/>
  <c r="P19681" i="8"/>
  <c r="P19682" i="8"/>
  <c r="P19683" i="8"/>
  <c r="P19684" i="8"/>
  <c r="P19685" i="8"/>
  <c r="P19686" i="8"/>
  <c r="P19687" i="8"/>
  <c r="P19688" i="8"/>
  <c r="P19689" i="8"/>
  <c r="P19690" i="8"/>
  <c r="P19691" i="8"/>
  <c r="P19692" i="8"/>
  <c r="P19693" i="8"/>
  <c r="P19694" i="8"/>
  <c r="P19695" i="8"/>
  <c r="P19696" i="8"/>
  <c r="P19697" i="8"/>
  <c r="P19698" i="8"/>
  <c r="P19699" i="8"/>
  <c r="P19700" i="8"/>
  <c r="P19701" i="8"/>
  <c r="P19702" i="8"/>
  <c r="P19703" i="8"/>
  <c r="P19704" i="8"/>
  <c r="P19705" i="8"/>
  <c r="P19706" i="8"/>
  <c r="P19707" i="8"/>
  <c r="P19708" i="8"/>
  <c r="P19709" i="8"/>
  <c r="P19710" i="8"/>
  <c r="P19711" i="8"/>
  <c r="P19712" i="8"/>
  <c r="P19713" i="8"/>
  <c r="P19714" i="8"/>
  <c r="P19715" i="8"/>
  <c r="P19716" i="8"/>
  <c r="P19717" i="8"/>
  <c r="P19718" i="8"/>
  <c r="P19719" i="8"/>
  <c r="P19720" i="8"/>
  <c r="P19721" i="8"/>
  <c r="P19722" i="8"/>
  <c r="P19723" i="8"/>
  <c r="P19724" i="8"/>
  <c r="P19725" i="8"/>
  <c r="P19726" i="8"/>
  <c r="P19727" i="8"/>
  <c r="P19728" i="8"/>
  <c r="P19729" i="8"/>
  <c r="P19730" i="8"/>
  <c r="P19731" i="8"/>
  <c r="P19732" i="8"/>
  <c r="P19733" i="8"/>
  <c r="P19734" i="8"/>
  <c r="P19735" i="8"/>
  <c r="P19736" i="8"/>
  <c r="P19737" i="8"/>
  <c r="P19738" i="8"/>
  <c r="P19739" i="8"/>
  <c r="P19740" i="8"/>
  <c r="P19741" i="8"/>
  <c r="P19742" i="8"/>
  <c r="P19743" i="8"/>
  <c r="P19744" i="8"/>
  <c r="P19745" i="8"/>
  <c r="P19746" i="8"/>
  <c r="P19747" i="8"/>
  <c r="P19748" i="8"/>
  <c r="P19749" i="8"/>
  <c r="P19750" i="8"/>
  <c r="P19751" i="8"/>
  <c r="P19752" i="8"/>
  <c r="P19753" i="8"/>
  <c r="P19754" i="8"/>
  <c r="P19755" i="8"/>
  <c r="P19756" i="8"/>
  <c r="P19757" i="8"/>
  <c r="P19758" i="8"/>
  <c r="P19759" i="8"/>
  <c r="P19760" i="8"/>
  <c r="P19761" i="8"/>
  <c r="P19762" i="8"/>
  <c r="P19763" i="8"/>
  <c r="P19764" i="8"/>
  <c r="P19765" i="8"/>
  <c r="P19766" i="8"/>
  <c r="P19767" i="8"/>
  <c r="P19768" i="8"/>
  <c r="P19769" i="8"/>
  <c r="P19770" i="8"/>
  <c r="P19771" i="8"/>
  <c r="P19772" i="8"/>
  <c r="P19773" i="8"/>
  <c r="P19774" i="8"/>
  <c r="P19775" i="8"/>
  <c r="P19776" i="8"/>
  <c r="P19777" i="8"/>
  <c r="P19778" i="8"/>
  <c r="P19779" i="8"/>
  <c r="P19780" i="8"/>
  <c r="P19781" i="8"/>
  <c r="P19782" i="8"/>
  <c r="P19783" i="8"/>
  <c r="P19784" i="8"/>
  <c r="P19785" i="8"/>
  <c r="P19786" i="8"/>
  <c r="P19787" i="8"/>
  <c r="P19788" i="8"/>
  <c r="P19789" i="8"/>
  <c r="P19790" i="8"/>
  <c r="P19791" i="8"/>
  <c r="P19792" i="8"/>
  <c r="P19793" i="8"/>
  <c r="P19794" i="8"/>
  <c r="P19795" i="8"/>
</calcChain>
</file>

<file path=xl/sharedStrings.xml><?xml version="1.0" encoding="utf-8"?>
<sst xmlns="http://schemas.openxmlformats.org/spreadsheetml/2006/main" count="29899" uniqueCount="36">
  <si>
    <t>Fund</t>
  </si>
  <si>
    <t>Cmmt Item</t>
  </si>
  <si>
    <t>Text</t>
  </si>
  <si>
    <t>Val.type text</t>
  </si>
  <si>
    <t>RefDocNo</t>
  </si>
  <si>
    <t>Prd.doc.no</t>
  </si>
  <si>
    <t>Pred.DT</t>
  </si>
  <si>
    <t>Amt type</t>
  </si>
  <si>
    <t>C/f level</t>
  </si>
  <si>
    <t>FM pstg d.</t>
  </si>
  <si>
    <t>Commt bdgt</t>
  </si>
  <si>
    <t>Funds Ctr</t>
  </si>
  <si>
    <t>F.Ar</t>
  </si>
  <si>
    <t>F</t>
  </si>
  <si>
    <t>EMF</t>
  </si>
  <si>
    <t>Funds Reservation</t>
  </si>
  <si>
    <t>Purchase Orders</t>
  </si>
  <si>
    <t>Purchase Requisitions</t>
  </si>
  <si>
    <t>CFW เพิ่มเติม</t>
  </si>
  <si>
    <t xml:space="preserve"> Payment budget</t>
  </si>
  <si>
    <t>05.09.2024                                                                                   Dynamic List Display                                                                                          1</t>
  </si>
  <si>
    <t>Document Journal</t>
  </si>
  <si>
    <t>FM Area</t>
  </si>
  <si>
    <t>Year Commitment Item</t>
  </si>
  <si>
    <t>Commitment Item</t>
  </si>
  <si>
    <t>Funds Center</t>
  </si>
  <si>
    <t>10*</t>
  </si>
  <si>
    <t>Layout</t>
  </si>
  <si>
    <t>User</t>
  </si>
  <si>
    <t>OPFM3</t>
  </si>
  <si>
    <t>Date/Time</t>
  </si>
  <si>
    <t>05.09.2024   13:57:06</t>
  </si>
  <si>
    <t xml:space="preserve">      Pymt Bdgt</t>
  </si>
  <si>
    <t>*</t>
  </si>
  <si>
    <t>**</t>
  </si>
  <si>
    <t>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</si>
</sst>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6">
    <font>
      <sz val="11"/>
      <color theme="1"/>
      <name val="Calibri"/>
      <family val="2"/>
      <charset val="222"/>
      <scheme val="minor"/>
    </font>
    <font>
      <sz val="14"/>
      <name val="Cordia New"/>
      <family val="2"/>
    </font>
    <font>
      <sz val="14"/>
      <name val="AngsanaUPC"/>
      <family val="1"/>
      <charset val="222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1"/>
      <color rgb="FF006100"/>
      <name val="Calibri"/>
      <family val="2"/>
      <charset val="222"/>
    </font>
    <font>
      <sz val="10"/>
      <name val="MS Sans Serif"/>
      <family val="2"/>
      <charset val="22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charset val="222"/>
      <scheme val="minor"/>
    </font>
    <font>
      <sz val="7"/>
      <color theme="1"/>
      <name val="Calibri"/>
      <family val="2"/>
      <charset val="22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FF0000"/>
      </left>
      <right/>
      <top/>
      <bottom/>
      <diagonal/>
    </border>
  </borders>
  <cellStyleXfs count="67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3" borderId="0" applyNumberFormat="0" applyBorder="0" applyAlignment="0" applyProtection="0"/>
    <xf numFmtId="0" fontId="7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5" applyNumberFormat="0" applyAlignment="0" applyProtection="0"/>
    <xf numFmtId="0" fontId="16" fillId="7" borderId="6" applyNumberFormat="0" applyAlignment="0" applyProtection="0"/>
    <xf numFmtId="0" fontId="17" fillId="7" borderId="5" applyNumberFormat="0" applyAlignment="0" applyProtection="0"/>
    <xf numFmtId="0" fontId="18" fillId="0" borderId="7" applyNumberFormat="0" applyFill="0" applyAlignment="0" applyProtection="0"/>
    <xf numFmtId="0" fontId="19" fillId="8" borderId="8" applyNumberFormat="0" applyAlignment="0" applyProtection="0"/>
    <xf numFmtId="0" fontId="20" fillId="0" borderId="0" applyNumberFormat="0" applyFill="0" applyBorder="0" applyAlignment="0" applyProtection="0"/>
    <xf numFmtId="0" fontId="7" fillId="9" borderId="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">
    <xf numFmtId="0" fontId="0" fillId="0" borderId="0" xfId="0"/>
    <xf numFmtId="0" fontId="0" fillId="2" borderId="0" xfId="0" applyFill="1"/>
    <xf numFmtId="0" fontId="0" fillId="34" borderId="11" xfId="0" applyFill="1" applyBorder="1" applyAlignment="1">
      <alignment horizontal="center"/>
    </xf>
    <xf numFmtId="4" fontId="0" fillId="0" borderId="0" xfId="0" applyNumberFormat="1"/>
    <xf numFmtId="0" fontId="0" fillId="35" borderId="0" xfId="0" applyFill="1"/>
    <xf numFmtId="0" fontId="0" fillId="2" borderId="11" xfId="0" applyFill="1" applyBorder="1" applyAlignment="1">
      <alignment horizontal="center"/>
    </xf>
    <xf numFmtId="0" fontId="0" fillId="0" borderId="1" xfId="0" applyBorder="1"/>
    <xf numFmtId="0" fontId="0" fillId="2" borderId="1" xfId="0" applyFill="1" applyBorder="1"/>
    <xf numFmtId="0" fontId="0" fillId="35" borderId="1" xfId="0" applyFill="1" applyBorder="1"/>
    <xf numFmtId="0" fontId="22" fillId="0" borderId="0" xfId="0" applyFont="1"/>
    <xf numFmtId="0" fontId="24" fillId="0" borderId="0" xfId="0" applyFont="1"/>
    <xf numFmtId="4" fontId="24" fillId="0" borderId="0" xfId="0" applyNumberFormat="1" applyFont="1"/>
    <xf numFmtId="0" fontId="25" fillId="0" borderId="0" xfId="0" applyFont="1"/>
  </cellXfs>
  <cellStyles count="67">
    <cellStyle name="20% - Accent1 2" xfId="28" xr:uid="{00000000-0005-0000-0000-000000000000}"/>
    <cellStyle name="20% - Accent2 2" xfId="32" xr:uid="{00000000-0005-0000-0000-000001000000}"/>
    <cellStyle name="20% - Accent3 2" xfId="36" xr:uid="{00000000-0005-0000-0000-000002000000}"/>
    <cellStyle name="20% - Accent4 2" xfId="40" xr:uid="{00000000-0005-0000-0000-000003000000}"/>
    <cellStyle name="20% - Accent5 2" xfId="44" xr:uid="{00000000-0005-0000-0000-000004000000}"/>
    <cellStyle name="20% - Accent6 2" xfId="48" xr:uid="{00000000-0005-0000-0000-000005000000}"/>
    <cellStyle name="40% - Accent1 2" xfId="29" xr:uid="{00000000-0005-0000-0000-000006000000}"/>
    <cellStyle name="40% - Accent2 2" xfId="33" xr:uid="{00000000-0005-0000-0000-000007000000}"/>
    <cellStyle name="40% - Accent3 2" xfId="37" xr:uid="{00000000-0005-0000-0000-000008000000}"/>
    <cellStyle name="40% - Accent4 2" xfId="41" xr:uid="{00000000-0005-0000-0000-000009000000}"/>
    <cellStyle name="40% - Accent5 2" xfId="45" xr:uid="{00000000-0005-0000-0000-00000A000000}"/>
    <cellStyle name="40% - Accent6 2" xfId="49" xr:uid="{00000000-0005-0000-0000-00000B000000}"/>
    <cellStyle name="60% - Accent1 2" xfId="30" xr:uid="{00000000-0005-0000-0000-00000C000000}"/>
    <cellStyle name="60% - Accent2 2" xfId="34" xr:uid="{00000000-0005-0000-0000-00000D000000}"/>
    <cellStyle name="60% - Accent3 2" xfId="38" xr:uid="{00000000-0005-0000-0000-00000E000000}"/>
    <cellStyle name="60% - Accent4 2" xfId="42" xr:uid="{00000000-0005-0000-0000-00000F000000}"/>
    <cellStyle name="60% - Accent5 2" xfId="46" xr:uid="{00000000-0005-0000-0000-000010000000}"/>
    <cellStyle name="60% - Accent6 2" xfId="50" xr:uid="{00000000-0005-0000-0000-000011000000}"/>
    <cellStyle name="Accent1 2" xfId="27" xr:uid="{00000000-0005-0000-0000-000012000000}"/>
    <cellStyle name="Accent2 2" xfId="31" xr:uid="{00000000-0005-0000-0000-000013000000}"/>
    <cellStyle name="Accent3 2" xfId="35" xr:uid="{00000000-0005-0000-0000-000014000000}"/>
    <cellStyle name="Accent4 2" xfId="39" xr:uid="{00000000-0005-0000-0000-000015000000}"/>
    <cellStyle name="Accent5 2" xfId="43" xr:uid="{00000000-0005-0000-0000-000016000000}"/>
    <cellStyle name="Accent6 2" xfId="47" xr:uid="{00000000-0005-0000-0000-000017000000}"/>
    <cellStyle name="Bad 2" xfId="16" xr:uid="{00000000-0005-0000-0000-000018000000}"/>
    <cellStyle name="Calculation 2" xfId="20" xr:uid="{00000000-0005-0000-0000-000019000000}"/>
    <cellStyle name="Check Cell 2" xfId="22" xr:uid="{00000000-0005-0000-0000-00001A000000}"/>
    <cellStyle name="Comma 2" xfId="6" xr:uid="{00000000-0005-0000-0000-00001B000000}"/>
    <cellStyle name="Comma 2 2" xfId="54" xr:uid="{00000000-0005-0000-0000-00001C000000}"/>
    <cellStyle name="Comma 2 2 2" xfId="64" xr:uid="{00000000-0005-0000-0000-00001D000000}"/>
    <cellStyle name="Comma 2 3" xfId="61" xr:uid="{00000000-0005-0000-0000-00001E000000}"/>
    <cellStyle name="Comma 3" xfId="7" xr:uid="{00000000-0005-0000-0000-00001F000000}"/>
    <cellStyle name="Comma 3 2" xfId="55" xr:uid="{00000000-0005-0000-0000-000020000000}"/>
    <cellStyle name="Comma 3 2 2" xfId="65" xr:uid="{00000000-0005-0000-0000-000021000000}"/>
    <cellStyle name="Comma 3 3" xfId="62" xr:uid="{00000000-0005-0000-0000-000022000000}"/>
    <cellStyle name="Comma 4" xfId="57" xr:uid="{00000000-0005-0000-0000-000023000000}"/>
    <cellStyle name="Comma 4 2" xfId="66" xr:uid="{00000000-0005-0000-0000-000024000000}"/>
    <cellStyle name="Comma 5" xfId="52" xr:uid="{00000000-0005-0000-0000-000025000000}"/>
    <cellStyle name="Comma 5 2" xfId="63" xr:uid="{00000000-0005-0000-0000-000026000000}"/>
    <cellStyle name="Explanatory Text 2" xfId="25" xr:uid="{00000000-0005-0000-0000-000027000000}"/>
    <cellStyle name="Good 2" xfId="8" xr:uid="{00000000-0005-0000-0000-000028000000}"/>
    <cellStyle name="Good 3" xfId="15" xr:uid="{00000000-0005-0000-0000-000029000000}"/>
    <cellStyle name="Heading 1 2" xfId="11" xr:uid="{00000000-0005-0000-0000-00002A000000}"/>
    <cellStyle name="Heading 2 2" xfId="12" xr:uid="{00000000-0005-0000-0000-00002B000000}"/>
    <cellStyle name="Heading 3 2" xfId="13" xr:uid="{00000000-0005-0000-0000-00002C000000}"/>
    <cellStyle name="Heading 4 2" xfId="14" xr:uid="{00000000-0005-0000-0000-00002D000000}"/>
    <cellStyle name="Input 2" xfId="18" xr:uid="{00000000-0005-0000-0000-00002E000000}"/>
    <cellStyle name="Linked Cell 2" xfId="21" xr:uid="{00000000-0005-0000-0000-00002F000000}"/>
    <cellStyle name="Neutral 2" xfId="17" xr:uid="{00000000-0005-0000-0000-000030000000}"/>
    <cellStyle name="Normal" xfId="0" builtinId="0"/>
    <cellStyle name="Normal 2" xfId="1" xr:uid="{00000000-0005-0000-0000-000032000000}"/>
    <cellStyle name="Normal 2 2" xfId="4" xr:uid="{00000000-0005-0000-0000-000033000000}"/>
    <cellStyle name="Normal 2 3" xfId="56" xr:uid="{00000000-0005-0000-0000-000034000000}"/>
    <cellStyle name="Normal 2 4" xfId="58" xr:uid="{00000000-0005-0000-0000-000035000000}"/>
    <cellStyle name="Normal 2 5" xfId="51" xr:uid="{00000000-0005-0000-0000-000036000000}"/>
    <cellStyle name="Normal 3" xfId="2" xr:uid="{00000000-0005-0000-0000-000037000000}"/>
    <cellStyle name="Normal 3 2" xfId="3" xr:uid="{00000000-0005-0000-0000-000038000000}"/>
    <cellStyle name="Normal 3 2 2" xfId="53" xr:uid="{00000000-0005-0000-0000-000039000000}"/>
    <cellStyle name="Normal 4" xfId="9" xr:uid="{00000000-0005-0000-0000-00003A000000}"/>
    <cellStyle name="Normal 5" xfId="59" xr:uid="{00000000-0005-0000-0000-00003B000000}"/>
    <cellStyle name="Normal 5 2" xfId="60" xr:uid="{00000000-0005-0000-0000-00003C000000}"/>
    <cellStyle name="Normal 6" xfId="5" xr:uid="{00000000-0005-0000-0000-00003D000000}"/>
    <cellStyle name="Note 2" xfId="24" xr:uid="{00000000-0005-0000-0000-00003E000000}"/>
    <cellStyle name="Output 2" xfId="19" xr:uid="{00000000-0005-0000-0000-00003F000000}"/>
    <cellStyle name="Title 2" xfId="10" xr:uid="{00000000-0005-0000-0000-000040000000}"/>
    <cellStyle name="Total 2" xfId="26" xr:uid="{00000000-0005-0000-0000-000041000000}"/>
    <cellStyle name="Warning Text 2" xfId="23" xr:uid="{00000000-0005-0000-0000-000042000000}"/>
  </cellStyles>
  <dxfs count="0"/>
  <tableStyles count="0" defaultTableStyle="TableStyleMedium2" defaultPivotStyle="PivotStyleLight16"/>
  <colors>
    <mruColors>
      <color rgb="FFFF00FF"/>
      <color rgb="FFCC6600"/>
      <color rgb="FF0000FF"/>
      <color rgb="FFFF3399"/>
      <color rgb="FF9933FF"/>
      <color rgb="FF6600CC"/>
      <color rgb="FF9966FF"/>
      <color rgb="FFCCFFCC"/>
      <color rgb="FFFFCC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</xdr:colOff>
      <xdr:row>0</xdr:row>
      <xdr:rowOff>0</xdr:rowOff>
    </xdr:from>
    <xdr:to>
      <xdr:col>13</xdr:col>
      <xdr:colOff>542925</xdr:colOff>
      <xdr:row>41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97CA6-2801-462E-84F5-77A3CBDAE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4132" b="16488"/>
        <a:stretch/>
      </xdr:blipFill>
      <xdr:spPr>
        <a:xfrm>
          <a:off x="5715" y="0"/>
          <a:ext cx="8462010" cy="7905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</xdr:row>
      <xdr:rowOff>76200</xdr:rowOff>
    </xdr:from>
    <xdr:to>
      <xdr:col>13</xdr:col>
      <xdr:colOff>504825</xdr:colOff>
      <xdr:row>65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C01519-0B54-4D74-80E0-EAAFA99A9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t="35453" r="44330" b="16834"/>
        <a:stretch/>
      </xdr:blipFill>
      <xdr:spPr>
        <a:xfrm>
          <a:off x="19050" y="7886700"/>
          <a:ext cx="8410575" cy="450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64</xdr:row>
      <xdr:rowOff>140995</xdr:rowOff>
    </xdr:from>
    <xdr:to>
      <xdr:col>13</xdr:col>
      <xdr:colOff>514350</xdr:colOff>
      <xdr:row>83</xdr:row>
      <xdr:rowOff>141625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E5E56F-C659-4A00-ABCE-82D076A0C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61722" r="44356"/>
        <a:stretch/>
      </xdr:blipFill>
      <xdr:spPr>
        <a:xfrm>
          <a:off x="19051" y="12332995"/>
          <a:ext cx="8420099" cy="36201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481466</xdr:colOff>
      <xdr:row>0</xdr:row>
      <xdr:rowOff>9525</xdr:rowOff>
    </xdr:from>
    <xdr:to>
      <xdr:col>25</xdr:col>
      <xdr:colOff>0</xdr:colOff>
      <xdr:row>43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510605-895B-4897-B4E2-81DA1C9C8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3979" b="7445"/>
        <a:stretch/>
      </xdr:blipFill>
      <xdr:spPr>
        <a:xfrm>
          <a:off x="7187066" y="9525"/>
          <a:ext cx="8052934" cy="8315325"/>
        </a:xfrm>
        <a:prstGeom prst="rect">
          <a:avLst/>
        </a:prstGeom>
      </xdr:spPr>
    </xdr:pic>
    <xdr:clientData/>
  </xdr:twoCellAnchor>
  <xdr:twoCellAnchor editAs="oneCell">
    <xdr:from>
      <xdr:col>11</xdr:col>
      <xdr:colOff>542924</xdr:colOff>
      <xdr:row>43</xdr:row>
      <xdr:rowOff>123825</xdr:rowOff>
    </xdr:from>
    <xdr:to>
      <xdr:col>25</xdr:col>
      <xdr:colOff>28575</xdr:colOff>
      <xdr:row>75</xdr:row>
      <xdr:rowOff>84474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363DFB-2D19-4B97-B2F4-2C4BC0BB2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1818" r="43571" b="-1"/>
        <a:stretch/>
      </xdr:blipFill>
      <xdr:spPr>
        <a:xfrm>
          <a:off x="7248524" y="8315325"/>
          <a:ext cx="8020051" cy="60566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11</xdr:col>
      <xdr:colOff>476251</xdr:colOff>
      <xdr:row>34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C0A3D-3426-41B5-BB36-9A37BDAB4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" r="43384" b="16503"/>
        <a:stretch/>
      </xdr:blipFill>
      <xdr:spPr>
        <a:xfrm>
          <a:off x="1" y="0"/>
          <a:ext cx="7181850" cy="661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11</xdr:col>
      <xdr:colOff>506940</xdr:colOff>
      <xdr:row>70</xdr:row>
      <xdr:rowOff>122574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3B797C-1739-4DA0-8E18-67C8FC00A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359" r="43651"/>
        <a:stretch/>
      </xdr:blipFill>
      <xdr:spPr>
        <a:xfrm>
          <a:off x="0" y="6686550"/>
          <a:ext cx="7212540" cy="67710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1.20.201\Project\Users\jkonghun\AppData\Local\Microsoft\Windows\Temporary%20Internet%20Files\Content.Outlook\ULJOV0JO\Documents%20and%20Settings\Ji\Desktop\WHT%20Cod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ype"/>
      <sheetName val="WHT_AP"/>
      <sheetName val="WHT_AR"/>
      <sheetName val="WTcode"/>
      <sheetName val="EX"/>
      <sheetName val="Index10-12"/>
      <sheetName val="สูตรแผนงาน"/>
    </sheetNames>
    <sheetDataSet>
      <sheetData sheetId="0">
        <row r="1">
          <cell r="A1" t="str">
            <v>Std.Income Type</v>
          </cell>
        </row>
        <row r="2">
          <cell r="A2">
            <v>1100</v>
          </cell>
          <cell r="B2" t="str">
            <v>40(1) Salary,Wage,Per diem,Bonus</v>
          </cell>
        </row>
        <row r="3">
          <cell r="A3">
            <v>1200</v>
          </cell>
          <cell r="B3" t="str">
            <v>40(2) Fee,Brokerage,Discount</v>
          </cell>
        </row>
        <row r="4">
          <cell r="A4">
            <v>1300</v>
          </cell>
          <cell r="B4" t="str">
            <v>40(3) Goodwill,Copyright</v>
          </cell>
        </row>
        <row r="5">
          <cell r="A5" t="str">
            <v>14A</v>
          </cell>
          <cell r="B5" t="str">
            <v>40(4)(A) Interest on bonds,Deposits</v>
          </cell>
        </row>
        <row r="6">
          <cell r="A6" t="str">
            <v>14B</v>
          </cell>
          <cell r="B6" t="str">
            <v>40(4)(B)    Dividend</v>
          </cell>
        </row>
        <row r="7">
          <cell r="A7" t="str">
            <v>14B1</v>
          </cell>
          <cell r="B7" t="str">
            <v>40(4)(B)(a) Div.fr.Corp.Income tax 30%</v>
          </cell>
        </row>
        <row r="8">
          <cell r="A8" t="str">
            <v>14B2</v>
          </cell>
          <cell r="B8" t="str">
            <v>40(4)(B)(b) Div.fr.Invest.Zone35(2)=1/2</v>
          </cell>
        </row>
        <row r="9">
          <cell r="A9" t="str">
            <v>14B3</v>
          </cell>
          <cell r="B9" t="str">
            <v>40(4)(B)(c) Div.fr.Corp.Income tax 10%</v>
          </cell>
        </row>
        <row r="10">
          <cell r="A10" t="str">
            <v>14B4</v>
          </cell>
          <cell r="B10" t="str">
            <v>40(4)(B)(d) Icom.except (a)(b) or (c)</v>
          </cell>
        </row>
        <row r="11">
          <cell r="A11">
            <v>1500</v>
          </cell>
          <cell r="B11" t="str">
            <v>40(5) Property on Hire, Hire-purchase</v>
          </cell>
        </row>
        <row r="12">
          <cell r="A12">
            <v>1600</v>
          </cell>
          <cell r="B12" t="str">
            <v>40(6) Liberal Professions:Laws,Arts,etc</v>
          </cell>
        </row>
        <row r="13">
          <cell r="A13">
            <v>1700</v>
          </cell>
          <cell r="B13" t="str">
            <v>40(7) Contract of work</v>
          </cell>
        </row>
        <row r="14">
          <cell r="A14">
            <v>1800</v>
          </cell>
          <cell r="B14" t="str">
            <v>40(8) Business Commer.Agri.,Indus,Trans</v>
          </cell>
        </row>
        <row r="15">
          <cell r="A15">
            <v>1900</v>
          </cell>
          <cell r="B15" t="str">
            <v>Others</v>
          </cell>
        </row>
        <row r="16">
          <cell r="A16">
            <v>3500</v>
          </cell>
          <cell r="B16" t="str">
            <v>40(5) Property on Hire, Hire-pur - 3Tre</v>
          </cell>
        </row>
        <row r="17">
          <cell r="A17">
            <v>3600</v>
          </cell>
          <cell r="B17" t="str">
            <v>40(6) Liberal Professions:Laws,Ar- 3Tre</v>
          </cell>
        </row>
        <row r="18">
          <cell r="A18">
            <v>3700</v>
          </cell>
          <cell r="B18" t="str">
            <v>40(7) Contract of work           - 3Tre</v>
          </cell>
        </row>
        <row r="19">
          <cell r="A19">
            <v>3800</v>
          </cell>
          <cell r="B19" t="str">
            <v>40(8) Business Commer.Agri.,Indus- 3Tre</v>
          </cell>
        </row>
        <row r="20">
          <cell r="A20">
            <v>3900</v>
          </cell>
          <cell r="B20" t="str">
            <v>Others                           - 3Tre</v>
          </cell>
        </row>
        <row r="21">
          <cell r="A21">
            <v>5402</v>
          </cell>
          <cell r="B21" t="str">
            <v>According to section 70 bis.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49" workbookViewId="0">
      <selection activeCell="L30" sqref="L30"/>
    </sheetView>
  </sheetViews>
  <sheetFormatPr defaultRowHeight="15"/>
  <sheetData/>
  <customSheetViews>
    <customSheetView guid="{ABDE8E90-07A2-4B31-B4FA-9EB9BDE4258C}" state="hidden" topLeftCell="A49">
      <selection activeCell="L30" sqref="L30"/>
      <pageMargins left="0.7" right="0.7" top="0.75" bottom="0.75" header="0.3" footer="0.3"/>
    </customSheetView>
    <customSheetView guid="{44532455-9A0F-4F08-85A8-37D51C085B9F}" topLeftCell="A42">
      <selection activeCell="P85" sqref="P85"/>
      <pageMargins left="0.7" right="0.7" top="0.75" bottom="0.75" header="0.3" footer="0.3"/>
    </customSheetView>
    <customSheetView guid="{C5DC320A-116F-453F-ADDB-724FFC55747D}" topLeftCell="A42">
      <selection activeCell="P85" sqref="P85"/>
      <pageMargins left="0.7" right="0.7" top="0.75" bottom="0.75" header="0.3" footer="0.3"/>
    </customSheetView>
    <customSheetView guid="{24500F3F-5674-42AA-A8A4-69D0ABF24353}" state="hidden" topLeftCell="A49">
      <selection activeCell="L30" sqref="L30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2" workbookViewId="0">
      <selection activeCell="L30" sqref="L30"/>
    </sheetView>
  </sheetViews>
  <sheetFormatPr defaultRowHeight="15"/>
  <sheetData/>
  <customSheetViews>
    <customSheetView guid="{ABDE8E90-07A2-4B31-B4FA-9EB9BDE4258C}" state="hidden" topLeftCell="A42">
      <selection activeCell="L30" sqref="L30"/>
      <pageMargins left="0.7" right="0.7" top="0.75" bottom="0.75" header="0.3" footer="0.3"/>
    </customSheetView>
    <customSheetView guid="{44532455-9A0F-4F08-85A8-37D51C085B9F}">
      <selection activeCell="L30" sqref="L30"/>
      <pageMargins left="0.7" right="0.7" top="0.75" bottom="0.75" header="0.3" footer="0.3"/>
    </customSheetView>
    <customSheetView guid="{C5DC320A-116F-453F-ADDB-724FFC55747D}">
      <selection activeCell="L30" sqref="L30"/>
      <pageMargins left="0.7" right="0.7" top="0.75" bottom="0.75" header="0.3" footer="0.3"/>
    </customSheetView>
    <customSheetView guid="{24500F3F-5674-42AA-A8A4-69D0ABF24353}" state="hidden" topLeftCell="A42">
      <selection activeCell="L30" sqref="L30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R5990"/>
  <sheetViews>
    <sheetView tabSelected="1" zoomScale="178" zoomScaleNormal="178" workbookViewId="0">
      <selection activeCell="J26" sqref="J26"/>
    </sheetView>
  </sheetViews>
  <sheetFormatPr defaultColWidth="8.85546875" defaultRowHeight="11.25"/>
  <cols>
    <col min="1" max="1" width="7.28515625" style="10" customWidth="1"/>
    <col min="2" max="2" width="7.140625" style="10" customWidth="1"/>
    <col min="3" max="3" width="6.140625" style="10" customWidth="1"/>
    <col min="4" max="4" width="8.28515625" style="10" customWidth="1"/>
    <col min="5" max="5" width="8.85546875" style="10" customWidth="1"/>
    <col min="6" max="6" width="7.140625" style="10" customWidth="1"/>
    <col min="7" max="8" width="7.28515625" style="10" customWidth="1"/>
    <col min="9" max="9" width="7.140625" style="10" customWidth="1"/>
    <col min="10" max="10" width="7.42578125" style="10" customWidth="1"/>
    <col min="11" max="11" width="7.28515625" style="10" customWidth="1"/>
    <col min="12" max="12" width="12.85546875" style="10" customWidth="1"/>
    <col min="13" max="13" width="7.140625" style="10" customWidth="1"/>
    <col min="14" max="15" width="7.28515625" style="10" customWidth="1"/>
    <col min="16" max="17" width="7.140625" style="10" customWidth="1"/>
    <col min="18" max="18" width="7.7109375" style="10" customWidth="1"/>
    <col min="19" max="16384" width="8.85546875" style="10"/>
  </cols>
  <sheetData>
    <row r="1" spans="1:4">
      <c r="A1" s="10" t="s">
        <v>20</v>
      </c>
    </row>
    <row r="6" spans="1:4">
      <c r="A6" s="10" t="s">
        <v>21</v>
      </c>
    </row>
    <row r="8" spans="1:4">
      <c r="A8" s="10" t="s">
        <v>22</v>
      </c>
      <c r="D8" s="10">
        <v>1000</v>
      </c>
    </row>
    <row r="9" spans="1:4">
      <c r="A9" s="10" t="s">
        <v>23</v>
      </c>
    </row>
    <row r="10" spans="1:4">
      <c r="A10" s="10" t="s">
        <v>24</v>
      </c>
    </row>
    <row r="11" spans="1:4">
      <c r="A11" s="10" t="s">
        <v>25</v>
      </c>
      <c r="D11" s="10" t="s">
        <v>26</v>
      </c>
    </row>
    <row r="12" spans="1:4">
      <c r="A12" s="10" t="s">
        <v>0</v>
      </c>
    </row>
    <row r="13" spans="1:4">
      <c r="A13" s="10" t="s">
        <v>27</v>
      </c>
    </row>
    <row r="15" spans="1:4">
      <c r="A15" s="10" t="s">
        <v>28</v>
      </c>
      <c r="D15" s="10" t="s">
        <v>29</v>
      </c>
    </row>
    <row r="16" spans="1:4">
      <c r="A16" s="10" t="s">
        <v>30</v>
      </c>
      <c r="D16" s="10" t="s">
        <v>31</v>
      </c>
    </row>
    <row r="18" spans="2:18">
      <c r="C18" s="10" t="s">
        <v>3</v>
      </c>
      <c r="E18" s="10" t="s">
        <v>4</v>
      </c>
      <c r="F18" s="10" t="s">
        <v>5</v>
      </c>
      <c r="G18" s="10" t="s">
        <v>6</v>
      </c>
      <c r="H18" s="10" t="s">
        <v>7</v>
      </c>
      <c r="I18" s="10" t="s">
        <v>8</v>
      </c>
      <c r="J18" s="10" t="s">
        <v>9</v>
      </c>
      <c r="K18" s="10" t="s">
        <v>10</v>
      </c>
      <c r="L18" s="10" t="s">
        <v>32</v>
      </c>
      <c r="M18" s="10" t="s">
        <v>0</v>
      </c>
      <c r="N18" s="10" t="s">
        <v>11</v>
      </c>
      <c r="O18" s="10" t="s">
        <v>12</v>
      </c>
      <c r="P18" s="10" t="s">
        <v>1</v>
      </c>
      <c r="Q18" s="10" t="s">
        <v>13</v>
      </c>
      <c r="R18" s="10" t="s">
        <v>2</v>
      </c>
    </row>
    <row r="20" spans="2:18">
      <c r="B20" s="10" t="s">
        <v>33</v>
      </c>
      <c r="C20" s="10" t="s">
        <v>15</v>
      </c>
      <c r="E20" s="10">
        <v>1000007054</v>
      </c>
      <c r="L20" s="11">
        <v>80000</v>
      </c>
    </row>
    <row r="21" spans="2:18">
      <c r="B21" s="10" t="s">
        <v>33</v>
      </c>
      <c r="C21" s="10" t="s">
        <v>15</v>
      </c>
      <c r="E21" s="10">
        <v>1000007055</v>
      </c>
      <c r="L21" s="11">
        <v>20000</v>
      </c>
    </row>
    <row r="22" spans="2:18">
      <c r="B22" s="10" t="s">
        <v>33</v>
      </c>
      <c r="C22" s="10" t="s">
        <v>15</v>
      </c>
      <c r="E22" s="10">
        <v>1000007056</v>
      </c>
      <c r="L22" s="11">
        <v>20000</v>
      </c>
    </row>
    <row r="23" spans="2:18">
      <c r="B23" s="10" t="s">
        <v>33</v>
      </c>
      <c r="C23" s="10" t="s">
        <v>15</v>
      </c>
      <c r="E23" s="10">
        <v>1000007057</v>
      </c>
      <c r="L23" s="11">
        <v>20000</v>
      </c>
    </row>
    <row r="24" spans="2:18">
      <c r="B24" s="10" t="s">
        <v>33</v>
      </c>
      <c r="C24" s="10" t="s">
        <v>15</v>
      </c>
      <c r="E24" s="10">
        <v>1000007058</v>
      </c>
      <c r="L24" s="11">
        <v>75736</v>
      </c>
    </row>
    <row r="25" spans="2:18">
      <c r="B25" s="10" t="s">
        <v>33</v>
      </c>
      <c r="C25" s="10" t="s">
        <v>15</v>
      </c>
      <c r="E25" s="10">
        <v>1000007060</v>
      </c>
      <c r="L25" s="11">
        <v>38221.480000000003</v>
      </c>
    </row>
    <row r="26" spans="2:18">
      <c r="B26" s="10" t="s">
        <v>33</v>
      </c>
      <c r="C26" s="10" t="s">
        <v>15</v>
      </c>
      <c r="E26" s="10">
        <v>1000007109</v>
      </c>
      <c r="L26" s="11">
        <v>300000</v>
      </c>
    </row>
    <row r="27" spans="2:18">
      <c r="B27" s="10" t="s">
        <v>33</v>
      </c>
      <c r="C27" s="10" t="s">
        <v>15</v>
      </c>
      <c r="E27" s="10">
        <v>1000007115</v>
      </c>
      <c r="L27" s="11">
        <v>280000</v>
      </c>
    </row>
    <row r="28" spans="2:18">
      <c r="B28" s="10" t="s">
        <v>33</v>
      </c>
      <c r="C28" s="10" t="s">
        <v>15</v>
      </c>
      <c r="E28" s="10">
        <v>1000007116</v>
      </c>
      <c r="L28" s="11">
        <v>100000</v>
      </c>
    </row>
    <row r="29" spans="2:18">
      <c r="B29" s="10" t="s">
        <v>33</v>
      </c>
      <c r="C29" s="10" t="s">
        <v>15</v>
      </c>
      <c r="E29" s="10">
        <v>1000007451</v>
      </c>
      <c r="L29" s="11">
        <v>32747.15</v>
      </c>
    </row>
    <row r="30" spans="2:18">
      <c r="B30" s="10" t="s">
        <v>33</v>
      </c>
      <c r="C30" s="10" t="s">
        <v>15</v>
      </c>
      <c r="E30" s="10">
        <v>1000007523</v>
      </c>
      <c r="L30" s="11">
        <v>468829</v>
      </c>
    </row>
    <row r="31" spans="2:18">
      <c r="B31" s="10" t="s">
        <v>33</v>
      </c>
      <c r="C31" s="10" t="s">
        <v>15</v>
      </c>
      <c r="E31" s="10">
        <v>1000007525</v>
      </c>
      <c r="L31" s="11">
        <v>16627.57</v>
      </c>
    </row>
    <row r="32" spans="2:18">
      <c r="B32" s="10" t="s">
        <v>33</v>
      </c>
      <c r="C32" s="10" t="s">
        <v>15</v>
      </c>
      <c r="E32" s="10">
        <v>1000007526</v>
      </c>
      <c r="L32" s="11">
        <v>435910.1</v>
      </c>
    </row>
    <row r="33" spans="2:12">
      <c r="B33" s="10" t="s">
        <v>33</v>
      </c>
      <c r="C33" s="10" t="s">
        <v>15</v>
      </c>
      <c r="E33" s="10">
        <v>1000007528</v>
      </c>
      <c r="L33" s="11">
        <v>47325</v>
      </c>
    </row>
    <row r="34" spans="2:12">
      <c r="B34" s="10" t="s">
        <v>33</v>
      </c>
      <c r="C34" s="10" t="s">
        <v>15</v>
      </c>
      <c r="E34" s="10">
        <v>1000007529</v>
      </c>
      <c r="L34" s="11">
        <v>681000</v>
      </c>
    </row>
    <row r="35" spans="2:12">
      <c r="B35" s="10" t="s">
        <v>33</v>
      </c>
      <c r="C35" s="10" t="s">
        <v>15</v>
      </c>
      <c r="E35" s="10">
        <v>1000007551</v>
      </c>
      <c r="L35" s="11">
        <v>1214474.04</v>
      </c>
    </row>
    <row r="36" spans="2:12">
      <c r="B36" s="10" t="s">
        <v>33</v>
      </c>
      <c r="C36" s="10" t="s">
        <v>15</v>
      </c>
      <c r="E36" s="10">
        <v>1000007745</v>
      </c>
      <c r="L36" s="11">
        <v>46078.66</v>
      </c>
    </row>
    <row r="37" spans="2:12">
      <c r="B37" s="10" t="s">
        <v>33</v>
      </c>
      <c r="C37" s="10" t="s">
        <v>15</v>
      </c>
      <c r="E37" s="10">
        <v>1000007870</v>
      </c>
      <c r="L37" s="10">
        <v>0</v>
      </c>
    </row>
    <row r="38" spans="2:12">
      <c r="B38" s="10" t="s">
        <v>33</v>
      </c>
      <c r="C38" s="10" t="s">
        <v>15</v>
      </c>
      <c r="E38" s="10">
        <v>1000008257</v>
      </c>
      <c r="L38" s="11">
        <v>795250</v>
      </c>
    </row>
    <row r="39" spans="2:12">
      <c r="B39" s="10" t="s">
        <v>33</v>
      </c>
      <c r="C39" s="10" t="s">
        <v>15</v>
      </c>
      <c r="E39" s="10">
        <v>1000008408</v>
      </c>
      <c r="L39" s="11">
        <v>90400</v>
      </c>
    </row>
    <row r="40" spans="2:12">
      <c r="B40" s="10" t="s">
        <v>33</v>
      </c>
      <c r="C40" s="10" t="s">
        <v>15</v>
      </c>
      <c r="E40" s="10">
        <v>1000008415</v>
      </c>
      <c r="L40" s="11">
        <v>2335.7399999999998</v>
      </c>
    </row>
    <row r="41" spans="2:12">
      <c r="B41" s="10" t="s">
        <v>33</v>
      </c>
      <c r="C41" s="10" t="s">
        <v>15</v>
      </c>
      <c r="E41" s="10">
        <v>1000008477</v>
      </c>
      <c r="L41" s="11">
        <v>169361.14</v>
      </c>
    </row>
    <row r="42" spans="2:12">
      <c r="B42" s="10" t="s">
        <v>33</v>
      </c>
      <c r="C42" s="10" t="s">
        <v>15</v>
      </c>
      <c r="E42" s="10">
        <v>1000008558</v>
      </c>
      <c r="L42" s="11">
        <v>62098</v>
      </c>
    </row>
    <row r="43" spans="2:12">
      <c r="B43" s="10" t="s">
        <v>33</v>
      </c>
      <c r="C43" s="10" t="s">
        <v>15</v>
      </c>
      <c r="E43" s="10">
        <v>1000008675</v>
      </c>
      <c r="L43" s="11">
        <v>1337752.77</v>
      </c>
    </row>
    <row r="44" spans="2:12">
      <c r="B44" s="10" t="s">
        <v>33</v>
      </c>
      <c r="C44" s="10" t="s">
        <v>15</v>
      </c>
      <c r="E44" s="10">
        <v>1000008762</v>
      </c>
      <c r="L44" s="10">
        <v>0</v>
      </c>
    </row>
    <row r="45" spans="2:12">
      <c r="B45" s="10" t="s">
        <v>33</v>
      </c>
      <c r="C45" s="10" t="s">
        <v>15</v>
      </c>
      <c r="E45" s="10">
        <v>1000008878</v>
      </c>
      <c r="L45" s="11">
        <v>3985538</v>
      </c>
    </row>
    <row r="46" spans="2:12">
      <c r="B46" s="10" t="s">
        <v>33</v>
      </c>
      <c r="C46" s="10" t="s">
        <v>15</v>
      </c>
      <c r="E46" s="10">
        <v>1000008879</v>
      </c>
      <c r="L46" s="11">
        <v>1488683.91</v>
      </c>
    </row>
    <row r="47" spans="2:12">
      <c r="B47" s="10" t="s">
        <v>33</v>
      </c>
      <c r="C47" s="10" t="s">
        <v>15</v>
      </c>
      <c r="E47" s="10">
        <v>1000008881</v>
      </c>
      <c r="L47" s="11">
        <v>259250</v>
      </c>
    </row>
    <row r="48" spans="2:12">
      <c r="B48" s="10" t="s">
        <v>33</v>
      </c>
      <c r="C48" s="10" t="s">
        <v>15</v>
      </c>
      <c r="E48" s="10">
        <v>1000008894</v>
      </c>
      <c r="L48" s="11">
        <v>1396</v>
      </c>
    </row>
    <row r="49" spans="2:12">
      <c r="B49" s="10" t="s">
        <v>33</v>
      </c>
      <c r="C49" s="10" t="s">
        <v>15</v>
      </c>
      <c r="E49" s="10">
        <v>1000008895</v>
      </c>
      <c r="L49" s="11">
        <v>56806.46</v>
      </c>
    </row>
    <row r="50" spans="2:12">
      <c r="B50" s="10" t="s">
        <v>33</v>
      </c>
      <c r="C50" s="10" t="s">
        <v>15</v>
      </c>
      <c r="E50" s="10">
        <v>1000008919</v>
      </c>
      <c r="L50" s="11">
        <v>29824.02</v>
      </c>
    </row>
    <row r="51" spans="2:12">
      <c r="B51" s="10" t="s">
        <v>33</v>
      </c>
      <c r="C51" s="10" t="s">
        <v>15</v>
      </c>
      <c r="E51" s="10">
        <v>1000008925</v>
      </c>
      <c r="L51" s="11">
        <v>25563.95</v>
      </c>
    </row>
    <row r="52" spans="2:12">
      <c r="B52" s="10" t="s">
        <v>33</v>
      </c>
      <c r="C52" s="10" t="s">
        <v>15</v>
      </c>
      <c r="E52" s="10">
        <v>1000009008</v>
      </c>
      <c r="L52" s="11">
        <v>1937.34</v>
      </c>
    </row>
    <row r="53" spans="2:12">
      <c r="B53" s="10" t="s">
        <v>33</v>
      </c>
      <c r="C53" s="10" t="s">
        <v>15</v>
      </c>
      <c r="E53" s="10">
        <v>1000009051</v>
      </c>
      <c r="L53" s="11">
        <v>46730</v>
      </c>
    </row>
    <row r="54" spans="2:12">
      <c r="B54" s="10" t="s">
        <v>33</v>
      </c>
      <c r="C54" s="10" t="s">
        <v>15</v>
      </c>
      <c r="E54" s="10">
        <v>1000009109</v>
      </c>
      <c r="L54" s="11">
        <v>80490</v>
      </c>
    </row>
    <row r="55" spans="2:12">
      <c r="B55" s="10" t="s">
        <v>33</v>
      </c>
      <c r="C55" s="10" t="s">
        <v>15</v>
      </c>
      <c r="E55" s="10">
        <v>1000009134</v>
      </c>
      <c r="L55" s="11">
        <v>1054755.81</v>
      </c>
    </row>
    <row r="56" spans="2:12">
      <c r="B56" s="10" t="s">
        <v>33</v>
      </c>
      <c r="C56" s="10" t="s">
        <v>15</v>
      </c>
      <c r="E56" s="10">
        <v>1000009141</v>
      </c>
      <c r="L56" s="11">
        <v>151200</v>
      </c>
    </row>
    <row r="57" spans="2:12">
      <c r="B57" s="10" t="s">
        <v>33</v>
      </c>
      <c r="C57" s="10" t="s">
        <v>15</v>
      </c>
      <c r="E57" s="10">
        <v>1000009474</v>
      </c>
      <c r="L57" s="11">
        <v>62320.4</v>
      </c>
    </row>
    <row r="58" spans="2:12">
      <c r="B58" s="10" t="s">
        <v>33</v>
      </c>
      <c r="C58" s="10" t="s">
        <v>15</v>
      </c>
      <c r="E58" s="10">
        <v>1000009475</v>
      </c>
      <c r="L58" s="11">
        <v>46730</v>
      </c>
    </row>
    <row r="59" spans="2:12">
      <c r="B59" s="10" t="s">
        <v>33</v>
      </c>
      <c r="C59" s="10" t="s">
        <v>15</v>
      </c>
      <c r="E59" s="10">
        <v>1000009610</v>
      </c>
      <c r="L59" s="10">
        <v>81.12</v>
      </c>
    </row>
    <row r="60" spans="2:12">
      <c r="B60" s="10" t="s">
        <v>33</v>
      </c>
      <c r="C60" s="10" t="s">
        <v>15</v>
      </c>
      <c r="E60" s="10">
        <v>1000009694</v>
      </c>
      <c r="L60" s="10">
        <v>0</v>
      </c>
    </row>
    <row r="61" spans="2:12">
      <c r="B61" s="10" t="s">
        <v>33</v>
      </c>
      <c r="C61" s="10" t="s">
        <v>15</v>
      </c>
      <c r="E61" s="10">
        <v>1000009695</v>
      </c>
      <c r="L61" s="10">
        <v>0</v>
      </c>
    </row>
    <row r="62" spans="2:12">
      <c r="B62" s="10" t="s">
        <v>33</v>
      </c>
      <c r="C62" s="10" t="s">
        <v>15</v>
      </c>
      <c r="E62" s="10">
        <v>1000009810</v>
      </c>
      <c r="L62" s="11">
        <v>14000</v>
      </c>
    </row>
    <row r="63" spans="2:12">
      <c r="B63" s="10" t="s">
        <v>33</v>
      </c>
      <c r="C63" s="10" t="s">
        <v>15</v>
      </c>
      <c r="E63" s="10">
        <v>1000009836</v>
      </c>
      <c r="L63" s="11">
        <v>16800</v>
      </c>
    </row>
    <row r="64" spans="2:12">
      <c r="B64" s="10" t="s">
        <v>33</v>
      </c>
      <c r="C64" s="10" t="s">
        <v>15</v>
      </c>
      <c r="E64" s="10">
        <v>1000009882</v>
      </c>
      <c r="L64" s="11">
        <v>50910</v>
      </c>
    </row>
    <row r="65" spans="2:12">
      <c r="B65" s="10" t="s">
        <v>33</v>
      </c>
      <c r="C65" s="10" t="s">
        <v>15</v>
      </c>
      <c r="E65" s="10">
        <v>1000009956</v>
      </c>
      <c r="L65" s="11">
        <v>135000</v>
      </c>
    </row>
    <row r="66" spans="2:12">
      <c r="B66" s="10" t="s">
        <v>33</v>
      </c>
      <c r="C66" s="10" t="s">
        <v>15</v>
      </c>
      <c r="E66" s="10">
        <v>1000010016</v>
      </c>
      <c r="L66" s="11">
        <v>146440</v>
      </c>
    </row>
    <row r="67" spans="2:12">
      <c r="B67" s="10" t="s">
        <v>33</v>
      </c>
      <c r="C67" s="10" t="s">
        <v>15</v>
      </c>
      <c r="E67" s="10">
        <v>1000010045</v>
      </c>
      <c r="L67" s="11">
        <v>13014.84</v>
      </c>
    </row>
    <row r="68" spans="2:12">
      <c r="B68" s="10" t="s">
        <v>33</v>
      </c>
      <c r="C68" s="10" t="s">
        <v>15</v>
      </c>
      <c r="E68" s="10">
        <v>1000010098</v>
      </c>
      <c r="L68" s="10">
        <v>56.04</v>
      </c>
    </row>
    <row r="69" spans="2:12">
      <c r="B69" s="10" t="s">
        <v>33</v>
      </c>
      <c r="C69" s="10" t="s">
        <v>15</v>
      </c>
      <c r="E69" s="10">
        <v>1000010269</v>
      </c>
      <c r="L69" s="11">
        <v>41400</v>
      </c>
    </row>
    <row r="70" spans="2:12">
      <c r="B70" s="10" t="s">
        <v>33</v>
      </c>
      <c r="C70" s="10" t="s">
        <v>15</v>
      </c>
      <c r="E70" s="10">
        <v>1000010502</v>
      </c>
      <c r="L70" s="11">
        <v>8000</v>
      </c>
    </row>
    <row r="71" spans="2:12">
      <c r="B71" s="10" t="s">
        <v>33</v>
      </c>
      <c r="C71" s="10" t="s">
        <v>15</v>
      </c>
      <c r="E71" s="10">
        <v>1000010594</v>
      </c>
      <c r="L71" s="11">
        <v>937280.59</v>
      </c>
    </row>
    <row r="72" spans="2:12">
      <c r="B72" s="10" t="s">
        <v>33</v>
      </c>
      <c r="C72" s="10" t="s">
        <v>15</v>
      </c>
      <c r="E72" s="10">
        <v>1000010658</v>
      </c>
      <c r="L72" s="11">
        <v>126000</v>
      </c>
    </row>
    <row r="73" spans="2:12">
      <c r="B73" s="10" t="s">
        <v>33</v>
      </c>
      <c r="C73" s="10" t="s">
        <v>15</v>
      </c>
      <c r="E73" s="10">
        <v>1000010666</v>
      </c>
      <c r="L73" s="11">
        <v>16600</v>
      </c>
    </row>
    <row r="74" spans="2:12">
      <c r="B74" s="10" t="s">
        <v>33</v>
      </c>
      <c r="C74" s="10" t="s">
        <v>15</v>
      </c>
      <c r="E74" s="10">
        <v>1000010677</v>
      </c>
      <c r="L74" s="11">
        <v>85215.87</v>
      </c>
    </row>
    <row r="75" spans="2:12">
      <c r="B75" s="10" t="s">
        <v>33</v>
      </c>
      <c r="C75" s="10" t="s">
        <v>15</v>
      </c>
      <c r="E75" s="10">
        <v>1000010898</v>
      </c>
      <c r="L75" s="10">
        <v>43.87</v>
      </c>
    </row>
    <row r="76" spans="2:12">
      <c r="B76" s="10" t="s">
        <v>33</v>
      </c>
      <c r="C76" s="10" t="s">
        <v>15</v>
      </c>
      <c r="E76" s="10">
        <v>1000010909</v>
      </c>
      <c r="L76" s="11">
        <v>2245500</v>
      </c>
    </row>
    <row r="77" spans="2:12">
      <c r="B77" s="10" t="s">
        <v>33</v>
      </c>
      <c r="C77" s="10" t="s">
        <v>15</v>
      </c>
      <c r="E77" s="10">
        <v>1000010930</v>
      </c>
      <c r="L77" s="11">
        <v>1028964</v>
      </c>
    </row>
    <row r="78" spans="2:12">
      <c r="B78" s="10" t="s">
        <v>33</v>
      </c>
      <c r="C78" s="10" t="s">
        <v>15</v>
      </c>
      <c r="E78" s="10">
        <v>1000010931</v>
      </c>
      <c r="L78" s="11">
        <v>678000</v>
      </c>
    </row>
    <row r="79" spans="2:12">
      <c r="B79" s="10" t="s">
        <v>33</v>
      </c>
      <c r="C79" s="10" t="s">
        <v>15</v>
      </c>
      <c r="E79" s="10">
        <v>1000010936</v>
      </c>
      <c r="L79" s="10">
        <v>137.97999999999999</v>
      </c>
    </row>
    <row r="80" spans="2:12">
      <c r="B80" s="10" t="s">
        <v>33</v>
      </c>
      <c r="C80" s="10" t="s">
        <v>15</v>
      </c>
      <c r="E80" s="10">
        <v>1000011046</v>
      </c>
      <c r="L80" s="11">
        <v>607306.15</v>
      </c>
    </row>
    <row r="81" spans="2:12">
      <c r="B81" s="10" t="s">
        <v>33</v>
      </c>
      <c r="C81" s="10" t="s">
        <v>15</v>
      </c>
      <c r="E81" s="10">
        <v>1000011049</v>
      </c>
      <c r="L81" s="10">
        <v>0</v>
      </c>
    </row>
    <row r="82" spans="2:12">
      <c r="B82" s="10" t="s">
        <v>33</v>
      </c>
      <c r="C82" s="10" t="s">
        <v>15</v>
      </c>
      <c r="E82" s="10">
        <v>1000011051</v>
      </c>
      <c r="L82" s="10">
        <v>45.9</v>
      </c>
    </row>
    <row r="83" spans="2:12">
      <c r="B83" s="10" t="s">
        <v>33</v>
      </c>
      <c r="C83" s="10" t="s">
        <v>15</v>
      </c>
      <c r="E83" s="10">
        <v>1000011052</v>
      </c>
      <c r="L83" s="11">
        <v>18000</v>
      </c>
    </row>
    <row r="84" spans="2:12">
      <c r="B84" s="10" t="s">
        <v>33</v>
      </c>
      <c r="C84" s="10" t="s">
        <v>15</v>
      </c>
      <c r="E84" s="10">
        <v>1000011053</v>
      </c>
      <c r="L84" s="11">
        <v>4510</v>
      </c>
    </row>
    <row r="85" spans="2:12">
      <c r="B85" s="10" t="s">
        <v>33</v>
      </c>
      <c r="C85" s="10" t="s">
        <v>15</v>
      </c>
      <c r="E85" s="10">
        <v>1000011054</v>
      </c>
      <c r="L85" s="10">
        <v>0</v>
      </c>
    </row>
    <row r="86" spans="2:12">
      <c r="B86" s="10" t="s">
        <v>33</v>
      </c>
      <c r="C86" s="10" t="s">
        <v>15</v>
      </c>
      <c r="E86" s="10">
        <v>1000011207</v>
      </c>
      <c r="L86" s="10">
        <v>0</v>
      </c>
    </row>
    <row r="87" spans="2:12">
      <c r="B87" s="10" t="s">
        <v>33</v>
      </c>
      <c r="C87" s="10" t="s">
        <v>15</v>
      </c>
      <c r="E87" s="10">
        <v>1000011238</v>
      </c>
      <c r="L87" s="10">
        <v>0</v>
      </c>
    </row>
    <row r="88" spans="2:12">
      <c r="B88" s="10" t="s">
        <v>33</v>
      </c>
      <c r="C88" s="10" t="s">
        <v>15</v>
      </c>
      <c r="E88" s="10">
        <v>1000011326</v>
      </c>
      <c r="L88" s="11">
        <v>2316.8000000000002</v>
      </c>
    </row>
    <row r="89" spans="2:12">
      <c r="B89" s="10" t="s">
        <v>33</v>
      </c>
      <c r="C89" s="10" t="s">
        <v>15</v>
      </c>
      <c r="E89" s="10">
        <v>1000011334</v>
      </c>
      <c r="L89" s="11">
        <v>8000</v>
      </c>
    </row>
    <row r="90" spans="2:12">
      <c r="B90" s="10" t="s">
        <v>33</v>
      </c>
      <c r="C90" s="10" t="s">
        <v>15</v>
      </c>
      <c r="E90" s="10">
        <v>1000011368</v>
      </c>
      <c r="L90" s="11">
        <v>9599.9500000000007</v>
      </c>
    </row>
    <row r="91" spans="2:12">
      <c r="B91" s="10" t="s">
        <v>33</v>
      </c>
      <c r="C91" s="10" t="s">
        <v>15</v>
      </c>
      <c r="E91" s="10">
        <v>1000011370</v>
      </c>
      <c r="L91" s="11">
        <v>424062</v>
      </c>
    </row>
    <row r="92" spans="2:12">
      <c r="B92" s="10" t="s">
        <v>33</v>
      </c>
      <c r="C92" s="10" t="s">
        <v>15</v>
      </c>
      <c r="E92" s="10">
        <v>1000011371</v>
      </c>
      <c r="L92" s="11">
        <v>424062</v>
      </c>
    </row>
    <row r="93" spans="2:12">
      <c r="B93" s="10" t="s">
        <v>33</v>
      </c>
      <c r="C93" s="10" t="s">
        <v>15</v>
      </c>
      <c r="E93" s="10">
        <v>1000011372</v>
      </c>
      <c r="L93" s="11">
        <v>424062</v>
      </c>
    </row>
    <row r="94" spans="2:12">
      <c r="B94" s="10" t="s">
        <v>33</v>
      </c>
      <c r="C94" s="10" t="s">
        <v>15</v>
      </c>
      <c r="E94" s="10">
        <v>1000011373</v>
      </c>
      <c r="L94" s="11">
        <v>134031</v>
      </c>
    </row>
    <row r="95" spans="2:12">
      <c r="B95" s="10" t="s">
        <v>33</v>
      </c>
      <c r="C95" s="10" t="s">
        <v>15</v>
      </c>
      <c r="E95" s="10">
        <v>1000011481</v>
      </c>
      <c r="L95" s="11">
        <v>5000</v>
      </c>
    </row>
    <row r="96" spans="2:12">
      <c r="B96" s="10" t="s">
        <v>33</v>
      </c>
      <c r="C96" s="10" t="s">
        <v>15</v>
      </c>
      <c r="E96" s="10">
        <v>1000011569</v>
      </c>
      <c r="L96" s="11">
        <v>134031</v>
      </c>
    </row>
    <row r="97" spans="2:12">
      <c r="B97" s="10" t="s">
        <v>33</v>
      </c>
      <c r="C97" s="10" t="s">
        <v>15</v>
      </c>
      <c r="E97" s="10">
        <v>1000011570</v>
      </c>
      <c r="L97" s="11">
        <v>134031</v>
      </c>
    </row>
    <row r="98" spans="2:12">
      <c r="B98" s="10" t="s">
        <v>33</v>
      </c>
      <c r="C98" s="10" t="s">
        <v>15</v>
      </c>
      <c r="E98" s="10">
        <v>1000011601</v>
      </c>
      <c r="L98" s="10">
        <v>50</v>
      </c>
    </row>
    <row r="99" spans="2:12">
      <c r="B99" s="10" t="s">
        <v>33</v>
      </c>
      <c r="C99" s="10" t="s">
        <v>15</v>
      </c>
      <c r="E99" s="10">
        <v>1000011607</v>
      </c>
      <c r="L99" s="11">
        <v>30600</v>
      </c>
    </row>
    <row r="100" spans="2:12">
      <c r="B100" s="10" t="s">
        <v>33</v>
      </c>
      <c r="C100" s="10" t="s">
        <v>15</v>
      </c>
      <c r="E100" s="10">
        <v>1000011729</v>
      </c>
      <c r="L100" s="10">
        <v>0</v>
      </c>
    </row>
    <row r="101" spans="2:12">
      <c r="B101" s="10" t="s">
        <v>33</v>
      </c>
      <c r="C101" s="10" t="s">
        <v>15</v>
      </c>
      <c r="E101" s="10">
        <v>1000011778</v>
      </c>
      <c r="L101" s="11">
        <v>100004.69</v>
      </c>
    </row>
    <row r="102" spans="2:12">
      <c r="B102" s="10" t="s">
        <v>33</v>
      </c>
      <c r="C102" s="10" t="s">
        <v>15</v>
      </c>
      <c r="E102" s="10">
        <v>1000011791</v>
      </c>
      <c r="L102" s="11">
        <v>134031</v>
      </c>
    </row>
    <row r="103" spans="2:12">
      <c r="B103" s="10" t="s">
        <v>33</v>
      </c>
      <c r="C103" s="10" t="s">
        <v>15</v>
      </c>
      <c r="E103" s="10">
        <v>1000011792</v>
      </c>
      <c r="L103" s="11">
        <v>134031</v>
      </c>
    </row>
    <row r="104" spans="2:12">
      <c r="B104" s="10" t="s">
        <v>33</v>
      </c>
      <c r="C104" s="10" t="s">
        <v>15</v>
      </c>
      <c r="E104" s="10">
        <v>1000011925</v>
      </c>
      <c r="L104" s="11">
        <v>3193387.33</v>
      </c>
    </row>
    <row r="105" spans="2:12">
      <c r="B105" s="10" t="s">
        <v>33</v>
      </c>
      <c r="C105" s="10" t="s">
        <v>15</v>
      </c>
      <c r="E105" s="10">
        <v>1000011927</v>
      </c>
      <c r="L105" s="11">
        <v>134031</v>
      </c>
    </row>
    <row r="106" spans="2:12">
      <c r="B106" s="10" t="s">
        <v>33</v>
      </c>
      <c r="C106" s="10" t="s">
        <v>15</v>
      </c>
      <c r="E106" s="10">
        <v>1000011928</v>
      </c>
      <c r="L106" s="11">
        <v>134031</v>
      </c>
    </row>
    <row r="107" spans="2:12">
      <c r="B107" s="10" t="s">
        <v>33</v>
      </c>
      <c r="C107" s="10" t="s">
        <v>15</v>
      </c>
      <c r="E107" s="10">
        <v>1000011929</v>
      </c>
      <c r="L107" s="11">
        <v>134031</v>
      </c>
    </row>
    <row r="108" spans="2:12">
      <c r="B108" s="10" t="s">
        <v>33</v>
      </c>
      <c r="C108" s="10" t="s">
        <v>15</v>
      </c>
      <c r="E108" s="10">
        <v>1000012045</v>
      </c>
      <c r="L108" s="11">
        <v>135710.28</v>
      </c>
    </row>
    <row r="109" spans="2:12">
      <c r="B109" s="10" t="s">
        <v>33</v>
      </c>
      <c r="C109" s="10" t="s">
        <v>15</v>
      </c>
      <c r="E109" s="10">
        <v>1000012054</v>
      </c>
      <c r="L109" s="11">
        <v>76740.47</v>
      </c>
    </row>
    <row r="110" spans="2:12">
      <c r="B110" s="10" t="s">
        <v>33</v>
      </c>
      <c r="C110" s="10" t="s">
        <v>15</v>
      </c>
      <c r="E110" s="10">
        <v>1000012071</v>
      </c>
      <c r="L110" s="11">
        <v>60964.27</v>
      </c>
    </row>
    <row r="111" spans="2:12">
      <c r="B111" s="10" t="s">
        <v>33</v>
      </c>
      <c r="C111" s="10" t="s">
        <v>15</v>
      </c>
      <c r="E111" s="10">
        <v>1000012115</v>
      </c>
      <c r="L111" s="11">
        <v>134031</v>
      </c>
    </row>
    <row r="112" spans="2:12">
      <c r="B112" s="10" t="s">
        <v>33</v>
      </c>
      <c r="C112" s="10" t="s">
        <v>15</v>
      </c>
      <c r="E112" s="10">
        <v>1000012116</v>
      </c>
      <c r="L112" s="11">
        <v>134031</v>
      </c>
    </row>
    <row r="113" spans="2:12">
      <c r="B113" s="10" t="s">
        <v>33</v>
      </c>
      <c r="C113" s="10" t="s">
        <v>15</v>
      </c>
      <c r="E113" s="10">
        <v>1000012119</v>
      </c>
      <c r="L113" s="11">
        <v>134031</v>
      </c>
    </row>
    <row r="114" spans="2:12">
      <c r="B114" s="10" t="s">
        <v>33</v>
      </c>
      <c r="C114" s="10" t="s">
        <v>15</v>
      </c>
      <c r="E114" s="10">
        <v>1000012252</v>
      </c>
      <c r="L114" s="11">
        <v>2266200</v>
      </c>
    </row>
    <row r="115" spans="2:12">
      <c r="B115" s="10" t="s">
        <v>33</v>
      </c>
      <c r="C115" s="10" t="s">
        <v>15</v>
      </c>
      <c r="E115" s="10">
        <v>1000012253</v>
      </c>
      <c r="L115" s="11">
        <v>134031</v>
      </c>
    </row>
    <row r="116" spans="2:12">
      <c r="B116" s="10" t="s">
        <v>33</v>
      </c>
      <c r="C116" s="10" t="s">
        <v>15</v>
      </c>
      <c r="E116" s="10">
        <v>1000012254</v>
      </c>
      <c r="L116" s="11">
        <v>134031</v>
      </c>
    </row>
    <row r="117" spans="2:12">
      <c r="B117" s="10" t="s">
        <v>33</v>
      </c>
      <c r="C117" s="10" t="s">
        <v>15</v>
      </c>
      <c r="E117" s="10">
        <v>1000012255</v>
      </c>
      <c r="L117" s="11">
        <v>134031</v>
      </c>
    </row>
    <row r="118" spans="2:12">
      <c r="B118" s="10" t="s">
        <v>33</v>
      </c>
      <c r="C118" s="10" t="s">
        <v>15</v>
      </c>
      <c r="E118" s="10">
        <v>1000012257</v>
      </c>
      <c r="L118" s="11">
        <v>46219.61</v>
      </c>
    </row>
    <row r="119" spans="2:12">
      <c r="B119" s="10" t="s">
        <v>33</v>
      </c>
      <c r="C119" s="10" t="s">
        <v>15</v>
      </c>
      <c r="E119" s="10">
        <v>1000012286</v>
      </c>
      <c r="L119" s="11">
        <v>624159.09</v>
      </c>
    </row>
    <row r="120" spans="2:12">
      <c r="B120" s="10" t="s">
        <v>33</v>
      </c>
      <c r="C120" s="10" t="s">
        <v>15</v>
      </c>
      <c r="E120" s="10">
        <v>1000012287</v>
      </c>
      <c r="L120" s="11">
        <v>610536.46</v>
      </c>
    </row>
    <row r="121" spans="2:12">
      <c r="B121" s="10" t="s">
        <v>33</v>
      </c>
      <c r="C121" s="10" t="s">
        <v>15</v>
      </c>
      <c r="E121" s="10">
        <v>1000012643</v>
      </c>
      <c r="L121" s="11">
        <v>134031</v>
      </c>
    </row>
    <row r="122" spans="2:12">
      <c r="B122" s="10" t="s">
        <v>33</v>
      </c>
      <c r="C122" s="10" t="s">
        <v>15</v>
      </c>
      <c r="E122" s="10">
        <v>1000012649</v>
      </c>
      <c r="L122" s="11">
        <v>134031</v>
      </c>
    </row>
    <row r="123" spans="2:12">
      <c r="B123" s="10" t="s">
        <v>33</v>
      </c>
      <c r="C123" s="10" t="s">
        <v>15</v>
      </c>
      <c r="E123" s="10">
        <v>1000012652</v>
      </c>
      <c r="L123" s="11">
        <v>134031</v>
      </c>
    </row>
    <row r="124" spans="2:12">
      <c r="B124" s="10" t="s">
        <v>33</v>
      </c>
      <c r="C124" s="10" t="s">
        <v>15</v>
      </c>
      <c r="E124" s="10">
        <v>1000012662</v>
      </c>
      <c r="L124" s="11">
        <v>90000</v>
      </c>
    </row>
    <row r="125" spans="2:12">
      <c r="B125" s="10" t="s">
        <v>33</v>
      </c>
      <c r="C125" s="10" t="s">
        <v>15</v>
      </c>
      <c r="E125" s="10">
        <v>1000012664</v>
      </c>
      <c r="L125" s="11">
        <v>295069.34000000003</v>
      </c>
    </row>
    <row r="126" spans="2:12">
      <c r="B126" s="10" t="s">
        <v>33</v>
      </c>
      <c r="C126" s="10" t="s">
        <v>15</v>
      </c>
      <c r="E126" s="10">
        <v>1000012665</v>
      </c>
      <c r="L126" s="11">
        <v>146785</v>
      </c>
    </row>
    <row r="127" spans="2:12">
      <c r="B127" s="10" t="s">
        <v>33</v>
      </c>
      <c r="C127" s="10" t="s">
        <v>15</v>
      </c>
      <c r="E127" s="10">
        <v>1000012675</v>
      </c>
      <c r="L127" s="11">
        <v>38276.730000000003</v>
      </c>
    </row>
    <row r="128" spans="2:12">
      <c r="B128" s="10" t="s">
        <v>33</v>
      </c>
      <c r="C128" s="10" t="s">
        <v>15</v>
      </c>
      <c r="E128" s="10">
        <v>1000012676</v>
      </c>
      <c r="L128" s="11">
        <v>50000</v>
      </c>
    </row>
    <row r="129" spans="2:12">
      <c r="B129" s="10" t="s">
        <v>33</v>
      </c>
      <c r="C129" s="10" t="s">
        <v>15</v>
      </c>
      <c r="E129" s="10">
        <v>1000012769</v>
      </c>
      <c r="L129" s="11">
        <v>134031</v>
      </c>
    </row>
    <row r="130" spans="2:12">
      <c r="B130" s="10" t="s">
        <v>33</v>
      </c>
      <c r="C130" s="10" t="s">
        <v>15</v>
      </c>
      <c r="E130" s="10">
        <v>1000012770</v>
      </c>
      <c r="L130" s="11">
        <v>134031</v>
      </c>
    </row>
    <row r="131" spans="2:12">
      <c r="B131" s="10" t="s">
        <v>33</v>
      </c>
      <c r="C131" s="10" t="s">
        <v>15</v>
      </c>
      <c r="E131" s="10">
        <v>1000012771</v>
      </c>
      <c r="L131" s="11">
        <v>134031</v>
      </c>
    </row>
    <row r="132" spans="2:12">
      <c r="B132" s="10" t="s">
        <v>33</v>
      </c>
      <c r="C132" s="10" t="s">
        <v>15</v>
      </c>
      <c r="E132" s="10">
        <v>1000012906</v>
      </c>
      <c r="L132" s="11">
        <v>1457500</v>
      </c>
    </row>
    <row r="133" spans="2:12">
      <c r="B133" s="10" t="s">
        <v>33</v>
      </c>
      <c r="C133" s="10" t="s">
        <v>15</v>
      </c>
      <c r="E133" s="10">
        <v>1000012976</v>
      </c>
      <c r="L133" s="10">
        <v>0</v>
      </c>
    </row>
    <row r="134" spans="2:12">
      <c r="B134" s="10" t="s">
        <v>33</v>
      </c>
      <c r="C134" s="10" t="s">
        <v>15</v>
      </c>
      <c r="E134" s="10">
        <v>1000012977</v>
      </c>
      <c r="L134" s="11">
        <v>134031</v>
      </c>
    </row>
    <row r="135" spans="2:12">
      <c r="B135" s="10" t="s">
        <v>33</v>
      </c>
      <c r="C135" s="10" t="s">
        <v>15</v>
      </c>
      <c r="E135" s="10">
        <v>1000012978</v>
      </c>
      <c r="L135" s="11">
        <v>134031</v>
      </c>
    </row>
    <row r="136" spans="2:12">
      <c r="B136" s="10" t="s">
        <v>33</v>
      </c>
      <c r="C136" s="10" t="s">
        <v>15</v>
      </c>
      <c r="E136" s="10">
        <v>1000012979</v>
      </c>
      <c r="L136" s="11">
        <v>134031</v>
      </c>
    </row>
    <row r="137" spans="2:12">
      <c r="B137" s="10" t="s">
        <v>33</v>
      </c>
      <c r="C137" s="10" t="s">
        <v>15</v>
      </c>
      <c r="E137" s="10">
        <v>1000013014</v>
      </c>
      <c r="L137" s="11">
        <v>2232000</v>
      </c>
    </row>
    <row r="138" spans="2:12">
      <c r="B138" s="10" t="s">
        <v>33</v>
      </c>
      <c r="C138" s="10" t="s">
        <v>15</v>
      </c>
      <c r="E138" s="10">
        <v>1000013048</v>
      </c>
      <c r="L138" s="11">
        <v>26243</v>
      </c>
    </row>
    <row r="139" spans="2:12">
      <c r="B139" s="10" t="s">
        <v>33</v>
      </c>
      <c r="C139" s="10" t="s">
        <v>15</v>
      </c>
      <c r="E139" s="10">
        <v>1000013049</v>
      </c>
      <c r="L139" s="11">
        <v>83513</v>
      </c>
    </row>
    <row r="140" spans="2:12">
      <c r="B140" s="10" t="s">
        <v>33</v>
      </c>
      <c r="C140" s="10" t="s">
        <v>15</v>
      </c>
      <c r="E140" s="10">
        <v>1000013050</v>
      </c>
      <c r="L140" s="11">
        <v>83513</v>
      </c>
    </row>
    <row r="141" spans="2:12">
      <c r="B141" s="10" t="s">
        <v>33</v>
      </c>
      <c r="C141" s="10" t="s">
        <v>15</v>
      </c>
      <c r="E141" s="10">
        <v>1000013051</v>
      </c>
      <c r="L141" s="11">
        <v>82013</v>
      </c>
    </row>
    <row r="142" spans="2:12">
      <c r="B142" s="10" t="s">
        <v>33</v>
      </c>
      <c r="C142" s="10" t="s">
        <v>15</v>
      </c>
      <c r="E142" s="10">
        <v>1000013084</v>
      </c>
      <c r="L142" s="10">
        <v>0</v>
      </c>
    </row>
    <row r="143" spans="2:12">
      <c r="B143" s="10" t="s">
        <v>33</v>
      </c>
      <c r="C143" s="10" t="s">
        <v>15</v>
      </c>
      <c r="E143" s="10">
        <v>1000013103</v>
      </c>
      <c r="L143" s="11">
        <v>134031</v>
      </c>
    </row>
    <row r="144" spans="2:12">
      <c r="B144" s="10" t="s">
        <v>33</v>
      </c>
      <c r="C144" s="10" t="s">
        <v>15</v>
      </c>
      <c r="E144" s="10">
        <v>1000013104</v>
      </c>
      <c r="L144" s="11">
        <v>134031</v>
      </c>
    </row>
    <row r="145" spans="2:12">
      <c r="B145" s="10" t="s">
        <v>33</v>
      </c>
      <c r="C145" s="10" t="s">
        <v>15</v>
      </c>
      <c r="E145" s="10">
        <v>1000013112</v>
      </c>
      <c r="L145" s="11">
        <v>79593.100000000006</v>
      </c>
    </row>
    <row r="146" spans="2:12">
      <c r="B146" s="10" t="s">
        <v>33</v>
      </c>
      <c r="C146" s="10" t="s">
        <v>15</v>
      </c>
      <c r="E146" s="10">
        <v>1000013114</v>
      </c>
      <c r="L146" s="10">
        <v>0</v>
      </c>
    </row>
    <row r="147" spans="2:12">
      <c r="B147" s="10" t="s">
        <v>33</v>
      </c>
      <c r="C147" s="10" t="s">
        <v>15</v>
      </c>
      <c r="E147" s="10">
        <v>1000013116</v>
      </c>
      <c r="L147" s="11">
        <v>134031</v>
      </c>
    </row>
    <row r="148" spans="2:12">
      <c r="B148" s="10" t="s">
        <v>33</v>
      </c>
      <c r="C148" s="10" t="s">
        <v>15</v>
      </c>
      <c r="E148" s="10">
        <v>1000013143</v>
      </c>
      <c r="L148" s="10">
        <v>0</v>
      </c>
    </row>
    <row r="149" spans="2:12">
      <c r="B149" s="10" t="s">
        <v>33</v>
      </c>
      <c r="C149" s="10" t="s">
        <v>15</v>
      </c>
      <c r="E149" s="10">
        <v>1000013153</v>
      </c>
      <c r="L149" s="10">
        <v>1.93</v>
      </c>
    </row>
    <row r="150" spans="2:12">
      <c r="B150" s="10" t="s">
        <v>33</v>
      </c>
      <c r="C150" s="10" t="s">
        <v>15</v>
      </c>
      <c r="E150" s="10">
        <v>1000013278</v>
      </c>
      <c r="L150" s="11">
        <v>462075</v>
      </c>
    </row>
    <row r="151" spans="2:12">
      <c r="B151" s="10" t="s">
        <v>33</v>
      </c>
      <c r="C151" s="10" t="s">
        <v>15</v>
      </c>
      <c r="E151" s="10">
        <v>1000013326</v>
      </c>
      <c r="L151" s="11">
        <v>134031</v>
      </c>
    </row>
    <row r="152" spans="2:12">
      <c r="B152" s="10" t="s">
        <v>33</v>
      </c>
      <c r="C152" s="10" t="s">
        <v>15</v>
      </c>
      <c r="E152" s="10">
        <v>1000013327</v>
      </c>
      <c r="L152" s="11">
        <v>134031</v>
      </c>
    </row>
    <row r="153" spans="2:12">
      <c r="B153" s="10" t="s">
        <v>33</v>
      </c>
      <c r="C153" s="10" t="s">
        <v>15</v>
      </c>
      <c r="E153" s="10">
        <v>1000013355</v>
      </c>
      <c r="L153" s="11">
        <v>638912.27</v>
      </c>
    </row>
    <row r="154" spans="2:12">
      <c r="B154" s="10" t="s">
        <v>33</v>
      </c>
      <c r="C154" s="10" t="s">
        <v>15</v>
      </c>
      <c r="E154" s="10">
        <v>1000013378</v>
      </c>
      <c r="L154" s="11">
        <v>800047.93</v>
      </c>
    </row>
    <row r="155" spans="2:12">
      <c r="B155" s="10" t="s">
        <v>33</v>
      </c>
      <c r="C155" s="10" t="s">
        <v>15</v>
      </c>
      <c r="E155" s="10">
        <v>1000013379</v>
      </c>
      <c r="L155" s="11">
        <v>703612.5</v>
      </c>
    </row>
    <row r="156" spans="2:12">
      <c r="B156" s="10" t="s">
        <v>33</v>
      </c>
      <c r="C156" s="10" t="s">
        <v>15</v>
      </c>
      <c r="E156" s="10">
        <v>1000013398</v>
      </c>
      <c r="L156" s="11">
        <v>500000</v>
      </c>
    </row>
    <row r="157" spans="2:12">
      <c r="B157" s="10" t="s">
        <v>33</v>
      </c>
      <c r="C157" s="10" t="s">
        <v>15</v>
      </c>
      <c r="E157" s="10">
        <v>1000013455</v>
      </c>
      <c r="L157" s="10">
        <v>1.1299999999999999</v>
      </c>
    </row>
    <row r="158" spans="2:12">
      <c r="B158" s="10" t="s">
        <v>33</v>
      </c>
      <c r="C158" s="10" t="s">
        <v>15</v>
      </c>
      <c r="E158" s="10">
        <v>1000013515</v>
      </c>
      <c r="L158" s="11">
        <v>134031</v>
      </c>
    </row>
    <row r="159" spans="2:12">
      <c r="B159" s="10" t="s">
        <v>33</v>
      </c>
      <c r="C159" s="10" t="s">
        <v>15</v>
      </c>
      <c r="E159" s="10">
        <v>1000013566</v>
      </c>
      <c r="L159" s="10">
        <v>0.1</v>
      </c>
    </row>
    <row r="160" spans="2:12">
      <c r="B160" s="10" t="s">
        <v>33</v>
      </c>
      <c r="C160" s="10" t="s">
        <v>15</v>
      </c>
      <c r="E160" s="10">
        <v>1000013641</v>
      </c>
      <c r="L160" s="11">
        <v>599031.38</v>
      </c>
    </row>
    <row r="161" spans="2:12">
      <c r="B161" s="10" t="s">
        <v>33</v>
      </c>
      <c r="C161" s="10" t="s">
        <v>15</v>
      </c>
      <c r="E161" s="10">
        <v>1000013686</v>
      </c>
      <c r="L161" s="11">
        <v>4230000</v>
      </c>
    </row>
    <row r="162" spans="2:12">
      <c r="B162" s="10" t="s">
        <v>33</v>
      </c>
      <c r="C162" s="10" t="s">
        <v>15</v>
      </c>
      <c r="E162" s="10">
        <v>1000013709</v>
      </c>
      <c r="L162" s="11">
        <v>994625</v>
      </c>
    </row>
    <row r="163" spans="2:12">
      <c r="B163" s="10" t="s">
        <v>33</v>
      </c>
      <c r="C163" s="10" t="s">
        <v>15</v>
      </c>
      <c r="E163" s="10">
        <v>1000013710</v>
      </c>
      <c r="L163" s="11">
        <v>134031</v>
      </c>
    </row>
    <row r="164" spans="2:12">
      <c r="B164" s="10" t="s">
        <v>33</v>
      </c>
      <c r="C164" s="10" t="s">
        <v>15</v>
      </c>
      <c r="E164" s="10">
        <v>1000013711</v>
      </c>
      <c r="L164" s="11">
        <v>430320</v>
      </c>
    </row>
    <row r="165" spans="2:12">
      <c r="B165" s="10" t="s">
        <v>33</v>
      </c>
      <c r="C165" s="10" t="s">
        <v>15</v>
      </c>
      <c r="E165" s="10">
        <v>1000013788</v>
      </c>
      <c r="L165" s="10">
        <v>0</v>
      </c>
    </row>
    <row r="166" spans="2:12">
      <c r="B166" s="10" t="s">
        <v>33</v>
      </c>
      <c r="C166" s="10" t="s">
        <v>15</v>
      </c>
      <c r="E166" s="10">
        <v>1000013810</v>
      </c>
      <c r="L166" s="11">
        <v>5727.59</v>
      </c>
    </row>
    <row r="167" spans="2:12">
      <c r="B167" s="10" t="s">
        <v>33</v>
      </c>
      <c r="C167" s="10" t="s">
        <v>15</v>
      </c>
      <c r="E167" s="10">
        <v>1000013811</v>
      </c>
      <c r="L167" s="11">
        <v>33360</v>
      </c>
    </row>
    <row r="168" spans="2:12">
      <c r="B168" s="10" t="s">
        <v>33</v>
      </c>
      <c r="C168" s="10" t="s">
        <v>15</v>
      </c>
      <c r="E168" s="10">
        <v>1000013814</v>
      </c>
      <c r="L168" s="11">
        <v>379000</v>
      </c>
    </row>
    <row r="169" spans="2:12">
      <c r="B169" s="10" t="s">
        <v>33</v>
      </c>
      <c r="C169" s="10" t="s">
        <v>15</v>
      </c>
      <c r="E169" s="10">
        <v>1000013832</v>
      </c>
      <c r="L169" s="11">
        <v>883971.87</v>
      </c>
    </row>
    <row r="170" spans="2:12">
      <c r="B170" s="10" t="s">
        <v>33</v>
      </c>
      <c r="C170" s="10" t="s">
        <v>15</v>
      </c>
      <c r="E170" s="10">
        <v>1000013875</v>
      </c>
      <c r="L170" s="11">
        <v>629860</v>
      </c>
    </row>
    <row r="171" spans="2:12">
      <c r="B171" s="10" t="s">
        <v>33</v>
      </c>
      <c r="C171" s="10" t="s">
        <v>15</v>
      </c>
      <c r="E171" s="10">
        <v>1000013901</v>
      </c>
      <c r="L171" s="10">
        <v>3</v>
      </c>
    </row>
    <row r="172" spans="2:12">
      <c r="B172" s="10" t="s">
        <v>33</v>
      </c>
      <c r="C172" s="10" t="s">
        <v>15</v>
      </c>
      <c r="E172" s="10">
        <v>1000013925</v>
      </c>
      <c r="L172" s="11">
        <v>1914220.22</v>
      </c>
    </row>
    <row r="173" spans="2:12">
      <c r="B173" s="10" t="s">
        <v>33</v>
      </c>
      <c r="C173" s="10" t="s">
        <v>15</v>
      </c>
      <c r="E173" s="10">
        <v>1000013943</v>
      </c>
      <c r="L173" s="11">
        <v>138088.07999999999</v>
      </c>
    </row>
    <row r="174" spans="2:12">
      <c r="B174" s="10" t="s">
        <v>33</v>
      </c>
      <c r="C174" s="10" t="s">
        <v>15</v>
      </c>
      <c r="E174" s="10">
        <v>1000013947</v>
      </c>
      <c r="L174" s="11">
        <v>88200</v>
      </c>
    </row>
    <row r="175" spans="2:12">
      <c r="B175" s="10" t="s">
        <v>33</v>
      </c>
      <c r="C175" s="10" t="s">
        <v>15</v>
      </c>
      <c r="E175" s="10">
        <v>1000013948</v>
      </c>
      <c r="L175" s="11">
        <v>201550</v>
      </c>
    </row>
    <row r="176" spans="2:12">
      <c r="B176" s="10" t="s">
        <v>33</v>
      </c>
      <c r="C176" s="10" t="s">
        <v>15</v>
      </c>
      <c r="E176" s="10">
        <v>1000013971</v>
      </c>
      <c r="L176" s="10">
        <v>0</v>
      </c>
    </row>
    <row r="177" spans="2:12">
      <c r="B177" s="10" t="s">
        <v>33</v>
      </c>
      <c r="C177" s="10" t="s">
        <v>15</v>
      </c>
      <c r="E177" s="10">
        <v>1000013981</v>
      </c>
      <c r="L177" s="11">
        <v>82983.05</v>
      </c>
    </row>
    <row r="178" spans="2:12">
      <c r="B178" s="10" t="s">
        <v>33</v>
      </c>
      <c r="C178" s="10" t="s">
        <v>15</v>
      </c>
      <c r="E178" s="10">
        <v>1000014002</v>
      </c>
      <c r="L178" s="10">
        <v>0</v>
      </c>
    </row>
    <row r="179" spans="2:12">
      <c r="B179" s="10" t="s">
        <v>33</v>
      </c>
      <c r="C179" s="10" t="s">
        <v>15</v>
      </c>
      <c r="E179" s="10">
        <v>1000014020</v>
      </c>
      <c r="L179" s="11">
        <v>60406.9</v>
      </c>
    </row>
    <row r="180" spans="2:12">
      <c r="B180" s="10" t="s">
        <v>33</v>
      </c>
      <c r="C180" s="10" t="s">
        <v>15</v>
      </c>
      <c r="E180" s="10">
        <v>1000014031</v>
      </c>
      <c r="L180" s="11">
        <v>61791.07</v>
      </c>
    </row>
    <row r="181" spans="2:12">
      <c r="B181" s="10" t="s">
        <v>33</v>
      </c>
      <c r="C181" s="10" t="s">
        <v>15</v>
      </c>
      <c r="E181" s="10">
        <v>1000014055</v>
      </c>
      <c r="L181" s="11">
        <v>354000</v>
      </c>
    </row>
    <row r="182" spans="2:12">
      <c r="B182" s="10" t="s">
        <v>33</v>
      </c>
      <c r="C182" s="10" t="s">
        <v>15</v>
      </c>
      <c r="E182" s="10">
        <v>1000014065</v>
      </c>
      <c r="L182" s="10">
        <v>0</v>
      </c>
    </row>
    <row r="183" spans="2:12">
      <c r="B183" s="10" t="s">
        <v>33</v>
      </c>
      <c r="C183" s="10" t="s">
        <v>15</v>
      </c>
      <c r="E183" s="10">
        <v>1000014160</v>
      </c>
      <c r="L183" s="11">
        <v>592775</v>
      </c>
    </row>
    <row r="184" spans="2:12">
      <c r="B184" s="10" t="s">
        <v>33</v>
      </c>
      <c r="C184" s="10" t="s">
        <v>15</v>
      </c>
      <c r="E184" s="10">
        <v>1000014162</v>
      </c>
      <c r="L184" s="11">
        <v>294198</v>
      </c>
    </row>
    <row r="185" spans="2:12">
      <c r="B185" s="10" t="s">
        <v>33</v>
      </c>
      <c r="C185" s="10" t="s">
        <v>15</v>
      </c>
      <c r="E185" s="10">
        <v>1000014457</v>
      </c>
      <c r="L185" s="10">
        <v>10</v>
      </c>
    </row>
    <row r="186" spans="2:12">
      <c r="B186" s="10" t="s">
        <v>33</v>
      </c>
      <c r="C186" s="10" t="s">
        <v>15</v>
      </c>
      <c r="E186" s="10">
        <v>1000014472</v>
      </c>
      <c r="L186" s="11">
        <v>461800</v>
      </c>
    </row>
    <row r="187" spans="2:12">
      <c r="B187" s="10" t="s">
        <v>33</v>
      </c>
      <c r="C187" s="10" t="s">
        <v>15</v>
      </c>
      <c r="E187" s="10">
        <v>1000014473</v>
      </c>
      <c r="L187" s="11">
        <v>397500</v>
      </c>
    </row>
    <row r="188" spans="2:12">
      <c r="B188" s="10" t="s">
        <v>33</v>
      </c>
      <c r="C188" s="10" t="s">
        <v>15</v>
      </c>
      <c r="E188" s="10">
        <v>1000014475</v>
      </c>
      <c r="L188" s="11">
        <v>2000000</v>
      </c>
    </row>
    <row r="189" spans="2:12">
      <c r="B189" s="10" t="s">
        <v>33</v>
      </c>
      <c r="C189" s="10" t="s">
        <v>15</v>
      </c>
      <c r="E189" s="10">
        <v>1000014477</v>
      </c>
      <c r="L189" s="10">
        <v>450</v>
      </c>
    </row>
    <row r="190" spans="2:12">
      <c r="B190" s="10" t="s">
        <v>33</v>
      </c>
      <c r="C190" s="10" t="s">
        <v>15</v>
      </c>
      <c r="E190" s="10">
        <v>1000014484</v>
      </c>
      <c r="L190" s="11">
        <v>104060.3</v>
      </c>
    </row>
    <row r="191" spans="2:12">
      <c r="B191" s="10" t="s">
        <v>33</v>
      </c>
      <c r="C191" s="10" t="s">
        <v>15</v>
      </c>
      <c r="E191" s="10">
        <v>1000014492</v>
      </c>
      <c r="L191" s="11">
        <v>632487.09</v>
      </c>
    </row>
    <row r="192" spans="2:12">
      <c r="B192" s="10" t="s">
        <v>33</v>
      </c>
      <c r="C192" s="10" t="s">
        <v>15</v>
      </c>
      <c r="E192" s="10">
        <v>1000014494</v>
      </c>
      <c r="L192" s="11">
        <v>4170859.25</v>
      </c>
    </row>
    <row r="193" spans="2:12">
      <c r="B193" s="10" t="s">
        <v>33</v>
      </c>
      <c r="C193" s="10" t="s">
        <v>15</v>
      </c>
      <c r="E193" s="10">
        <v>1000014522</v>
      </c>
      <c r="L193" s="11">
        <v>342980</v>
      </c>
    </row>
    <row r="194" spans="2:12">
      <c r="B194" s="10" t="s">
        <v>33</v>
      </c>
      <c r="C194" s="10" t="s">
        <v>15</v>
      </c>
      <c r="E194" s="10">
        <v>1000014524</v>
      </c>
      <c r="L194" s="11">
        <v>211500</v>
      </c>
    </row>
    <row r="195" spans="2:12">
      <c r="B195" s="10" t="s">
        <v>33</v>
      </c>
      <c r="C195" s="10" t="s">
        <v>15</v>
      </c>
      <c r="E195" s="10">
        <v>1000014531</v>
      </c>
      <c r="L195" s="11">
        <v>2303838.08</v>
      </c>
    </row>
    <row r="196" spans="2:12">
      <c r="B196" s="10" t="s">
        <v>33</v>
      </c>
      <c r="C196" s="10" t="s">
        <v>15</v>
      </c>
      <c r="E196" s="10">
        <v>1000014554</v>
      </c>
      <c r="L196" s="10">
        <v>0</v>
      </c>
    </row>
    <row r="197" spans="2:12">
      <c r="B197" s="10" t="s">
        <v>33</v>
      </c>
      <c r="C197" s="10" t="s">
        <v>15</v>
      </c>
      <c r="E197" s="10">
        <v>1000014615</v>
      </c>
      <c r="L197" s="11">
        <v>1161833.2</v>
      </c>
    </row>
    <row r="198" spans="2:12">
      <c r="B198" s="10" t="s">
        <v>33</v>
      </c>
      <c r="C198" s="10" t="s">
        <v>15</v>
      </c>
      <c r="E198" s="10">
        <v>1000014616</v>
      </c>
      <c r="L198" s="11">
        <v>25000</v>
      </c>
    </row>
    <row r="199" spans="2:12">
      <c r="B199" s="10" t="s">
        <v>33</v>
      </c>
      <c r="C199" s="10" t="s">
        <v>15</v>
      </c>
      <c r="E199" s="10">
        <v>1000014646</v>
      </c>
      <c r="L199" s="11">
        <v>249120</v>
      </c>
    </row>
    <row r="200" spans="2:12">
      <c r="B200" s="10" t="s">
        <v>33</v>
      </c>
      <c r="C200" s="10" t="s">
        <v>15</v>
      </c>
      <c r="E200" s="10">
        <v>1000014647</v>
      </c>
      <c r="L200" s="11">
        <v>180000</v>
      </c>
    </row>
    <row r="201" spans="2:12">
      <c r="B201" s="10" t="s">
        <v>33</v>
      </c>
      <c r="C201" s="10" t="s">
        <v>15</v>
      </c>
      <c r="E201" s="10">
        <v>1000014648</v>
      </c>
      <c r="L201" s="10">
        <v>0</v>
      </c>
    </row>
    <row r="202" spans="2:12">
      <c r="B202" s="10" t="s">
        <v>33</v>
      </c>
      <c r="C202" s="10" t="s">
        <v>15</v>
      </c>
      <c r="E202" s="10">
        <v>1000014699</v>
      </c>
      <c r="L202" s="10">
        <v>0</v>
      </c>
    </row>
    <row r="203" spans="2:12">
      <c r="B203" s="10" t="s">
        <v>33</v>
      </c>
      <c r="C203" s="10" t="s">
        <v>15</v>
      </c>
      <c r="E203" s="10">
        <v>1000014701</v>
      </c>
      <c r="L203" s="11">
        <v>1508639.1</v>
      </c>
    </row>
    <row r="204" spans="2:12">
      <c r="B204" s="10" t="s">
        <v>33</v>
      </c>
      <c r="C204" s="10" t="s">
        <v>15</v>
      </c>
      <c r="E204" s="10">
        <v>1000014734</v>
      </c>
      <c r="L204" s="11">
        <v>207295</v>
      </c>
    </row>
    <row r="205" spans="2:12">
      <c r="B205" s="10" t="s">
        <v>33</v>
      </c>
      <c r="C205" s="10" t="s">
        <v>15</v>
      </c>
      <c r="E205" s="10">
        <v>1000014763</v>
      </c>
      <c r="L205" s="11">
        <v>282708</v>
      </c>
    </row>
    <row r="206" spans="2:12">
      <c r="B206" s="10" t="s">
        <v>33</v>
      </c>
      <c r="C206" s="10" t="s">
        <v>15</v>
      </c>
      <c r="E206" s="10">
        <v>1000014764</v>
      </c>
      <c r="L206" s="11">
        <v>282708</v>
      </c>
    </row>
    <row r="207" spans="2:12">
      <c r="B207" s="10" t="s">
        <v>33</v>
      </c>
      <c r="C207" s="10" t="s">
        <v>15</v>
      </c>
      <c r="E207" s="10">
        <v>1000014765</v>
      </c>
      <c r="L207" s="11">
        <v>282708</v>
      </c>
    </row>
    <row r="208" spans="2:12">
      <c r="B208" s="10" t="s">
        <v>33</v>
      </c>
      <c r="C208" s="10" t="s">
        <v>15</v>
      </c>
      <c r="E208" s="10">
        <v>1000014769</v>
      </c>
      <c r="L208" s="11">
        <v>344000</v>
      </c>
    </row>
    <row r="209" spans="2:12">
      <c r="B209" s="10" t="s">
        <v>33</v>
      </c>
      <c r="C209" s="10" t="s">
        <v>15</v>
      </c>
      <c r="E209" s="10">
        <v>1000014770</v>
      </c>
      <c r="L209" s="10">
        <v>0</v>
      </c>
    </row>
    <row r="210" spans="2:12">
      <c r="B210" s="10" t="s">
        <v>33</v>
      </c>
      <c r="C210" s="10" t="s">
        <v>15</v>
      </c>
      <c r="E210" s="10">
        <v>1000014828</v>
      </c>
      <c r="L210" s="11">
        <v>2990</v>
      </c>
    </row>
    <row r="211" spans="2:12">
      <c r="B211" s="10" t="s">
        <v>33</v>
      </c>
      <c r="C211" s="10" t="s">
        <v>15</v>
      </c>
      <c r="E211" s="10">
        <v>1000014829</v>
      </c>
      <c r="L211" s="11">
        <v>240000</v>
      </c>
    </row>
    <row r="212" spans="2:12">
      <c r="B212" s="10" t="s">
        <v>33</v>
      </c>
      <c r="C212" s="10" t="s">
        <v>15</v>
      </c>
      <c r="E212" s="10">
        <v>1000014830</v>
      </c>
      <c r="L212" s="11">
        <v>205274.1</v>
      </c>
    </row>
    <row r="213" spans="2:12">
      <c r="B213" s="10" t="s">
        <v>33</v>
      </c>
      <c r="C213" s="10" t="s">
        <v>15</v>
      </c>
      <c r="E213" s="10">
        <v>1000014833</v>
      </c>
      <c r="L213" s="11">
        <v>94500</v>
      </c>
    </row>
    <row r="214" spans="2:12">
      <c r="B214" s="10" t="s">
        <v>33</v>
      </c>
      <c r="C214" s="10" t="s">
        <v>15</v>
      </c>
      <c r="E214" s="10">
        <v>1000014878</v>
      </c>
      <c r="L214" s="11">
        <v>1137905</v>
      </c>
    </row>
    <row r="215" spans="2:12">
      <c r="B215" s="10" t="s">
        <v>33</v>
      </c>
      <c r="C215" s="10" t="s">
        <v>15</v>
      </c>
      <c r="E215" s="10">
        <v>1000014961</v>
      </c>
      <c r="L215" s="11">
        <v>255256.88</v>
      </c>
    </row>
    <row r="216" spans="2:12">
      <c r="B216" s="10" t="s">
        <v>33</v>
      </c>
      <c r="C216" s="10" t="s">
        <v>15</v>
      </c>
      <c r="E216" s="10">
        <v>1000015014</v>
      </c>
      <c r="L216" s="10">
        <v>913.6</v>
      </c>
    </row>
    <row r="217" spans="2:12">
      <c r="B217" s="10" t="s">
        <v>33</v>
      </c>
      <c r="C217" s="10" t="s">
        <v>15</v>
      </c>
      <c r="E217" s="10">
        <v>1000015044</v>
      </c>
      <c r="L217" s="10">
        <v>0</v>
      </c>
    </row>
    <row r="218" spans="2:12">
      <c r="B218" s="10" t="s">
        <v>33</v>
      </c>
      <c r="C218" s="10" t="s">
        <v>15</v>
      </c>
      <c r="E218" s="10">
        <v>1000015049</v>
      </c>
      <c r="L218" s="11">
        <v>3979885.4</v>
      </c>
    </row>
    <row r="219" spans="2:12">
      <c r="B219" s="10" t="s">
        <v>33</v>
      </c>
      <c r="C219" s="10" t="s">
        <v>15</v>
      </c>
      <c r="E219" s="10">
        <v>1000015094</v>
      </c>
      <c r="L219" s="11">
        <v>425730</v>
      </c>
    </row>
    <row r="220" spans="2:12">
      <c r="B220" s="10" t="s">
        <v>33</v>
      </c>
      <c r="C220" s="10" t="s">
        <v>15</v>
      </c>
      <c r="E220" s="10">
        <v>1000015122</v>
      </c>
      <c r="L220" s="10">
        <v>0</v>
      </c>
    </row>
    <row r="221" spans="2:12">
      <c r="B221" s="10" t="s">
        <v>33</v>
      </c>
      <c r="C221" s="10" t="s">
        <v>15</v>
      </c>
      <c r="E221" s="10">
        <v>1000015124</v>
      </c>
      <c r="L221" s="10">
        <v>0</v>
      </c>
    </row>
    <row r="222" spans="2:12">
      <c r="B222" s="10" t="s">
        <v>33</v>
      </c>
      <c r="C222" s="10" t="s">
        <v>15</v>
      </c>
      <c r="E222" s="10">
        <v>1000015163</v>
      </c>
      <c r="L222" s="10">
        <v>0</v>
      </c>
    </row>
    <row r="223" spans="2:12">
      <c r="B223" s="10" t="s">
        <v>33</v>
      </c>
      <c r="C223" s="10" t="s">
        <v>15</v>
      </c>
      <c r="E223" s="10">
        <v>1000015165</v>
      </c>
      <c r="L223" s="10">
        <v>0</v>
      </c>
    </row>
    <row r="224" spans="2:12">
      <c r="B224" s="10" t="s">
        <v>33</v>
      </c>
      <c r="C224" s="10" t="s">
        <v>15</v>
      </c>
      <c r="E224" s="10">
        <v>1000015168</v>
      </c>
      <c r="L224" s="11">
        <v>670000</v>
      </c>
    </row>
    <row r="225" spans="2:12">
      <c r="B225" s="10" t="s">
        <v>33</v>
      </c>
      <c r="C225" s="10" t="s">
        <v>15</v>
      </c>
      <c r="E225" s="10">
        <v>1000015170</v>
      </c>
      <c r="L225" s="11">
        <v>964988</v>
      </c>
    </row>
    <row r="226" spans="2:12">
      <c r="B226" s="10" t="s">
        <v>33</v>
      </c>
      <c r="C226" s="10" t="s">
        <v>15</v>
      </c>
      <c r="E226" s="10">
        <v>1000015198</v>
      </c>
      <c r="L226" s="11">
        <v>155433.04</v>
      </c>
    </row>
    <row r="227" spans="2:12">
      <c r="B227" s="10" t="s">
        <v>33</v>
      </c>
      <c r="C227" s="10" t="s">
        <v>15</v>
      </c>
      <c r="E227" s="10">
        <v>1000015208</v>
      </c>
      <c r="L227" s="11">
        <v>1221625.93</v>
      </c>
    </row>
    <row r="228" spans="2:12">
      <c r="B228" s="10" t="s">
        <v>33</v>
      </c>
      <c r="C228" s="10" t="s">
        <v>15</v>
      </c>
      <c r="E228" s="10">
        <v>1000015209</v>
      </c>
      <c r="L228" s="11">
        <v>252655.96</v>
      </c>
    </row>
    <row r="229" spans="2:12">
      <c r="B229" s="10" t="s">
        <v>33</v>
      </c>
      <c r="C229" s="10" t="s">
        <v>15</v>
      </c>
      <c r="E229" s="10">
        <v>1000015211</v>
      </c>
      <c r="L229" s="10">
        <v>0</v>
      </c>
    </row>
    <row r="230" spans="2:12">
      <c r="B230" s="10" t="s">
        <v>33</v>
      </c>
      <c r="C230" s="10" t="s">
        <v>15</v>
      </c>
      <c r="E230" s="10">
        <v>1000015238</v>
      </c>
      <c r="L230" s="11">
        <v>237431.3</v>
      </c>
    </row>
    <row r="231" spans="2:12">
      <c r="B231" s="10" t="s">
        <v>33</v>
      </c>
      <c r="C231" s="10" t="s">
        <v>15</v>
      </c>
      <c r="E231" s="10">
        <v>1000015245</v>
      </c>
      <c r="L231" s="11">
        <v>746800</v>
      </c>
    </row>
    <row r="232" spans="2:12">
      <c r="B232" s="10" t="s">
        <v>33</v>
      </c>
      <c r="C232" s="10" t="s">
        <v>15</v>
      </c>
      <c r="E232" s="10">
        <v>1000015248</v>
      </c>
      <c r="L232" s="10">
        <v>0</v>
      </c>
    </row>
    <row r="233" spans="2:12">
      <c r="B233" s="10" t="s">
        <v>33</v>
      </c>
      <c r="C233" s="10" t="s">
        <v>15</v>
      </c>
      <c r="E233" s="10">
        <v>1000015263</v>
      </c>
      <c r="L233" s="10">
        <v>617.35</v>
      </c>
    </row>
    <row r="234" spans="2:12">
      <c r="B234" s="10" t="s">
        <v>33</v>
      </c>
      <c r="C234" s="10" t="s">
        <v>15</v>
      </c>
      <c r="E234" s="10">
        <v>1000015275</v>
      </c>
      <c r="L234" s="11">
        <v>604930</v>
      </c>
    </row>
    <row r="235" spans="2:12">
      <c r="B235" s="10" t="s">
        <v>33</v>
      </c>
      <c r="C235" s="10" t="s">
        <v>15</v>
      </c>
      <c r="E235" s="10">
        <v>1000015295</v>
      </c>
      <c r="L235" s="11">
        <v>662951.82999999996</v>
      </c>
    </row>
    <row r="236" spans="2:12">
      <c r="B236" s="10" t="s">
        <v>33</v>
      </c>
      <c r="C236" s="10" t="s">
        <v>15</v>
      </c>
      <c r="E236" s="10">
        <v>1000015296</v>
      </c>
      <c r="L236" s="11">
        <v>5000</v>
      </c>
    </row>
    <row r="237" spans="2:12">
      <c r="B237" s="10" t="s">
        <v>33</v>
      </c>
      <c r="C237" s="10" t="s">
        <v>15</v>
      </c>
      <c r="E237" s="10">
        <v>1000015297</v>
      </c>
      <c r="L237" s="11">
        <v>10000</v>
      </c>
    </row>
    <row r="238" spans="2:12">
      <c r="B238" s="10" t="s">
        <v>33</v>
      </c>
      <c r="C238" s="10" t="s">
        <v>15</v>
      </c>
      <c r="E238" s="10">
        <v>1000015299</v>
      </c>
      <c r="L238" s="10">
        <v>0</v>
      </c>
    </row>
    <row r="239" spans="2:12">
      <c r="B239" s="10" t="s">
        <v>33</v>
      </c>
      <c r="C239" s="10" t="s">
        <v>15</v>
      </c>
      <c r="E239" s="10">
        <v>1000015310</v>
      </c>
      <c r="L239" s="11">
        <v>1806400</v>
      </c>
    </row>
    <row r="240" spans="2:12">
      <c r="B240" s="10" t="s">
        <v>33</v>
      </c>
      <c r="C240" s="10" t="s">
        <v>15</v>
      </c>
      <c r="E240" s="10">
        <v>1000015339</v>
      </c>
      <c r="L240" s="11">
        <v>78662.44</v>
      </c>
    </row>
    <row r="241" spans="2:12">
      <c r="B241" s="10" t="s">
        <v>33</v>
      </c>
      <c r="C241" s="10" t="s">
        <v>15</v>
      </c>
      <c r="E241" s="10">
        <v>1000015358</v>
      </c>
      <c r="L241" s="11">
        <v>253070</v>
      </c>
    </row>
    <row r="242" spans="2:12">
      <c r="B242" s="10" t="s">
        <v>33</v>
      </c>
      <c r="C242" s="10" t="s">
        <v>15</v>
      </c>
      <c r="E242" s="10">
        <v>1000015410</v>
      </c>
      <c r="L242" s="11">
        <v>19500</v>
      </c>
    </row>
    <row r="243" spans="2:12">
      <c r="B243" s="10" t="s">
        <v>33</v>
      </c>
      <c r="C243" s="10" t="s">
        <v>15</v>
      </c>
      <c r="E243" s="10">
        <v>1000015411</v>
      </c>
      <c r="L243" s="11">
        <v>91222.2</v>
      </c>
    </row>
    <row r="244" spans="2:12">
      <c r="B244" s="10" t="s">
        <v>33</v>
      </c>
      <c r="C244" s="10" t="s">
        <v>15</v>
      </c>
      <c r="E244" s="10">
        <v>1000015416</v>
      </c>
      <c r="L244" s="11">
        <v>1166100</v>
      </c>
    </row>
    <row r="245" spans="2:12">
      <c r="B245" s="10" t="s">
        <v>33</v>
      </c>
      <c r="C245" s="10" t="s">
        <v>15</v>
      </c>
      <c r="E245" s="10">
        <v>1000015417</v>
      </c>
      <c r="L245" s="11">
        <v>1680200</v>
      </c>
    </row>
    <row r="246" spans="2:12">
      <c r="B246" s="10" t="s">
        <v>33</v>
      </c>
      <c r="C246" s="10" t="s">
        <v>15</v>
      </c>
      <c r="E246" s="10">
        <v>1000015427</v>
      </c>
      <c r="L246" s="10">
        <v>180.02</v>
      </c>
    </row>
    <row r="247" spans="2:12">
      <c r="B247" s="10" t="s">
        <v>33</v>
      </c>
      <c r="C247" s="10" t="s">
        <v>15</v>
      </c>
      <c r="E247" s="10">
        <v>1000015428</v>
      </c>
      <c r="L247" s="11">
        <v>279830</v>
      </c>
    </row>
    <row r="248" spans="2:12">
      <c r="B248" s="10" t="s">
        <v>33</v>
      </c>
      <c r="C248" s="10" t="s">
        <v>15</v>
      </c>
      <c r="E248" s="10">
        <v>1000015429</v>
      </c>
      <c r="L248" s="11">
        <v>254747.5</v>
      </c>
    </row>
    <row r="249" spans="2:12">
      <c r="B249" s="10" t="s">
        <v>33</v>
      </c>
      <c r="C249" s="10" t="s">
        <v>15</v>
      </c>
      <c r="E249" s="10">
        <v>1000015443</v>
      </c>
      <c r="L249" s="11">
        <v>2990</v>
      </c>
    </row>
    <row r="250" spans="2:12">
      <c r="B250" s="10" t="s">
        <v>33</v>
      </c>
      <c r="C250" s="10" t="s">
        <v>15</v>
      </c>
      <c r="E250" s="10">
        <v>1000015499</v>
      </c>
      <c r="L250" s="11">
        <v>4251650</v>
      </c>
    </row>
    <row r="251" spans="2:12">
      <c r="B251" s="10" t="s">
        <v>33</v>
      </c>
      <c r="C251" s="10" t="s">
        <v>15</v>
      </c>
      <c r="E251" s="10">
        <v>1000015509</v>
      </c>
      <c r="L251" s="11">
        <v>145400</v>
      </c>
    </row>
    <row r="252" spans="2:12">
      <c r="B252" s="10" t="s">
        <v>33</v>
      </c>
      <c r="C252" s="10" t="s">
        <v>15</v>
      </c>
      <c r="E252" s="10">
        <v>1000015512</v>
      </c>
      <c r="L252" s="11">
        <v>4000</v>
      </c>
    </row>
    <row r="253" spans="2:12">
      <c r="B253" s="10" t="s">
        <v>33</v>
      </c>
      <c r="C253" s="10" t="s">
        <v>15</v>
      </c>
      <c r="E253" s="10">
        <v>1000015514</v>
      </c>
      <c r="L253" s="11">
        <v>3000</v>
      </c>
    </row>
    <row r="254" spans="2:12">
      <c r="B254" s="10" t="s">
        <v>33</v>
      </c>
      <c r="C254" s="10" t="s">
        <v>15</v>
      </c>
      <c r="E254" s="10">
        <v>1000015526</v>
      </c>
      <c r="L254" s="11">
        <v>35000</v>
      </c>
    </row>
    <row r="255" spans="2:12">
      <c r="B255" s="10" t="s">
        <v>33</v>
      </c>
      <c r="C255" s="10" t="s">
        <v>15</v>
      </c>
      <c r="E255" s="10">
        <v>1000015537</v>
      </c>
      <c r="L255" s="11">
        <v>570834.06000000006</v>
      </c>
    </row>
    <row r="256" spans="2:12">
      <c r="B256" s="10" t="s">
        <v>33</v>
      </c>
      <c r="C256" s="10" t="s">
        <v>15</v>
      </c>
      <c r="E256" s="10">
        <v>1000015558</v>
      </c>
      <c r="L256" s="10">
        <v>0</v>
      </c>
    </row>
    <row r="257" spans="2:12">
      <c r="B257" s="10" t="s">
        <v>33</v>
      </c>
      <c r="C257" s="10" t="s">
        <v>15</v>
      </c>
      <c r="E257" s="10">
        <v>1000015587</v>
      </c>
      <c r="L257" s="11">
        <v>622740</v>
      </c>
    </row>
    <row r="258" spans="2:12">
      <c r="B258" s="10" t="s">
        <v>33</v>
      </c>
      <c r="C258" s="10" t="s">
        <v>15</v>
      </c>
      <c r="E258" s="10">
        <v>1000015593</v>
      </c>
      <c r="L258" s="11">
        <v>124557.5</v>
      </c>
    </row>
    <row r="259" spans="2:12">
      <c r="B259" s="10" t="s">
        <v>33</v>
      </c>
      <c r="C259" s="10" t="s">
        <v>15</v>
      </c>
      <c r="E259" s="10">
        <v>1000015619</v>
      </c>
      <c r="L259" s="11">
        <v>89988</v>
      </c>
    </row>
    <row r="260" spans="2:12">
      <c r="B260" s="10" t="s">
        <v>33</v>
      </c>
      <c r="C260" s="10" t="s">
        <v>15</v>
      </c>
      <c r="E260" s="10">
        <v>1000015641</v>
      </c>
      <c r="L260" s="11">
        <v>7263.36</v>
      </c>
    </row>
    <row r="261" spans="2:12">
      <c r="B261" s="10" t="s">
        <v>33</v>
      </c>
      <c r="C261" s="10" t="s">
        <v>15</v>
      </c>
      <c r="E261" s="10">
        <v>1000015658</v>
      </c>
      <c r="L261" s="11">
        <v>15000</v>
      </c>
    </row>
    <row r="262" spans="2:12">
      <c r="B262" s="10" t="s">
        <v>33</v>
      </c>
      <c r="C262" s="10" t="s">
        <v>15</v>
      </c>
      <c r="E262" s="10">
        <v>1000015667</v>
      </c>
      <c r="L262" s="11">
        <v>2901815.6</v>
      </c>
    </row>
    <row r="263" spans="2:12">
      <c r="B263" s="10" t="s">
        <v>33</v>
      </c>
      <c r="C263" s="10" t="s">
        <v>15</v>
      </c>
      <c r="E263" s="10">
        <v>1000015691</v>
      </c>
      <c r="L263" s="11">
        <v>2034800</v>
      </c>
    </row>
    <row r="264" spans="2:12">
      <c r="B264" s="10" t="s">
        <v>33</v>
      </c>
      <c r="C264" s="10" t="s">
        <v>15</v>
      </c>
      <c r="E264" s="10">
        <v>1000015699</v>
      </c>
      <c r="L264" s="11">
        <v>13990</v>
      </c>
    </row>
    <row r="265" spans="2:12">
      <c r="B265" s="10" t="s">
        <v>33</v>
      </c>
      <c r="C265" s="10" t="s">
        <v>15</v>
      </c>
      <c r="E265" s="10">
        <v>1000015706</v>
      </c>
      <c r="L265" s="11">
        <v>1137140</v>
      </c>
    </row>
    <row r="266" spans="2:12">
      <c r="B266" s="10" t="s">
        <v>33</v>
      </c>
      <c r="C266" s="10" t="s">
        <v>15</v>
      </c>
      <c r="E266" s="10">
        <v>1000015724</v>
      </c>
      <c r="L266" s="11">
        <v>7270.38</v>
      </c>
    </row>
    <row r="267" spans="2:12">
      <c r="B267" s="10" t="s">
        <v>33</v>
      </c>
      <c r="C267" s="10" t="s">
        <v>15</v>
      </c>
      <c r="E267" s="10">
        <v>1000015732</v>
      </c>
      <c r="L267" s="11">
        <v>23451.08</v>
      </c>
    </row>
    <row r="268" spans="2:12">
      <c r="B268" s="10" t="s">
        <v>33</v>
      </c>
      <c r="C268" s="10" t="s">
        <v>15</v>
      </c>
      <c r="E268" s="10">
        <v>1000015763</v>
      </c>
      <c r="L268" s="11">
        <v>825992</v>
      </c>
    </row>
    <row r="269" spans="2:12">
      <c r="B269" s="10" t="s">
        <v>33</v>
      </c>
      <c r="C269" s="10" t="s">
        <v>15</v>
      </c>
      <c r="E269" s="10">
        <v>1000015764</v>
      </c>
      <c r="L269" s="11">
        <v>253930</v>
      </c>
    </row>
    <row r="270" spans="2:12">
      <c r="B270" s="10" t="s">
        <v>33</v>
      </c>
      <c r="C270" s="10" t="s">
        <v>15</v>
      </c>
      <c r="E270" s="10">
        <v>1000015765</v>
      </c>
      <c r="L270" s="10">
        <v>0</v>
      </c>
    </row>
    <row r="271" spans="2:12">
      <c r="B271" s="10" t="s">
        <v>33</v>
      </c>
      <c r="C271" s="10" t="s">
        <v>15</v>
      </c>
      <c r="E271" s="10">
        <v>1000015767</v>
      </c>
      <c r="L271" s="11">
        <v>117956.65</v>
      </c>
    </row>
    <row r="272" spans="2:12">
      <c r="B272" s="10" t="s">
        <v>33</v>
      </c>
      <c r="C272" s="10" t="s">
        <v>15</v>
      </c>
      <c r="E272" s="10">
        <v>1000015783</v>
      </c>
      <c r="L272" s="10">
        <v>0</v>
      </c>
    </row>
    <row r="273" spans="2:12">
      <c r="B273" s="10" t="s">
        <v>33</v>
      </c>
      <c r="C273" s="10" t="s">
        <v>15</v>
      </c>
      <c r="E273" s="10">
        <v>1000015784</v>
      </c>
      <c r="L273" s="11">
        <v>1534700</v>
      </c>
    </row>
    <row r="274" spans="2:12">
      <c r="B274" s="10" t="s">
        <v>33</v>
      </c>
      <c r="C274" s="10" t="s">
        <v>15</v>
      </c>
      <c r="E274" s="10">
        <v>1000015785</v>
      </c>
      <c r="L274" s="11">
        <v>4577579</v>
      </c>
    </row>
    <row r="275" spans="2:12">
      <c r="B275" s="10" t="s">
        <v>33</v>
      </c>
      <c r="C275" s="10" t="s">
        <v>15</v>
      </c>
      <c r="E275" s="10">
        <v>1000015793</v>
      </c>
      <c r="L275" s="11">
        <v>260000</v>
      </c>
    </row>
    <row r="276" spans="2:12">
      <c r="B276" s="10" t="s">
        <v>33</v>
      </c>
      <c r="C276" s="10" t="s">
        <v>15</v>
      </c>
      <c r="E276" s="10">
        <v>1000015812</v>
      </c>
      <c r="L276" s="10">
        <v>0</v>
      </c>
    </row>
    <row r="277" spans="2:12">
      <c r="B277" s="10" t="s">
        <v>33</v>
      </c>
      <c r="C277" s="10" t="s">
        <v>15</v>
      </c>
      <c r="E277" s="10">
        <v>1000015813</v>
      </c>
      <c r="L277" s="10">
        <v>0</v>
      </c>
    </row>
    <row r="278" spans="2:12">
      <c r="B278" s="10" t="s">
        <v>33</v>
      </c>
      <c r="C278" s="10" t="s">
        <v>15</v>
      </c>
      <c r="E278" s="10">
        <v>1000015814</v>
      </c>
      <c r="L278" s="11">
        <v>2014175</v>
      </c>
    </row>
    <row r="279" spans="2:12">
      <c r="B279" s="10" t="s">
        <v>33</v>
      </c>
      <c r="C279" s="10" t="s">
        <v>15</v>
      </c>
      <c r="E279" s="10">
        <v>1000015818</v>
      </c>
      <c r="L279" s="11">
        <v>67000</v>
      </c>
    </row>
    <row r="280" spans="2:12">
      <c r="B280" s="10" t="s">
        <v>33</v>
      </c>
      <c r="C280" s="10" t="s">
        <v>15</v>
      </c>
      <c r="E280" s="10">
        <v>1000015819</v>
      </c>
      <c r="L280" s="10">
        <v>0</v>
      </c>
    </row>
    <row r="281" spans="2:12">
      <c r="B281" s="10" t="s">
        <v>33</v>
      </c>
      <c r="C281" s="10" t="s">
        <v>15</v>
      </c>
      <c r="E281" s="10">
        <v>1000015820</v>
      </c>
      <c r="L281" s="11">
        <v>192490</v>
      </c>
    </row>
    <row r="282" spans="2:12">
      <c r="B282" s="10" t="s">
        <v>33</v>
      </c>
      <c r="C282" s="10" t="s">
        <v>15</v>
      </c>
      <c r="E282" s="10">
        <v>1000015839</v>
      </c>
      <c r="L282" s="11">
        <v>51000.46</v>
      </c>
    </row>
    <row r="283" spans="2:12">
      <c r="B283" s="10" t="s">
        <v>33</v>
      </c>
      <c r="C283" s="10" t="s">
        <v>15</v>
      </c>
      <c r="E283" s="10">
        <v>1000015841</v>
      </c>
      <c r="L283" s="11">
        <v>64656.23</v>
      </c>
    </row>
    <row r="284" spans="2:12">
      <c r="B284" s="10" t="s">
        <v>33</v>
      </c>
      <c r="C284" s="10" t="s">
        <v>15</v>
      </c>
      <c r="E284" s="10">
        <v>1000015842</v>
      </c>
      <c r="L284" s="11">
        <v>17328.12</v>
      </c>
    </row>
    <row r="285" spans="2:12">
      <c r="B285" s="10" t="s">
        <v>33</v>
      </c>
      <c r="C285" s="10" t="s">
        <v>15</v>
      </c>
      <c r="E285" s="10">
        <v>1000015843</v>
      </c>
      <c r="L285" s="11">
        <v>17328.12</v>
      </c>
    </row>
    <row r="286" spans="2:12">
      <c r="B286" s="10" t="s">
        <v>33</v>
      </c>
      <c r="C286" s="10" t="s">
        <v>15</v>
      </c>
      <c r="E286" s="10">
        <v>1000015844</v>
      </c>
      <c r="L286" s="11">
        <v>17328.12</v>
      </c>
    </row>
    <row r="287" spans="2:12">
      <c r="B287" s="10" t="s">
        <v>33</v>
      </c>
      <c r="C287" s="10" t="s">
        <v>15</v>
      </c>
      <c r="E287" s="10">
        <v>1000015845</v>
      </c>
      <c r="L287" s="11">
        <v>64656.23</v>
      </c>
    </row>
    <row r="288" spans="2:12">
      <c r="B288" s="10" t="s">
        <v>33</v>
      </c>
      <c r="C288" s="10" t="s">
        <v>15</v>
      </c>
      <c r="E288" s="10">
        <v>1000015846</v>
      </c>
      <c r="L288" s="11">
        <v>17328.12</v>
      </c>
    </row>
    <row r="289" spans="2:12">
      <c r="B289" s="10" t="s">
        <v>33</v>
      </c>
      <c r="C289" s="10" t="s">
        <v>15</v>
      </c>
      <c r="E289" s="10">
        <v>1000015847</v>
      </c>
      <c r="L289" s="11">
        <v>17328.12</v>
      </c>
    </row>
    <row r="290" spans="2:12">
      <c r="B290" s="10" t="s">
        <v>33</v>
      </c>
      <c r="C290" s="10" t="s">
        <v>15</v>
      </c>
      <c r="E290" s="10">
        <v>1000015848</v>
      </c>
      <c r="L290" s="11">
        <v>17328.12</v>
      </c>
    </row>
    <row r="291" spans="2:12">
      <c r="B291" s="10" t="s">
        <v>33</v>
      </c>
      <c r="C291" s="10" t="s">
        <v>15</v>
      </c>
      <c r="E291" s="10">
        <v>1000015849</v>
      </c>
      <c r="L291" s="11">
        <v>64656.23</v>
      </c>
    </row>
    <row r="292" spans="2:12">
      <c r="B292" s="10" t="s">
        <v>33</v>
      </c>
      <c r="C292" s="10" t="s">
        <v>15</v>
      </c>
      <c r="E292" s="10">
        <v>1000015850</v>
      </c>
      <c r="L292" s="11">
        <v>17328.12</v>
      </c>
    </row>
    <row r="293" spans="2:12">
      <c r="B293" s="10" t="s">
        <v>33</v>
      </c>
      <c r="C293" s="10" t="s">
        <v>15</v>
      </c>
      <c r="E293" s="10">
        <v>1000015851</v>
      </c>
      <c r="L293" s="11">
        <v>17328.12</v>
      </c>
    </row>
    <row r="294" spans="2:12">
      <c r="B294" s="10" t="s">
        <v>33</v>
      </c>
      <c r="C294" s="10" t="s">
        <v>15</v>
      </c>
      <c r="E294" s="10">
        <v>1000015852</v>
      </c>
      <c r="L294" s="11">
        <v>17328.12</v>
      </c>
    </row>
    <row r="295" spans="2:12">
      <c r="B295" s="10" t="s">
        <v>33</v>
      </c>
      <c r="C295" s="10" t="s">
        <v>15</v>
      </c>
      <c r="E295" s="10">
        <v>1000015857</v>
      </c>
      <c r="L295" s="11">
        <v>20000</v>
      </c>
    </row>
    <row r="296" spans="2:12">
      <c r="B296" s="10" t="s">
        <v>33</v>
      </c>
      <c r="C296" s="10" t="s">
        <v>15</v>
      </c>
      <c r="E296" s="10">
        <v>1000015868</v>
      </c>
      <c r="L296" s="11">
        <v>23600</v>
      </c>
    </row>
    <row r="297" spans="2:12">
      <c r="B297" s="10" t="s">
        <v>33</v>
      </c>
      <c r="C297" s="10" t="s">
        <v>15</v>
      </c>
      <c r="E297" s="10">
        <v>1000015869</v>
      </c>
      <c r="L297" s="11">
        <v>6582283.0999999996</v>
      </c>
    </row>
    <row r="298" spans="2:12">
      <c r="B298" s="10" t="s">
        <v>33</v>
      </c>
      <c r="C298" s="10" t="s">
        <v>15</v>
      </c>
      <c r="E298" s="10">
        <v>1000015870</v>
      </c>
      <c r="L298" s="11">
        <v>578600</v>
      </c>
    </row>
    <row r="299" spans="2:12">
      <c r="B299" s="10" t="s">
        <v>33</v>
      </c>
      <c r="C299" s="10" t="s">
        <v>15</v>
      </c>
      <c r="E299" s="10">
        <v>1000015871</v>
      </c>
      <c r="L299" s="11">
        <v>418300</v>
      </c>
    </row>
    <row r="300" spans="2:12">
      <c r="B300" s="10" t="s">
        <v>33</v>
      </c>
      <c r="C300" s="10" t="s">
        <v>15</v>
      </c>
      <c r="E300" s="10">
        <v>1000015873</v>
      </c>
      <c r="L300" s="10">
        <v>0</v>
      </c>
    </row>
    <row r="301" spans="2:12">
      <c r="B301" s="10" t="s">
        <v>33</v>
      </c>
      <c r="C301" s="10" t="s">
        <v>15</v>
      </c>
      <c r="E301" s="10">
        <v>1000015874</v>
      </c>
      <c r="L301" s="11">
        <v>231500</v>
      </c>
    </row>
    <row r="302" spans="2:12">
      <c r="B302" s="10" t="s">
        <v>33</v>
      </c>
      <c r="C302" s="10" t="s">
        <v>15</v>
      </c>
      <c r="E302" s="10">
        <v>1000015875</v>
      </c>
      <c r="L302" s="11">
        <v>24545.52</v>
      </c>
    </row>
    <row r="303" spans="2:12">
      <c r="B303" s="10" t="s">
        <v>33</v>
      </c>
      <c r="C303" s="10" t="s">
        <v>15</v>
      </c>
      <c r="E303" s="10">
        <v>1000015876</v>
      </c>
      <c r="L303" s="11">
        <v>3419600</v>
      </c>
    </row>
    <row r="304" spans="2:12">
      <c r="B304" s="10" t="s">
        <v>33</v>
      </c>
      <c r="C304" s="10" t="s">
        <v>15</v>
      </c>
      <c r="E304" s="10">
        <v>1000015878</v>
      </c>
      <c r="L304" s="11">
        <v>646772.68999999994</v>
      </c>
    </row>
    <row r="305" spans="2:12">
      <c r="B305" s="10" t="s">
        <v>33</v>
      </c>
      <c r="C305" s="10" t="s">
        <v>15</v>
      </c>
      <c r="E305" s="10">
        <v>1000015898</v>
      </c>
      <c r="L305" s="11">
        <v>7600.32</v>
      </c>
    </row>
    <row r="306" spans="2:12">
      <c r="B306" s="10" t="s">
        <v>33</v>
      </c>
      <c r="C306" s="10" t="s">
        <v>15</v>
      </c>
      <c r="E306" s="10">
        <v>1000015903</v>
      </c>
      <c r="L306" s="11">
        <v>96260.24</v>
      </c>
    </row>
    <row r="307" spans="2:12">
      <c r="B307" s="10" t="s">
        <v>33</v>
      </c>
      <c r="C307" s="10" t="s">
        <v>15</v>
      </c>
      <c r="E307" s="10">
        <v>1000015904</v>
      </c>
      <c r="L307" s="11">
        <v>17328.12</v>
      </c>
    </row>
    <row r="308" spans="2:12">
      <c r="B308" s="10" t="s">
        <v>33</v>
      </c>
      <c r="C308" s="10" t="s">
        <v>15</v>
      </c>
      <c r="E308" s="10">
        <v>1000015905</v>
      </c>
      <c r="L308" s="11">
        <v>17328.12</v>
      </c>
    </row>
    <row r="309" spans="2:12">
      <c r="B309" s="10" t="s">
        <v>33</v>
      </c>
      <c r="C309" s="10" t="s">
        <v>15</v>
      </c>
      <c r="E309" s="10">
        <v>1000015906</v>
      </c>
      <c r="L309" s="11">
        <v>17328.12</v>
      </c>
    </row>
    <row r="310" spans="2:12">
      <c r="B310" s="10" t="s">
        <v>33</v>
      </c>
      <c r="C310" s="10" t="s">
        <v>15</v>
      </c>
      <c r="E310" s="10">
        <v>1000015907</v>
      </c>
      <c r="L310" s="10">
        <v>0</v>
      </c>
    </row>
    <row r="311" spans="2:12">
      <c r="B311" s="10" t="s">
        <v>33</v>
      </c>
      <c r="C311" s="10" t="s">
        <v>15</v>
      </c>
      <c r="E311" s="10">
        <v>1000015910</v>
      </c>
      <c r="L311" s="10">
        <v>0</v>
      </c>
    </row>
    <row r="312" spans="2:12">
      <c r="B312" s="10" t="s">
        <v>33</v>
      </c>
      <c r="C312" s="10" t="s">
        <v>15</v>
      </c>
      <c r="E312" s="10">
        <v>1000015911</v>
      </c>
      <c r="L312" s="11">
        <v>19900.96</v>
      </c>
    </row>
    <row r="313" spans="2:12">
      <c r="B313" s="10" t="s">
        <v>33</v>
      </c>
      <c r="C313" s="10" t="s">
        <v>15</v>
      </c>
      <c r="E313" s="10">
        <v>1000015912</v>
      </c>
      <c r="L313" s="10">
        <v>0</v>
      </c>
    </row>
    <row r="314" spans="2:12">
      <c r="B314" s="10" t="s">
        <v>33</v>
      </c>
      <c r="C314" s="10" t="s">
        <v>15</v>
      </c>
      <c r="E314" s="10">
        <v>1000015920</v>
      </c>
      <c r="L314" s="11">
        <v>44169.599999999999</v>
      </c>
    </row>
    <row r="315" spans="2:12">
      <c r="B315" s="10" t="s">
        <v>33</v>
      </c>
      <c r="C315" s="10" t="s">
        <v>15</v>
      </c>
      <c r="E315" s="10">
        <v>1000015922</v>
      </c>
      <c r="L315" s="10">
        <v>0</v>
      </c>
    </row>
    <row r="316" spans="2:12">
      <c r="B316" s="10" t="s">
        <v>33</v>
      </c>
      <c r="C316" s="10" t="s">
        <v>15</v>
      </c>
      <c r="E316" s="10">
        <v>1000015923</v>
      </c>
      <c r="L316" s="11">
        <v>12893.56</v>
      </c>
    </row>
    <row r="317" spans="2:12">
      <c r="B317" s="10" t="s">
        <v>33</v>
      </c>
      <c r="C317" s="10" t="s">
        <v>15</v>
      </c>
      <c r="E317" s="10">
        <v>1000015935</v>
      </c>
      <c r="L317" s="10">
        <v>0</v>
      </c>
    </row>
    <row r="318" spans="2:12">
      <c r="B318" s="10" t="s">
        <v>33</v>
      </c>
      <c r="C318" s="10" t="s">
        <v>15</v>
      </c>
      <c r="E318" s="10">
        <v>1000015949</v>
      </c>
      <c r="L318" s="11">
        <v>633772.71</v>
      </c>
    </row>
    <row r="319" spans="2:12">
      <c r="B319" s="10" t="s">
        <v>33</v>
      </c>
      <c r="C319" s="10" t="s">
        <v>15</v>
      </c>
      <c r="E319" s="10">
        <v>1000015965</v>
      </c>
      <c r="L319" s="11">
        <v>17328.12</v>
      </c>
    </row>
    <row r="320" spans="2:12">
      <c r="B320" s="10" t="s">
        <v>33</v>
      </c>
      <c r="C320" s="10" t="s">
        <v>15</v>
      </c>
      <c r="E320" s="10">
        <v>1000015966</v>
      </c>
      <c r="L320" s="11">
        <v>17328.12</v>
      </c>
    </row>
    <row r="321" spans="2:12">
      <c r="B321" s="10" t="s">
        <v>33</v>
      </c>
      <c r="C321" s="10" t="s">
        <v>15</v>
      </c>
      <c r="E321" s="10">
        <v>1000015967</v>
      </c>
      <c r="L321" s="11">
        <v>17328.12</v>
      </c>
    </row>
    <row r="322" spans="2:12">
      <c r="B322" s="10" t="s">
        <v>33</v>
      </c>
      <c r="C322" s="10" t="s">
        <v>15</v>
      </c>
      <c r="E322" s="10">
        <v>1000015984</v>
      </c>
      <c r="L322" s="10">
        <v>0</v>
      </c>
    </row>
    <row r="323" spans="2:12">
      <c r="B323" s="10" t="s">
        <v>33</v>
      </c>
      <c r="C323" s="10" t="s">
        <v>15</v>
      </c>
      <c r="E323" s="10">
        <v>1000015986</v>
      </c>
      <c r="L323" s="10">
        <v>0</v>
      </c>
    </row>
    <row r="324" spans="2:12">
      <c r="B324" s="10" t="s">
        <v>33</v>
      </c>
      <c r="C324" s="10" t="s">
        <v>15</v>
      </c>
      <c r="E324" s="10">
        <v>1000015987</v>
      </c>
      <c r="L324" s="10">
        <v>0</v>
      </c>
    </row>
    <row r="325" spans="2:12">
      <c r="B325" s="10" t="s">
        <v>33</v>
      </c>
      <c r="C325" s="10" t="s">
        <v>15</v>
      </c>
      <c r="E325" s="10">
        <v>1000016004</v>
      </c>
      <c r="L325" s="10">
        <v>0</v>
      </c>
    </row>
    <row r="326" spans="2:12">
      <c r="B326" s="10" t="s">
        <v>33</v>
      </c>
      <c r="C326" s="10" t="s">
        <v>15</v>
      </c>
      <c r="E326" s="10">
        <v>1000016005</v>
      </c>
      <c r="L326" s="10">
        <v>0</v>
      </c>
    </row>
    <row r="327" spans="2:12">
      <c r="B327" s="10" t="s">
        <v>33</v>
      </c>
      <c r="C327" s="10" t="s">
        <v>15</v>
      </c>
      <c r="E327" s="10">
        <v>1000016015</v>
      </c>
      <c r="L327" s="10">
        <v>0</v>
      </c>
    </row>
    <row r="328" spans="2:12">
      <c r="B328" s="10" t="s">
        <v>33</v>
      </c>
      <c r="C328" s="10" t="s">
        <v>15</v>
      </c>
      <c r="E328" s="10">
        <v>1000016016</v>
      </c>
      <c r="L328" s="11">
        <v>25525.62</v>
      </c>
    </row>
    <row r="329" spans="2:12">
      <c r="B329" s="10" t="s">
        <v>33</v>
      </c>
      <c r="C329" s="10" t="s">
        <v>15</v>
      </c>
      <c r="E329" s="10">
        <v>1000016028</v>
      </c>
      <c r="L329" s="11">
        <v>364987</v>
      </c>
    </row>
    <row r="330" spans="2:12">
      <c r="B330" s="10" t="s">
        <v>33</v>
      </c>
      <c r="C330" s="10" t="s">
        <v>15</v>
      </c>
      <c r="E330" s="10">
        <v>1000016044</v>
      </c>
      <c r="L330" s="10">
        <v>0.62</v>
      </c>
    </row>
    <row r="331" spans="2:12">
      <c r="B331" s="10" t="s">
        <v>33</v>
      </c>
      <c r="C331" s="10" t="s">
        <v>15</v>
      </c>
      <c r="E331" s="10">
        <v>1000016065</v>
      </c>
      <c r="L331" s="10">
        <v>0</v>
      </c>
    </row>
    <row r="332" spans="2:12">
      <c r="B332" s="10" t="s">
        <v>33</v>
      </c>
      <c r="C332" s="10" t="s">
        <v>15</v>
      </c>
      <c r="E332" s="10">
        <v>1000016110</v>
      </c>
      <c r="L332" s="10">
        <v>0</v>
      </c>
    </row>
    <row r="333" spans="2:12">
      <c r="B333" s="10" t="s">
        <v>33</v>
      </c>
      <c r="C333" s="10" t="s">
        <v>15</v>
      </c>
      <c r="E333" s="10">
        <v>1000016113</v>
      </c>
      <c r="L333" s="11">
        <v>358200</v>
      </c>
    </row>
    <row r="334" spans="2:12">
      <c r="B334" s="10" t="s">
        <v>33</v>
      </c>
      <c r="C334" s="10" t="s">
        <v>15</v>
      </c>
      <c r="E334" s="10">
        <v>1000016134</v>
      </c>
      <c r="L334" s="10">
        <v>0</v>
      </c>
    </row>
    <row r="335" spans="2:12">
      <c r="B335" s="10" t="s">
        <v>33</v>
      </c>
      <c r="C335" s="10" t="s">
        <v>15</v>
      </c>
      <c r="E335" s="10">
        <v>1000016156</v>
      </c>
      <c r="L335" s="11">
        <v>500000</v>
      </c>
    </row>
    <row r="336" spans="2:12">
      <c r="B336" s="10" t="s">
        <v>33</v>
      </c>
      <c r="C336" s="10" t="s">
        <v>15</v>
      </c>
      <c r="E336" s="10">
        <v>1000016159</v>
      </c>
      <c r="L336" s="11">
        <v>1504220</v>
      </c>
    </row>
    <row r="337" spans="2:12">
      <c r="B337" s="10" t="s">
        <v>33</v>
      </c>
      <c r="C337" s="10" t="s">
        <v>15</v>
      </c>
      <c r="E337" s="10">
        <v>1000016164</v>
      </c>
      <c r="L337" s="10">
        <v>0</v>
      </c>
    </row>
    <row r="338" spans="2:12">
      <c r="B338" s="10" t="s">
        <v>33</v>
      </c>
      <c r="C338" s="10" t="s">
        <v>15</v>
      </c>
      <c r="E338" s="10">
        <v>1000016166</v>
      </c>
      <c r="L338" s="10">
        <v>0</v>
      </c>
    </row>
    <row r="339" spans="2:12">
      <c r="B339" s="10" t="s">
        <v>33</v>
      </c>
      <c r="C339" s="10" t="s">
        <v>15</v>
      </c>
      <c r="E339" s="10">
        <v>1000016167</v>
      </c>
      <c r="L339" s="11">
        <v>1500000</v>
      </c>
    </row>
    <row r="340" spans="2:12">
      <c r="B340" s="10" t="s">
        <v>33</v>
      </c>
      <c r="C340" s="10" t="s">
        <v>15</v>
      </c>
      <c r="E340" s="10">
        <v>1000016170</v>
      </c>
      <c r="L340" s="11">
        <v>1782938.83</v>
      </c>
    </row>
    <row r="341" spans="2:12">
      <c r="B341" s="10" t="s">
        <v>33</v>
      </c>
      <c r="C341" s="10" t="s">
        <v>15</v>
      </c>
      <c r="E341" s="10">
        <v>1000016171</v>
      </c>
      <c r="L341" s="11">
        <v>499964.76</v>
      </c>
    </row>
    <row r="342" spans="2:12">
      <c r="B342" s="10" t="s">
        <v>33</v>
      </c>
      <c r="C342" s="10" t="s">
        <v>15</v>
      </c>
      <c r="E342" s="10">
        <v>1000016173</v>
      </c>
      <c r="L342" s="11">
        <v>54988</v>
      </c>
    </row>
    <row r="343" spans="2:12">
      <c r="B343" s="10" t="s">
        <v>33</v>
      </c>
      <c r="C343" s="10" t="s">
        <v>15</v>
      </c>
      <c r="E343" s="10">
        <v>1000016175</v>
      </c>
      <c r="L343" s="11">
        <v>14000</v>
      </c>
    </row>
    <row r="344" spans="2:12">
      <c r="B344" s="10" t="s">
        <v>33</v>
      </c>
      <c r="C344" s="10" t="s">
        <v>15</v>
      </c>
      <c r="E344" s="10">
        <v>1000016176</v>
      </c>
      <c r="L344" s="11">
        <v>9612.9</v>
      </c>
    </row>
    <row r="345" spans="2:12">
      <c r="B345" s="10" t="s">
        <v>33</v>
      </c>
      <c r="C345" s="10" t="s">
        <v>15</v>
      </c>
      <c r="E345" s="10">
        <v>1000016192</v>
      </c>
      <c r="L345" s="10">
        <v>0</v>
      </c>
    </row>
    <row r="346" spans="2:12">
      <c r="B346" s="10" t="s">
        <v>33</v>
      </c>
      <c r="C346" s="10" t="s">
        <v>15</v>
      </c>
      <c r="E346" s="10">
        <v>1000016195</v>
      </c>
      <c r="L346" s="11">
        <v>17328.12</v>
      </c>
    </row>
    <row r="347" spans="2:12">
      <c r="B347" s="10" t="s">
        <v>33</v>
      </c>
      <c r="C347" s="10" t="s">
        <v>15</v>
      </c>
      <c r="E347" s="10">
        <v>1000016196</v>
      </c>
      <c r="L347" s="11">
        <v>17328.12</v>
      </c>
    </row>
    <row r="348" spans="2:12">
      <c r="B348" s="10" t="s">
        <v>33</v>
      </c>
      <c r="C348" s="10" t="s">
        <v>15</v>
      </c>
      <c r="E348" s="10">
        <v>1000016197</v>
      </c>
      <c r="L348" s="11">
        <v>17328.12</v>
      </c>
    </row>
    <row r="349" spans="2:12">
      <c r="B349" s="10" t="s">
        <v>33</v>
      </c>
      <c r="C349" s="10" t="s">
        <v>15</v>
      </c>
      <c r="E349" s="10">
        <v>1000016201</v>
      </c>
      <c r="L349" s="11">
        <v>117039.07</v>
      </c>
    </row>
    <row r="350" spans="2:12">
      <c r="B350" s="10" t="s">
        <v>33</v>
      </c>
      <c r="C350" s="10" t="s">
        <v>15</v>
      </c>
      <c r="E350" s="10">
        <v>1000016204</v>
      </c>
      <c r="L350" s="11">
        <v>4728</v>
      </c>
    </row>
    <row r="351" spans="2:12">
      <c r="B351" s="10" t="s">
        <v>33</v>
      </c>
      <c r="C351" s="10" t="s">
        <v>15</v>
      </c>
      <c r="E351" s="10">
        <v>1000016205</v>
      </c>
      <c r="L351" s="11">
        <v>949554.11</v>
      </c>
    </row>
    <row r="352" spans="2:12">
      <c r="B352" s="10" t="s">
        <v>33</v>
      </c>
      <c r="C352" s="10" t="s">
        <v>15</v>
      </c>
      <c r="E352" s="10">
        <v>1000016207</v>
      </c>
      <c r="L352" s="10">
        <v>0</v>
      </c>
    </row>
    <row r="353" spans="2:12">
      <c r="B353" s="10" t="s">
        <v>33</v>
      </c>
      <c r="C353" s="10" t="s">
        <v>15</v>
      </c>
      <c r="E353" s="10">
        <v>1000016212</v>
      </c>
      <c r="L353" s="10">
        <v>0</v>
      </c>
    </row>
    <row r="354" spans="2:12">
      <c r="B354" s="10" t="s">
        <v>33</v>
      </c>
      <c r="C354" s="10" t="s">
        <v>15</v>
      </c>
      <c r="E354" s="10">
        <v>1000016215</v>
      </c>
      <c r="L354" s="11">
        <v>430000</v>
      </c>
    </row>
    <row r="355" spans="2:12">
      <c r="B355" s="10" t="s">
        <v>33</v>
      </c>
      <c r="C355" s="10" t="s">
        <v>15</v>
      </c>
      <c r="E355" s="10">
        <v>1000016224</v>
      </c>
      <c r="L355" s="11">
        <v>962081</v>
      </c>
    </row>
    <row r="356" spans="2:12">
      <c r="B356" s="10" t="s">
        <v>33</v>
      </c>
      <c r="C356" s="10" t="s">
        <v>15</v>
      </c>
      <c r="E356" s="10">
        <v>1000016233</v>
      </c>
      <c r="L356" s="11">
        <v>59923.5</v>
      </c>
    </row>
    <row r="357" spans="2:12">
      <c r="B357" s="10" t="s">
        <v>33</v>
      </c>
      <c r="C357" s="10" t="s">
        <v>15</v>
      </c>
      <c r="E357" s="10">
        <v>1000016239</v>
      </c>
      <c r="L357" s="11">
        <v>17328.12</v>
      </c>
    </row>
    <row r="358" spans="2:12">
      <c r="B358" s="10" t="s">
        <v>33</v>
      </c>
      <c r="C358" s="10" t="s">
        <v>15</v>
      </c>
      <c r="E358" s="10">
        <v>1000016240</v>
      </c>
      <c r="L358" s="11">
        <v>17328.12</v>
      </c>
    </row>
    <row r="359" spans="2:12">
      <c r="B359" s="10" t="s">
        <v>33</v>
      </c>
      <c r="C359" s="10" t="s">
        <v>15</v>
      </c>
      <c r="E359" s="10">
        <v>1000016241</v>
      </c>
      <c r="L359" s="11">
        <v>17328.12</v>
      </c>
    </row>
    <row r="360" spans="2:12">
      <c r="B360" s="10" t="s">
        <v>33</v>
      </c>
      <c r="C360" s="10" t="s">
        <v>15</v>
      </c>
      <c r="E360" s="10">
        <v>1000016252</v>
      </c>
      <c r="L360" s="11">
        <v>1326405</v>
      </c>
    </row>
    <row r="361" spans="2:12">
      <c r="B361" s="10" t="s">
        <v>33</v>
      </c>
      <c r="C361" s="10" t="s">
        <v>15</v>
      </c>
      <c r="E361" s="10">
        <v>1000016253</v>
      </c>
      <c r="L361" s="11">
        <v>99940</v>
      </c>
    </row>
    <row r="362" spans="2:12">
      <c r="B362" s="10" t="s">
        <v>33</v>
      </c>
      <c r="C362" s="10" t="s">
        <v>15</v>
      </c>
      <c r="E362" s="10">
        <v>1000016256</v>
      </c>
      <c r="L362" s="10">
        <v>0</v>
      </c>
    </row>
    <row r="363" spans="2:12">
      <c r="B363" s="10" t="s">
        <v>33</v>
      </c>
      <c r="C363" s="10" t="s">
        <v>15</v>
      </c>
      <c r="E363" s="10">
        <v>1000016257</v>
      </c>
      <c r="L363" s="10">
        <v>0</v>
      </c>
    </row>
    <row r="364" spans="2:12">
      <c r="B364" s="10" t="s">
        <v>33</v>
      </c>
      <c r="C364" s="10" t="s">
        <v>15</v>
      </c>
      <c r="E364" s="10">
        <v>1000016264</v>
      </c>
      <c r="L364" s="11">
        <v>10000</v>
      </c>
    </row>
    <row r="365" spans="2:12">
      <c r="B365" s="10" t="s">
        <v>33</v>
      </c>
      <c r="C365" s="10" t="s">
        <v>15</v>
      </c>
      <c r="E365" s="10">
        <v>1000016277</v>
      </c>
      <c r="L365" s="11">
        <v>754090</v>
      </c>
    </row>
    <row r="366" spans="2:12">
      <c r="B366" s="10" t="s">
        <v>33</v>
      </c>
      <c r="C366" s="10" t="s">
        <v>15</v>
      </c>
      <c r="E366" s="10">
        <v>1000016299</v>
      </c>
      <c r="L366" s="11">
        <v>90000</v>
      </c>
    </row>
    <row r="367" spans="2:12">
      <c r="B367" s="10" t="s">
        <v>33</v>
      </c>
      <c r="C367" s="10" t="s">
        <v>15</v>
      </c>
      <c r="E367" s="10">
        <v>1000016301</v>
      </c>
      <c r="L367" s="11">
        <v>7881.12</v>
      </c>
    </row>
    <row r="368" spans="2:12">
      <c r="B368" s="10" t="s">
        <v>33</v>
      </c>
      <c r="C368" s="10" t="s">
        <v>15</v>
      </c>
      <c r="E368" s="10">
        <v>1000016307</v>
      </c>
      <c r="L368" s="11">
        <v>39920</v>
      </c>
    </row>
    <row r="369" spans="2:12">
      <c r="B369" s="10" t="s">
        <v>33</v>
      </c>
      <c r="C369" s="10" t="s">
        <v>15</v>
      </c>
      <c r="E369" s="10">
        <v>1000016316</v>
      </c>
      <c r="L369" s="10">
        <v>0</v>
      </c>
    </row>
    <row r="370" spans="2:12">
      <c r="B370" s="10" t="s">
        <v>33</v>
      </c>
      <c r="C370" s="10" t="s">
        <v>15</v>
      </c>
      <c r="E370" s="10">
        <v>1000016367</v>
      </c>
      <c r="L370" s="11">
        <v>53680.29</v>
      </c>
    </row>
    <row r="371" spans="2:12">
      <c r="B371" s="10" t="s">
        <v>33</v>
      </c>
      <c r="C371" s="10" t="s">
        <v>15</v>
      </c>
      <c r="E371" s="10">
        <v>1000016373</v>
      </c>
      <c r="L371" s="11">
        <v>17328.12</v>
      </c>
    </row>
    <row r="372" spans="2:12">
      <c r="B372" s="10" t="s">
        <v>33</v>
      </c>
      <c r="C372" s="10" t="s">
        <v>15</v>
      </c>
      <c r="E372" s="10">
        <v>1000016374</v>
      </c>
      <c r="L372" s="11">
        <v>17328.12</v>
      </c>
    </row>
    <row r="373" spans="2:12">
      <c r="B373" s="10" t="s">
        <v>33</v>
      </c>
      <c r="C373" s="10" t="s">
        <v>15</v>
      </c>
      <c r="E373" s="10">
        <v>1000016375</v>
      </c>
      <c r="L373" s="11">
        <v>17328.12</v>
      </c>
    </row>
    <row r="374" spans="2:12">
      <c r="B374" s="10" t="s">
        <v>33</v>
      </c>
      <c r="C374" s="10" t="s">
        <v>15</v>
      </c>
      <c r="E374" s="10">
        <v>1000016381</v>
      </c>
      <c r="L374" s="11">
        <v>7761.78</v>
      </c>
    </row>
    <row r="375" spans="2:12">
      <c r="B375" s="10" t="s">
        <v>33</v>
      </c>
      <c r="C375" s="10" t="s">
        <v>15</v>
      </c>
      <c r="E375" s="10">
        <v>1000016401</v>
      </c>
      <c r="L375" s="10">
        <v>0</v>
      </c>
    </row>
    <row r="376" spans="2:12">
      <c r="B376" s="10" t="s">
        <v>33</v>
      </c>
      <c r="C376" s="10" t="s">
        <v>15</v>
      </c>
      <c r="E376" s="10">
        <v>1000016415</v>
      </c>
      <c r="L376" s="11">
        <v>31240</v>
      </c>
    </row>
    <row r="377" spans="2:12">
      <c r="B377" s="10" t="s">
        <v>33</v>
      </c>
      <c r="C377" s="10" t="s">
        <v>15</v>
      </c>
      <c r="E377" s="10">
        <v>1000016465</v>
      </c>
      <c r="L377" s="11">
        <v>40000</v>
      </c>
    </row>
    <row r="378" spans="2:12">
      <c r="B378" s="10" t="s">
        <v>33</v>
      </c>
      <c r="C378" s="10" t="s">
        <v>15</v>
      </c>
      <c r="E378" s="10">
        <v>1000016471</v>
      </c>
      <c r="L378" s="11">
        <v>15482.1</v>
      </c>
    </row>
    <row r="379" spans="2:12">
      <c r="B379" s="10" t="s">
        <v>33</v>
      </c>
      <c r="C379" s="10" t="s">
        <v>15</v>
      </c>
      <c r="E379" s="10">
        <v>1000016474</v>
      </c>
      <c r="L379" s="10">
        <v>0</v>
      </c>
    </row>
    <row r="380" spans="2:12">
      <c r="B380" s="10" t="s">
        <v>33</v>
      </c>
      <c r="C380" s="10" t="s">
        <v>15</v>
      </c>
      <c r="E380" s="10">
        <v>1000016478</v>
      </c>
      <c r="L380" s="10">
        <v>0</v>
      </c>
    </row>
    <row r="381" spans="2:12">
      <c r="B381" s="10" t="s">
        <v>33</v>
      </c>
      <c r="C381" s="10" t="s">
        <v>15</v>
      </c>
      <c r="E381" s="10">
        <v>1000016505</v>
      </c>
      <c r="L381" s="11">
        <v>179210</v>
      </c>
    </row>
    <row r="382" spans="2:12">
      <c r="B382" s="10" t="s">
        <v>33</v>
      </c>
      <c r="C382" s="10" t="s">
        <v>15</v>
      </c>
      <c r="E382" s="10">
        <v>1000016534</v>
      </c>
      <c r="L382" s="11">
        <v>205362.5</v>
      </c>
    </row>
    <row r="383" spans="2:12">
      <c r="B383" s="10" t="s">
        <v>33</v>
      </c>
      <c r="C383" s="10" t="s">
        <v>15</v>
      </c>
      <c r="E383" s="10">
        <v>1000016537</v>
      </c>
      <c r="L383" s="11">
        <v>17328.12</v>
      </c>
    </row>
    <row r="384" spans="2:12">
      <c r="B384" s="10" t="s">
        <v>33</v>
      </c>
      <c r="C384" s="10" t="s">
        <v>15</v>
      </c>
      <c r="E384" s="10">
        <v>1000016538</v>
      </c>
      <c r="L384" s="11">
        <v>17328.12</v>
      </c>
    </row>
    <row r="385" spans="2:12">
      <c r="B385" s="10" t="s">
        <v>33</v>
      </c>
      <c r="C385" s="10" t="s">
        <v>15</v>
      </c>
      <c r="E385" s="10">
        <v>1000016539</v>
      </c>
      <c r="L385" s="11">
        <v>34656.21</v>
      </c>
    </row>
    <row r="386" spans="2:12">
      <c r="B386" s="10" t="s">
        <v>33</v>
      </c>
      <c r="C386" s="10" t="s">
        <v>15</v>
      </c>
      <c r="E386" s="10">
        <v>1000016543</v>
      </c>
      <c r="L386" s="11">
        <v>891490</v>
      </c>
    </row>
    <row r="387" spans="2:12">
      <c r="B387" s="10" t="s">
        <v>33</v>
      </c>
      <c r="C387" s="10" t="s">
        <v>15</v>
      </c>
      <c r="E387" s="10">
        <v>1000016554</v>
      </c>
      <c r="L387" s="11">
        <v>129976</v>
      </c>
    </row>
    <row r="388" spans="2:12">
      <c r="B388" s="10" t="s">
        <v>33</v>
      </c>
      <c r="C388" s="10" t="s">
        <v>15</v>
      </c>
      <c r="E388" s="10">
        <v>1000016582</v>
      </c>
      <c r="L388" s="11">
        <v>10000</v>
      </c>
    </row>
    <row r="389" spans="2:12">
      <c r="B389" s="10" t="s">
        <v>33</v>
      </c>
      <c r="C389" s="10" t="s">
        <v>15</v>
      </c>
      <c r="E389" s="10">
        <v>1000016584</v>
      </c>
      <c r="L389" s="10">
        <v>0</v>
      </c>
    </row>
    <row r="390" spans="2:12">
      <c r="B390" s="10" t="s">
        <v>33</v>
      </c>
      <c r="C390" s="10" t="s">
        <v>15</v>
      </c>
      <c r="E390" s="10">
        <v>1000016585</v>
      </c>
      <c r="L390" s="10">
        <v>0</v>
      </c>
    </row>
    <row r="391" spans="2:12">
      <c r="B391" s="10" t="s">
        <v>33</v>
      </c>
      <c r="C391" s="10" t="s">
        <v>15</v>
      </c>
      <c r="E391" s="10">
        <v>1000016586</v>
      </c>
      <c r="L391" s="10">
        <v>0</v>
      </c>
    </row>
    <row r="392" spans="2:12">
      <c r="B392" s="10" t="s">
        <v>33</v>
      </c>
      <c r="C392" s="10" t="s">
        <v>15</v>
      </c>
      <c r="E392" s="10">
        <v>1000016587</v>
      </c>
      <c r="L392" s="11">
        <v>414000</v>
      </c>
    </row>
    <row r="393" spans="2:12">
      <c r="B393" s="10" t="s">
        <v>33</v>
      </c>
      <c r="C393" s="10" t="s">
        <v>15</v>
      </c>
      <c r="E393" s="10">
        <v>1000016588</v>
      </c>
      <c r="L393" s="11">
        <v>521337.56</v>
      </c>
    </row>
    <row r="394" spans="2:12">
      <c r="B394" s="10" t="s">
        <v>33</v>
      </c>
      <c r="C394" s="10" t="s">
        <v>15</v>
      </c>
      <c r="E394" s="10">
        <v>1000016589</v>
      </c>
      <c r="L394" s="11">
        <v>279998.40000000002</v>
      </c>
    </row>
    <row r="395" spans="2:12">
      <c r="B395" s="10" t="s">
        <v>33</v>
      </c>
      <c r="C395" s="10" t="s">
        <v>15</v>
      </c>
      <c r="E395" s="10">
        <v>1000016615</v>
      </c>
      <c r="L395" s="11">
        <v>488800</v>
      </c>
    </row>
    <row r="396" spans="2:12">
      <c r="B396" s="10" t="s">
        <v>33</v>
      </c>
      <c r="C396" s="10" t="s">
        <v>15</v>
      </c>
      <c r="E396" s="10">
        <v>1000016622</v>
      </c>
      <c r="L396" s="10">
        <v>0</v>
      </c>
    </row>
    <row r="397" spans="2:12">
      <c r="B397" s="10" t="s">
        <v>33</v>
      </c>
      <c r="C397" s="10" t="s">
        <v>15</v>
      </c>
      <c r="E397" s="10">
        <v>1000016625</v>
      </c>
      <c r="L397" s="11">
        <v>7780.5</v>
      </c>
    </row>
    <row r="398" spans="2:12">
      <c r="B398" s="10" t="s">
        <v>33</v>
      </c>
      <c r="C398" s="10" t="s">
        <v>15</v>
      </c>
      <c r="E398" s="10">
        <v>1000016626</v>
      </c>
      <c r="L398" s="10">
        <v>0</v>
      </c>
    </row>
    <row r="399" spans="2:12">
      <c r="B399" s="10" t="s">
        <v>33</v>
      </c>
      <c r="C399" s="10" t="s">
        <v>15</v>
      </c>
      <c r="E399" s="10">
        <v>1000016627</v>
      </c>
      <c r="L399" s="11">
        <v>481381.5</v>
      </c>
    </row>
    <row r="400" spans="2:12">
      <c r="B400" s="10" t="s">
        <v>33</v>
      </c>
      <c r="C400" s="10" t="s">
        <v>15</v>
      </c>
      <c r="E400" s="10">
        <v>1000016630</v>
      </c>
      <c r="L400" s="10">
        <v>0</v>
      </c>
    </row>
    <row r="401" spans="2:12">
      <c r="B401" s="10" t="s">
        <v>33</v>
      </c>
      <c r="C401" s="10" t="s">
        <v>15</v>
      </c>
      <c r="E401" s="10">
        <v>1000016631</v>
      </c>
      <c r="L401" s="10">
        <v>0</v>
      </c>
    </row>
    <row r="402" spans="2:12">
      <c r="B402" s="10" t="s">
        <v>33</v>
      </c>
      <c r="C402" s="10" t="s">
        <v>15</v>
      </c>
      <c r="E402" s="10">
        <v>1000016661</v>
      </c>
      <c r="L402" s="11">
        <v>43104.1</v>
      </c>
    </row>
    <row r="403" spans="2:12">
      <c r="B403" s="10" t="s">
        <v>33</v>
      </c>
      <c r="C403" s="10" t="s">
        <v>15</v>
      </c>
      <c r="E403" s="10">
        <v>1000016665</v>
      </c>
      <c r="L403" s="11">
        <v>2090502</v>
      </c>
    </row>
    <row r="404" spans="2:12">
      <c r="B404" s="10" t="s">
        <v>33</v>
      </c>
      <c r="C404" s="10" t="s">
        <v>15</v>
      </c>
      <c r="E404" s="10">
        <v>1000016676</v>
      </c>
      <c r="L404" s="10">
        <v>0</v>
      </c>
    </row>
    <row r="405" spans="2:12">
      <c r="B405" s="10" t="s">
        <v>33</v>
      </c>
      <c r="C405" s="10" t="s">
        <v>15</v>
      </c>
      <c r="E405" s="10">
        <v>1000016687</v>
      </c>
      <c r="L405" s="11">
        <v>82996.41</v>
      </c>
    </row>
    <row r="406" spans="2:12">
      <c r="B406" s="10" t="s">
        <v>33</v>
      </c>
      <c r="C406" s="10" t="s">
        <v>15</v>
      </c>
      <c r="E406" s="10">
        <v>1000016708</v>
      </c>
      <c r="L406" s="11">
        <v>610951.1</v>
      </c>
    </row>
    <row r="407" spans="2:12">
      <c r="B407" s="10" t="s">
        <v>33</v>
      </c>
      <c r="C407" s="10" t="s">
        <v>15</v>
      </c>
      <c r="E407" s="10">
        <v>1000016716</v>
      </c>
      <c r="L407" s="10">
        <v>0</v>
      </c>
    </row>
    <row r="408" spans="2:12">
      <c r="B408" s="10" t="s">
        <v>33</v>
      </c>
      <c r="C408" s="10" t="s">
        <v>15</v>
      </c>
      <c r="E408" s="10">
        <v>1000016731</v>
      </c>
      <c r="L408" s="10">
        <v>0</v>
      </c>
    </row>
    <row r="409" spans="2:12">
      <c r="B409" s="10" t="s">
        <v>33</v>
      </c>
      <c r="C409" s="10" t="s">
        <v>15</v>
      </c>
      <c r="E409" s="10">
        <v>1000016735</v>
      </c>
      <c r="L409" s="11">
        <v>2949900</v>
      </c>
    </row>
    <row r="410" spans="2:12">
      <c r="B410" s="10" t="s">
        <v>33</v>
      </c>
      <c r="C410" s="10" t="s">
        <v>15</v>
      </c>
      <c r="E410" s="10">
        <v>1000016736</v>
      </c>
      <c r="L410" s="11">
        <v>425095</v>
      </c>
    </row>
    <row r="411" spans="2:12">
      <c r="B411" s="10" t="s">
        <v>33</v>
      </c>
      <c r="C411" s="10" t="s">
        <v>15</v>
      </c>
      <c r="E411" s="10">
        <v>1000016737</v>
      </c>
      <c r="L411" s="11">
        <v>26820</v>
      </c>
    </row>
    <row r="412" spans="2:12">
      <c r="B412" s="10" t="s">
        <v>33</v>
      </c>
      <c r="C412" s="10" t="s">
        <v>15</v>
      </c>
      <c r="E412" s="10">
        <v>1000016781</v>
      </c>
      <c r="L412" s="11">
        <v>2553253.6</v>
      </c>
    </row>
    <row r="413" spans="2:12">
      <c r="B413" s="10" t="s">
        <v>33</v>
      </c>
      <c r="C413" s="10" t="s">
        <v>15</v>
      </c>
      <c r="E413" s="10">
        <v>1000016800</v>
      </c>
      <c r="L413" s="11">
        <v>160800</v>
      </c>
    </row>
    <row r="414" spans="2:12">
      <c r="B414" s="10" t="s">
        <v>33</v>
      </c>
      <c r="C414" s="10" t="s">
        <v>15</v>
      </c>
      <c r="E414" s="10">
        <v>1000016803</v>
      </c>
      <c r="L414" s="10">
        <v>0</v>
      </c>
    </row>
    <row r="415" spans="2:12">
      <c r="B415" s="10" t="s">
        <v>33</v>
      </c>
      <c r="C415" s="10" t="s">
        <v>15</v>
      </c>
      <c r="E415" s="10">
        <v>1000016804</v>
      </c>
      <c r="L415" s="11">
        <v>17328.09</v>
      </c>
    </row>
    <row r="416" spans="2:12">
      <c r="B416" s="10" t="s">
        <v>33</v>
      </c>
      <c r="C416" s="10" t="s">
        <v>15</v>
      </c>
      <c r="E416" s="10">
        <v>1000016835</v>
      </c>
      <c r="L416" s="10">
        <v>0</v>
      </c>
    </row>
    <row r="417" spans="2:12">
      <c r="B417" s="10" t="s">
        <v>33</v>
      </c>
      <c r="C417" s="10" t="s">
        <v>15</v>
      </c>
      <c r="E417" s="10">
        <v>1000016836</v>
      </c>
      <c r="L417" s="11">
        <v>65856.91</v>
      </c>
    </row>
    <row r="418" spans="2:12">
      <c r="B418" s="10" t="s">
        <v>33</v>
      </c>
      <c r="C418" s="10" t="s">
        <v>15</v>
      </c>
      <c r="E418" s="10">
        <v>1000016855</v>
      </c>
      <c r="L418" s="10">
        <v>0</v>
      </c>
    </row>
    <row r="419" spans="2:12">
      <c r="B419" s="10" t="s">
        <v>33</v>
      </c>
      <c r="C419" s="10" t="s">
        <v>15</v>
      </c>
      <c r="E419" s="10">
        <v>1000016857</v>
      </c>
      <c r="L419" s="10">
        <v>0</v>
      </c>
    </row>
    <row r="420" spans="2:12">
      <c r="B420" s="10" t="s">
        <v>33</v>
      </c>
      <c r="C420" s="10" t="s">
        <v>15</v>
      </c>
      <c r="E420" s="10">
        <v>1000016872</v>
      </c>
      <c r="L420" s="11">
        <v>3030405</v>
      </c>
    </row>
    <row r="421" spans="2:12">
      <c r="B421" s="10" t="s">
        <v>33</v>
      </c>
      <c r="C421" s="10" t="s">
        <v>15</v>
      </c>
      <c r="E421" s="10">
        <v>1000016875</v>
      </c>
      <c r="L421" s="10">
        <v>0</v>
      </c>
    </row>
    <row r="422" spans="2:12">
      <c r="B422" s="10" t="s">
        <v>33</v>
      </c>
      <c r="C422" s="10" t="s">
        <v>15</v>
      </c>
      <c r="E422" s="10">
        <v>1000016899</v>
      </c>
      <c r="L422" s="11">
        <v>7740.72</v>
      </c>
    </row>
    <row r="423" spans="2:12">
      <c r="B423" s="10" t="s">
        <v>33</v>
      </c>
      <c r="C423" s="10" t="s">
        <v>15</v>
      </c>
      <c r="E423" s="10">
        <v>1000016900</v>
      </c>
      <c r="L423" s="11">
        <v>7729.02</v>
      </c>
    </row>
    <row r="424" spans="2:12">
      <c r="B424" s="10" t="s">
        <v>33</v>
      </c>
      <c r="C424" s="10" t="s">
        <v>15</v>
      </c>
      <c r="E424" s="10">
        <v>1000016903</v>
      </c>
      <c r="L424" s="11">
        <v>1470000</v>
      </c>
    </row>
    <row r="425" spans="2:12">
      <c r="B425" s="10" t="s">
        <v>33</v>
      </c>
      <c r="C425" s="10" t="s">
        <v>15</v>
      </c>
      <c r="E425" s="10">
        <v>1000016917</v>
      </c>
      <c r="L425" s="11">
        <v>17328.09</v>
      </c>
    </row>
    <row r="426" spans="2:12">
      <c r="B426" s="10" t="s">
        <v>33</v>
      </c>
      <c r="C426" s="10" t="s">
        <v>15</v>
      </c>
      <c r="E426" s="10">
        <v>1000016942</v>
      </c>
      <c r="L426" s="11">
        <v>42699.93</v>
      </c>
    </row>
    <row r="427" spans="2:12">
      <c r="B427" s="10" t="s">
        <v>33</v>
      </c>
      <c r="C427" s="10" t="s">
        <v>15</v>
      </c>
      <c r="E427" s="10">
        <v>1000016967</v>
      </c>
      <c r="L427" s="11">
        <v>43104.1</v>
      </c>
    </row>
    <row r="428" spans="2:12">
      <c r="B428" s="10" t="s">
        <v>33</v>
      </c>
      <c r="C428" s="10" t="s">
        <v>15</v>
      </c>
      <c r="E428" s="10">
        <v>1000016976</v>
      </c>
      <c r="L428" s="11">
        <v>650003.54</v>
      </c>
    </row>
    <row r="429" spans="2:12">
      <c r="B429" s="10" t="s">
        <v>33</v>
      </c>
      <c r="C429" s="10" t="s">
        <v>15</v>
      </c>
      <c r="E429" s="10">
        <v>1000016977</v>
      </c>
      <c r="L429" s="11">
        <v>11531.44</v>
      </c>
    </row>
    <row r="430" spans="2:12">
      <c r="B430" s="10" t="s">
        <v>33</v>
      </c>
      <c r="C430" s="10" t="s">
        <v>15</v>
      </c>
      <c r="E430" s="10">
        <v>1000016998</v>
      </c>
      <c r="L430" s="11">
        <v>55500</v>
      </c>
    </row>
    <row r="431" spans="2:12">
      <c r="B431" s="10" t="s">
        <v>33</v>
      </c>
      <c r="C431" s="10" t="s">
        <v>15</v>
      </c>
      <c r="E431" s="10">
        <v>1000016999</v>
      </c>
      <c r="L431" s="10">
        <v>0</v>
      </c>
    </row>
    <row r="432" spans="2:12">
      <c r="B432" s="10" t="s">
        <v>33</v>
      </c>
      <c r="C432" s="10" t="s">
        <v>15</v>
      </c>
      <c r="E432" s="10">
        <v>1000017004</v>
      </c>
      <c r="L432" s="11">
        <v>7661.16</v>
      </c>
    </row>
    <row r="433" spans="2:12">
      <c r="B433" s="10" t="s">
        <v>33</v>
      </c>
      <c r="C433" s="10" t="s">
        <v>15</v>
      </c>
      <c r="E433" s="10">
        <v>1000017008</v>
      </c>
      <c r="L433" s="11">
        <v>43104.1</v>
      </c>
    </row>
    <row r="434" spans="2:12">
      <c r="B434" s="10" t="s">
        <v>33</v>
      </c>
      <c r="C434" s="10" t="s">
        <v>15</v>
      </c>
      <c r="E434" s="10">
        <v>1000017014</v>
      </c>
      <c r="L434" s="11">
        <v>123776.76</v>
      </c>
    </row>
    <row r="435" spans="2:12">
      <c r="B435" s="10" t="s">
        <v>33</v>
      </c>
      <c r="C435" s="10" t="s">
        <v>15</v>
      </c>
      <c r="E435" s="10">
        <v>1000017018</v>
      </c>
      <c r="L435" s="11">
        <v>1890000</v>
      </c>
    </row>
    <row r="436" spans="2:12">
      <c r="B436" s="10" t="s">
        <v>33</v>
      </c>
      <c r="C436" s="10" t="s">
        <v>15</v>
      </c>
      <c r="E436" s="10">
        <v>1000017055</v>
      </c>
      <c r="L436" s="11">
        <v>1131000</v>
      </c>
    </row>
    <row r="437" spans="2:12">
      <c r="B437" s="10" t="s">
        <v>33</v>
      </c>
      <c r="C437" s="10" t="s">
        <v>15</v>
      </c>
      <c r="E437" s="10">
        <v>1000017060</v>
      </c>
      <c r="L437" s="11">
        <v>161555</v>
      </c>
    </row>
    <row r="438" spans="2:12">
      <c r="B438" s="10" t="s">
        <v>33</v>
      </c>
      <c r="C438" s="10" t="s">
        <v>15</v>
      </c>
      <c r="E438" s="10">
        <v>1000017138</v>
      </c>
      <c r="L438" s="10">
        <v>0</v>
      </c>
    </row>
    <row r="439" spans="2:12">
      <c r="B439" s="10" t="s">
        <v>33</v>
      </c>
      <c r="C439" s="10" t="s">
        <v>15</v>
      </c>
      <c r="E439" s="10">
        <v>1000017139</v>
      </c>
      <c r="L439" s="11">
        <v>2756.7</v>
      </c>
    </row>
    <row r="440" spans="2:12">
      <c r="B440" s="10" t="s">
        <v>33</v>
      </c>
      <c r="C440" s="10" t="s">
        <v>15</v>
      </c>
      <c r="E440" s="10">
        <v>1000017142</v>
      </c>
      <c r="L440" s="10">
        <v>0</v>
      </c>
    </row>
    <row r="441" spans="2:12">
      <c r="B441" s="10" t="s">
        <v>33</v>
      </c>
      <c r="C441" s="10" t="s">
        <v>15</v>
      </c>
      <c r="E441" s="10">
        <v>1000017158</v>
      </c>
      <c r="L441" s="10">
        <v>0</v>
      </c>
    </row>
    <row r="442" spans="2:12">
      <c r="B442" s="10" t="s">
        <v>33</v>
      </c>
      <c r="C442" s="10" t="s">
        <v>15</v>
      </c>
      <c r="E442" s="10">
        <v>1000017176</v>
      </c>
      <c r="L442" s="11">
        <v>412790</v>
      </c>
    </row>
    <row r="443" spans="2:12">
      <c r="B443" s="10" t="s">
        <v>33</v>
      </c>
      <c r="C443" s="10" t="s">
        <v>15</v>
      </c>
      <c r="E443" s="10">
        <v>1000017177</v>
      </c>
      <c r="L443" s="10">
        <v>0</v>
      </c>
    </row>
    <row r="444" spans="2:12">
      <c r="B444" s="10" t="s">
        <v>33</v>
      </c>
      <c r="C444" s="10" t="s">
        <v>15</v>
      </c>
      <c r="E444" s="10">
        <v>1000017180</v>
      </c>
      <c r="L444" s="10">
        <v>0</v>
      </c>
    </row>
    <row r="445" spans="2:12">
      <c r="B445" s="10" t="s">
        <v>33</v>
      </c>
      <c r="C445" s="10" t="s">
        <v>15</v>
      </c>
      <c r="E445" s="10">
        <v>1000017189</v>
      </c>
      <c r="L445" s="10">
        <v>0</v>
      </c>
    </row>
    <row r="446" spans="2:12">
      <c r="B446" s="10" t="s">
        <v>33</v>
      </c>
      <c r="C446" s="10" t="s">
        <v>15</v>
      </c>
      <c r="E446" s="10">
        <v>1000017196</v>
      </c>
      <c r="L446" s="11">
        <v>2948400</v>
      </c>
    </row>
    <row r="447" spans="2:12">
      <c r="B447" s="10" t="s">
        <v>33</v>
      </c>
      <c r="C447" s="10" t="s">
        <v>15</v>
      </c>
      <c r="E447" s="10">
        <v>1000017204</v>
      </c>
      <c r="L447" s="11">
        <v>139100</v>
      </c>
    </row>
    <row r="448" spans="2:12">
      <c r="B448" s="10" t="s">
        <v>33</v>
      </c>
      <c r="C448" s="10" t="s">
        <v>15</v>
      </c>
      <c r="E448" s="10">
        <v>1000017251</v>
      </c>
      <c r="L448" s="11">
        <v>150000</v>
      </c>
    </row>
    <row r="449" spans="2:12">
      <c r="B449" s="10" t="s">
        <v>33</v>
      </c>
      <c r="C449" s="10" t="s">
        <v>15</v>
      </c>
      <c r="E449" s="10">
        <v>1000017252</v>
      </c>
      <c r="L449" s="11">
        <v>7803.9</v>
      </c>
    </row>
    <row r="450" spans="2:12">
      <c r="B450" s="10" t="s">
        <v>33</v>
      </c>
      <c r="C450" s="10" t="s">
        <v>15</v>
      </c>
      <c r="E450" s="10">
        <v>1000017278</v>
      </c>
      <c r="L450" s="11">
        <v>1366288</v>
      </c>
    </row>
    <row r="451" spans="2:12">
      <c r="B451" s="10" t="s">
        <v>33</v>
      </c>
      <c r="C451" s="10" t="s">
        <v>15</v>
      </c>
      <c r="E451" s="10">
        <v>1000017306</v>
      </c>
      <c r="L451" s="11">
        <v>118409.95</v>
      </c>
    </row>
    <row r="452" spans="2:12">
      <c r="B452" s="10" t="s">
        <v>33</v>
      </c>
      <c r="C452" s="10" t="s">
        <v>15</v>
      </c>
      <c r="E452" s="10">
        <v>1000017327</v>
      </c>
      <c r="L452" s="11">
        <v>2941900</v>
      </c>
    </row>
    <row r="453" spans="2:12">
      <c r="B453" s="10" t="s">
        <v>33</v>
      </c>
      <c r="C453" s="10" t="s">
        <v>15</v>
      </c>
      <c r="E453" s="10">
        <v>1000017374</v>
      </c>
      <c r="L453" s="10">
        <v>0</v>
      </c>
    </row>
    <row r="454" spans="2:12">
      <c r="B454" s="10" t="s">
        <v>33</v>
      </c>
      <c r="C454" s="10" t="s">
        <v>15</v>
      </c>
      <c r="E454" s="10">
        <v>1000017376</v>
      </c>
      <c r="L454" s="11">
        <v>7765</v>
      </c>
    </row>
    <row r="455" spans="2:12">
      <c r="B455" s="10" t="s">
        <v>33</v>
      </c>
      <c r="C455" s="10" t="s">
        <v>15</v>
      </c>
      <c r="E455" s="10">
        <v>1000017396</v>
      </c>
      <c r="L455" s="10">
        <v>0.4</v>
      </c>
    </row>
    <row r="456" spans="2:12">
      <c r="B456" s="10" t="s">
        <v>33</v>
      </c>
      <c r="C456" s="10" t="s">
        <v>15</v>
      </c>
      <c r="E456" s="10">
        <v>1000017398</v>
      </c>
      <c r="L456" s="10">
        <v>0</v>
      </c>
    </row>
    <row r="457" spans="2:12">
      <c r="B457" s="10" t="s">
        <v>33</v>
      </c>
      <c r="C457" s="10" t="s">
        <v>15</v>
      </c>
      <c r="E457" s="10">
        <v>1000017400</v>
      </c>
      <c r="L457" s="10">
        <v>0</v>
      </c>
    </row>
    <row r="458" spans="2:12">
      <c r="B458" s="10" t="s">
        <v>33</v>
      </c>
      <c r="C458" s="10" t="s">
        <v>15</v>
      </c>
      <c r="E458" s="10">
        <v>1000017422</v>
      </c>
      <c r="L458" s="10">
        <v>0</v>
      </c>
    </row>
    <row r="459" spans="2:12">
      <c r="B459" s="10" t="s">
        <v>33</v>
      </c>
      <c r="C459" s="10" t="s">
        <v>15</v>
      </c>
      <c r="E459" s="10">
        <v>1000017423</v>
      </c>
      <c r="L459" s="10">
        <v>0</v>
      </c>
    </row>
    <row r="460" spans="2:12">
      <c r="B460" s="10" t="s">
        <v>33</v>
      </c>
      <c r="C460" s="10" t="s">
        <v>15</v>
      </c>
      <c r="E460" s="10">
        <v>1000017425</v>
      </c>
      <c r="L460" s="11">
        <v>10000</v>
      </c>
    </row>
    <row r="461" spans="2:12">
      <c r="B461" s="10" t="s">
        <v>33</v>
      </c>
      <c r="C461" s="10" t="s">
        <v>15</v>
      </c>
      <c r="E461" s="10">
        <v>1000017435</v>
      </c>
      <c r="L461" s="11">
        <v>2700000</v>
      </c>
    </row>
    <row r="462" spans="2:12">
      <c r="B462" s="10" t="s">
        <v>33</v>
      </c>
      <c r="C462" s="10" t="s">
        <v>15</v>
      </c>
      <c r="E462" s="10">
        <v>1000017451</v>
      </c>
      <c r="L462" s="10">
        <v>0</v>
      </c>
    </row>
    <row r="463" spans="2:12">
      <c r="B463" s="10" t="s">
        <v>33</v>
      </c>
      <c r="C463" s="10" t="s">
        <v>15</v>
      </c>
      <c r="E463" s="10">
        <v>1000017453</v>
      </c>
      <c r="L463" s="11">
        <v>573570</v>
      </c>
    </row>
    <row r="464" spans="2:12">
      <c r="B464" s="10" t="s">
        <v>33</v>
      </c>
      <c r="C464" s="10" t="s">
        <v>15</v>
      </c>
      <c r="E464" s="10">
        <v>1000017454</v>
      </c>
      <c r="L464" s="10">
        <v>0</v>
      </c>
    </row>
    <row r="465" spans="2:12">
      <c r="B465" s="10" t="s">
        <v>33</v>
      </c>
      <c r="C465" s="10" t="s">
        <v>15</v>
      </c>
      <c r="E465" s="10">
        <v>1000017458</v>
      </c>
      <c r="L465" s="11">
        <v>21333990</v>
      </c>
    </row>
    <row r="466" spans="2:12">
      <c r="B466" s="10" t="s">
        <v>33</v>
      </c>
      <c r="C466" s="10" t="s">
        <v>15</v>
      </c>
      <c r="E466" s="10">
        <v>1000017460</v>
      </c>
      <c r="L466" s="11">
        <v>15289990</v>
      </c>
    </row>
    <row r="467" spans="2:12">
      <c r="B467" s="10" t="s">
        <v>33</v>
      </c>
      <c r="C467" s="10" t="s">
        <v>15</v>
      </c>
      <c r="E467" s="10">
        <v>1000017463</v>
      </c>
      <c r="L467" s="11">
        <v>55000</v>
      </c>
    </row>
    <row r="468" spans="2:12">
      <c r="B468" s="10" t="s">
        <v>33</v>
      </c>
      <c r="C468" s="10" t="s">
        <v>15</v>
      </c>
      <c r="E468" s="10">
        <v>1000017467</v>
      </c>
      <c r="L468" s="11">
        <v>3713400</v>
      </c>
    </row>
    <row r="469" spans="2:12">
      <c r="B469" s="10" t="s">
        <v>33</v>
      </c>
      <c r="C469" s="10" t="s">
        <v>15</v>
      </c>
      <c r="E469" s="10">
        <v>1000017468</v>
      </c>
      <c r="L469" s="11">
        <v>9281.66</v>
      </c>
    </row>
    <row r="470" spans="2:12">
      <c r="B470" s="10" t="s">
        <v>33</v>
      </c>
      <c r="C470" s="10" t="s">
        <v>15</v>
      </c>
      <c r="E470" s="10">
        <v>1000017469</v>
      </c>
      <c r="L470" s="11">
        <v>21792</v>
      </c>
    </row>
    <row r="471" spans="2:12">
      <c r="B471" s="10" t="s">
        <v>33</v>
      </c>
      <c r="C471" s="10" t="s">
        <v>15</v>
      </c>
      <c r="E471" s="10">
        <v>1000017481</v>
      </c>
      <c r="L471" s="10">
        <v>0</v>
      </c>
    </row>
    <row r="472" spans="2:12">
      <c r="B472" s="10" t="s">
        <v>33</v>
      </c>
      <c r="C472" s="10" t="s">
        <v>15</v>
      </c>
      <c r="E472" s="10">
        <v>1000017491</v>
      </c>
      <c r="L472" s="10">
        <v>0</v>
      </c>
    </row>
    <row r="473" spans="2:12">
      <c r="B473" s="10" t="s">
        <v>33</v>
      </c>
      <c r="C473" s="10" t="s">
        <v>15</v>
      </c>
      <c r="E473" s="10">
        <v>1000017495</v>
      </c>
      <c r="L473" s="10">
        <v>0</v>
      </c>
    </row>
    <row r="474" spans="2:12">
      <c r="B474" s="10" t="s">
        <v>33</v>
      </c>
      <c r="C474" s="10" t="s">
        <v>15</v>
      </c>
      <c r="E474" s="10">
        <v>1000017543</v>
      </c>
      <c r="L474" s="11">
        <v>18790.849999999999</v>
      </c>
    </row>
    <row r="475" spans="2:12">
      <c r="B475" s="10" t="s">
        <v>33</v>
      </c>
      <c r="C475" s="10" t="s">
        <v>15</v>
      </c>
      <c r="E475" s="10">
        <v>1000017544</v>
      </c>
      <c r="L475" s="10">
        <v>0</v>
      </c>
    </row>
    <row r="476" spans="2:12">
      <c r="B476" s="10" t="s">
        <v>33</v>
      </c>
      <c r="C476" s="10" t="s">
        <v>15</v>
      </c>
      <c r="E476" s="10">
        <v>1000017545</v>
      </c>
      <c r="L476" s="10">
        <v>0</v>
      </c>
    </row>
    <row r="477" spans="2:12">
      <c r="B477" s="10" t="s">
        <v>33</v>
      </c>
      <c r="C477" s="10" t="s">
        <v>15</v>
      </c>
      <c r="E477" s="10">
        <v>1000017546</v>
      </c>
      <c r="L477" s="11">
        <v>278181.82</v>
      </c>
    </row>
    <row r="478" spans="2:12">
      <c r="B478" s="10" t="s">
        <v>33</v>
      </c>
      <c r="C478" s="10" t="s">
        <v>15</v>
      </c>
      <c r="E478" s="10">
        <v>1000017556</v>
      </c>
      <c r="L478" s="11">
        <v>500000</v>
      </c>
    </row>
    <row r="479" spans="2:12">
      <c r="B479" s="10" t="s">
        <v>33</v>
      </c>
      <c r="C479" s="10" t="s">
        <v>15</v>
      </c>
      <c r="E479" s="10">
        <v>1000017558</v>
      </c>
      <c r="L479" s="11">
        <v>312912.90999999997</v>
      </c>
    </row>
    <row r="480" spans="2:12">
      <c r="B480" s="10" t="s">
        <v>33</v>
      </c>
      <c r="C480" s="10" t="s">
        <v>15</v>
      </c>
      <c r="E480" s="10">
        <v>1000017559</v>
      </c>
      <c r="L480" s="10">
        <v>0</v>
      </c>
    </row>
    <row r="481" spans="2:12">
      <c r="B481" s="10" t="s">
        <v>33</v>
      </c>
      <c r="C481" s="10" t="s">
        <v>15</v>
      </c>
      <c r="E481" s="10">
        <v>1000017590</v>
      </c>
      <c r="L481" s="10">
        <v>0</v>
      </c>
    </row>
    <row r="482" spans="2:12">
      <c r="B482" s="10" t="s">
        <v>33</v>
      </c>
      <c r="C482" s="10" t="s">
        <v>15</v>
      </c>
      <c r="E482" s="10">
        <v>1000017591</v>
      </c>
      <c r="L482" s="11">
        <v>9968990</v>
      </c>
    </row>
    <row r="483" spans="2:12">
      <c r="B483" s="10" t="s">
        <v>33</v>
      </c>
      <c r="C483" s="10" t="s">
        <v>15</v>
      </c>
      <c r="E483" s="10">
        <v>1000017592</v>
      </c>
      <c r="L483" s="11">
        <v>7285990</v>
      </c>
    </row>
    <row r="484" spans="2:12">
      <c r="B484" s="10" t="s">
        <v>33</v>
      </c>
      <c r="C484" s="10" t="s">
        <v>15</v>
      </c>
      <c r="E484" s="10">
        <v>1000017614</v>
      </c>
      <c r="L484" s="10">
        <v>0</v>
      </c>
    </row>
    <row r="485" spans="2:12">
      <c r="B485" s="10" t="s">
        <v>33</v>
      </c>
      <c r="C485" s="10" t="s">
        <v>15</v>
      </c>
      <c r="E485" s="10">
        <v>1000017615</v>
      </c>
      <c r="L485" s="11">
        <v>1314000</v>
      </c>
    </row>
    <row r="486" spans="2:12">
      <c r="B486" s="10" t="s">
        <v>33</v>
      </c>
      <c r="C486" s="10" t="s">
        <v>15</v>
      </c>
      <c r="E486" s="10">
        <v>1000017616</v>
      </c>
      <c r="L486" s="11">
        <v>1184039.5</v>
      </c>
    </row>
    <row r="487" spans="2:12">
      <c r="B487" s="10" t="s">
        <v>33</v>
      </c>
      <c r="C487" s="10" t="s">
        <v>15</v>
      </c>
      <c r="E487" s="10">
        <v>1000017618</v>
      </c>
      <c r="L487" s="11">
        <v>19700</v>
      </c>
    </row>
    <row r="488" spans="2:12">
      <c r="B488" s="10" t="s">
        <v>33</v>
      </c>
      <c r="C488" s="10" t="s">
        <v>15</v>
      </c>
      <c r="E488" s="10">
        <v>1000017619</v>
      </c>
      <c r="L488" s="10">
        <v>0</v>
      </c>
    </row>
    <row r="489" spans="2:12">
      <c r="B489" s="10" t="s">
        <v>33</v>
      </c>
      <c r="C489" s="10" t="s">
        <v>15</v>
      </c>
      <c r="E489" s="10">
        <v>1000017627</v>
      </c>
      <c r="L489" s="10">
        <v>0</v>
      </c>
    </row>
    <row r="490" spans="2:12">
      <c r="B490" s="10" t="s">
        <v>33</v>
      </c>
      <c r="C490" s="10" t="s">
        <v>15</v>
      </c>
      <c r="E490" s="10">
        <v>1000017640</v>
      </c>
      <c r="L490" s="11">
        <v>1222039.5</v>
      </c>
    </row>
    <row r="491" spans="2:12">
      <c r="B491" s="10" t="s">
        <v>33</v>
      </c>
      <c r="C491" s="10" t="s">
        <v>15</v>
      </c>
      <c r="E491" s="10">
        <v>1000017642</v>
      </c>
      <c r="L491" s="11">
        <v>928300</v>
      </c>
    </row>
    <row r="492" spans="2:12">
      <c r="B492" s="10" t="s">
        <v>33</v>
      </c>
      <c r="C492" s="10" t="s">
        <v>15</v>
      </c>
      <c r="E492" s="10">
        <v>1000017643</v>
      </c>
      <c r="L492" s="11">
        <v>39920</v>
      </c>
    </row>
    <row r="493" spans="2:12">
      <c r="B493" s="10" t="s">
        <v>33</v>
      </c>
      <c r="C493" s="10" t="s">
        <v>15</v>
      </c>
      <c r="E493" s="10">
        <v>1000017651</v>
      </c>
      <c r="L493" s="10">
        <v>0</v>
      </c>
    </row>
    <row r="494" spans="2:12">
      <c r="B494" s="10" t="s">
        <v>33</v>
      </c>
      <c r="C494" s="10" t="s">
        <v>15</v>
      </c>
      <c r="E494" s="10">
        <v>1000017652</v>
      </c>
      <c r="L494" s="11">
        <v>179400</v>
      </c>
    </row>
    <row r="495" spans="2:12">
      <c r="B495" s="10" t="s">
        <v>33</v>
      </c>
      <c r="C495" s="10" t="s">
        <v>15</v>
      </c>
      <c r="E495" s="10">
        <v>1000017657</v>
      </c>
      <c r="L495" s="10">
        <v>0</v>
      </c>
    </row>
    <row r="496" spans="2:12">
      <c r="B496" s="10" t="s">
        <v>33</v>
      </c>
      <c r="C496" s="10" t="s">
        <v>15</v>
      </c>
      <c r="E496" s="10">
        <v>1000017660</v>
      </c>
      <c r="L496" s="11">
        <v>642810.68999999994</v>
      </c>
    </row>
    <row r="497" spans="2:12">
      <c r="B497" s="10" t="s">
        <v>33</v>
      </c>
      <c r="C497" s="10" t="s">
        <v>15</v>
      </c>
      <c r="E497" s="10">
        <v>1000017661</v>
      </c>
      <c r="L497" s="10">
        <v>0</v>
      </c>
    </row>
    <row r="498" spans="2:12">
      <c r="B498" s="10" t="s">
        <v>33</v>
      </c>
      <c r="C498" s="10" t="s">
        <v>15</v>
      </c>
      <c r="E498" s="10">
        <v>1000017711</v>
      </c>
      <c r="L498" s="11">
        <v>1223184</v>
      </c>
    </row>
    <row r="499" spans="2:12">
      <c r="B499" s="10" t="s">
        <v>33</v>
      </c>
      <c r="C499" s="10" t="s">
        <v>15</v>
      </c>
      <c r="E499" s="10">
        <v>1000017733</v>
      </c>
      <c r="L499" s="11">
        <v>100000</v>
      </c>
    </row>
    <row r="500" spans="2:12">
      <c r="B500" s="10" t="s">
        <v>33</v>
      </c>
      <c r="C500" s="10" t="s">
        <v>15</v>
      </c>
      <c r="E500" s="10">
        <v>1000017753</v>
      </c>
      <c r="L500" s="11">
        <v>3332.02</v>
      </c>
    </row>
    <row r="501" spans="2:12">
      <c r="B501" s="10" t="s">
        <v>33</v>
      </c>
      <c r="C501" s="10" t="s">
        <v>15</v>
      </c>
      <c r="E501" s="10">
        <v>1000017811</v>
      </c>
      <c r="L501" s="10">
        <v>0</v>
      </c>
    </row>
    <row r="502" spans="2:12">
      <c r="B502" s="10" t="s">
        <v>33</v>
      </c>
      <c r="C502" s="10" t="s">
        <v>15</v>
      </c>
      <c r="E502" s="10">
        <v>1000017813</v>
      </c>
      <c r="L502" s="11">
        <v>642850</v>
      </c>
    </row>
    <row r="503" spans="2:12">
      <c r="B503" s="10" t="s">
        <v>33</v>
      </c>
      <c r="C503" s="10" t="s">
        <v>15</v>
      </c>
      <c r="E503" s="10">
        <v>1000017862</v>
      </c>
      <c r="L503" s="11">
        <v>2110.79</v>
      </c>
    </row>
    <row r="504" spans="2:12">
      <c r="B504" s="10" t="s">
        <v>33</v>
      </c>
      <c r="C504" s="10" t="s">
        <v>15</v>
      </c>
      <c r="E504" s="10">
        <v>1000017871</v>
      </c>
      <c r="L504" s="11">
        <v>2000000</v>
      </c>
    </row>
    <row r="505" spans="2:12">
      <c r="B505" s="10" t="s">
        <v>33</v>
      </c>
      <c r="C505" s="10" t="s">
        <v>15</v>
      </c>
      <c r="E505" s="10">
        <v>1000017880</v>
      </c>
      <c r="L505" s="10">
        <v>893.15</v>
      </c>
    </row>
    <row r="506" spans="2:12">
      <c r="B506" s="10" t="s">
        <v>33</v>
      </c>
      <c r="C506" s="10" t="s">
        <v>15</v>
      </c>
      <c r="E506" s="10">
        <v>1000017911</v>
      </c>
      <c r="L506" s="11">
        <v>978280</v>
      </c>
    </row>
    <row r="507" spans="2:12">
      <c r="B507" s="10" t="s">
        <v>33</v>
      </c>
      <c r="C507" s="10" t="s">
        <v>15</v>
      </c>
      <c r="E507" s="10">
        <v>1000017932</v>
      </c>
      <c r="L507" s="10">
        <v>0</v>
      </c>
    </row>
    <row r="508" spans="2:12">
      <c r="B508" s="10" t="s">
        <v>33</v>
      </c>
      <c r="C508" s="10" t="s">
        <v>15</v>
      </c>
      <c r="E508" s="10">
        <v>1000017933</v>
      </c>
      <c r="L508" s="11">
        <v>12000</v>
      </c>
    </row>
    <row r="509" spans="2:12">
      <c r="B509" s="10" t="s">
        <v>33</v>
      </c>
      <c r="C509" s="10" t="s">
        <v>15</v>
      </c>
      <c r="E509" s="10">
        <v>1000017936</v>
      </c>
      <c r="L509" s="10">
        <v>0</v>
      </c>
    </row>
    <row r="510" spans="2:12">
      <c r="B510" s="10" t="s">
        <v>33</v>
      </c>
      <c r="C510" s="10" t="s">
        <v>15</v>
      </c>
      <c r="E510" s="10">
        <v>1000017966</v>
      </c>
      <c r="L510" s="11">
        <v>10000</v>
      </c>
    </row>
    <row r="511" spans="2:12">
      <c r="B511" s="10" t="s">
        <v>33</v>
      </c>
      <c r="C511" s="10" t="s">
        <v>15</v>
      </c>
      <c r="E511" s="10">
        <v>1000017969</v>
      </c>
      <c r="L511" s="11">
        <v>150000</v>
      </c>
    </row>
    <row r="512" spans="2:12">
      <c r="B512" s="10" t="s">
        <v>33</v>
      </c>
      <c r="C512" s="10" t="s">
        <v>15</v>
      </c>
      <c r="E512" s="10">
        <v>1000017970</v>
      </c>
      <c r="L512" s="11">
        <v>31340.400000000001</v>
      </c>
    </row>
    <row r="513" spans="2:12">
      <c r="B513" s="10" t="s">
        <v>33</v>
      </c>
      <c r="C513" s="10" t="s">
        <v>15</v>
      </c>
      <c r="E513" s="10">
        <v>1000017973</v>
      </c>
      <c r="L513" s="10">
        <v>0</v>
      </c>
    </row>
    <row r="514" spans="2:12">
      <c r="B514" s="10" t="s">
        <v>33</v>
      </c>
      <c r="C514" s="10" t="s">
        <v>15</v>
      </c>
      <c r="E514" s="10">
        <v>1000017975</v>
      </c>
      <c r="L514" s="10">
        <v>0</v>
      </c>
    </row>
    <row r="515" spans="2:12">
      <c r="B515" s="10" t="s">
        <v>33</v>
      </c>
      <c r="C515" s="10" t="s">
        <v>15</v>
      </c>
      <c r="E515" s="10">
        <v>1000017976</v>
      </c>
      <c r="L515" s="10">
        <v>0</v>
      </c>
    </row>
    <row r="516" spans="2:12">
      <c r="B516" s="10" t="s">
        <v>33</v>
      </c>
      <c r="C516" s="10" t="s">
        <v>15</v>
      </c>
      <c r="E516" s="10">
        <v>1000017985</v>
      </c>
      <c r="L516" s="10">
        <v>0</v>
      </c>
    </row>
    <row r="517" spans="2:12">
      <c r="B517" s="10" t="s">
        <v>33</v>
      </c>
      <c r="C517" s="10" t="s">
        <v>15</v>
      </c>
      <c r="E517" s="10">
        <v>1000017986</v>
      </c>
      <c r="L517" s="10">
        <v>0</v>
      </c>
    </row>
    <row r="518" spans="2:12">
      <c r="B518" s="10" t="s">
        <v>33</v>
      </c>
      <c r="C518" s="10" t="s">
        <v>15</v>
      </c>
      <c r="E518" s="10">
        <v>1000017987</v>
      </c>
      <c r="L518" s="11">
        <v>62555.839999999997</v>
      </c>
    </row>
    <row r="519" spans="2:12">
      <c r="B519" s="10" t="s">
        <v>33</v>
      </c>
      <c r="C519" s="10" t="s">
        <v>15</v>
      </c>
      <c r="E519" s="10">
        <v>1000017988</v>
      </c>
      <c r="L519" s="11">
        <v>380000</v>
      </c>
    </row>
    <row r="520" spans="2:12">
      <c r="B520" s="10" t="s">
        <v>33</v>
      </c>
      <c r="C520" s="10" t="s">
        <v>15</v>
      </c>
      <c r="E520" s="10">
        <v>1000017989</v>
      </c>
      <c r="L520" s="10">
        <v>0</v>
      </c>
    </row>
    <row r="521" spans="2:12">
      <c r="B521" s="10" t="s">
        <v>33</v>
      </c>
      <c r="C521" s="10" t="s">
        <v>15</v>
      </c>
      <c r="E521" s="10">
        <v>1000017990</v>
      </c>
      <c r="L521" s="11">
        <v>196413.84</v>
      </c>
    </row>
    <row r="522" spans="2:12">
      <c r="B522" s="10" t="s">
        <v>33</v>
      </c>
      <c r="C522" s="10" t="s">
        <v>15</v>
      </c>
      <c r="E522" s="10">
        <v>1000017991</v>
      </c>
      <c r="L522" s="10">
        <v>0</v>
      </c>
    </row>
    <row r="523" spans="2:12">
      <c r="B523" s="10" t="s">
        <v>33</v>
      </c>
      <c r="C523" s="10" t="s">
        <v>15</v>
      </c>
      <c r="E523" s="10">
        <v>1000018043</v>
      </c>
      <c r="L523" s="10">
        <v>0</v>
      </c>
    </row>
    <row r="524" spans="2:12">
      <c r="B524" s="10" t="s">
        <v>33</v>
      </c>
      <c r="C524" s="10" t="s">
        <v>15</v>
      </c>
      <c r="E524" s="10">
        <v>1000018057</v>
      </c>
      <c r="L524" s="10">
        <v>45</v>
      </c>
    </row>
    <row r="525" spans="2:12">
      <c r="B525" s="10" t="s">
        <v>33</v>
      </c>
      <c r="C525" s="10" t="s">
        <v>15</v>
      </c>
      <c r="E525" s="10">
        <v>1000018059</v>
      </c>
      <c r="L525" s="10">
        <v>0</v>
      </c>
    </row>
    <row r="526" spans="2:12">
      <c r="B526" s="10" t="s">
        <v>33</v>
      </c>
      <c r="C526" s="10" t="s">
        <v>15</v>
      </c>
      <c r="E526" s="10">
        <v>1000018114</v>
      </c>
      <c r="L526" s="11">
        <v>1638300</v>
      </c>
    </row>
    <row r="527" spans="2:12">
      <c r="B527" s="10" t="s">
        <v>33</v>
      </c>
      <c r="C527" s="10" t="s">
        <v>15</v>
      </c>
      <c r="E527" s="10">
        <v>1000018138</v>
      </c>
      <c r="L527" s="11">
        <v>3161.29</v>
      </c>
    </row>
    <row r="528" spans="2:12">
      <c r="B528" s="10" t="s">
        <v>33</v>
      </c>
      <c r="C528" s="10" t="s">
        <v>15</v>
      </c>
      <c r="E528" s="10">
        <v>1000018190</v>
      </c>
      <c r="L528" s="10">
        <v>16.559999999999999</v>
      </c>
    </row>
    <row r="529" spans="2:12">
      <c r="B529" s="10" t="s">
        <v>33</v>
      </c>
      <c r="C529" s="10" t="s">
        <v>15</v>
      </c>
      <c r="E529" s="10">
        <v>1000018253</v>
      </c>
      <c r="L529" s="10">
        <v>0</v>
      </c>
    </row>
    <row r="530" spans="2:12">
      <c r="B530" s="10" t="s">
        <v>33</v>
      </c>
      <c r="C530" s="10" t="s">
        <v>15</v>
      </c>
      <c r="E530" s="10">
        <v>1000018263</v>
      </c>
      <c r="L530" s="10">
        <v>0</v>
      </c>
    </row>
    <row r="531" spans="2:12">
      <c r="B531" s="10" t="s">
        <v>33</v>
      </c>
      <c r="C531" s="10" t="s">
        <v>15</v>
      </c>
      <c r="E531" s="10">
        <v>1000018264</v>
      </c>
      <c r="L531" s="10">
        <v>0</v>
      </c>
    </row>
    <row r="532" spans="2:12">
      <c r="B532" s="10" t="s">
        <v>33</v>
      </c>
      <c r="C532" s="10" t="s">
        <v>15</v>
      </c>
      <c r="E532" s="10">
        <v>1000018265</v>
      </c>
      <c r="L532" s="10">
        <v>0</v>
      </c>
    </row>
    <row r="533" spans="2:12">
      <c r="B533" s="10" t="s">
        <v>33</v>
      </c>
      <c r="C533" s="10" t="s">
        <v>15</v>
      </c>
      <c r="E533" s="10">
        <v>1000018266</v>
      </c>
      <c r="L533" s="10">
        <v>0</v>
      </c>
    </row>
    <row r="534" spans="2:12">
      <c r="B534" s="10" t="s">
        <v>33</v>
      </c>
      <c r="C534" s="10" t="s">
        <v>15</v>
      </c>
      <c r="E534" s="10">
        <v>1000018267</v>
      </c>
      <c r="L534" s="10">
        <v>0</v>
      </c>
    </row>
    <row r="535" spans="2:12">
      <c r="B535" s="10" t="s">
        <v>33</v>
      </c>
      <c r="C535" s="10" t="s">
        <v>15</v>
      </c>
      <c r="E535" s="10">
        <v>1000018268</v>
      </c>
      <c r="L535" s="10">
        <v>0</v>
      </c>
    </row>
    <row r="536" spans="2:12">
      <c r="B536" s="10" t="s">
        <v>33</v>
      </c>
      <c r="C536" s="10" t="s">
        <v>15</v>
      </c>
      <c r="E536" s="10">
        <v>1000018270</v>
      </c>
      <c r="L536" s="10">
        <v>0</v>
      </c>
    </row>
    <row r="537" spans="2:12">
      <c r="B537" s="10" t="s">
        <v>33</v>
      </c>
      <c r="C537" s="10" t="s">
        <v>15</v>
      </c>
      <c r="E537" s="10">
        <v>1000018271</v>
      </c>
      <c r="L537" s="11">
        <v>17826.2</v>
      </c>
    </row>
    <row r="538" spans="2:12">
      <c r="B538" s="10" t="s">
        <v>33</v>
      </c>
      <c r="C538" s="10" t="s">
        <v>15</v>
      </c>
      <c r="E538" s="10">
        <v>1000018272</v>
      </c>
      <c r="L538" s="10">
        <v>0</v>
      </c>
    </row>
    <row r="539" spans="2:12">
      <c r="B539" s="10" t="s">
        <v>33</v>
      </c>
      <c r="C539" s="10" t="s">
        <v>15</v>
      </c>
      <c r="E539" s="10">
        <v>1000018274</v>
      </c>
      <c r="L539" s="10">
        <v>0</v>
      </c>
    </row>
    <row r="540" spans="2:12">
      <c r="B540" s="10" t="s">
        <v>33</v>
      </c>
      <c r="C540" s="10" t="s">
        <v>15</v>
      </c>
      <c r="E540" s="10">
        <v>1000018275</v>
      </c>
      <c r="L540" s="10">
        <v>0</v>
      </c>
    </row>
    <row r="541" spans="2:12">
      <c r="B541" s="10" t="s">
        <v>33</v>
      </c>
      <c r="C541" s="10" t="s">
        <v>15</v>
      </c>
      <c r="E541" s="10">
        <v>1000018277</v>
      </c>
      <c r="L541" s="11">
        <v>270813.33</v>
      </c>
    </row>
    <row r="542" spans="2:12">
      <c r="B542" s="10" t="s">
        <v>33</v>
      </c>
      <c r="C542" s="10" t="s">
        <v>15</v>
      </c>
      <c r="E542" s="10">
        <v>1000018280</v>
      </c>
      <c r="L542" s="11">
        <v>24545.52</v>
      </c>
    </row>
    <row r="543" spans="2:12">
      <c r="B543" s="10" t="s">
        <v>33</v>
      </c>
      <c r="C543" s="10" t="s">
        <v>15</v>
      </c>
      <c r="E543" s="10">
        <v>1000018281</v>
      </c>
      <c r="L543" s="11">
        <v>3090000</v>
      </c>
    </row>
    <row r="544" spans="2:12">
      <c r="B544" s="10" t="s">
        <v>33</v>
      </c>
      <c r="C544" s="10" t="s">
        <v>15</v>
      </c>
      <c r="E544" s="10">
        <v>1000018282</v>
      </c>
      <c r="L544" s="11">
        <v>4114100</v>
      </c>
    </row>
    <row r="545" spans="2:12">
      <c r="B545" s="10" t="s">
        <v>33</v>
      </c>
      <c r="C545" s="10" t="s">
        <v>15</v>
      </c>
      <c r="E545" s="10">
        <v>1000018284</v>
      </c>
      <c r="L545" s="11">
        <v>40000</v>
      </c>
    </row>
    <row r="546" spans="2:12">
      <c r="B546" s="10" t="s">
        <v>33</v>
      </c>
      <c r="C546" s="10" t="s">
        <v>15</v>
      </c>
      <c r="E546" s="10">
        <v>1000018286</v>
      </c>
      <c r="L546" s="11">
        <v>53431.45</v>
      </c>
    </row>
    <row r="547" spans="2:12">
      <c r="B547" s="10" t="s">
        <v>33</v>
      </c>
      <c r="C547" s="10" t="s">
        <v>15</v>
      </c>
      <c r="E547" s="10">
        <v>1000018287</v>
      </c>
      <c r="L547" s="11">
        <v>428104.19</v>
      </c>
    </row>
    <row r="548" spans="2:12">
      <c r="B548" s="10" t="s">
        <v>33</v>
      </c>
      <c r="C548" s="10" t="s">
        <v>15</v>
      </c>
      <c r="E548" s="10">
        <v>1000018289</v>
      </c>
      <c r="L548" s="11">
        <v>222500</v>
      </c>
    </row>
    <row r="549" spans="2:12">
      <c r="B549" s="10" t="s">
        <v>33</v>
      </c>
      <c r="C549" s="10" t="s">
        <v>15</v>
      </c>
      <c r="E549" s="10">
        <v>1000018293</v>
      </c>
      <c r="L549" s="10">
        <v>0</v>
      </c>
    </row>
    <row r="550" spans="2:12">
      <c r="B550" s="10" t="s">
        <v>33</v>
      </c>
      <c r="C550" s="10" t="s">
        <v>15</v>
      </c>
      <c r="E550" s="10">
        <v>1000018295</v>
      </c>
      <c r="L550" s="10">
        <v>0</v>
      </c>
    </row>
    <row r="551" spans="2:12">
      <c r="B551" s="10" t="s">
        <v>33</v>
      </c>
      <c r="C551" s="10" t="s">
        <v>15</v>
      </c>
      <c r="E551" s="10">
        <v>1000018300</v>
      </c>
      <c r="L551" s="10">
        <v>0</v>
      </c>
    </row>
    <row r="552" spans="2:12">
      <c r="B552" s="10" t="s">
        <v>33</v>
      </c>
      <c r="C552" s="10" t="s">
        <v>15</v>
      </c>
      <c r="E552" s="10">
        <v>1000018304</v>
      </c>
      <c r="L552" s="11">
        <v>5000</v>
      </c>
    </row>
    <row r="553" spans="2:12">
      <c r="B553" s="10" t="s">
        <v>33</v>
      </c>
      <c r="C553" s="10" t="s">
        <v>15</v>
      </c>
      <c r="E553" s="10">
        <v>1000018307</v>
      </c>
      <c r="L553" s="11">
        <v>1000</v>
      </c>
    </row>
    <row r="554" spans="2:12">
      <c r="B554" s="10" t="s">
        <v>33</v>
      </c>
      <c r="C554" s="10" t="s">
        <v>15</v>
      </c>
      <c r="E554" s="10">
        <v>1000018309</v>
      </c>
      <c r="L554" s="11">
        <v>19728.78</v>
      </c>
    </row>
    <row r="555" spans="2:12">
      <c r="B555" s="10" t="s">
        <v>33</v>
      </c>
      <c r="C555" s="10" t="s">
        <v>15</v>
      </c>
      <c r="E555" s="10">
        <v>1000018315</v>
      </c>
      <c r="L555" s="11">
        <v>2564976</v>
      </c>
    </row>
    <row r="556" spans="2:12">
      <c r="B556" s="10" t="s">
        <v>33</v>
      </c>
      <c r="C556" s="10" t="s">
        <v>15</v>
      </c>
      <c r="E556" s="10">
        <v>1000018331</v>
      </c>
      <c r="L556" s="11">
        <v>701855.9</v>
      </c>
    </row>
    <row r="557" spans="2:12">
      <c r="B557" s="10" t="s">
        <v>33</v>
      </c>
      <c r="C557" s="10" t="s">
        <v>15</v>
      </c>
      <c r="E557" s="10">
        <v>1000018332</v>
      </c>
      <c r="L557" s="10">
        <v>0</v>
      </c>
    </row>
    <row r="558" spans="2:12">
      <c r="B558" s="10" t="s">
        <v>33</v>
      </c>
      <c r="C558" s="10" t="s">
        <v>15</v>
      </c>
      <c r="E558" s="10">
        <v>1000018336</v>
      </c>
      <c r="L558" s="11">
        <v>524131.5</v>
      </c>
    </row>
    <row r="559" spans="2:12">
      <c r="B559" s="10" t="s">
        <v>33</v>
      </c>
      <c r="C559" s="10" t="s">
        <v>15</v>
      </c>
      <c r="E559" s="10">
        <v>1000018337</v>
      </c>
      <c r="L559" s="11">
        <v>6649100</v>
      </c>
    </row>
    <row r="560" spans="2:12">
      <c r="B560" s="10" t="s">
        <v>33</v>
      </c>
      <c r="C560" s="10" t="s">
        <v>15</v>
      </c>
      <c r="E560" s="10">
        <v>1000018340</v>
      </c>
      <c r="L560" s="10">
        <v>0</v>
      </c>
    </row>
    <row r="561" spans="2:12">
      <c r="B561" s="10" t="s">
        <v>33</v>
      </c>
      <c r="C561" s="10" t="s">
        <v>15</v>
      </c>
      <c r="E561" s="10">
        <v>1000018343</v>
      </c>
      <c r="L561" s="11">
        <v>87534.6</v>
      </c>
    </row>
    <row r="562" spans="2:12">
      <c r="B562" s="10" t="s">
        <v>33</v>
      </c>
      <c r="C562" s="10" t="s">
        <v>15</v>
      </c>
      <c r="E562" s="10">
        <v>1000018345</v>
      </c>
      <c r="L562" s="11">
        <v>2742930</v>
      </c>
    </row>
    <row r="563" spans="2:12">
      <c r="B563" s="10" t="s">
        <v>33</v>
      </c>
      <c r="C563" s="10" t="s">
        <v>15</v>
      </c>
      <c r="E563" s="10">
        <v>1000018348</v>
      </c>
      <c r="L563" s="10">
        <v>0</v>
      </c>
    </row>
    <row r="564" spans="2:12">
      <c r="B564" s="10" t="s">
        <v>33</v>
      </c>
      <c r="C564" s="10" t="s">
        <v>15</v>
      </c>
      <c r="E564" s="10">
        <v>1000018349</v>
      </c>
      <c r="L564" s="11">
        <v>5016.6000000000004</v>
      </c>
    </row>
    <row r="565" spans="2:12">
      <c r="B565" s="10" t="s">
        <v>33</v>
      </c>
      <c r="C565" s="10" t="s">
        <v>15</v>
      </c>
      <c r="E565" s="10">
        <v>1000018357</v>
      </c>
      <c r="L565" s="11">
        <v>56443.5</v>
      </c>
    </row>
    <row r="566" spans="2:12">
      <c r="B566" s="10" t="s">
        <v>33</v>
      </c>
      <c r="C566" s="10" t="s">
        <v>15</v>
      </c>
      <c r="E566" s="10">
        <v>1000018358</v>
      </c>
      <c r="L566" s="10">
        <v>0</v>
      </c>
    </row>
    <row r="567" spans="2:12">
      <c r="B567" s="10" t="s">
        <v>33</v>
      </c>
      <c r="C567" s="10" t="s">
        <v>15</v>
      </c>
      <c r="E567" s="10">
        <v>1000018378</v>
      </c>
      <c r="L567" s="11">
        <v>158360</v>
      </c>
    </row>
    <row r="568" spans="2:12">
      <c r="B568" s="10" t="s">
        <v>33</v>
      </c>
      <c r="C568" s="10" t="s">
        <v>15</v>
      </c>
      <c r="E568" s="10">
        <v>1000018379</v>
      </c>
      <c r="L568" s="10">
        <v>0</v>
      </c>
    </row>
    <row r="569" spans="2:12">
      <c r="B569" s="10" t="s">
        <v>33</v>
      </c>
      <c r="C569" s="10" t="s">
        <v>15</v>
      </c>
      <c r="E569" s="10">
        <v>1000018382</v>
      </c>
      <c r="L569" s="10">
        <v>0</v>
      </c>
    </row>
    <row r="570" spans="2:12">
      <c r="B570" s="10" t="s">
        <v>33</v>
      </c>
      <c r="C570" s="10" t="s">
        <v>15</v>
      </c>
      <c r="E570" s="10">
        <v>1000018385</v>
      </c>
      <c r="L570" s="11">
        <v>62295.07</v>
      </c>
    </row>
    <row r="571" spans="2:12">
      <c r="B571" s="10" t="s">
        <v>33</v>
      </c>
      <c r="C571" s="10" t="s">
        <v>15</v>
      </c>
      <c r="E571" s="10">
        <v>1000018388</v>
      </c>
      <c r="L571" s="10">
        <v>0</v>
      </c>
    </row>
    <row r="572" spans="2:12">
      <c r="B572" s="10" t="s">
        <v>33</v>
      </c>
      <c r="C572" s="10" t="s">
        <v>15</v>
      </c>
      <c r="E572" s="10">
        <v>1000018389</v>
      </c>
      <c r="L572" s="10">
        <v>0</v>
      </c>
    </row>
    <row r="573" spans="2:12">
      <c r="B573" s="10" t="s">
        <v>33</v>
      </c>
      <c r="C573" s="10" t="s">
        <v>15</v>
      </c>
      <c r="E573" s="10">
        <v>1000018391</v>
      </c>
      <c r="L573" s="10">
        <v>240</v>
      </c>
    </row>
    <row r="574" spans="2:12">
      <c r="B574" s="10" t="s">
        <v>33</v>
      </c>
      <c r="C574" s="10" t="s">
        <v>15</v>
      </c>
      <c r="E574" s="10">
        <v>1000018399</v>
      </c>
      <c r="L574" s="11">
        <v>6155.3</v>
      </c>
    </row>
    <row r="575" spans="2:12">
      <c r="B575" s="10" t="s">
        <v>33</v>
      </c>
      <c r="C575" s="10" t="s">
        <v>15</v>
      </c>
      <c r="E575" s="10">
        <v>1000018400</v>
      </c>
      <c r="L575" s="10">
        <v>0</v>
      </c>
    </row>
    <row r="576" spans="2:12">
      <c r="B576" s="10" t="s">
        <v>33</v>
      </c>
      <c r="C576" s="10" t="s">
        <v>15</v>
      </c>
      <c r="E576" s="10">
        <v>1000018405</v>
      </c>
      <c r="L576" s="11">
        <v>525106.94999999995</v>
      </c>
    </row>
    <row r="577" spans="2:12">
      <c r="B577" s="10" t="s">
        <v>33</v>
      </c>
      <c r="C577" s="10" t="s">
        <v>15</v>
      </c>
      <c r="E577" s="10">
        <v>1000018423</v>
      </c>
      <c r="L577" s="10">
        <v>0</v>
      </c>
    </row>
    <row r="578" spans="2:12">
      <c r="B578" s="10" t="s">
        <v>33</v>
      </c>
      <c r="C578" s="10" t="s">
        <v>15</v>
      </c>
      <c r="E578" s="10">
        <v>1000018430</v>
      </c>
      <c r="L578" s="10">
        <v>0</v>
      </c>
    </row>
    <row r="579" spans="2:12">
      <c r="B579" s="10" t="s">
        <v>33</v>
      </c>
      <c r="C579" s="10" t="s">
        <v>15</v>
      </c>
      <c r="E579" s="10">
        <v>1000018438</v>
      </c>
      <c r="L579" s="10">
        <v>0</v>
      </c>
    </row>
    <row r="580" spans="2:12">
      <c r="B580" s="10" t="s">
        <v>33</v>
      </c>
      <c r="C580" s="10" t="s">
        <v>15</v>
      </c>
      <c r="E580" s="10">
        <v>1000018460</v>
      </c>
      <c r="L580" s="10">
        <v>0</v>
      </c>
    </row>
    <row r="581" spans="2:12">
      <c r="B581" s="10" t="s">
        <v>33</v>
      </c>
      <c r="C581" s="10" t="s">
        <v>15</v>
      </c>
      <c r="E581" s="10">
        <v>1000018469</v>
      </c>
      <c r="L581" s="10">
        <v>0</v>
      </c>
    </row>
    <row r="582" spans="2:12">
      <c r="B582" s="10" t="s">
        <v>33</v>
      </c>
      <c r="C582" s="10" t="s">
        <v>15</v>
      </c>
      <c r="E582" s="10">
        <v>1000018474</v>
      </c>
      <c r="L582" s="10">
        <v>0</v>
      </c>
    </row>
    <row r="583" spans="2:12">
      <c r="B583" s="10" t="s">
        <v>33</v>
      </c>
      <c r="C583" s="10" t="s">
        <v>15</v>
      </c>
      <c r="E583" s="10">
        <v>1000018501</v>
      </c>
      <c r="L583" s="11">
        <v>9940</v>
      </c>
    </row>
    <row r="584" spans="2:12">
      <c r="B584" s="10" t="s">
        <v>33</v>
      </c>
      <c r="C584" s="10" t="s">
        <v>15</v>
      </c>
      <c r="E584" s="10">
        <v>1000018502</v>
      </c>
      <c r="L584" s="10">
        <v>0</v>
      </c>
    </row>
    <row r="585" spans="2:12">
      <c r="B585" s="10" t="s">
        <v>33</v>
      </c>
      <c r="C585" s="10" t="s">
        <v>15</v>
      </c>
      <c r="E585" s="10">
        <v>1000018507</v>
      </c>
      <c r="L585" s="11">
        <v>5000</v>
      </c>
    </row>
    <row r="586" spans="2:12">
      <c r="B586" s="10" t="s">
        <v>33</v>
      </c>
      <c r="C586" s="10" t="s">
        <v>15</v>
      </c>
      <c r="E586" s="10">
        <v>1000018519</v>
      </c>
      <c r="L586" s="10">
        <v>0</v>
      </c>
    </row>
    <row r="587" spans="2:12">
      <c r="B587" s="10" t="s">
        <v>33</v>
      </c>
      <c r="C587" s="10" t="s">
        <v>15</v>
      </c>
      <c r="E587" s="10">
        <v>1000018520</v>
      </c>
      <c r="L587" s="10">
        <v>0</v>
      </c>
    </row>
    <row r="588" spans="2:12">
      <c r="B588" s="10" t="s">
        <v>33</v>
      </c>
      <c r="C588" s="10" t="s">
        <v>15</v>
      </c>
      <c r="E588" s="10">
        <v>1000018521</v>
      </c>
      <c r="L588" s="10">
        <v>0</v>
      </c>
    </row>
    <row r="589" spans="2:12">
      <c r="B589" s="10" t="s">
        <v>33</v>
      </c>
      <c r="C589" s="10" t="s">
        <v>15</v>
      </c>
      <c r="E589" s="10">
        <v>1000018522</v>
      </c>
      <c r="L589" s="10">
        <v>0</v>
      </c>
    </row>
    <row r="590" spans="2:12">
      <c r="B590" s="10" t="s">
        <v>33</v>
      </c>
      <c r="C590" s="10" t="s">
        <v>15</v>
      </c>
      <c r="E590" s="10">
        <v>1000018541</v>
      </c>
      <c r="L590" s="11">
        <v>525472.80000000005</v>
      </c>
    </row>
    <row r="591" spans="2:12">
      <c r="B591" s="10" t="s">
        <v>33</v>
      </c>
      <c r="C591" s="10" t="s">
        <v>15</v>
      </c>
      <c r="E591" s="10">
        <v>1000018543</v>
      </c>
      <c r="L591" s="11">
        <v>3500</v>
      </c>
    </row>
    <row r="592" spans="2:12">
      <c r="B592" s="10" t="s">
        <v>33</v>
      </c>
      <c r="C592" s="10" t="s">
        <v>15</v>
      </c>
      <c r="E592" s="10">
        <v>1000018548</v>
      </c>
      <c r="L592" s="10">
        <v>0</v>
      </c>
    </row>
    <row r="593" spans="2:12">
      <c r="B593" s="10" t="s">
        <v>33</v>
      </c>
      <c r="C593" s="10" t="s">
        <v>15</v>
      </c>
      <c r="E593" s="10">
        <v>1000018549</v>
      </c>
      <c r="L593" s="10">
        <v>0</v>
      </c>
    </row>
    <row r="594" spans="2:12">
      <c r="B594" s="10" t="s">
        <v>33</v>
      </c>
      <c r="C594" s="10" t="s">
        <v>15</v>
      </c>
      <c r="E594" s="10">
        <v>1000018550</v>
      </c>
      <c r="L594" s="11">
        <v>1608300</v>
      </c>
    </row>
    <row r="595" spans="2:12">
      <c r="B595" s="10" t="s">
        <v>33</v>
      </c>
      <c r="C595" s="10" t="s">
        <v>15</v>
      </c>
      <c r="E595" s="10">
        <v>1000018552</v>
      </c>
      <c r="L595" s="11">
        <v>24285</v>
      </c>
    </row>
    <row r="596" spans="2:12">
      <c r="B596" s="10" t="s">
        <v>33</v>
      </c>
      <c r="C596" s="10" t="s">
        <v>15</v>
      </c>
      <c r="E596" s="10">
        <v>1000018597</v>
      </c>
      <c r="L596" s="11">
        <v>184012</v>
      </c>
    </row>
    <row r="597" spans="2:12">
      <c r="B597" s="10" t="s">
        <v>33</v>
      </c>
      <c r="C597" s="10" t="s">
        <v>15</v>
      </c>
      <c r="E597" s="10">
        <v>1000018600</v>
      </c>
      <c r="L597" s="11">
        <v>28215</v>
      </c>
    </row>
    <row r="598" spans="2:12">
      <c r="B598" s="10" t="s">
        <v>33</v>
      </c>
      <c r="C598" s="10" t="s">
        <v>15</v>
      </c>
      <c r="E598" s="10">
        <v>1000018602</v>
      </c>
      <c r="L598" s="11">
        <v>50000</v>
      </c>
    </row>
    <row r="599" spans="2:12">
      <c r="B599" s="10" t="s">
        <v>33</v>
      </c>
      <c r="C599" s="10" t="s">
        <v>15</v>
      </c>
      <c r="E599" s="10">
        <v>1000018604</v>
      </c>
      <c r="L599" s="11">
        <v>10000</v>
      </c>
    </row>
    <row r="600" spans="2:12">
      <c r="B600" s="10" t="s">
        <v>33</v>
      </c>
      <c r="C600" s="10" t="s">
        <v>15</v>
      </c>
      <c r="E600" s="10">
        <v>1000018607</v>
      </c>
      <c r="L600" s="11">
        <v>149470</v>
      </c>
    </row>
    <row r="601" spans="2:12">
      <c r="B601" s="10" t="s">
        <v>33</v>
      </c>
      <c r="C601" s="10" t="s">
        <v>15</v>
      </c>
      <c r="E601" s="10">
        <v>1000018608</v>
      </c>
      <c r="L601" s="11">
        <v>1839990</v>
      </c>
    </row>
    <row r="602" spans="2:12">
      <c r="B602" s="10" t="s">
        <v>33</v>
      </c>
      <c r="C602" s="10" t="s">
        <v>15</v>
      </c>
      <c r="E602" s="10">
        <v>1000018615</v>
      </c>
      <c r="L602" s="11">
        <v>2338990</v>
      </c>
    </row>
    <row r="603" spans="2:12">
      <c r="B603" s="10" t="s">
        <v>33</v>
      </c>
      <c r="C603" s="10" t="s">
        <v>15</v>
      </c>
      <c r="E603" s="10">
        <v>1000018616</v>
      </c>
      <c r="L603" s="11">
        <v>5600</v>
      </c>
    </row>
    <row r="604" spans="2:12">
      <c r="B604" s="10" t="s">
        <v>33</v>
      </c>
      <c r="C604" s="10" t="s">
        <v>15</v>
      </c>
      <c r="E604" s="10">
        <v>1000018617</v>
      </c>
      <c r="L604" s="11">
        <v>5000</v>
      </c>
    </row>
    <row r="605" spans="2:12">
      <c r="B605" s="10" t="s">
        <v>33</v>
      </c>
      <c r="C605" s="10" t="s">
        <v>15</v>
      </c>
      <c r="E605" s="10">
        <v>1000018650</v>
      </c>
      <c r="L605" s="11">
        <v>3460</v>
      </c>
    </row>
    <row r="606" spans="2:12">
      <c r="B606" s="10" t="s">
        <v>33</v>
      </c>
      <c r="C606" s="10" t="s">
        <v>15</v>
      </c>
      <c r="E606" s="10">
        <v>1000018652</v>
      </c>
      <c r="L606" s="10">
        <v>0</v>
      </c>
    </row>
    <row r="607" spans="2:12">
      <c r="B607" s="10" t="s">
        <v>33</v>
      </c>
      <c r="C607" s="10" t="s">
        <v>15</v>
      </c>
      <c r="E607" s="10">
        <v>1000018672</v>
      </c>
      <c r="L607" s="10">
        <v>0</v>
      </c>
    </row>
    <row r="608" spans="2:12">
      <c r="B608" s="10" t="s">
        <v>33</v>
      </c>
      <c r="C608" s="10" t="s">
        <v>15</v>
      </c>
      <c r="E608" s="10">
        <v>1000018678</v>
      </c>
      <c r="L608" s="11">
        <v>467312.5</v>
      </c>
    </row>
    <row r="609" spans="2:12">
      <c r="B609" s="10" t="s">
        <v>33</v>
      </c>
      <c r="C609" s="10" t="s">
        <v>15</v>
      </c>
      <c r="E609" s="10">
        <v>1000018679</v>
      </c>
      <c r="L609" s="10">
        <v>0</v>
      </c>
    </row>
    <row r="610" spans="2:12">
      <c r="B610" s="10" t="s">
        <v>33</v>
      </c>
      <c r="C610" s="10" t="s">
        <v>15</v>
      </c>
      <c r="E610" s="10">
        <v>1000018687</v>
      </c>
      <c r="L610" s="11">
        <v>61098.43</v>
      </c>
    </row>
    <row r="611" spans="2:12">
      <c r="B611" s="10" t="s">
        <v>33</v>
      </c>
      <c r="C611" s="10" t="s">
        <v>15</v>
      </c>
      <c r="E611" s="10">
        <v>1000018694</v>
      </c>
      <c r="L611" s="11">
        <v>42490</v>
      </c>
    </row>
    <row r="612" spans="2:12">
      <c r="B612" s="10" t="s">
        <v>33</v>
      </c>
      <c r="C612" s="10" t="s">
        <v>15</v>
      </c>
      <c r="E612" s="10">
        <v>1000018712</v>
      </c>
      <c r="L612" s="11">
        <v>120678</v>
      </c>
    </row>
    <row r="613" spans="2:12">
      <c r="B613" s="10" t="s">
        <v>33</v>
      </c>
      <c r="C613" s="10" t="s">
        <v>15</v>
      </c>
      <c r="E613" s="10">
        <v>1000018713</v>
      </c>
      <c r="L613" s="11">
        <v>1550000</v>
      </c>
    </row>
    <row r="614" spans="2:12">
      <c r="B614" s="10" t="s">
        <v>33</v>
      </c>
      <c r="C614" s="10" t="s">
        <v>15</v>
      </c>
      <c r="E614" s="10">
        <v>1000018733</v>
      </c>
      <c r="L614" s="11">
        <v>2045100</v>
      </c>
    </row>
    <row r="615" spans="2:12">
      <c r="B615" s="10" t="s">
        <v>33</v>
      </c>
      <c r="C615" s="10" t="s">
        <v>15</v>
      </c>
      <c r="E615" s="10">
        <v>1000018750</v>
      </c>
      <c r="L615" s="11">
        <v>8400</v>
      </c>
    </row>
    <row r="616" spans="2:12">
      <c r="B616" s="10" t="s">
        <v>33</v>
      </c>
      <c r="C616" s="10" t="s">
        <v>15</v>
      </c>
      <c r="E616" s="10">
        <v>1000018763</v>
      </c>
      <c r="L616" s="10">
        <v>0</v>
      </c>
    </row>
    <row r="617" spans="2:12">
      <c r="B617" s="10" t="s">
        <v>33</v>
      </c>
      <c r="C617" s="10" t="s">
        <v>15</v>
      </c>
      <c r="E617" s="10">
        <v>1000018770</v>
      </c>
      <c r="L617" s="10">
        <v>0</v>
      </c>
    </row>
    <row r="618" spans="2:12">
      <c r="B618" s="10" t="s">
        <v>33</v>
      </c>
      <c r="C618" s="10" t="s">
        <v>15</v>
      </c>
      <c r="E618" s="10">
        <v>1000018817</v>
      </c>
      <c r="L618" s="11">
        <v>293188.34999999998</v>
      </c>
    </row>
    <row r="619" spans="2:12">
      <c r="B619" s="10" t="s">
        <v>33</v>
      </c>
      <c r="C619" s="10" t="s">
        <v>15</v>
      </c>
      <c r="E619" s="10">
        <v>1000018821</v>
      </c>
      <c r="L619" s="11">
        <v>11112.75</v>
      </c>
    </row>
    <row r="620" spans="2:12">
      <c r="B620" s="10" t="s">
        <v>33</v>
      </c>
      <c r="C620" s="10" t="s">
        <v>15</v>
      </c>
      <c r="E620" s="10">
        <v>1000018825</v>
      </c>
      <c r="L620" s="11">
        <v>80645.17</v>
      </c>
    </row>
    <row r="621" spans="2:12">
      <c r="B621" s="10" t="s">
        <v>33</v>
      </c>
      <c r="C621" s="10" t="s">
        <v>15</v>
      </c>
      <c r="E621" s="10">
        <v>1000018860</v>
      </c>
      <c r="L621" s="10">
        <v>0</v>
      </c>
    </row>
    <row r="622" spans="2:12">
      <c r="B622" s="10" t="s">
        <v>33</v>
      </c>
      <c r="C622" s="10" t="s">
        <v>15</v>
      </c>
      <c r="E622" s="10">
        <v>1000018862</v>
      </c>
      <c r="L622" s="11">
        <v>1467662</v>
      </c>
    </row>
    <row r="623" spans="2:12">
      <c r="B623" s="10" t="s">
        <v>33</v>
      </c>
      <c r="C623" s="10" t="s">
        <v>15</v>
      </c>
      <c r="E623" s="10">
        <v>1000018894</v>
      </c>
      <c r="L623" s="10">
        <v>0</v>
      </c>
    </row>
    <row r="624" spans="2:12">
      <c r="B624" s="10" t="s">
        <v>33</v>
      </c>
      <c r="C624" s="10" t="s">
        <v>15</v>
      </c>
      <c r="E624" s="10">
        <v>1000018912</v>
      </c>
      <c r="L624" s="10">
        <v>0</v>
      </c>
    </row>
    <row r="625" spans="2:12">
      <c r="B625" s="10" t="s">
        <v>33</v>
      </c>
      <c r="C625" s="10" t="s">
        <v>15</v>
      </c>
      <c r="E625" s="10">
        <v>1000018915</v>
      </c>
      <c r="L625" s="11">
        <v>31648.25</v>
      </c>
    </row>
    <row r="626" spans="2:12">
      <c r="B626" s="10" t="s">
        <v>33</v>
      </c>
      <c r="C626" s="10" t="s">
        <v>15</v>
      </c>
      <c r="E626" s="10">
        <v>1000018923</v>
      </c>
      <c r="L626" s="10">
        <v>0</v>
      </c>
    </row>
    <row r="627" spans="2:12">
      <c r="B627" s="10" t="s">
        <v>33</v>
      </c>
      <c r="C627" s="10" t="s">
        <v>15</v>
      </c>
      <c r="E627" s="10">
        <v>1000018924</v>
      </c>
      <c r="L627" s="10">
        <v>0</v>
      </c>
    </row>
    <row r="628" spans="2:12">
      <c r="B628" s="10" t="s">
        <v>33</v>
      </c>
      <c r="C628" s="10" t="s">
        <v>15</v>
      </c>
      <c r="E628" s="10">
        <v>1000018925</v>
      </c>
      <c r="L628" s="11">
        <v>110425.60000000001</v>
      </c>
    </row>
    <row r="629" spans="2:12">
      <c r="B629" s="10" t="s">
        <v>33</v>
      </c>
      <c r="C629" s="10" t="s">
        <v>15</v>
      </c>
      <c r="E629" s="10">
        <v>1000018944</v>
      </c>
      <c r="L629" s="11">
        <v>13220</v>
      </c>
    </row>
    <row r="630" spans="2:12">
      <c r="B630" s="10" t="s">
        <v>33</v>
      </c>
      <c r="C630" s="10" t="s">
        <v>15</v>
      </c>
      <c r="E630" s="10">
        <v>1000018945</v>
      </c>
      <c r="L630" s="11">
        <v>55737</v>
      </c>
    </row>
    <row r="631" spans="2:12">
      <c r="B631" s="10" t="s">
        <v>33</v>
      </c>
      <c r="C631" s="10" t="s">
        <v>15</v>
      </c>
      <c r="E631" s="10">
        <v>1000018959</v>
      </c>
      <c r="L631" s="11">
        <v>175200</v>
      </c>
    </row>
    <row r="632" spans="2:12">
      <c r="B632" s="10" t="s">
        <v>33</v>
      </c>
      <c r="C632" s="10" t="s">
        <v>15</v>
      </c>
      <c r="E632" s="10">
        <v>1000018961</v>
      </c>
      <c r="L632" s="11">
        <v>31500</v>
      </c>
    </row>
    <row r="633" spans="2:12">
      <c r="B633" s="10" t="s">
        <v>33</v>
      </c>
      <c r="C633" s="10" t="s">
        <v>15</v>
      </c>
      <c r="E633" s="10">
        <v>1000018962</v>
      </c>
      <c r="L633" s="10">
        <v>0</v>
      </c>
    </row>
    <row r="634" spans="2:12">
      <c r="B634" s="10" t="s">
        <v>33</v>
      </c>
      <c r="C634" s="10" t="s">
        <v>15</v>
      </c>
      <c r="E634" s="10">
        <v>1000018965</v>
      </c>
      <c r="L634" s="10">
        <v>0</v>
      </c>
    </row>
    <row r="635" spans="2:12">
      <c r="B635" s="10" t="s">
        <v>33</v>
      </c>
      <c r="C635" s="10" t="s">
        <v>15</v>
      </c>
      <c r="E635" s="10">
        <v>1000018969</v>
      </c>
      <c r="L635" s="11">
        <v>2053400</v>
      </c>
    </row>
    <row r="636" spans="2:12">
      <c r="B636" s="10" t="s">
        <v>33</v>
      </c>
      <c r="C636" s="10" t="s">
        <v>15</v>
      </c>
      <c r="E636" s="10">
        <v>1000018972</v>
      </c>
      <c r="L636" s="10">
        <v>0</v>
      </c>
    </row>
    <row r="637" spans="2:12">
      <c r="B637" s="10" t="s">
        <v>33</v>
      </c>
      <c r="C637" s="10" t="s">
        <v>15</v>
      </c>
      <c r="E637" s="10">
        <v>1000018973</v>
      </c>
      <c r="L637" s="11">
        <v>570000</v>
      </c>
    </row>
    <row r="638" spans="2:12">
      <c r="B638" s="10" t="s">
        <v>33</v>
      </c>
      <c r="C638" s="10" t="s">
        <v>15</v>
      </c>
      <c r="E638" s="10">
        <v>1000018974</v>
      </c>
      <c r="L638" s="11">
        <v>319915.99</v>
      </c>
    </row>
    <row r="639" spans="2:12">
      <c r="B639" s="10" t="s">
        <v>33</v>
      </c>
      <c r="C639" s="10" t="s">
        <v>15</v>
      </c>
      <c r="E639" s="10">
        <v>1000018975</v>
      </c>
      <c r="L639" s="11">
        <v>528000</v>
      </c>
    </row>
    <row r="640" spans="2:12">
      <c r="B640" s="10" t="s">
        <v>33</v>
      </c>
      <c r="C640" s="10" t="s">
        <v>15</v>
      </c>
      <c r="E640" s="10">
        <v>1000018976</v>
      </c>
      <c r="L640" s="11">
        <v>285730.59000000003</v>
      </c>
    </row>
    <row r="641" spans="2:12">
      <c r="B641" s="10" t="s">
        <v>33</v>
      </c>
      <c r="C641" s="10" t="s">
        <v>15</v>
      </c>
      <c r="E641" s="10">
        <v>1000018977</v>
      </c>
      <c r="L641" s="11">
        <v>600000</v>
      </c>
    </row>
    <row r="642" spans="2:12">
      <c r="B642" s="10" t="s">
        <v>33</v>
      </c>
      <c r="C642" s="10" t="s">
        <v>15</v>
      </c>
      <c r="E642" s="10">
        <v>1000018978</v>
      </c>
      <c r="L642" s="10">
        <v>0</v>
      </c>
    </row>
    <row r="643" spans="2:12">
      <c r="B643" s="10" t="s">
        <v>33</v>
      </c>
      <c r="C643" s="10" t="s">
        <v>15</v>
      </c>
      <c r="E643" s="10">
        <v>1000019019</v>
      </c>
      <c r="L643" s="11">
        <v>3790</v>
      </c>
    </row>
    <row r="644" spans="2:12">
      <c r="B644" s="10" t="s">
        <v>33</v>
      </c>
      <c r="C644" s="10" t="s">
        <v>15</v>
      </c>
      <c r="E644" s="10">
        <v>1000019020</v>
      </c>
      <c r="L644" s="10">
        <v>0</v>
      </c>
    </row>
    <row r="645" spans="2:12">
      <c r="B645" s="10" t="s">
        <v>33</v>
      </c>
      <c r="C645" s="10" t="s">
        <v>15</v>
      </c>
      <c r="E645" s="10">
        <v>1000019021</v>
      </c>
      <c r="L645" s="11">
        <v>790596</v>
      </c>
    </row>
    <row r="646" spans="2:12">
      <c r="B646" s="10" t="s">
        <v>33</v>
      </c>
      <c r="C646" s="10" t="s">
        <v>15</v>
      </c>
      <c r="E646" s="10">
        <v>1000019022</v>
      </c>
      <c r="L646" s="10">
        <v>0</v>
      </c>
    </row>
    <row r="647" spans="2:12">
      <c r="B647" s="10" t="s">
        <v>33</v>
      </c>
      <c r="C647" s="10" t="s">
        <v>15</v>
      </c>
      <c r="E647" s="10">
        <v>1000019023</v>
      </c>
      <c r="L647" s="11">
        <v>117666.6</v>
      </c>
    </row>
    <row r="648" spans="2:12">
      <c r="B648" s="10" t="s">
        <v>33</v>
      </c>
      <c r="C648" s="10" t="s">
        <v>15</v>
      </c>
      <c r="E648" s="10">
        <v>1000019024</v>
      </c>
      <c r="L648" s="11">
        <v>157401</v>
      </c>
    </row>
    <row r="649" spans="2:12">
      <c r="B649" s="10" t="s">
        <v>33</v>
      </c>
      <c r="C649" s="10" t="s">
        <v>15</v>
      </c>
      <c r="E649" s="10">
        <v>1000019025</v>
      </c>
      <c r="L649" s="11">
        <v>796500</v>
      </c>
    </row>
    <row r="650" spans="2:12">
      <c r="B650" s="10" t="s">
        <v>33</v>
      </c>
      <c r="C650" s="10" t="s">
        <v>15</v>
      </c>
      <c r="E650" s="10">
        <v>1000019026</v>
      </c>
      <c r="L650" s="11">
        <v>355300</v>
      </c>
    </row>
    <row r="651" spans="2:12">
      <c r="B651" s="10" t="s">
        <v>33</v>
      </c>
      <c r="C651" s="10" t="s">
        <v>15</v>
      </c>
      <c r="E651" s="10">
        <v>1000019027</v>
      </c>
      <c r="L651" s="11">
        <v>680400</v>
      </c>
    </row>
    <row r="652" spans="2:12">
      <c r="B652" s="10" t="s">
        <v>33</v>
      </c>
      <c r="C652" s="10" t="s">
        <v>15</v>
      </c>
      <c r="E652" s="10">
        <v>1000019028</v>
      </c>
      <c r="L652" s="11">
        <v>37000</v>
      </c>
    </row>
    <row r="653" spans="2:12">
      <c r="B653" s="10" t="s">
        <v>33</v>
      </c>
      <c r="C653" s="10" t="s">
        <v>15</v>
      </c>
      <c r="E653" s="10">
        <v>1000019029</v>
      </c>
      <c r="L653" s="11">
        <v>61212.76</v>
      </c>
    </row>
    <row r="654" spans="2:12">
      <c r="B654" s="10" t="s">
        <v>33</v>
      </c>
      <c r="C654" s="10" t="s">
        <v>15</v>
      </c>
      <c r="E654" s="10">
        <v>1000019030</v>
      </c>
      <c r="L654" s="11">
        <v>374300</v>
      </c>
    </row>
    <row r="655" spans="2:12">
      <c r="B655" s="10" t="s">
        <v>33</v>
      </c>
      <c r="C655" s="10" t="s">
        <v>15</v>
      </c>
      <c r="E655" s="10">
        <v>1000019031</v>
      </c>
      <c r="L655" s="11">
        <v>263731.61</v>
      </c>
    </row>
    <row r="656" spans="2:12">
      <c r="B656" s="10" t="s">
        <v>33</v>
      </c>
      <c r="C656" s="10" t="s">
        <v>15</v>
      </c>
      <c r="E656" s="10">
        <v>1000019038</v>
      </c>
      <c r="L656" s="10">
        <v>0</v>
      </c>
    </row>
    <row r="657" spans="2:12">
      <c r="B657" s="10" t="s">
        <v>33</v>
      </c>
      <c r="C657" s="10" t="s">
        <v>15</v>
      </c>
      <c r="E657" s="10">
        <v>1000019041</v>
      </c>
      <c r="L657" s="11">
        <v>108791.86</v>
      </c>
    </row>
    <row r="658" spans="2:12">
      <c r="B658" s="10" t="s">
        <v>33</v>
      </c>
      <c r="C658" s="10" t="s">
        <v>15</v>
      </c>
      <c r="E658" s="10">
        <v>1000019051</v>
      </c>
      <c r="L658" s="10">
        <v>0</v>
      </c>
    </row>
    <row r="659" spans="2:12">
      <c r="B659" s="10" t="s">
        <v>33</v>
      </c>
      <c r="C659" s="10" t="s">
        <v>15</v>
      </c>
      <c r="E659" s="10">
        <v>1000019056</v>
      </c>
      <c r="L659" s="10">
        <v>0</v>
      </c>
    </row>
    <row r="660" spans="2:12">
      <c r="B660" s="10" t="s">
        <v>33</v>
      </c>
      <c r="C660" s="10" t="s">
        <v>15</v>
      </c>
      <c r="E660" s="10">
        <v>1000019060</v>
      </c>
      <c r="L660" s="10">
        <v>0</v>
      </c>
    </row>
    <row r="661" spans="2:12">
      <c r="B661" s="10" t="s">
        <v>33</v>
      </c>
      <c r="C661" s="10" t="s">
        <v>15</v>
      </c>
      <c r="E661" s="10">
        <v>1000019069</v>
      </c>
      <c r="L661" s="10">
        <v>0</v>
      </c>
    </row>
    <row r="662" spans="2:12">
      <c r="B662" s="10" t="s">
        <v>33</v>
      </c>
      <c r="C662" s="10" t="s">
        <v>15</v>
      </c>
      <c r="E662" s="10">
        <v>1000019070</v>
      </c>
      <c r="L662" s="10">
        <v>0</v>
      </c>
    </row>
    <row r="663" spans="2:12">
      <c r="B663" s="10" t="s">
        <v>33</v>
      </c>
      <c r="C663" s="10" t="s">
        <v>15</v>
      </c>
      <c r="E663" s="10">
        <v>1000019073</v>
      </c>
      <c r="L663" s="11">
        <v>746400</v>
      </c>
    </row>
    <row r="664" spans="2:12">
      <c r="B664" s="10" t="s">
        <v>33</v>
      </c>
      <c r="C664" s="10" t="s">
        <v>15</v>
      </c>
      <c r="E664" s="10">
        <v>1000019074</v>
      </c>
      <c r="L664" s="10">
        <v>0</v>
      </c>
    </row>
    <row r="665" spans="2:12">
      <c r="B665" s="10" t="s">
        <v>33</v>
      </c>
      <c r="C665" s="10" t="s">
        <v>15</v>
      </c>
      <c r="E665" s="10">
        <v>1000019075</v>
      </c>
      <c r="L665" s="11">
        <v>1259687.5</v>
      </c>
    </row>
    <row r="666" spans="2:12">
      <c r="B666" s="10" t="s">
        <v>33</v>
      </c>
      <c r="C666" s="10" t="s">
        <v>15</v>
      </c>
      <c r="E666" s="10">
        <v>1000019076</v>
      </c>
      <c r="L666" s="10">
        <v>0</v>
      </c>
    </row>
    <row r="667" spans="2:12">
      <c r="B667" s="10" t="s">
        <v>33</v>
      </c>
      <c r="C667" s="10" t="s">
        <v>15</v>
      </c>
      <c r="E667" s="10">
        <v>1000019079</v>
      </c>
      <c r="L667" s="11">
        <v>5000</v>
      </c>
    </row>
    <row r="668" spans="2:12">
      <c r="B668" s="10" t="s">
        <v>33</v>
      </c>
      <c r="C668" s="10" t="s">
        <v>15</v>
      </c>
      <c r="E668" s="10">
        <v>1000019081</v>
      </c>
      <c r="L668" s="11">
        <v>1567.2</v>
      </c>
    </row>
    <row r="669" spans="2:12">
      <c r="B669" s="10" t="s">
        <v>33</v>
      </c>
      <c r="C669" s="10" t="s">
        <v>15</v>
      </c>
      <c r="E669" s="10">
        <v>1000019083</v>
      </c>
      <c r="L669" s="10">
        <v>0</v>
      </c>
    </row>
    <row r="670" spans="2:12">
      <c r="B670" s="10" t="s">
        <v>33</v>
      </c>
      <c r="C670" s="10" t="s">
        <v>15</v>
      </c>
      <c r="E670" s="10">
        <v>1000019084</v>
      </c>
      <c r="L670" s="11">
        <v>30219.5</v>
      </c>
    </row>
    <row r="671" spans="2:12">
      <c r="B671" s="10" t="s">
        <v>33</v>
      </c>
      <c r="C671" s="10" t="s">
        <v>15</v>
      </c>
      <c r="E671" s="10">
        <v>1000019120</v>
      </c>
      <c r="L671" s="11">
        <v>430000</v>
      </c>
    </row>
    <row r="672" spans="2:12">
      <c r="B672" s="10" t="s">
        <v>33</v>
      </c>
      <c r="C672" s="10" t="s">
        <v>15</v>
      </c>
      <c r="E672" s="10">
        <v>1000019121</v>
      </c>
      <c r="L672" s="11">
        <v>31383.55</v>
      </c>
    </row>
    <row r="673" spans="2:12">
      <c r="B673" s="10" t="s">
        <v>33</v>
      </c>
      <c r="C673" s="10" t="s">
        <v>15</v>
      </c>
      <c r="E673" s="10">
        <v>1000019122</v>
      </c>
      <c r="L673" s="11">
        <v>430000</v>
      </c>
    </row>
    <row r="674" spans="2:12">
      <c r="B674" s="10" t="s">
        <v>33</v>
      </c>
      <c r="C674" s="10" t="s">
        <v>15</v>
      </c>
      <c r="E674" s="10">
        <v>1000019123</v>
      </c>
      <c r="L674" s="11">
        <v>40000</v>
      </c>
    </row>
    <row r="675" spans="2:12">
      <c r="B675" s="10" t="s">
        <v>33</v>
      </c>
      <c r="C675" s="10" t="s">
        <v>15</v>
      </c>
      <c r="E675" s="10">
        <v>1000019165</v>
      </c>
      <c r="L675" s="11">
        <v>1067.98</v>
      </c>
    </row>
    <row r="676" spans="2:12">
      <c r="B676" s="10" t="s">
        <v>33</v>
      </c>
      <c r="C676" s="10" t="s">
        <v>15</v>
      </c>
      <c r="E676" s="10">
        <v>1000019166</v>
      </c>
      <c r="L676" s="10">
        <v>0</v>
      </c>
    </row>
    <row r="677" spans="2:12">
      <c r="B677" s="10" t="s">
        <v>33</v>
      </c>
      <c r="C677" s="10" t="s">
        <v>15</v>
      </c>
      <c r="E677" s="10">
        <v>1000019177</v>
      </c>
      <c r="L677" s="10">
        <v>0</v>
      </c>
    </row>
    <row r="678" spans="2:12">
      <c r="B678" s="10" t="s">
        <v>33</v>
      </c>
      <c r="C678" s="10" t="s">
        <v>15</v>
      </c>
      <c r="E678" s="10">
        <v>1000019196</v>
      </c>
      <c r="L678" s="10">
        <v>0</v>
      </c>
    </row>
    <row r="679" spans="2:12">
      <c r="B679" s="10" t="s">
        <v>33</v>
      </c>
      <c r="C679" s="10" t="s">
        <v>15</v>
      </c>
      <c r="E679" s="10">
        <v>1000019210</v>
      </c>
      <c r="L679" s="11">
        <v>91880</v>
      </c>
    </row>
    <row r="680" spans="2:12">
      <c r="B680" s="10" t="s">
        <v>33</v>
      </c>
      <c r="C680" s="10" t="s">
        <v>15</v>
      </c>
      <c r="E680" s="10">
        <v>1000019211</v>
      </c>
      <c r="L680" s="11">
        <v>390000</v>
      </c>
    </row>
    <row r="681" spans="2:12">
      <c r="B681" s="10" t="s">
        <v>33</v>
      </c>
      <c r="C681" s="10" t="s">
        <v>15</v>
      </c>
      <c r="E681" s="10">
        <v>1000019212</v>
      </c>
      <c r="L681" s="11">
        <v>420000</v>
      </c>
    </row>
    <row r="682" spans="2:12">
      <c r="B682" s="10" t="s">
        <v>33</v>
      </c>
      <c r="C682" s="10" t="s">
        <v>15</v>
      </c>
      <c r="E682" s="10">
        <v>1000019225</v>
      </c>
      <c r="L682" s="11">
        <v>1254000</v>
      </c>
    </row>
    <row r="683" spans="2:12">
      <c r="B683" s="10" t="s">
        <v>33</v>
      </c>
      <c r="C683" s="10" t="s">
        <v>15</v>
      </c>
      <c r="E683" s="10">
        <v>1000019261</v>
      </c>
      <c r="L683" s="10">
        <v>0</v>
      </c>
    </row>
    <row r="684" spans="2:12">
      <c r="B684" s="10" t="s">
        <v>33</v>
      </c>
      <c r="C684" s="10" t="s">
        <v>15</v>
      </c>
      <c r="E684" s="10">
        <v>1000019263</v>
      </c>
      <c r="L684" s="10">
        <v>0</v>
      </c>
    </row>
    <row r="685" spans="2:12">
      <c r="B685" s="10" t="s">
        <v>33</v>
      </c>
      <c r="C685" s="10" t="s">
        <v>15</v>
      </c>
      <c r="E685" s="10">
        <v>1000019264</v>
      </c>
      <c r="L685" s="11">
        <v>3194976</v>
      </c>
    </row>
    <row r="686" spans="2:12">
      <c r="B686" s="10" t="s">
        <v>33</v>
      </c>
      <c r="C686" s="10" t="s">
        <v>15</v>
      </c>
      <c r="E686" s="10">
        <v>1000019266</v>
      </c>
      <c r="L686" s="11">
        <v>1300</v>
      </c>
    </row>
    <row r="687" spans="2:12">
      <c r="B687" s="10" t="s">
        <v>33</v>
      </c>
      <c r="C687" s="10" t="s">
        <v>15</v>
      </c>
      <c r="E687" s="10">
        <v>1000019267</v>
      </c>
      <c r="L687" s="11">
        <v>1500</v>
      </c>
    </row>
    <row r="688" spans="2:12">
      <c r="B688" s="10" t="s">
        <v>33</v>
      </c>
      <c r="C688" s="10" t="s">
        <v>15</v>
      </c>
      <c r="E688" s="10">
        <v>1000019268</v>
      </c>
      <c r="L688" s="11">
        <v>1200</v>
      </c>
    </row>
    <row r="689" spans="2:12">
      <c r="B689" s="10" t="s">
        <v>33</v>
      </c>
      <c r="C689" s="10" t="s">
        <v>15</v>
      </c>
      <c r="E689" s="10">
        <v>1000019269</v>
      </c>
      <c r="L689" s="11">
        <v>1500</v>
      </c>
    </row>
    <row r="690" spans="2:12">
      <c r="B690" s="10" t="s">
        <v>33</v>
      </c>
      <c r="C690" s="10" t="s">
        <v>15</v>
      </c>
      <c r="E690" s="10">
        <v>1000019287</v>
      </c>
      <c r="L690" s="11">
        <v>500000</v>
      </c>
    </row>
    <row r="691" spans="2:12">
      <c r="B691" s="10" t="s">
        <v>33</v>
      </c>
      <c r="C691" s="10" t="s">
        <v>15</v>
      </c>
      <c r="E691" s="10">
        <v>1000019289</v>
      </c>
      <c r="L691" s="10">
        <v>0</v>
      </c>
    </row>
    <row r="692" spans="2:12">
      <c r="B692" s="10" t="s">
        <v>33</v>
      </c>
      <c r="C692" s="10" t="s">
        <v>15</v>
      </c>
      <c r="E692" s="10">
        <v>1000019291</v>
      </c>
      <c r="L692" s="10">
        <v>0</v>
      </c>
    </row>
    <row r="693" spans="2:12">
      <c r="B693" s="10" t="s">
        <v>33</v>
      </c>
      <c r="C693" s="10" t="s">
        <v>15</v>
      </c>
      <c r="E693" s="10">
        <v>1000019293</v>
      </c>
      <c r="L693" s="11">
        <v>12000</v>
      </c>
    </row>
    <row r="694" spans="2:12">
      <c r="B694" s="10" t="s">
        <v>33</v>
      </c>
      <c r="C694" s="10" t="s">
        <v>15</v>
      </c>
      <c r="E694" s="10">
        <v>1000019361</v>
      </c>
      <c r="L694" s="11">
        <v>180000</v>
      </c>
    </row>
    <row r="695" spans="2:12">
      <c r="B695" s="10" t="s">
        <v>33</v>
      </c>
      <c r="C695" s="10" t="s">
        <v>15</v>
      </c>
      <c r="E695" s="10">
        <v>1000019371</v>
      </c>
      <c r="L695" s="10">
        <v>0</v>
      </c>
    </row>
    <row r="696" spans="2:12">
      <c r="B696" s="10" t="s">
        <v>33</v>
      </c>
      <c r="C696" s="10" t="s">
        <v>15</v>
      </c>
      <c r="E696" s="10">
        <v>1000019375</v>
      </c>
      <c r="L696" s="11">
        <v>68190</v>
      </c>
    </row>
    <row r="697" spans="2:12">
      <c r="B697" s="10" t="s">
        <v>33</v>
      </c>
      <c r="C697" s="10" t="s">
        <v>15</v>
      </c>
      <c r="E697" s="10">
        <v>1000019376</v>
      </c>
      <c r="L697" s="10">
        <v>0</v>
      </c>
    </row>
    <row r="698" spans="2:12">
      <c r="B698" s="10" t="s">
        <v>33</v>
      </c>
      <c r="C698" s="10" t="s">
        <v>15</v>
      </c>
      <c r="E698" s="10">
        <v>1000019378</v>
      </c>
      <c r="L698" s="10">
        <v>0</v>
      </c>
    </row>
    <row r="699" spans="2:12">
      <c r="B699" s="10" t="s">
        <v>33</v>
      </c>
      <c r="C699" s="10" t="s">
        <v>15</v>
      </c>
      <c r="E699" s="10">
        <v>1000019380</v>
      </c>
      <c r="L699" s="11">
        <v>36000</v>
      </c>
    </row>
    <row r="700" spans="2:12">
      <c r="B700" s="10" t="s">
        <v>33</v>
      </c>
      <c r="C700" s="10" t="s">
        <v>15</v>
      </c>
      <c r="E700" s="10">
        <v>1000019382</v>
      </c>
      <c r="L700" s="11">
        <v>478485.14</v>
      </c>
    </row>
    <row r="701" spans="2:12">
      <c r="B701" s="10" t="s">
        <v>33</v>
      </c>
      <c r="C701" s="10" t="s">
        <v>15</v>
      </c>
      <c r="E701" s="10">
        <v>1000019388</v>
      </c>
      <c r="L701" s="10">
        <v>0</v>
      </c>
    </row>
    <row r="702" spans="2:12">
      <c r="B702" s="10" t="s">
        <v>33</v>
      </c>
      <c r="C702" s="10" t="s">
        <v>15</v>
      </c>
      <c r="E702" s="10">
        <v>1000019398</v>
      </c>
      <c r="L702" s="10">
        <v>0</v>
      </c>
    </row>
    <row r="703" spans="2:12">
      <c r="B703" s="10" t="s">
        <v>33</v>
      </c>
      <c r="C703" s="10" t="s">
        <v>15</v>
      </c>
      <c r="E703" s="10">
        <v>1000019410</v>
      </c>
      <c r="L703" s="10">
        <v>0</v>
      </c>
    </row>
    <row r="704" spans="2:12">
      <c r="B704" s="10" t="s">
        <v>33</v>
      </c>
      <c r="C704" s="10" t="s">
        <v>15</v>
      </c>
      <c r="E704" s="10">
        <v>1000019411</v>
      </c>
      <c r="L704" s="11">
        <v>725035</v>
      </c>
    </row>
    <row r="705" spans="2:12">
      <c r="B705" s="10" t="s">
        <v>33</v>
      </c>
      <c r="C705" s="10" t="s">
        <v>15</v>
      </c>
      <c r="E705" s="10">
        <v>1000019412</v>
      </c>
      <c r="L705" s="11">
        <v>1032535</v>
      </c>
    </row>
    <row r="706" spans="2:12">
      <c r="B706" s="10" t="s">
        <v>33</v>
      </c>
      <c r="C706" s="10" t="s">
        <v>15</v>
      </c>
      <c r="E706" s="10">
        <v>1000019413</v>
      </c>
      <c r="L706" s="11">
        <v>670535</v>
      </c>
    </row>
    <row r="707" spans="2:12">
      <c r="B707" s="10" t="s">
        <v>33</v>
      </c>
      <c r="C707" s="10" t="s">
        <v>15</v>
      </c>
      <c r="E707" s="10">
        <v>1000019414</v>
      </c>
      <c r="L707" s="11">
        <v>60000</v>
      </c>
    </row>
    <row r="708" spans="2:12">
      <c r="B708" s="10" t="s">
        <v>33</v>
      </c>
      <c r="C708" s="10" t="s">
        <v>15</v>
      </c>
      <c r="E708" s="10">
        <v>1000019415</v>
      </c>
      <c r="L708" s="11">
        <v>1990</v>
      </c>
    </row>
    <row r="709" spans="2:12">
      <c r="B709" s="10" t="s">
        <v>33</v>
      </c>
      <c r="C709" s="10" t="s">
        <v>15</v>
      </c>
      <c r="E709" s="10">
        <v>1000019446</v>
      </c>
      <c r="L709" s="10">
        <v>0</v>
      </c>
    </row>
    <row r="710" spans="2:12">
      <c r="B710" s="10" t="s">
        <v>33</v>
      </c>
      <c r="C710" s="10" t="s">
        <v>15</v>
      </c>
      <c r="E710" s="10">
        <v>1000019447</v>
      </c>
      <c r="L710" s="11">
        <v>126130</v>
      </c>
    </row>
    <row r="711" spans="2:12">
      <c r="B711" s="10" t="s">
        <v>33</v>
      </c>
      <c r="C711" s="10" t="s">
        <v>15</v>
      </c>
      <c r="E711" s="10">
        <v>1000019466</v>
      </c>
      <c r="L711" s="11">
        <v>7500</v>
      </c>
    </row>
    <row r="712" spans="2:12">
      <c r="B712" s="10" t="s">
        <v>33</v>
      </c>
      <c r="C712" s="10" t="s">
        <v>15</v>
      </c>
      <c r="E712" s="10">
        <v>1000019467</v>
      </c>
      <c r="L712" s="11">
        <v>59416.9</v>
      </c>
    </row>
    <row r="713" spans="2:12">
      <c r="B713" s="10" t="s">
        <v>33</v>
      </c>
      <c r="C713" s="10" t="s">
        <v>15</v>
      </c>
      <c r="E713" s="10">
        <v>1000019475</v>
      </c>
      <c r="L713" s="10">
        <v>0</v>
      </c>
    </row>
    <row r="714" spans="2:12">
      <c r="B714" s="10" t="s">
        <v>33</v>
      </c>
      <c r="C714" s="10" t="s">
        <v>15</v>
      </c>
      <c r="E714" s="10">
        <v>1000019492</v>
      </c>
      <c r="L714" s="11">
        <v>1185100</v>
      </c>
    </row>
    <row r="715" spans="2:12">
      <c r="B715" s="10" t="s">
        <v>33</v>
      </c>
      <c r="C715" s="10" t="s">
        <v>15</v>
      </c>
      <c r="E715" s="10">
        <v>1000019517</v>
      </c>
      <c r="L715" s="10">
        <v>0</v>
      </c>
    </row>
    <row r="716" spans="2:12">
      <c r="B716" s="10" t="s">
        <v>33</v>
      </c>
      <c r="C716" s="10" t="s">
        <v>15</v>
      </c>
      <c r="E716" s="10">
        <v>1000019518</v>
      </c>
      <c r="L716" s="10">
        <v>0</v>
      </c>
    </row>
    <row r="717" spans="2:12">
      <c r="B717" s="10" t="s">
        <v>33</v>
      </c>
      <c r="C717" s="10" t="s">
        <v>15</v>
      </c>
      <c r="E717" s="10">
        <v>1000019525</v>
      </c>
      <c r="L717" s="10">
        <v>0</v>
      </c>
    </row>
    <row r="718" spans="2:12">
      <c r="B718" s="10" t="s">
        <v>33</v>
      </c>
      <c r="C718" s="10" t="s">
        <v>15</v>
      </c>
      <c r="E718" s="10">
        <v>1000019541</v>
      </c>
      <c r="L718" s="10">
        <v>0</v>
      </c>
    </row>
    <row r="719" spans="2:12">
      <c r="B719" s="10" t="s">
        <v>33</v>
      </c>
      <c r="C719" s="10" t="s">
        <v>15</v>
      </c>
      <c r="E719" s="10">
        <v>1000019547</v>
      </c>
      <c r="L719" s="11">
        <v>3000</v>
      </c>
    </row>
    <row r="720" spans="2:12">
      <c r="B720" s="10" t="s">
        <v>33</v>
      </c>
      <c r="C720" s="10" t="s">
        <v>15</v>
      </c>
      <c r="E720" s="10">
        <v>1000019555</v>
      </c>
      <c r="L720" s="11">
        <v>94640</v>
      </c>
    </row>
    <row r="721" spans="2:12">
      <c r="B721" s="10" t="s">
        <v>33</v>
      </c>
      <c r="C721" s="10" t="s">
        <v>15</v>
      </c>
      <c r="E721" s="10">
        <v>1000019556</v>
      </c>
      <c r="L721" s="11">
        <v>338172</v>
      </c>
    </row>
    <row r="722" spans="2:12">
      <c r="B722" s="10" t="s">
        <v>33</v>
      </c>
      <c r="C722" s="10" t="s">
        <v>15</v>
      </c>
      <c r="E722" s="10">
        <v>1000019559</v>
      </c>
      <c r="L722" s="11">
        <v>25590.03</v>
      </c>
    </row>
    <row r="723" spans="2:12">
      <c r="B723" s="10" t="s">
        <v>33</v>
      </c>
      <c r="C723" s="10" t="s">
        <v>15</v>
      </c>
      <c r="E723" s="10">
        <v>1000019610</v>
      </c>
      <c r="L723" s="10">
        <v>0</v>
      </c>
    </row>
    <row r="724" spans="2:12">
      <c r="B724" s="10" t="s">
        <v>33</v>
      </c>
      <c r="C724" s="10" t="s">
        <v>15</v>
      </c>
      <c r="E724" s="10">
        <v>1000019632</v>
      </c>
      <c r="L724" s="10">
        <v>0</v>
      </c>
    </row>
    <row r="725" spans="2:12">
      <c r="B725" s="10" t="s">
        <v>33</v>
      </c>
      <c r="C725" s="10" t="s">
        <v>15</v>
      </c>
      <c r="E725" s="10">
        <v>1000019634</v>
      </c>
      <c r="L725" s="10">
        <v>0</v>
      </c>
    </row>
    <row r="726" spans="2:12">
      <c r="B726" s="10" t="s">
        <v>33</v>
      </c>
      <c r="C726" s="10" t="s">
        <v>15</v>
      </c>
      <c r="E726" s="10">
        <v>1000019635</v>
      </c>
      <c r="L726" s="11">
        <v>4648.2</v>
      </c>
    </row>
    <row r="727" spans="2:12">
      <c r="B727" s="10" t="s">
        <v>33</v>
      </c>
      <c r="C727" s="10" t="s">
        <v>15</v>
      </c>
      <c r="E727" s="10">
        <v>1000019642</v>
      </c>
      <c r="L727" s="10">
        <v>0</v>
      </c>
    </row>
    <row r="728" spans="2:12">
      <c r="B728" s="10" t="s">
        <v>33</v>
      </c>
      <c r="C728" s="10" t="s">
        <v>15</v>
      </c>
      <c r="E728" s="10">
        <v>1000019670</v>
      </c>
      <c r="L728" s="10">
        <v>0</v>
      </c>
    </row>
    <row r="729" spans="2:12">
      <c r="B729" s="10" t="s">
        <v>33</v>
      </c>
      <c r="C729" s="10" t="s">
        <v>15</v>
      </c>
      <c r="E729" s="10">
        <v>1000019688</v>
      </c>
      <c r="L729" s="11">
        <v>163887.82</v>
      </c>
    </row>
    <row r="730" spans="2:12">
      <c r="B730" s="10" t="s">
        <v>33</v>
      </c>
      <c r="C730" s="10" t="s">
        <v>15</v>
      </c>
      <c r="E730" s="10">
        <v>1000019689</v>
      </c>
      <c r="L730" s="10">
        <v>0</v>
      </c>
    </row>
    <row r="731" spans="2:12">
      <c r="B731" s="10" t="s">
        <v>33</v>
      </c>
      <c r="C731" s="10" t="s">
        <v>15</v>
      </c>
      <c r="E731" s="10">
        <v>1000019690</v>
      </c>
      <c r="L731" s="11">
        <v>14764.4</v>
      </c>
    </row>
    <row r="732" spans="2:12">
      <c r="B732" s="10" t="s">
        <v>33</v>
      </c>
      <c r="C732" s="10" t="s">
        <v>15</v>
      </c>
      <c r="E732" s="10">
        <v>1000019691</v>
      </c>
      <c r="L732" s="10">
        <v>0</v>
      </c>
    </row>
    <row r="733" spans="2:12">
      <c r="B733" s="10" t="s">
        <v>33</v>
      </c>
      <c r="C733" s="10" t="s">
        <v>15</v>
      </c>
      <c r="E733" s="10">
        <v>1000019693</v>
      </c>
      <c r="L733" s="10">
        <v>0</v>
      </c>
    </row>
    <row r="734" spans="2:12">
      <c r="B734" s="10" t="s">
        <v>33</v>
      </c>
      <c r="C734" s="10" t="s">
        <v>15</v>
      </c>
      <c r="E734" s="10">
        <v>1000019695</v>
      </c>
      <c r="L734" s="11">
        <v>16836.810000000001</v>
      </c>
    </row>
    <row r="735" spans="2:12">
      <c r="B735" s="10" t="s">
        <v>33</v>
      </c>
      <c r="C735" s="10" t="s">
        <v>15</v>
      </c>
      <c r="E735" s="10">
        <v>1000019699</v>
      </c>
      <c r="L735" s="11">
        <v>30000</v>
      </c>
    </row>
    <row r="736" spans="2:12">
      <c r="B736" s="10" t="s">
        <v>33</v>
      </c>
      <c r="C736" s="10" t="s">
        <v>15</v>
      </c>
      <c r="E736" s="10">
        <v>1000019701</v>
      </c>
      <c r="L736" s="11">
        <v>3000</v>
      </c>
    </row>
    <row r="737" spans="2:12">
      <c r="B737" s="10" t="s">
        <v>33</v>
      </c>
      <c r="C737" s="10" t="s">
        <v>15</v>
      </c>
      <c r="E737" s="10">
        <v>1000019706</v>
      </c>
      <c r="L737" s="11">
        <v>6898</v>
      </c>
    </row>
    <row r="738" spans="2:12">
      <c r="B738" s="10" t="s">
        <v>33</v>
      </c>
      <c r="C738" s="10" t="s">
        <v>15</v>
      </c>
      <c r="E738" s="10">
        <v>1000019707</v>
      </c>
      <c r="L738" s="10">
        <v>195.32</v>
      </c>
    </row>
    <row r="739" spans="2:12">
      <c r="B739" s="10" t="s">
        <v>33</v>
      </c>
      <c r="C739" s="10" t="s">
        <v>15</v>
      </c>
      <c r="E739" s="10">
        <v>1000019708</v>
      </c>
      <c r="L739" s="10">
        <v>0</v>
      </c>
    </row>
    <row r="740" spans="2:12">
      <c r="B740" s="10" t="s">
        <v>33</v>
      </c>
      <c r="C740" s="10" t="s">
        <v>15</v>
      </c>
      <c r="E740" s="10">
        <v>1000019709</v>
      </c>
      <c r="L740" s="10">
        <v>0</v>
      </c>
    </row>
    <row r="741" spans="2:12">
      <c r="B741" s="10" t="s">
        <v>33</v>
      </c>
      <c r="C741" s="10" t="s">
        <v>15</v>
      </c>
      <c r="E741" s="10">
        <v>1000019762</v>
      </c>
      <c r="L741" s="11">
        <v>1170500</v>
      </c>
    </row>
    <row r="742" spans="2:12">
      <c r="B742" s="10" t="s">
        <v>33</v>
      </c>
      <c r="C742" s="10" t="s">
        <v>15</v>
      </c>
      <c r="E742" s="10">
        <v>1000019767</v>
      </c>
      <c r="L742" s="10">
        <v>0</v>
      </c>
    </row>
    <row r="743" spans="2:12">
      <c r="B743" s="10" t="s">
        <v>33</v>
      </c>
      <c r="C743" s="10" t="s">
        <v>15</v>
      </c>
      <c r="E743" s="10">
        <v>1000019775</v>
      </c>
      <c r="L743" s="10">
        <v>0</v>
      </c>
    </row>
    <row r="744" spans="2:12">
      <c r="B744" s="10" t="s">
        <v>33</v>
      </c>
      <c r="C744" s="10" t="s">
        <v>15</v>
      </c>
      <c r="E744" s="10">
        <v>1000019782</v>
      </c>
      <c r="L744" s="11">
        <v>2175839</v>
      </c>
    </row>
    <row r="745" spans="2:12">
      <c r="B745" s="10" t="s">
        <v>33</v>
      </c>
      <c r="C745" s="10" t="s">
        <v>15</v>
      </c>
      <c r="E745" s="10">
        <v>1000019786</v>
      </c>
      <c r="L745" s="10">
        <v>0</v>
      </c>
    </row>
    <row r="746" spans="2:12">
      <c r="B746" s="10" t="s">
        <v>33</v>
      </c>
      <c r="C746" s="10" t="s">
        <v>15</v>
      </c>
      <c r="E746" s="10">
        <v>1000019793</v>
      </c>
      <c r="L746" s="10">
        <v>0</v>
      </c>
    </row>
    <row r="747" spans="2:12">
      <c r="B747" s="10" t="s">
        <v>33</v>
      </c>
      <c r="C747" s="10" t="s">
        <v>15</v>
      </c>
      <c r="E747" s="10">
        <v>1000019798</v>
      </c>
      <c r="L747" s="11">
        <v>1200</v>
      </c>
    </row>
    <row r="748" spans="2:12">
      <c r="B748" s="10" t="s">
        <v>33</v>
      </c>
      <c r="C748" s="10" t="s">
        <v>15</v>
      </c>
      <c r="E748" s="10">
        <v>1000019846</v>
      </c>
      <c r="L748" s="11">
        <v>1420000</v>
      </c>
    </row>
    <row r="749" spans="2:12">
      <c r="B749" s="10" t="s">
        <v>33</v>
      </c>
      <c r="C749" s="10" t="s">
        <v>15</v>
      </c>
      <c r="E749" s="10">
        <v>1000019849</v>
      </c>
      <c r="L749" s="10">
        <v>0</v>
      </c>
    </row>
    <row r="750" spans="2:12">
      <c r="B750" s="10" t="s">
        <v>33</v>
      </c>
      <c r="C750" s="10" t="s">
        <v>15</v>
      </c>
      <c r="E750" s="10">
        <v>1000019855</v>
      </c>
      <c r="L750" s="10">
        <v>0</v>
      </c>
    </row>
    <row r="751" spans="2:12">
      <c r="B751" s="10" t="s">
        <v>33</v>
      </c>
      <c r="C751" s="10" t="s">
        <v>15</v>
      </c>
      <c r="E751" s="10">
        <v>1000019859</v>
      </c>
      <c r="L751" s="10">
        <v>0</v>
      </c>
    </row>
    <row r="752" spans="2:12">
      <c r="B752" s="10" t="s">
        <v>33</v>
      </c>
      <c r="C752" s="10" t="s">
        <v>15</v>
      </c>
      <c r="E752" s="10">
        <v>1000019902</v>
      </c>
      <c r="L752" s="10">
        <v>0</v>
      </c>
    </row>
    <row r="753" spans="2:12">
      <c r="B753" s="10" t="s">
        <v>33</v>
      </c>
      <c r="C753" s="10" t="s">
        <v>15</v>
      </c>
      <c r="E753" s="10">
        <v>1000019904</v>
      </c>
      <c r="L753" s="10">
        <v>0</v>
      </c>
    </row>
    <row r="754" spans="2:12">
      <c r="B754" s="10" t="s">
        <v>33</v>
      </c>
      <c r="C754" s="10" t="s">
        <v>15</v>
      </c>
      <c r="E754" s="10">
        <v>1000019921</v>
      </c>
      <c r="L754" s="10">
        <v>0</v>
      </c>
    </row>
    <row r="755" spans="2:12">
      <c r="B755" s="10" t="s">
        <v>33</v>
      </c>
      <c r="C755" s="10" t="s">
        <v>15</v>
      </c>
      <c r="E755" s="10">
        <v>1000019922</v>
      </c>
      <c r="L755" s="10">
        <v>0</v>
      </c>
    </row>
    <row r="756" spans="2:12">
      <c r="B756" s="10" t="s">
        <v>33</v>
      </c>
      <c r="C756" s="10" t="s">
        <v>15</v>
      </c>
      <c r="E756" s="10">
        <v>1000019928</v>
      </c>
      <c r="L756" s="10">
        <v>105</v>
      </c>
    </row>
    <row r="757" spans="2:12">
      <c r="B757" s="10" t="s">
        <v>33</v>
      </c>
      <c r="C757" s="10" t="s">
        <v>15</v>
      </c>
      <c r="E757" s="10">
        <v>1000019931</v>
      </c>
      <c r="L757" s="11">
        <v>45000</v>
      </c>
    </row>
    <row r="758" spans="2:12">
      <c r="B758" s="10" t="s">
        <v>33</v>
      </c>
      <c r="C758" s="10" t="s">
        <v>15</v>
      </c>
      <c r="E758" s="10">
        <v>1000019932</v>
      </c>
      <c r="L758" s="11">
        <v>90000</v>
      </c>
    </row>
    <row r="759" spans="2:12">
      <c r="B759" s="10" t="s">
        <v>33</v>
      </c>
      <c r="C759" s="10" t="s">
        <v>15</v>
      </c>
      <c r="E759" s="10">
        <v>1000019933</v>
      </c>
      <c r="L759" s="11">
        <v>1252600</v>
      </c>
    </row>
    <row r="760" spans="2:12">
      <c r="B760" s="10" t="s">
        <v>33</v>
      </c>
      <c r="C760" s="10" t="s">
        <v>15</v>
      </c>
      <c r="E760" s="10">
        <v>1000019934</v>
      </c>
      <c r="L760" s="11">
        <v>133123.23000000001</v>
      </c>
    </row>
    <row r="761" spans="2:12">
      <c r="B761" s="10" t="s">
        <v>33</v>
      </c>
      <c r="C761" s="10" t="s">
        <v>15</v>
      </c>
      <c r="E761" s="10">
        <v>1000019935</v>
      </c>
      <c r="L761" s="11">
        <v>20013</v>
      </c>
    </row>
    <row r="762" spans="2:12">
      <c r="B762" s="10" t="s">
        <v>33</v>
      </c>
      <c r="C762" s="10" t="s">
        <v>15</v>
      </c>
      <c r="E762" s="10">
        <v>1000019939</v>
      </c>
      <c r="L762" s="10">
        <v>0</v>
      </c>
    </row>
    <row r="763" spans="2:12">
      <c r="B763" s="10" t="s">
        <v>33</v>
      </c>
      <c r="C763" s="10" t="s">
        <v>15</v>
      </c>
      <c r="E763" s="10">
        <v>1000019976</v>
      </c>
      <c r="L763" s="10">
        <v>0</v>
      </c>
    </row>
    <row r="764" spans="2:12">
      <c r="B764" s="10" t="s">
        <v>33</v>
      </c>
      <c r="C764" s="10" t="s">
        <v>15</v>
      </c>
      <c r="E764" s="10">
        <v>1000019981</v>
      </c>
      <c r="L764" s="10">
        <v>0</v>
      </c>
    </row>
    <row r="765" spans="2:12">
      <c r="B765" s="10" t="s">
        <v>33</v>
      </c>
      <c r="C765" s="10" t="s">
        <v>15</v>
      </c>
      <c r="E765" s="10">
        <v>1000019983</v>
      </c>
      <c r="L765" s="10">
        <v>0</v>
      </c>
    </row>
    <row r="766" spans="2:12">
      <c r="B766" s="10" t="s">
        <v>33</v>
      </c>
      <c r="C766" s="10" t="s">
        <v>15</v>
      </c>
      <c r="E766" s="10">
        <v>1000019985</v>
      </c>
      <c r="L766" s="11">
        <v>3460</v>
      </c>
    </row>
    <row r="767" spans="2:12">
      <c r="B767" s="10" t="s">
        <v>33</v>
      </c>
      <c r="C767" s="10" t="s">
        <v>15</v>
      </c>
      <c r="E767" s="10">
        <v>1000019987</v>
      </c>
      <c r="L767" s="11">
        <v>1861574.5</v>
      </c>
    </row>
    <row r="768" spans="2:12">
      <c r="B768" s="10" t="s">
        <v>33</v>
      </c>
      <c r="C768" s="10" t="s">
        <v>15</v>
      </c>
      <c r="E768" s="10">
        <v>1000019988</v>
      </c>
      <c r="L768" s="11">
        <v>43040.57</v>
      </c>
    </row>
    <row r="769" spans="2:12">
      <c r="B769" s="10" t="s">
        <v>33</v>
      </c>
      <c r="C769" s="10" t="s">
        <v>15</v>
      </c>
      <c r="E769" s="10">
        <v>1000019994</v>
      </c>
      <c r="L769" s="10">
        <v>0</v>
      </c>
    </row>
    <row r="770" spans="2:12">
      <c r="B770" s="10" t="s">
        <v>33</v>
      </c>
      <c r="C770" s="10" t="s">
        <v>15</v>
      </c>
      <c r="E770" s="10">
        <v>1000019995</v>
      </c>
      <c r="L770" s="10">
        <v>0</v>
      </c>
    </row>
    <row r="771" spans="2:12">
      <c r="B771" s="10" t="s">
        <v>33</v>
      </c>
      <c r="C771" s="10" t="s">
        <v>15</v>
      </c>
      <c r="E771" s="10">
        <v>1000019997</v>
      </c>
      <c r="L771" s="10">
        <v>0</v>
      </c>
    </row>
    <row r="772" spans="2:12">
      <c r="B772" s="10" t="s">
        <v>33</v>
      </c>
      <c r="C772" s="10" t="s">
        <v>15</v>
      </c>
      <c r="E772" s="10">
        <v>1000019998</v>
      </c>
      <c r="L772" s="10">
        <v>0</v>
      </c>
    </row>
    <row r="773" spans="2:12">
      <c r="B773" s="10" t="s">
        <v>33</v>
      </c>
      <c r="C773" s="10" t="s">
        <v>15</v>
      </c>
      <c r="E773" s="10">
        <v>1000019999</v>
      </c>
      <c r="L773" s="11">
        <v>882400</v>
      </c>
    </row>
    <row r="774" spans="2:12">
      <c r="B774" s="10" t="s">
        <v>33</v>
      </c>
      <c r="C774" s="10" t="s">
        <v>15</v>
      </c>
      <c r="E774" s="10">
        <v>1000020025</v>
      </c>
      <c r="L774" s="11">
        <v>2376938</v>
      </c>
    </row>
    <row r="775" spans="2:12">
      <c r="B775" s="10" t="s">
        <v>33</v>
      </c>
      <c r="C775" s="10" t="s">
        <v>15</v>
      </c>
      <c r="E775" s="10">
        <v>1000020032</v>
      </c>
      <c r="L775" s="10">
        <v>0</v>
      </c>
    </row>
    <row r="776" spans="2:12">
      <c r="B776" s="10" t="s">
        <v>33</v>
      </c>
      <c r="C776" s="10" t="s">
        <v>15</v>
      </c>
      <c r="E776" s="10">
        <v>1000020033</v>
      </c>
      <c r="L776" s="10">
        <v>0</v>
      </c>
    </row>
    <row r="777" spans="2:12">
      <c r="B777" s="10" t="s">
        <v>33</v>
      </c>
      <c r="C777" s="10" t="s">
        <v>15</v>
      </c>
      <c r="E777" s="10">
        <v>1000020037</v>
      </c>
      <c r="L777" s="10">
        <v>0</v>
      </c>
    </row>
    <row r="778" spans="2:12">
      <c r="B778" s="10" t="s">
        <v>33</v>
      </c>
      <c r="C778" s="10" t="s">
        <v>15</v>
      </c>
      <c r="E778" s="10">
        <v>1000020066</v>
      </c>
      <c r="L778" s="10">
        <v>0</v>
      </c>
    </row>
    <row r="779" spans="2:12">
      <c r="B779" s="10" t="s">
        <v>33</v>
      </c>
      <c r="C779" s="10" t="s">
        <v>15</v>
      </c>
      <c r="E779" s="10">
        <v>1000020067</v>
      </c>
      <c r="L779" s="10">
        <v>0</v>
      </c>
    </row>
    <row r="780" spans="2:12">
      <c r="B780" s="10" t="s">
        <v>33</v>
      </c>
      <c r="C780" s="10" t="s">
        <v>15</v>
      </c>
      <c r="E780" s="10">
        <v>1000020069</v>
      </c>
      <c r="L780" s="11">
        <v>20000</v>
      </c>
    </row>
    <row r="781" spans="2:12">
      <c r="B781" s="10" t="s">
        <v>33</v>
      </c>
      <c r="C781" s="10" t="s">
        <v>15</v>
      </c>
      <c r="E781" s="10">
        <v>1000020077</v>
      </c>
      <c r="L781" s="11">
        <v>24458.58</v>
      </c>
    </row>
    <row r="782" spans="2:12">
      <c r="B782" s="10" t="s">
        <v>33</v>
      </c>
      <c r="C782" s="10" t="s">
        <v>15</v>
      </c>
      <c r="E782" s="10">
        <v>1000020079</v>
      </c>
      <c r="L782" s="11">
        <v>29365</v>
      </c>
    </row>
    <row r="783" spans="2:12">
      <c r="B783" s="10" t="s">
        <v>33</v>
      </c>
      <c r="C783" s="10" t="s">
        <v>15</v>
      </c>
      <c r="E783" s="10">
        <v>1000020085</v>
      </c>
      <c r="L783" s="10">
        <v>0</v>
      </c>
    </row>
    <row r="784" spans="2:12">
      <c r="B784" s="10" t="s">
        <v>33</v>
      </c>
      <c r="C784" s="10" t="s">
        <v>15</v>
      </c>
      <c r="E784" s="10">
        <v>1000020087</v>
      </c>
      <c r="L784" s="11">
        <v>1168164</v>
      </c>
    </row>
    <row r="785" spans="2:12">
      <c r="B785" s="10" t="s">
        <v>33</v>
      </c>
      <c r="C785" s="10" t="s">
        <v>15</v>
      </c>
      <c r="E785" s="10">
        <v>1000020109</v>
      </c>
      <c r="L785" s="10">
        <v>0</v>
      </c>
    </row>
    <row r="786" spans="2:12">
      <c r="B786" s="10" t="s">
        <v>33</v>
      </c>
      <c r="C786" s="10" t="s">
        <v>15</v>
      </c>
      <c r="E786" s="10">
        <v>1000020120</v>
      </c>
      <c r="L786" s="10">
        <v>0</v>
      </c>
    </row>
    <row r="787" spans="2:12">
      <c r="B787" s="10" t="s">
        <v>33</v>
      </c>
      <c r="C787" s="10" t="s">
        <v>15</v>
      </c>
      <c r="E787" s="10">
        <v>1000020121</v>
      </c>
      <c r="L787" s="10">
        <v>0</v>
      </c>
    </row>
    <row r="788" spans="2:12">
      <c r="B788" s="10" t="s">
        <v>33</v>
      </c>
      <c r="C788" s="10" t="s">
        <v>15</v>
      </c>
      <c r="E788" s="10">
        <v>1000020122</v>
      </c>
      <c r="L788" s="10">
        <v>0</v>
      </c>
    </row>
    <row r="789" spans="2:12">
      <c r="B789" s="10" t="s">
        <v>33</v>
      </c>
      <c r="C789" s="10" t="s">
        <v>15</v>
      </c>
      <c r="E789" s="10">
        <v>1000020141</v>
      </c>
      <c r="L789" s="11">
        <v>157090</v>
      </c>
    </row>
    <row r="790" spans="2:12">
      <c r="B790" s="10" t="s">
        <v>33</v>
      </c>
      <c r="C790" s="10" t="s">
        <v>15</v>
      </c>
      <c r="E790" s="10">
        <v>1000020142</v>
      </c>
      <c r="L790" s="11">
        <v>278300</v>
      </c>
    </row>
    <row r="791" spans="2:12">
      <c r="B791" s="10" t="s">
        <v>33</v>
      </c>
      <c r="C791" s="10" t="s">
        <v>15</v>
      </c>
      <c r="E791" s="10">
        <v>1000020143</v>
      </c>
      <c r="L791" s="10">
        <v>0</v>
      </c>
    </row>
    <row r="792" spans="2:12">
      <c r="B792" s="10" t="s">
        <v>33</v>
      </c>
      <c r="C792" s="10" t="s">
        <v>15</v>
      </c>
      <c r="E792" s="10">
        <v>1000020144</v>
      </c>
      <c r="L792" s="10">
        <v>0</v>
      </c>
    </row>
    <row r="793" spans="2:12">
      <c r="B793" s="10" t="s">
        <v>33</v>
      </c>
      <c r="C793" s="10" t="s">
        <v>15</v>
      </c>
      <c r="E793" s="10">
        <v>1000020145</v>
      </c>
      <c r="L793" s="10">
        <v>0</v>
      </c>
    </row>
    <row r="794" spans="2:12">
      <c r="B794" s="10" t="s">
        <v>33</v>
      </c>
      <c r="C794" s="10" t="s">
        <v>15</v>
      </c>
      <c r="E794" s="10">
        <v>1000020146</v>
      </c>
      <c r="L794" s="10">
        <v>0</v>
      </c>
    </row>
    <row r="795" spans="2:12">
      <c r="B795" s="10" t="s">
        <v>33</v>
      </c>
      <c r="C795" s="10" t="s">
        <v>15</v>
      </c>
      <c r="E795" s="10">
        <v>1000020147</v>
      </c>
      <c r="L795" s="11">
        <v>309174.78999999998</v>
      </c>
    </row>
    <row r="796" spans="2:12">
      <c r="B796" s="10" t="s">
        <v>33</v>
      </c>
      <c r="C796" s="10" t="s">
        <v>15</v>
      </c>
      <c r="E796" s="10">
        <v>1000020150</v>
      </c>
      <c r="L796" s="10">
        <v>0</v>
      </c>
    </row>
    <row r="797" spans="2:12">
      <c r="B797" s="10" t="s">
        <v>33</v>
      </c>
      <c r="C797" s="10" t="s">
        <v>15</v>
      </c>
      <c r="E797" s="10">
        <v>1000020152</v>
      </c>
      <c r="L797" s="10">
        <v>0</v>
      </c>
    </row>
    <row r="798" spans="2:12">
      <c r="B798" s="10" t="s">
        <v>33</v>
      </c>
      <c r="C798" s="10" t="s">
        <v>15</v>
      </c>
      <c r="E798" s="10">
        <v>1000020153</v>
      </c>
      <c r="L798" s="10">
        <v>0</v>
      </c>
    </row>
    <row r="799" spans="2:12">
      <c r="B799" s="10" t="s">
        <v>33</v>
      </c>
      <c r="C799" s="10" t="s">
        <v>15</v>
      </c>
      <c r="E799" s="10">
        <v>1000020155</v>
      </c>
      <c r="L799" s="10">
        <v>0</v>
      </c>
    </row>
    <row r="800" spans="2:12">
      <c r="B800" s="10" t="s">
        <v>33</v>
      </c>
      <c r="C800" s="10" t="s">
        <v>15</v>
      </c>
      <c r="E800" s="10">
        <v>1000020156</v>
      </c>
      <c r="L800" s="10">
        <v>0</v>
      </c>
    </row>
    <row r="801" spans="2:12">
      <c r="B801" s="10" t="s">
        <v>33</v>
      </c>
      <c r="C801" s="10" t="s">
        <v>15</v>
      </c>
      <c r="E801" s="10">
        <v>1000020157</v>
      </c>
      <c r="L801" s="10">
        <v>0</v>
      </c>
    </row>
    <row r="802" spans="2:12">
      <c r="B802" s="10" t="s">
        <v>33</v>
      </c>
      <c r="C802" s="10" t="s">
        <v>15</v>
      </c>
      <c r="E802" s="10">
        <v>1000020158</v>
      </c>
      <c r="L802" s="10">
        <v>0</v>
      </c>
    </row>
    <row r="803" spans="2:12">
      <c r="B803" s="10" t="s">
        <v>33</v>
      </c>
      <c r="C803" s="10" t="s">
        <v>15</v>
      </c>
      <c r="E803" s="10">
        <v>1000020159</v>
      </c>
      <c r="L803" s="11">
        <v>2140</v>
      </c>
    </row>
    <row r="804" spans="2:12">
      <c r="B804" s="10" t="s">
        <v>33</v>
      </c>
      <c r="C804" s="10" t="s">
        <v>15</v>
      </c>
      <c r="E804" s="10">
        <v>1000020160</v>
      </c>
      <c r="L804" s="10">
        <v>0</v>
      </c>
    </row>
    <row r="805" spans="2:12">
      <c r="B805" s="10" t="s">
        <v>33</v>
      </c>
      <c r="C805" s="10" t="s">
        <v>15</v>
      </c>
      <c r="E805" s="10">
        <v>1000020164</v>
      </c>
      <c r="L805" s="10">
        <v>0</v>
      </c>
    </row>
    <row r="806" spans="2:12">
      <c r="B806" s="10" t="s">
        <v>33</v>
      </c>
      <c r="C806" s="10" t="s">
        <v>15</v>
      </c>
      <c r="E806" s="10">
        <v>1000020165</v>
      </c>
      <c r="L806" s="10">
        <v>0</v>
      </c>
    </row>
    <row r="807" spans="2:12">
      <c r="B807" s="10" t="s">
        <v>33</v>
      </c>
      <c r="C807" s="10" t="s">
        <v>15</v>
      </c>
      <c r="E807" s="10">
        <v>1000020170</v>
      </c>
      <c r="L807" s="10">
        <v>0</v>
      </c>
    </row>
    <row r="808" spans="2:12">
      <c r="B808" s="10" t="s">
        <v>33</v>
      </c>
      <c r="C808" s="10" t="s">
        <v>15</v>
      </c>
      <c r="E808" s="10">
        <v>1000020175</v>
      </c>
      <c r="L808" s="11">
        <v>121430</v>
      </c>
    </row>
    <row r="809" spans="2:12">
      <c r="B809" s="10" t="s">
        <v>33</v>
      </c>
      <c r="C809" s="10" t="s">
        <v>15</v>
      </c>
      <c r="E809" s="10">
        <v>1000020203</v>
      </c>
      <c r="L809" s="10">
        <v>0</v>
      </c>
    </row>
    <row r="810" spans="2:12">
      <c r="B810" s="10" t="s">
        <v>33</v>
      </c>
      <c r="C810" s="10" t="s">
        <v>15</v>
      </c>
      <c r="E810" s="10">
        <v>1000020205</v>
      </c>
      <c r="L810" s="11">
        <v>1245182</v>
      </c>
    </row>
    <row r="811" spans="2:12">
      <c r="B811" s="10" t="s">
        <v>33</v>
      </c>
      <c r="C811" s="10" t="s">
        <v>15</v>
      </c>
      <c r="E811" s="10">
        <v>1000020206</v>
      </c>
      <c r="L811" s="11">
        <v>992901.57</v>
      </c>
    </row>
    <row r="812" spans="2:12">
      <c r="B812" s="10" t="s">
        <v>33</v>
      </c>
      <c r="C812" s="10" t="s">
        <v>15</v>
      </c>
      <c r="E812" s="10">
        <v>1000020209</v>
      </c>
      <c r="L812" s="10">
        <v>0</v>
      </c>
    </row>
    <row r="813" spans="2:12">
      <c r="B813" s="10" t="s">
        <v>33</v>
      </c>
      <c r="C813" s="10" t="s">
        <v>15</v>
      </c>
      <c r="E813" s="10">
        <v>1000020210</v>
      </c>
      <c r="L813" s="10">
        <v>0</v>
      </c>
    </row>
    <row r="814" spans="2:12">
      <c r="B814" s="10" t="s">
        <v>33</v>
      </c>
      <c r="C814" s="10" t="s">
        <v>15</v>
      </c>
      <c r="E814" s="10">
        <v>1000020211</v>
      </c>
      <c r="L814" s="10">
        <v>0</v>
      </c>
    </row>
    <row r="815" spans="2:12">
      <c r="B815" s="10" t="s">
        <v>33</v>
      </c>
      <c r="C815" s="10" t="s">
        <v>15</v>
      </c>
      <c r="E815" s="10">
        <v>1000020212</v>
      </c>
      <c r="L815" s="10">
        <v>0</v>
      </c>
    </row>
    <row r="816" spans="2:12">
      <c r="B816" s="10" t="s">
        <v>33</v>
      </c>
      <c r="C816" s="10" t="s">
        <v>15</v>
      </c>
      <c r="E816" s="10">
        <v>1000020213</v>
      </c>
      <c r="L816" s="11">
        <v>4000000</v>
      </c>
    </row>
    <row r="817" spans="2:12">
      <c r="B817" s="10" t="s">
        <v>33</v>
      </c>
      <c r="C817" s="10" t="s">
        <v>15</v>
      </c>
      <c r="E817" s="10">
        <v>1000020214</v>
      </c>
      <c r="L817" s="11">
        <v>1499947.03</v>
      </c>
    </row>
    <row r="818" spans="2:12">
      <c r="B818" s="10" t="s">
        <v>33</v>
      </c>
      <c r="C818" s="10" t="s">
        <v>15</v>
      </c>
      <c r="E818" s="10">
        <v>1000020218</v>
      </c>
      <c r="L818" s="10">
        <v>0</v>
      </c>
    </row>
    <row r="819" spans="2:12">
      <c r="B819" s="10" t="s">
        <v>33</v>
      </c>
      <c r="C819" s="10" t="s">
        <v>15</v>
      </c>
      <c r="E819" s="10">
        <v>1000020222</v>
      </c>
      <c r="L819" s="10">
        <v>0</v>
      </c>
    </row>
    <row r="820" spans="2:12">
      <c r="B820" s="10" t="s">
        <v>33</v>
      </c>
      <c r="C820" s="10" t="s">
        <v>15</v>
      </c>
      <c r="E820" s="10">
        <v>1000020223</v>
      </c>
      <c r="L820" s="10">
        <v>0</v>
      </c>
    </row>
    <row r="821" spans="2:12">
      <c r="B821" s="10" t="s">
        <v>33</v>
      </c>
      <c r="C821" s="10" t="s">
        <v>15</v>
      </c>
      <c r="E821" s="10">
        <v>1000020224</v>
      </c>
      <c r="L821" s="10">
        <v>0</v>
      </c>
    </row>
    <row r="822" spans="2:12">
      <c r="B822" s="10" t="s">
        <v>33</v>
      </c>
      <c r="C822" s="10" t="s">
        <v>15</v>
      </c>
      <c r="E822" s="10">
        <v>1000020239</v>
      </c>
      <c r="L822" s="10">
        <v>0</v>
      </c>
    </row>
    <row r="823" spans="2:12">
      <c r="B823" s="10" t="s">
        <v>33</v>
      </c>
      <c r="C823" s="10" t="s">
        <v>15</v>
      </c>
      <c r="E823" s="10">
        <v>1000020240</v>
      </c>
      <c r="L823" s="10">
        <v>200</v>
      </c>
    </row>
    <row r="824" spans="2:12">
      <c r="B824" s="10" t="s">
        <v>33</v>
      </c>
      <c r="C824" s="10" t="s">
        <v>15</v>
      </c>
      <c r="E824" s="10">
        <v>1000020241</v>
      </c>
      <c r="L824" s="10">
        <v>0</v>
      </c>
    </row>
    <row r="825" spans="2:12">
      <c r="B825" s="10" t="s">
        <v>33</v>
      </c>
      <c r="C825" s="10" t="s">
        <v>15</v>
      </c>
      <c r="E825" s="10">
        <v>1000020242</v>
      </c>
      <c r="L825" s="11">
        <v>1279.72</v>
      </c>
    </row>
    <row r="826" spans="2:12">
      <c r="B826" s="10" t="s">
        <v>33</v>
      </c>
      <c r="C826" s="10" t="s">
        <v>15</v>
      </c>
      <c r="E826" s="10">
        <v>1000020243</v>
      </c>
      <c r="L826" s="10">
        <v>0</v>
      </c>
    </row>
    <row r="827" spans="2:12">
      <c r="B827" s="10" t="s">
        <v>33</v>
      </c>
      <c r="C827" s="10" t="s">
        <v>15</v>
      </c>
      <c r="E827" s="10">
        <v>1000020244</v>
      </c>
      <c r="L827" s="11">
        <v>28740</v>
      </c>
    </row>
    <row r="828" spans="2:12">
      <c r="B828" s="10" t="s">
        <v>33</v>
      </c>
      <c r="C828" s="10" t="s">
        <v>15</v>
      </c>
      <c r="E828" s="10">
        <v>1000020247</v>
      </c>
      <c r="L828" s="10">
        <v>0</v>
      </c>
    </row>
    <row r="829" spans="2:12">
      <c r="B829" s="10" t="s">
        <v>33</v>
      </c>
      <c r="C829" s="10" t="s">
        <v>15</v>
      </c>
      <c r="E829" s="10">
        <v>1000020269</v>
      </c>
      <c r="L829" s="11">
        <v>152990</v>
      </c>
    </row>
    <row r="830" spans="2:12">
      <c r="B830" s="10" t="s">
        <v>33</v>
      </c>
      <c r="C830" s="10" t="s">
        <v>15</v>
      </c>
      <c r="E830" s="10">
        <v>1000020272</v>
      </c>
      <c r="L830" s="10">
        <v>0</v>
      </c>
    </row>
    <row r="831" spans="2:12">
      <c r="B831" s="10" t="s">
        <v>33</v>
      </c>
      <c r="C831" s="10" t="s">
        <v>15</v>
      </c>
      <c r="E831" s="10">
        <v>1000020291</v>
      </c>
      <c r="L831" s="10">
        <v>0</v>
      </c>
    </row>
    <row r="832" spans="2:12">
      <c r="B832" s="10" t="s">
        <v>33</v>
      </c>
      <c r="C832" s="10" t="s">
        <v>15</v>
      </c>
      <c r="E832" s="10">
        <v>1000020292</v>
      </c>
      <c r="L832" s="10">
        <v>380.51</v>
      </c>
    </row>
    <row r="833" spans="2:12">
      <c r="B833" s="10" t="s">
        <v>33</v>
      </c>
      <c r="C833" s="10" t="s">
        <v>15</v>
      </c>
      <c r="E833" s="10">
        <v>1000020293</v>
      </c>
      <c r="L833" s="10">
        <v>0</v>
      </c>
    </row>
    <row r="834" spans="2:12">
      <c r="B834" s="10" t="s">
        <v>33</v>
      </c>
      <c r="C834" s="10" t="s">
        <v>15</v>
      </c>
      <c r="E834" s="10">
        <v>1000020294</v>
      </c>
      <c r="L834" s="10">
        <v>0</v>
      </c>
    </row>
    <row r="835" spans="2:12">
      <c r="B835" s="10" t="s">
        <v>33</v>
      </c>
      <c r="C835" s="10" t="s">
        <v>15</v>
      </c>
      <c r="E835" s="10">
        <v>1000020300</v>
      </c>
      <c r="L835" s="10">
        <v>24</v>
      </c>
    </row>
    <row r="836" spans="2:12">
      <c r="B836" s="10" t="s">
        <v>33</v>
      </c>
      <c r="C836" s="10" t="s">
        <v>15</v>
      </c>
      <c r="E836" s="10">
        <v>1000020304</v>
      </c>
      <c r="L836" s="10">
        <v>0</v>
      </c>
    </row>
    <row r="837" spans="2:12">
      <c r="B837" s="10" t="s">
        <v>33</v>
      </c>
      <c r="C837" s="10" t="s">
        <v>15</v>
      </c>
      <c r="E837" s="10">
        <v>1000020305</v>
      </c>
      <c r="L837" s="10">
        <v>0</v>
      </c>
    </row>
    <row r="838" spans="2:12">
      <c r="B838" s="10" t="s">
        <v>33</v>
      </c>
      <c r="C838" s="10" t="s">
        <v>15</v>
      </c>
      <c r="E838" s="10">
        <v>1000020307</v>
      </c>
      <c r="L838" s="10">
        <v>0</v>
      </c>
    </row>
    <row r="839" spans="2:12">
      <c r="B839" s="10" t="s">
        <v>33</v>
      </c>
      <c r="C839" s="10" t="s">
        <v>15</v>
      </c>
      <c r="E839" s="10">
        <v>1000020309</v>
      </c>
      <c r="L839" s="10">
        <v>55</v>
      </c>
    </row>
    <row r="840" spans="2:12">
      <c r="B840" s="10" t="s">
        <v>33</v>
      </c>
      <c r="C840" s="10" t="s">
        <v>15</v>
      </c>
      <c r="E840" s="10">
        <v>1000020311</v>
      </c>
      <c r="L840" s="10">
        <v>0</v>
      </c>
    </row>
    <row r="841" spans="2:12">
      <c r="B841" s="10" t="s">
        <v>33</v>
      </c>
      <c r="C841" s="10" t="s">
        <v>15</v>
      </c>
      <c r="E841" s="10">
        <v>1000020312</v>
      </c>
      <c r="L841" s="10">
        <v>0</v>
      </c>
    </row>
    <row r="842" spans="2:12">
      <c r="B842" s="10" t="s">
        <v>33</v>
      </c>
      <c r="C842" s="10" t="s">
        <v>15</v>
      </c>
      <c r="E842" s="10">
        <v>1000020313</v>
      </c>
      <c r="L842" s="10">
        <v>0</v>
      </c>
    </row>
    <row r="843" spans="2:12">
      <c r="B843" s="10" t="s">
        <v>33</v>
      </c>
      <c r="C843" s="10" t="s">
        <v>15</v>
      </c>
      <c r="E843" s="10">
        <v>1000020316</v>
      </c>
      <c r="L843" s="10">
        <v>0</v>
      </c>
    </row>
    <row r="844" spans="2:12">
      <c r="B844" s="10" t="s">
        <v>33</v>
      </c>
      <c r="C844" s="10" t="s">
        <v>15</v>
      </c>
      <c r="E844" s="10">
        <v>1000020317</v>
      </c>
      <c r="L844" s="11">
        <v>1910</v>
      </c>
    </row>
    <row r="845" spans="2:12">
      <c r="B845" s="10" t="s">
        <v>33</v>
      </c>
      <c r="C845" s="10" t="s">
        <v>15</v>
      </c>
      <c r="E845" s="10">
        <v>1000020318</v>
      </c>
      <c r="L845" s="10">
        <v>0</v>
      </c>
    </row>
    <row r="846" spans="2:12">
      <c r="B846" s="10" t="s">
        <v>33</v>
      </c>
      <c r="C846" s="10" t="s">
        <v>15</v>
      </c>
      <c r="E846" s="10">
        <v>1000020320</v>
      </c>
      <c r="L846" s="10">
        <v>0</v>
      </c>
    </row>
    <row r="847" spans="2:12">
      <c r="B847" s="10" t="s">
        <v>33</v>
      </c>
      <c r="C847" s="10" t="s">
        <v>15</v>
      </c>
      <c r="E847" s="10">
        <v>1000020321</v>
      </c>
      <c r="L847" s="10">
        <v>0</v>
      </c>
    </row>
    <row r="848" spans="2:12">
      <c r="B848" s="10" t="s">
        <v>33</v>
      </c>
      <c r="C848" s="10" t="s">
        <v>15</v>
      </c>
      <c r="E848" s="10">
        <v>1000020322</v>
      </c>
      <c r="L848" s="10">
        <v>95</v>
      </c>
    </row>
    <row r="849" spans="2:12">
      <c r="B849" s="10" t="s">
        <v>33</v>
      </c>
      <c r="C849" s="10" t="s">
        <v>15</v>
      </c>
      <c r="E849" s="10">
        <v>1000020324</v>
      </c>
      <c r="L849" s="10">
        <v>0</v>
      </c>
    </row>
    <row r="850" spans="2:12">
      <c r="B850" s="10" t="s">
        <v>33</v>
      </c>
      <c r="C850" s="10" t="s">
        <v>15</v>
      </c>
      <c r="E850" s="10">
        <v>1000020326</v>
      </c>
      <c r="L850" s="11">
        <v>2780000</v>
      </c>
    </row>
    <row r="851" spans="2:12">
      <c r="B851" s="10" t="s">
        <v>33</v>
      </c>
      <c r="C851" s="10" t="s">
        <v>15</v>
      </c>
      <c r="E851" s="10">
        <v>1000020327</v>
      </c>
      <c r="L851" s="11">
        <v>7950587.5700000003</v>
      </c>
    </row>
    <row r="852" spans="2:12">
      <c r="B852" s="10" t="s">
        <v>33</v>
      </c>
      <c r="C852" s="10" t="s">
        <v>15</v>
      </c>
      <c r="E852" s="10">
        <v>1000020328</v>
      </c>
      <c r="L852" s="10">
        <v>0</v>
      </c>
    </row>
    <row r="853" spans="2:12">
      <c r="B853" s="10" t="s">
        <v>33</v>
      </c>
      <c r="C853" s="10" t="s">
        <v>15</v>
      </c>
      <c r="E853" s="10">
        <v>1000020329</v>
      </c>
      <c r="L853" s="10">
        <v>0</v>
      </c>
    </row>
    <row r="854" spans="2:12">
      <c r="B854" s="10" t="s">
        <v>33</v>
      </c>
      <c r="C854" s="10" t="s">
        <v>15</v>
      </c>
      <c r="E854" s="10">
        <v>1000020341</v>
      </c>
      <c r="L854" s="11">
        <v>52000</v>
      </c>
    </row>
    <row r="855" spans="2:12">
      <c r="B855" s="10" t="s">
        <v>33</v>
      </c>
      <c r="C855" s="10" t="s">
        <v>15</v>
      </c>
      <c r="E855" s="10">
        <v>1000020342</v>
      </c>
      <c r="L855" s="10">
        <v>0</v>
      </c>
    </row>
    <row r="856" spans="2:12">
      <c r="B856" s="10" t="s">
        <v>33</v>
      </c>
      <c r="C856" s="10" t="s">
        <v>15</v>
      </c>
      <c r="E856" s="10">
        <v>1000020343</v>
      </c>
      <c r="L856" s="10">
        <v>0</v>
      </c>
    </row>
    <row r="857" spans="2:12">
      <c r="B857" s="10" t="s">
        <v>33</v>
      </c>
      <c r="C857" s="10" t="s">
        <v>15</v>
      </c>
      <c r="E857" s="10">
        <v>1000020344</v>
      </c>
      <c r="L857" s="10">
        <v>739</v>
      </c>
    </row>
    <row r="858" spans="2:12">
      <c r="B858" s="10" t="s">
        <v>33</v>
      </c>
      <c r="C858" s="10" t="s">
        <v>15</v>
      </c>
      <c r="E858" s="10">
        <v>1000020345</v>
      </c>
      <c r="L858" s="10">
        <v>0</v>
      </c>
    </row>
    <row r="859" spans="2:12">
      <c r="B859" s="10" t="s">
        <v>33</v>
      </c>
      <c r="C859" s="10" t="s">
        <v>15</v>
      </c>
      <c r="E859" s="10">
        <v>1000020346</v>
      </c>
      <c r="L859" s="10">
        <v>0</v>
      </c>
    </row>
    <row r="860" spans="2:12">
      <c r="B860" s="10" t="s">
        <v>33</v>
      </c>
      <c r="C860" s="10" t="s">
        <v>15</v>
      </c>
      <c r="E860" s="10">
        <v>1000020347</v>
      </c>
      <c r="L860" s="10">
        <v>0</v>
      </c>
    </row>
    <row r="861" spans="2:12">
      <c r="B861" s="10" t="s">
        <v>33</v>
      </c>
      <c r="C861" s="10" t="s">
        <v>15</v>
      </c>
      <c r="E861" s="10">
        <v>1000020348</v>
      </c>
      <c r="L861" s="10">
        <v>0</v>
      </c>
    </row>
    <row r="862" spans="2:12">
      <c r="B862" s="10" t="s">
        <v>33</v>
      </c>
      <c r="C862" s="10" t="s">
        <v>15</v>
      </c>
      <c r="E862" s="10">
        <v>1000020349</v>
      </c>
      <c r="L862" s="11">
        <v>3660.83</v>
      </c>
    </row>
    <row r="863" spans="2:12">
      <c r="B863" s="10" t="s">
        <v>33</v>
      </c>
      <c r="C863" s="10" t="s">
        <v>15</v>
      </c>
      <c r="E863" s="10">
        <v>1000020350</v>
      </c>
      <c r="L863" s="10">
        <v>0</v>
      </c>
    </row>
    <row r="864" spans="2:12">
      <c r="B864" s="10" t="s">
        <v>33</v>
      </c>
      <c r="C864" s="10" t="s">
        <v>15</v>
      </c>
      <c r="E864" s="10">
        <v>1000020353</v>
      </c>
      <c r="L864" s="11">
        <v>3500</v>
      </c>
    </row>
    <row r="865" spans="2:12">
      <c r="B865" s="10" t="s">
        <v>33</v>
      </c>
      <c r="C865" s="10" t="s">
        <v>15</v>
      </c>
      <c r="E865" s="10">
        <v>1000020354</v>
      </c>
      <c r="L865" s="10">
        <v>0</v>
      </c>
    </row>
    <row r="866" spans="2:12">
      <c r="B866" s="10" t="s">
        <v>33</v>
      </c>
      <c r="C866" s="10" t="s">
        <v>15</v>
      </c>
      <c r="E866" s="10">
        <v>1000020355</v>
      </c>
      <c r="L866" s="10">
        <v>0</v>
      </c>
    </row>
    <row r="867" spans="2:12">
      <c r="B867" s="10" t="s">
        <v>33</v>
      </c>
      <c r="C867" s="10" t="s">
        <v>15</v>
      </c>
      <c r="E867" s="10">
        <v>1000020356</v>
      </c>
      <c r="L867" s="10">
        <v>62.95</v>
      </c>
    </row>
    <row r="868" spans="2:12">
      <c r="B868" s="10" t="s">
        <v>33</v>
      </c>
      <c r="C868" s="10" t="s">
        <v>15</v>
      </c>
      <c r="E868" s="10">
        <v>1000020357</v>
      </c>
      <c r="L868" s="11">
        <v>4500</v>
      </c>
    </row>
    <row r="869" spans="2:12">
      <c r="B869" s="10" t="s">
        <v>33</v>
      </c>
      <c r="C869" s="10" t="s">
        <v>15</v>
      </c>
      <c r="E869" s="10">
        <v>1000020358</v>
      </c>
      <c r="L869" s="11">
        <v>9640</v>
      </c>
    </row>
    <row r="870" spans="2:12">
      <c r="B870" s="10" t="s">
        <v>33</v>
      </c>
      <c r="C870" s="10" t="s">
        <v>15</v>
      </c>
      <c r="E870" s="10">
        <v>1000020359</v>
      </c>
      <c r="L870" s="11">
        <v>1669.5</v>
      </c>
    </row>
    <row r="871" spans="2:12">
      <c r="B871" s="10" t="s">
        <v>33</v>
      </c>
      <c r="C871" s="10" t="s">
        <v>15</v>
      </c>
      <c r="E871" s="10">
        <v>1000020360</v>
      </c>
      <c r="L871" s="11">
        <v>60000</v>
      </c>
    </row>
    <row r="872" spans="2:12">
      <c r="B872" s="10" t="s">
        <v>33</v>
      </c>
      <c r="C872" s="10" t="s">
        <v>15</v>
      </c>
      <c r="E872" s="10">
        <v>1000020363</v>
      </c>
      <c r="L872" s="11">
        <v>9253.77</v>
      </c>
    </row>
    <row r="873" spans="2:12">
      <c r="B873" s="10" t="s">
        <v>33</v>
      </c>
      <c r="C873" s="10" t="s">
        <v>15</v>
      </c>
      <c r="E873" s="10">
        <v>1000020364</v>
      </c>
      <c r="L873" s="11">
        <v>1000</v>
      </c>
    </row>
    <row r="874" spans="2:12">
      <c r="B874" s="10" t="s">
        <v>33</v>
      </c>
      <c r="C874" s="10" t="s">
        <v>15</v>
      </c>
      <c r="E874" s="10">
        <v>1000020365</v>
      </c>
      <c r="L874" s="10">
        <v>0</v>
      </c>
    </row>
    <row r="875" spans="2:12">
      <c r="B875" s="10" t="s">
        <v>33</v>
      </c>
      <c r="C875" s="10" t="s">
        <v>15</v>
      </c>
      <c r="E875" s="10">
        <v>1000020366</v>
      </c>
      <c r="L875" s="11">
        <v>2400</v>
      </c>
    </row>
    <row r="876" spans="2:12">
      <c r="B876" s="10" t="s">
        <v>33</v>
      </c>
      <c r="C876" s="10" t="s">
        <v>15</v>
      </c>
      <c r="E876" s="10">
        <v>1000020367</v>
      </c>
      <c r="L876" s="11">
        <v>96300</v>
      </c>
    </row>
    <row r="877" spans="2:12">
      <c r="B877" s="10" t="s">
        <v>33</v>
      </c>
      <c r="C877" s="10" t="s">
        <v>15</v>
      </c>
      <c r="E877" s="10">
        <v>1000020370</v>
      </c>
      <c r="L877" s="11">
        <v>12175</v>
      </c>
    </row>
    <row r="878" spans="2:12">
      <c r="B878" s="10" t="s">
        <v>33</v>
      </c>
      <c r="C878" s="10" t="s">
        <v>15</v>
      </c>
      <c r="E878" s="10">
        <v>1000020371</v>
      </c>
      <c r="L878" s="11">
        <v>6836.8</v>
      </c>
    </row>
    <row r="879" spans="2:12">
      <c r="B879" s="10" t="s">
        <v>33</v>
      </c>
      <c r="C879" s="10" t="s">
        <v>15</v>
      </c>
      <c r="E879" s="10">
        <v>1000020372</v>
      </c>
      <c r="L879" s="11">
        <v>26170</v>
      </c>
    </row>
    <row r="880" spans="2:12">
      <c r="B880" s="10" t="s">
        <v>33</v>
      </c>
      <c r="C880" s="10" t="s">
        <v>15</v>
      </c>
      <c r="E880" s="10">
        <v>1000020373</v>
      </c>
      <c r="L880" s="11">
        <v>31846</v>
      </c>
    </row>
    <row r="881" spans="2:12">
      <c r="B881" s="10" t="s">
        <v>33</v>
      </c>
      <c r="C881" s="10" t="s">
        <v>15</v>
      </c>
      <c r="E881" s="10">
        <v>1000020374</v>
      </c>
      <c r="L881" s="11">
        <v>1500</v>
      </c>
    </row>
    <row r="882" spans="2:12">
      <c r="B882" s="10" t="s">
        <v>33</v>
      </c>
      <c r="C882" s="10" t="s">
        <v>15</v>
      </c>
      <c r="E882" s="10">
        <v>1000020375</v>
      </c>
      <c r="L882" s="11">
        <v>7020</v>
      </c>
    </row>
    <row r="883" spans="2:12">
      <c r="B883" s="10" t="s">
        <v>33</v>
      </c>
      <c r="C883" s="10" t="s">
        <v>15</v>
      </c>
      <c r="E883" s="10">
        <v>1000020376</v>
      </c>
      <c r="L883" s="11">
        <v>6057</v>
      </c>
    </row>
    <row r="884" spans="2:12">
      <c r="B884" s="10" t="s">
        <v>33</v>
      </c>
      <c r="C884" s="10" t="s">
        <v>15</v>
      </c>
      <c r="E884" s="10">
        <v>1000020378</v>
      </c>
      <c r="L884" s="10">
        <v>123</v>
      </c>
    </row>
    <row r="885" spans="2:12">
      <c r="B885" s="10" t="s">
        <v>33</v>
      </c>
      <c r="C885" s="10" t="s">
        <v>15</v>
      </c>
      <c r="E885" s="10">
        <v>1000020379</v>
      </c>
      <c r="L885" s="10">
        <v>15</v>
      </c>
    </row>
    <row r="886" spans="2:12">
      <c r="B886" s="10" t="s">
        <v>33</v>
      </c>
      <c r="C886" s="10" t="s">
        <v>15</v>
      </c>
      <c r="E886" s="10">
        <v>1000020380</v>
      </c>
      <c r="L886" s="10">
        <v>0</v>
      </c>
    </row>
    <row r="887" spans="2:12">
      <c r="B887" s="10" t="s">
        <v>33</v>
      </c>
      <c r="C887" s="10" t="s">
        <v>15</v>
      </c>
      <c r="E887" s="10">
        <v>1000020381</v>
      </c>
      <c r="L887" s="10">
        <v>0</v>
      </c>
    </row>
    <row r="888" spans="2:12">
      <c r="B888" s="10" t="s">
        <v>33</v>
      </c>
      <c r="C888" s="10" t="s">
        <v>15</v>
      </c>
      <c r="E888" s="10">
        <v>1000020382</v>
      </c>
      <c r="L888" s="10">
        <v>0</v>
      </c>
    </row>
    <row r="889" spans="2:12">
      <c r="B889" s="10" t="s">
        <v>33</v>
      </c>
      <c r="C889" s="10" t="s">
        <v>15</v>
      </c>
      <c r="E889" s="10">
        <v>1000020384</v>
      </c>
      <c r="L889" s="10">
        <v>0</v>
      </c>
    </row>
    <row r="890" spans="2:12">
      <c r="B890" s="10" t="s">
        <v>33</v>
      </c>
      <c r="C890" s="10" t="s">
        <v>15</v>
      </c>
      <c r="E890" s="10">
        <v>1000020385</v>
      </c>
      <c r="L890" s="10">
        <v>0</v>
      </c>
    </row>
    <row r="891" spans="2:12">
      <c r="B891" s="10" t="s">
        <v>33</v>
      </c>
      <c r="C891" s="10" t="s">
        <v>15</v>
      </c>
      <c r="E891" s="10">
        <v>1000020386</v>
      </c>
      <c r="L891" s="10">
        <v>0</v>
      </c>
    </row>
    <row r="892" spans="2:12">
      <c r="B892" s="10" t="s">
        <v>33</v>
      </c>
      <c r="C892" s="10" t="s">
        <v>15</v>
      </c>
      <c r="E892" s="10">
        <v>1000020387</v>
      </c>
      <c r="L892" s="10">
        <v>0</v>
      </c>
    </row>
    <row r="893" spans="2:12">
      <c r="B893" s="10" t="s">
        <v>33</v>
      </c>
      <c r="C893" s="10" t="s">
        <v>15</v>
      </c>
      <c r="E893" s="10">
        <v>1000020388</v>
      </c>
      <c r="L893" s="10">
        <v>0</v>
      </c>
    </row>
    <row r="894" spans="2:12">
      <c r="B894" s="10" t="s">
        <v>33</v>
      </c>
      <c r="C894" s="10" t="s">
        <v>15</v>
      </c>
      <c r="E894" s="10">
        <v>1000020389</v>
      </c>
      <c r="L894" s="10">
        <v>0</v>
      </c>
    </row>
    <row r="895" spans="2:12">
      <c r="B895" s="10" t="s">
        <v>33</v>
      </c>
      <c r="C895" s="10" t="s">
        <v>15</v>
      </c>
      <c r="E895" s="10">
        <v>1000020390</v>
      </c>
      <c r="L895" s="10">
        <v>0</v>
      </c>
    </row>
    <row r="896" spans="2:12">
      <c r="B896" s="10" t="s">
        <v>33</v>
      </c>
      <c r="C896" s="10" t="s">
        <v>15</v>
      </c>
      <c r="E896" s="10">
        <v>1000020391</v>
      </c>
      <c r="L896" s="10">
        <v>0</v>
      </c>
    </row>
    <row r="897" spans="2:12">
      <c r="B897" s="10" t="s">
        <v>33</v>
      </c>
      <c r="C897" s="10" t="s">
        <v>15</v>
      </c>
      <c r="E897" s="10">
        <v>1000020392</v>
      </c>
      <c r="L897" s="10">
        <v>0</v>
      </c>
    </row>
    <row r="898" spans="2:12">
      <c r="B898" s="10" t="s">
        <v>33</v>
      </c>
      <c r="C898" s="10" t="s">
        <v>15</v>
      </c>
      <c r="E898" s="10">
        <v>1000020393</v>
      </c>
      <c r="L898" s="10">
        <v>0</v>
      </c>
    </row>
    <row r="899" spans="2:12">
      <c r="B899" s="10" t="s">
        <v>33</v>
      </c>
      <c r="C899" s="10" t="s">
        <v>15</v>
      </c>
      <c r="E899" s="10">
        <v>1000020394</v>
      </c>
      <c r="L899" s="10">
        <v>0</v>
      </c>
    </row>
    <row r="900" spans="2:12">
      <c r="B900" s="10" t="s">
        <v>33</v>
      </c>
      <c r="C900" s="10" t="s">
        <v>15</v>
      </c>
      <c r="E900" s="10">
        <v>1000020395</v>
      </c>
      <c r="L900" s="10">
        <v>0</v>
      </c>
    </row>
    <row r="901" spans="2:12">
      <c r="B901" s="10" t="s">
        <v>33</v>
      </c>
      <c r="C901" s="10" t="s">
        <v>15</v>
      </c>
      <c r="E901" s="10">
        <v>1000020396</v>
      </c>
      <c r="L901" s="10">
        <v>0</v>
      </c>
    </row>
    <row r="902" spans="2:12">
      <c r="B902" s="10" t="s">
        <v>33</v>
      </c>
      <c r="C902" s="10" t="s">
        <v>15</v>
      </c>
      <c r="E902" s="10">
        <v>1000020397</v>
      </c>
      <c r="L902" s="11">
        <v>7800</v>
      </c>
    </row>
    <row r="903" spans="2:12">
      <c r="B903" s="10" t="s">
        <v>33</v>
      </c>
      <c r="C903" s="10" t="s">
        <v>15</v>
      </c>
      <c r="E903" s="10">
        <v>1000020398</v>
      </c>
      <c r="L903" s="10">
        <v>0</v>
      </c>
    </row>
    <row r="904" spans="2:12">
      <c r="B904" s="10" t="s">
        <v>33</v>
      </c>
      <c r="C904" s="10" t="s">
        <v>15</v>
      </c>
      <c r="E904" s="10">
        <v>1000020400</v>
      </c>
      <c r="L904" s="11">
        <v>8060</v>
      </c>
    </row>
    <row r="905" spans="2:12">
      <c r="B905" s="10" t="s">
        <v>33</v>
      </c>
      <c r="C905" s="10" t="s">
        <v>15</v>
      </c>
      <c r="E905" s="10">
        <v>1000020402</v>
      </c>
      <c r="L905" s="11">
        <v>45710</v>
      </c>
    </row>
    <row r="906" spans="2:12">
      <c r="B906" s="10" t="s">
        <v>33</v>
      </c>
      <c r="C906" s="10" t="s">
        <v>15</v>
      </c>
      <c r="E906" s="10">
        <v>1000020403</v>
      </c>
      <c r="L906" s="10">
        <v>0</v>
      </c>
    </row>
    <row r="907" spans="2:12">
      <c r="B907" s="10" t="s">
        <v>33</v>
      </c>
      <c r="C907" s="10" t="s">
        <v>15</v>
      </c>
      <c r="E907" s="10">
        <v>1000020404</v>
      </c>
      <c r="L907" s="11">
        <v>16473.25</v>
      </c>
    </row>
    <row r="908" spans="2:12">
      <c r="B908" s="10" t="s">
        <v>33</v>
      </c>
      <c r="C908" s="10" t="s">
        <v>15</v>
      </c>
      <c r="E908" s="10">
        <v>1000020405</v>
      </c>
      <c r="L908" s="10">
        <v>0</v>
      </c>
    </row>
    <row r="909" spans="2:12">
      <c r="B909" s="10" t="s">
        <v>33</v>
      </c>
      <c r="C909" s="10" t="s">
        <v>15</v>
      </c>
      <c r="E909" s="10">
        <v>1000020406</v>
      </c>
      <c r="L909" s="10">
        <v>0</v>
      </c>
    </row>
    <row r="910" spans="2:12">
      <c r="B910" s="10" t="s">
        <v>33</v>
      </c>
      <c r="C910" s="10" t="s">
        <v>15</v>
      </c>
      <c r="E910" s="10">
        <v>1000020407</v>
      </c>
      <c r="L910" s="11">
        <v>29960</v>
      </c>
    </row>
    <row r="911" spans="2:12">
      <c r="B911" s="10" t="s">
        <v>33</v>
      </c>
      <c r="C911" s="10" t="s">
        <v>15</v>
      </c>
      <c r="E911" s="10">
        <v>1000020408</v>
      </c>
      <c r="L911" s="10">
        <v>0</v>
      </c>
    </row>
    <row r="912" spans="2:12">
      <c r="B912" s="10" t="s">
        <v>33</v>
      </c>
      <c r="C912" s="10" t="s">
        <v>15</v>
      </c>
      <c r="E912" s="10">
        <v>1000020461</v>
      </c>
      <c r="L912" s="10">
        <v>0</v>
      </c>
    </row>
    <row r="913" spans="2:12">
      <c r="B913" s="10" t="s">
        <v>33</v>
      </c>
      <c r="C913" s="10" t="s">
        <v>15</v>
      </c>
      <c r="E913" s="10">
        <v>1000020472</v>
      </c>
      <c r="L913" s="11">
        <v>310700</v>
      </c>
    </row>
    <row r="914" spans="2:12">
      <c r="B914" s="10" t="s">
        <v>33</v>
      </c>
      <c r="C914" s="10" t="s">
        <v>15</v>
      </c>
      <c r="E914" s="10">
        <v>1000020473</v>
      </c>
      <c r="L914" s="10">
        <v>0</v>
      </c>
    </row>
    <row r="915" spans="2:12">
      <c r="B915" s="10" t="s">
        <v>33</v>
      </c>
      <c r="C915" s="10" t="s">
        <v>15</v>
      </c>
      <c r="E915" s="10">
        <v>1000020474</v>
      </c>
      <c r="L915" s="10">
        <v>0</v>
      </c>
    </row>
    <row r="916" spans="2:12">
      <c r="B916" s="10" t="s">
        <v>33</v>
      </c>
      <c r="C916" s="10" t="s">
        <v>15</v>
      </c>
      <c r="E916" s="10">
        <v>1000020478</v>
      </c>
      <c r="L916" s="10">
        <v>0</v>
      </c>
    </row>
    <row r="917" spans="2:12">
      <c r="B917" s="10" t="s">
        <v>33</v>
      </c>
      <c r="C917" s="10" t="s">
        <v>15</v>
      </c>
      <c r="E917" s="10">
        <v>1000020479</v>
      </c>
      <c r="L917" s="10">
        <v>0</v>
      </c>
    </row>
    <row r="918" spans="2:12">
      <c r="B918" s="10" t="s">
        <v>33</v>
      </c>
      <c r="C918" s="10" t="s">
        <v>15</v>
      </c>
      <c r="E918" s="10">
        <v>1000020480</v>
      </c>
      <c r="L918" s="10">
        <v>0</v>
      </c>
    </row>
    <row r="919" spans="2:12">
      <c r="B919" s="10" t="s">
        <v>33</v>
      </c>
      <c r="C919" s="10" t="s">
        <v>15</v>
      </c>
      <c r="E919" s="10">
        <v>1000020481</v>
      </c>
      <c r="L919" s="11">
        <v>3077.66</v>
      </c>
    </row>
    <row r="920" spans="2:12">
      <c r="B920" s="10" t="s">
        <v>33</v>
      </c>
      <c r="C920" s="10" t="s">
        <v>15</v>
      </c>
      <c r="E920" s="10">
        <v>1000020482</v>
      </c>
      <c r="L920" s="11">
        <v>2782</v>
      </c>
    </row>
    <row r="921" spans="2:12">
      <c r="B921" s="10" t="s">
        <v>33</v>
      </c>
      <c r="C921" s="10" t="s">
        <v>15</v>
      </c>
      <c r="E921" s="10">
        <v>1000020483</v>
      </c>
      <c r="L921" s="10">
        <v>288</v>
      </c>
    </row>
    <row r="922" spans="2:12">
      <c r="B922" s="10" t="s">
        <v>33</v>
      </c>
      <c r="C922" s="10" t="s">
        <v>15</v>
      </c>
      <c r="E922" s="10">
        <v>1000020484</v>
      </c>
      <c r="L922" s="11">
        <v>5400</v>
      </c>
    </row>
    <row r="923" spans="2:12">
      <c r="B923" s="10" t="s">
        <v>33</v>
      </c>
      <c r="C923" s="10" t="s">
        <v>15</v>
      </c>
      <c r="E923" s="10">
        <v>1000020485</v>
      </c>
      <c r="L923" s="10">
        <v>328</v>
      </c>
    </row>
    <row r="924" spans="2:12">
      <c r="B924" s="10" t="s">
        <v>33</v>
      </c>
      <c r="C924" s="10" t="s">
        <v>15</v>
      </c>
      <c r="E924" s="10">
        <v>1000020486</v>
      </c>
      <c r="L924" s="10">
        <v>375</v>
      </c>
    </row>
    <row r="925" spans="2:12">
      <c r="B925" s="10" t="s">
        <v>33</v>
      </c>
      <c r="C925" s="10" t="s">
        <v>15</v>
      </c>
      <c r="E925" s="10">
        <v>1000020487</v>
      </c>
      <c r="L925" s="11">
        <v>2000</v>
      </c>
    </row>
    <row r="926" spans="2:12">
      <c r="B926" s="10" t="s">
        <v>33</v>
      </c>
      <c r="C926" s="10" t="s">
        <v>15</v>
      </c>
      <c r="E926" s="10">
        <v>1000020488</v>
      </c>
      <c r="L926" s="11">
        <v>7750</v>
      </c>
    </row>
    <row r="927" spans="2:12">
      <c r="B927" s="10" t="s">
        <v>33</v>
      </c>
      <c r="C927" s="10" t="s">
        <v>15</v>
      </c>
      <c r="E927" s="10">
        <v>1000020489</v>
      </c>
      <c r="L927" s="10">
        <v>0.18</v>
      </c>
    </row>
    <row r="928" spans="2:12">
      <c r="B928" s="10" t="s">
        <v>33</v>
      </c>
      <c r="C928" s="10" t="s">
        <v>15</v>
      </c>
      <c r="E928" s="10">
        <v>1000020490</v>
      </c>
      <c r="L928" s="11">
        <v>148000</v>
      </c>
    </row>
    <row r="929" spans="2:12">
      <c r="B929" s="10" t="s">
        <v>33</v>
      </c>
      <c r="C929" s="10" t="s">
        <v>15</v>
      </c>
      <c r="E929" s="10">
        <v>1000020491</v>
      </c>
      <c r="L929" s="10">
        <v>0</v>
      </c>
    </row>
    <row r="930" spans="2:12">
      <c r="B930" s="10" t="s">
        <v>33</v>
      </c>
      <c r="C930" s="10" t="s">
        <v>15</v>
      </c>
      <c r="E930" s="10">
        <v>1000020493</v>
      </c>
      <c r="L930" s="11">
        <v>1100000</v>
      </c>
    </row>
    <row r="931" spans="2:12">
      <c r="B931" s="10" t="s">
        <v>33</v>
      </c>
      <c r="C931" s="10" t="s">
        <v>15</v>
      </c>
      <c r="E931" s="10">
        <v>1000020494</v>
      </c>
      <c r="L931" s="10">
        <v>320</v>
      </c>
    </row>
    <row r="932" spans="2:12">
      <c r="B932" s="10" t="s">
        <v>33</v>
      </c>
      <c r="C932" s="10" t="s">
        <v>15</v>
      </c>
      <c r="E932" s="10">
        <v>1000020495</v>
      </c>
      <c r="L932" s="11">
        <v>4860</v>
      </c>
    </row>
    <row r="933" spans="2:12">
      <c r="B933" s="10" t="s">
        <v>33</v>
      </c>
      <c r="C933" s="10" t="s">
        <v>15</v>
      </c>
      <c r="E933" s="10">
        <v>1000020496</v>
      </c>
      <c r="L933" s="11">
        <v>117379.65</v>
      </c>
    </row>
    <row r="934" spans="2:12">
      <c r="B934" s="10" t="s">
        <v>33</v>
      </c>
      <c r="C934" s="10" t="s">
        <v>15</v>
      </c>
      <c r="E934" s="10">
        <v>1000020497</v>
      </c>
      <c r="L934" s="11">
        <v>1309</v>
      </c>
    </row>
    <row r="935" spans="2:12">
      <c r="B935" s="10" t="s">
        <v>33</v>
      </c>
      <c r="C935" s="10" t="s">
        <v>15</v>
      </c>
      <c r="E935" s="10">
        <v>1000020498</v>
      </c>
      <c r="L935" s="11">
        <v>4473.2</v>
      </c>
    </row>
    <row r="936" spans="2:12">
      <c r="B936" s="10" t="s">
        <v>33</v>
      </c>
      <c r="C936" s="10" t="s">
        <v>15</v>
      </c>
      <c r="E936" s="10">
        <v>1000020499</v>
      </c>
      <c r="L936" s="11">
        <v>1200</v>
      </c>
    </row>
    <row r="937" spans="2:12">
      <c r="B937" s="10" t="s">
        <v>33</v>
      </c>
      <c r="C937" s="10" t="s">
        <v>15</v>
      </c>
      <c r="E937" s="10">
        <v>1000020500</v>
      </c>
      <c r="L937" s="10">
        <v>0</v>
      </c>
    </row>
    <row r="938" spans="2:12">
      <c r="B938" s="10" t="s">
        <v>33</v>
      </c>
      <c r="C938" s="10" t="s">
        <v>15</v>
      </c>
      <c r="E938" s="10">
        <v>1000020501</v>
      </c>
      <c r="L938" s="11">
        <v>1200</v>
      </c>
    </row>
    <row r="939" spans="2:12">
      <c r="B939" s="10" t="s">
        <v>33</v>
      </c>
      <c r="C939" s="10" t="s">
        <v>15</v>
      </c>
      <c r="E939" s="10">
        <v>1000020502</v>
      </c>
      <c r="L939" s="11">
        <v>9240</v>
      </c>
    </row>
    <row r="940" spans="2:12">
      <c r="B940" s="10" t="s">
        <v>33</v>
      </c>
      <c r="C940" s="10" t="s">
        <v>15</v>
      </c>
      <c r="E940" s="10">
        <v>1000020503</v>
      </c>
      <c r="L940" s="11">
        <v>1000</v>
      </c>
    </row>
    <row r="941" spans="2:12">
      <c r="B941" s="10" t="s">
        <v>33</v>
      </c>
      <c r="C941" s="10" t="s">
        <v>15</v>
      </c>
      <c r="E941" s="10">
        <v>1000020504</v>
      </c>
      <c r="L941" s="10">
        <v>0</v>
      </c>
    </row>
    <row r="942" spans="2:12">
      <c r="B942" s="10" t="s">
        <v>33</v>
      </c>
      <c r="C942" s="10" t="s">
        <v>15</v>
      </c>
      <c r="E942" s="10">
        <v>1000020505</v>
      </c>
      <c r="L942" s="10">
        <v>0</v>
      </c>
    </row>
    <row r="943" spans="2:12">
      <c r="B943" s="10" t="s">
        <v>33</v>
      </c>
      <c r="C943" s="10" t="s">
        <v>15</v>
      </c>
      <c r="E943" s="10">
        <v>1000020506</v>
      </c>
      <c r="L943" s="11">
        <v>4852</v>
      </c>
    </row>
    <row r="944" spans="2:12">
      <c r="B944" s="10" t="s">
        <v>33</v>
      </c>
      <c r="C944" s="10" t="s">
        <v>15</v>
      </c>
      <c r="E944" s="10">
        <v>1000020507</v>
      </c>
      <c r="L944" s="11">
        <v>29700</v>
      </c>
    </row>
    <row r="945" spans="2:12">
      <c r="B945" s="10" t="s">
        <v>33</v>
      </c>
      <c r="C945" s="10" t="s">
        <v>15</v>
      </c>
      <c r="E945" s="10">
        <v>1000020508</v>
      </c>
      <c r="L945" s="10">
        <v>0</v>
      </c>
    </row>
    <row r="946" spans="2:12">
      <c r="B946" s="10" t="s">
        <v>33</v>
      </c>
      <c r="C946" s="10" t="s">
        <v>15</v>
      </c>
      <c r="E946" s="10">
        <v>1000020509</v>
      </c>
      <c r="L946" s="11">
        <v>11500</v>
      </c>
    </row>
    <row r="947" spans="2:12">
      <c r="B947" s="10" t="s">
        <v>33</v>
      </c>
      <c r="C947" s="10" t="s">
        <v>15</v>
      </c>
      <c r="E947" s="10">
        <v>1000020510</v>
      </c>
      <c r="L947" s="11">
        <v>76615</v>
      </c>
    </row>
    <row r="948" spans="2:12">
      <c r="B948" s="10" t="s">
        <v>33</v>
      </c>
      <c r="C948" s="10" t="s">
        <v>15</v>
      </c>
      <c r="E948" s="10">
        <v>1000020511</v>
      </c>
      <c r="L948" s="10">
        <v>300</v>
      </c>
    </row>
    <row r="949" spans="2:12">
      <c r="B949" s="10" t="s">
        <v>33</v>
      </c>
      <c r="C949" s="10" t="s">
        <v>15</v>
      </c>
      <c r="E949" s="10">
        <v>1000020512</v>
      </c>
      <c r="L949" s="11">
        <v>2000</v>
      </c>
    </row>
    <row r="950" spans="2:12">
      <c r="B950" s="10" t="s">
        <v>33</v>
      </c>
      <c r="C950" s="10" t="s">
        <v>15</v>
      </c>
      <c r="E950" s="10">
        <v>1000020513</v>
      </c>
      <c r="L950" s="10">
        <v>0</v>
      </c>
    </row>
    <row r="951" spans="2:12">
      <c r="B951" s="10" t="s">
        <v>33</v>
      </c>
      <c r="C951" s="10" t="s">
        <v>15</v>
      </c>
      <c r="E951" s="10">
        <v>1000020514</v>
      </c>
      <c r="L951" s="11">
        <v>6200</v>
      </c>
    </row>
    <row r="952" spans="2:12">
      <c r="B952" s="10" t="s">
        <v>33</v>
      </c>
      <c r="C952" s="10" t="s">
        <v>15</v>
      </c>
      <c r="E952" s="10">
        <v>1000020515</v>
      </c>
      <c r="L952" s="11">
        <v>2000</v>
      </c>
    </row>
    <row r="953" spans="2:12">
      <c r="B953" s="10" t="s">
        <v>33</v>
      </c>
      <c r="C953" s="10" t="s">
        <v>15</v>
      </c>
      <c r="E953" s="10">
        <v>1000020516</v>
      </c>
      <c r="L953" s="10">
        <v>0</v>
      </c>
    </row>
    <row r="954" spans="2:12">
      <c r="B954" s="10" t="s">
        <v>33</v>
      </c>
      <c r="C954" s="10" t="s">
        <v>15</v>
      </c>
      <c r="E954" s="10">
        <v>1000020517</v>
      </c>
      <c r="L954" s="10">
        <v>0</v>
      </c>
    </row>
    <row r="955" spans="2:12">
      <c r="B955" s="10" t="s">
        <v>33</v>
      </c>
      <c r="C955" s="10" t="s">
        <v>15</v>
      </c>
      <c r="E955" s="10">
        <v>1000020518</v>
      </c>
      <c r="L955" s="10">
        <v>0</v>
      </c>
    </row>
    <row r="956" spans="2:12">
      <c r="B956" s="10" t="s">
        <v>33</v>
      </c>
      <c r="C956" s="10" t="s">
        <v>15</v>
      </c>
      <c r="E956" s="10">
        <v>1000020520</v>
      </c>
      <c r="L956" s="11">
        <v>5062</v>
      </c>
    </row>
    <row r="957" spans="2:12">
      <c r="B957" s="10" t="s">
        <v>33</v>
      </c>
      <c r="C957" s="10" t="s">
        <v>15</v>
      </c>
      <c r="E957" s="10">
        <v>1000020521</v>
      </c>
      <c r="L957" s="11">
        <v>260050</v>
      </c>
    </row>
    <row r="958" spans="2:12">
      <c r="B958" s="10" t="s">
        <v>33</v>
      </c>
      <c r="C958" s="10" t="s">
        <v>15</v>
      </c>
      <c r="E958" s="10">
        <v>1000020522</v>
      </c>
      <c r="L958" s="10">
        <v>0</v>
      </c>
    </row>
    <row r="959" spans="2:12">
      <c r="B959" s="10" t="s">
        <v>33</v>
      </c>
      <c r="C959" s="10" t="s">
        <v>15</v>
      </c>
      <c r="E959" s="10">
        <v>1000020523</v>
      </c>
      <c r="L959" s="11">
        <v>358350</v>
      </c>
    </row>
    <row r="960" spans="2:12">
      <c r="B960" s="10" t="s">
        <v>33</v>
      </c>
      <c r="C960" s="10" t="s">
        <v>15</v>
      </c>
      <c r="E960" s="10">
        <v>1000020524</v>
      </c>
      <c r="L960" s="11">
        <v>1292000</v>
      </c>
    </row>
    <row r="961" spans="2:12">
      <c r="B961" s="10" t="s">
        <v>33</v>
      </c>
      <c r="C961" s="10" t="s">
        <v>15</v>
      </c>
      <c r="E961" s="10">
        <v>1000020525</v>
      </c>
      <c r="L961" s="11">
        <v>170336.09</v>
      </c>
    </row>
    <row r="962" spans="2:12">
      <c r="B962" s="10" t="s">
        <v>33</v>
      </c>
      <c r="C962" s="10" t="s">
        <v>15</v>
      </c>
      <c r="E962" s="10">
        <v>1000020526</v>
      </c>
      <c r="L962" s="11">
        <v>247206.37</v>
      </c>
    </row>
    <row r="963" spans="2:12">
      <c r="B963" s="10" t="s">
        <v>33</v>
      </c>
      <c r="C963" s="10" t="s">
        <v>15</v>
      </c>
      <c r="E963" s="10">
        <v>1000020527</v>
      </c>
      <c r="L963" s="10">
        <v>0</v>
      </c>
    </row>
    <row r="964" spans="2:12">
      <c r="B964" s="10" t="s">
        <v>33</v>
      </c>
      <c r="C964" s="10" t="s">
        <v>15</v>
      </c>
      <c r="E964" s="10">
        <v>1000020528</v>
      </c>
      <c r="L964" s="11">
        <v>5694</v>
      </c>
    </row>
    <row r="965" spans="2:12">
      <c r="B965" s="10" t="s">
        <v>33</v>
      </c>
      <c r="C965" s="10" t="s">
        <v>15</v>
      </c>
      <c r="E965" s="10">
        <v>1000020529</v>
      </c>
      <c r="L965" s="10">
        <v>0</v>
      </c>
    </row>
    <row r="966" spans="2:12">
      <c r="B966" s="10" t="s">
        <v>33</v>
      </c>
      <c r="C966" s="10" t="s">
        <v>15</v>
      </c>
      <c r="E966" s="10">
        <v>1000020530</v>
      </c>
      <c r="L966" s="10">
        <v>0</v>
      </c>
    </row>
    <row r="967" spans="2:12">
      <c r="B967" s="10" t="s">
        <v>33</v>
      </c>
      <c r="C967" s="10" t="s">
        <v>15</v>
      </c>
      <c r="E967" s="10">
        <v>1000020531</v>
      </c>
      <c r="L967" s="10">
        <v>0</v>
      </c>
    </row>
    <row r="968" spans="2:12">
      <c r="B968" s="10" t="s">
        <v>33</v>
      </c>
      <c r="C968" s="10" t="s">
        <v>15</v>
      </c>
      <c r="E968" s="10">
        <v>1000020532</v>
      </c>
      <c r="L968" s="10">
        <v>0</v>
      </c>
    </row>
    <row r="969" spans="2:12">
      <c r="B969" s="10" t="s">
        <v>33</v>
      </c>
      <c r="C969" s="10" t="s">
        <v>15</v>
      </c>
      <c r="E969" s="10">
        <v>1000020533</v>
      </c>
      <c r="L969" s="10">
        <v>0</v>
      </c>
    </row>
    <row r="970" spans="2:12">
      <c r="B970" s="10" t="s">
        <v>33</v>
      </c>
      <c r="C970" s="10" t="s">
        <v>15</v>
      </c>
      <c r="E970" s="10">
        <v>1000020534</v>
      </c>
      <c r="L970" s="10">
        <v>0</v>
      </c>
    </row>
    <row r="971" spans="2:12">
      <c r="B971" s="10" t="s">
        <v>33</v>
      </c>
      <c r="C971" s="10" t="s">
        <v>15</v>
      </c>
      <c r="E971" s="10">
        <v>1000020535</v>
      </c>
      <c r="L971" s="10">
        <v>0</v>
      </c>
    </row>
    <row r="972" spans="2:12">
      <c r="B972" s="10" t="s">
        <v>33</v>
      </c>
      <c r="C972" s="10" t="s">
        <v>15</v>
      </c>
      <c r="E972" s="10">
        <v>1000020536</v>
      </c>
      <c r="L972" s="11">
        <v>28610.44</v>
      </c>
    </row>
    <row r="973" spans="2:12">
      <c r="B973" s="10" t="s">
        <v>33</v>
      </c>
      <c r="C973" s="10" t="s">
        <v>15</v>
      </c>
      <c r="E973" s="10">
        <v>1000020537</v>
      </c>
      <c r="L973" s="11">
        <v>710000</v>
      </c>
    </row>
    <row r="974" spans="2:12">
      <c r="B974" s="10" t="s">
        <v>33</v>
      </c>
      <c r="C974" s="10" t="s">
        <v>15</v>
      </c>
      <c r="E974" s="10">
        <v>1000020538</v>
      </c>
      <c r="L974" s="11">
        <v>192000</v>
      </c>
    </row>
    <row r="975" spans="2:12">
      <c r="B975" s="10" t="s">
        <v>33</v>
      </c>
      <c r="C975" s="10" t="s">
        <v>15</v>
      </c>
      <c r="E975" s="10">
        <v>1000020539</v>
      </c>
      <c r="L975" s="10">
        <v>0</v>
      </c>
    </row>
    <row r="976" spans="2:12">
      <c r="B976" s="10" t="s">
        <v>33</v>
      </c>
      <c r="C976" s="10" t="s">
        <v>15</v>
      </c>
      <c r="E976" s="10">
        <v>1000020541</v>
      </c>
      <c r="L976" s="11">
        <v>2264976</v>
      </c>
    </row>
    <row r="977" spans="2:12">
      <c r="B977" s="10" t="s">
        <v>33</v>
      </c>
      <c r="C977" s="10" t="s">
        <v>15</v>
      </c>
      <c r="E977" s="10">
        <v>1000020542</v>
      </c>
      <c r="L977" s="10">
        <v>0</v>
      </c>
    </row>
    <row r="978" spans="2:12">
      <c r="B978" s="10" t="s">
        <v>33</v>
      </c>
      <c r="C978" s="10" t="s">
        <v>15</v>
      </c>
      <c r="E978" s="10">
        <v>1000020543</v>
      </c>
      <c r="L978" s="10">
        <v>0</v>
      </c>
    </row>
    <row r="979" spans="2:12">
      <c r="B979" s="10" t="s">
        <v>33</v>
      </c>
      <c r="C979" s="10" t="s">
        <v>15</v>
      </c>
      <c r="E979" s="10">
        <v>1000020544</v>
      </c>
      <c r="L979" s="11">
        <v>357034.23</v>
      </c>
    </row>
    <row r="980" spans="2:12">
      <c r="B980" s="10" t="s">
        <v>33</v>
      </c>
      <c r="C980" s="10" t="s">
        <v>15</v>
      </c>
      <c r="E980" s="10">
        <v>1000020545</v>
      </c>
      <c r="L980" s="10">
        <v>0</v>
      </c>
    </row>
    <row r="981" spans="2:12">
      <c r="B981" s="10" t="s">
        <v>33</v>
      </c>
      <c r="C981" s="10" t="s">
        <v>15</v>
      </c>
      <c r="E981" s="10">
        <v>1000020546</v>
      </c>
      <c r="L981" s="10">
        <v>0</v>
      </c>
    </row>
    <row r="982" spans="2:12">
      <c r="B982" s="10" t="s">
        <v>33</v>
      </c>
      <c r="C982" s="10" t="s">
        <v>15</v>
      </c>
      <c r="E982" s="10">
        <v>1000020547</v>
      </c>
      <c r="L982" s="10">
        <v>0</v>
      </c>
    </row>
    <row r="983" spans="2:12">
      <c r="B983" s="10" t="s">
        <v>33</v>
      </c>
      <c r="C983" s="10" t="s">
        <v>15</v>
      </c>
      <c r="E983" s="10">
        <v>1000020548</v>
      </c>
      <c r="L983" s="11">
        <v>245580</v>
      </c>
    </row>
    <row r="984" spans="2:12">
      <c r="B984" s="10" t="s">
        <v>33</v>
      </c>
      <c r="C984" s="10" t="s">
        <v>15</v>
      </c>
      <c r="E984" s="10">
        <v>1000020549</v>
      </c>
      <c r="L984" s="11">
        <v>17000</v>
      </c>
    </row>
    <row r="985" spans="2:12">
      <c r="B985" s="10" t="s">
        <v>33</v>
      </c>
      <c r="C985" s="10" t="s">
        <v>15</v>
      </c>
      <c r="E985" s="10">
        <v>1000020550</v>
      </c>
      <c r="L985" s="11">
        <v>58891.07</v>
      </c>
    </row>
    <row r="986" spans="2:12">
      <c r="B986" s="10" t="s">
        <v>33</v>
      </c>
      <c r="C986" s="10" t="s">
        <v>15</v>
      </c>
      <c r="E986" s="10">
        <v>1000020551</v>
      </c>
      <c r="L986" s="11">
        <v>61213.48</v>
      </c>
    </row>
    <row r="987" spans="2:12">
      <c r="B987" s="10" t="s">
        <v>33</v>
      </c>
      <c r="C987" s="10" t="s">
        <v>15</v>
      </c>
      <c r="E987" s="10">
        <v>1000020552</v>
      </c>
      <c r="L987" s="11">
        <v>865425</v>
      </c>
    </row>
    <row r="988" spans="2:12">
      <c r="B988" s="10" t="s">
        <v>33</v>
      </c>
      <c r="C988" s="10" t="s">
        <v>15</v>
      </c>
      <c r="E988" s="10">
        <v>1000020553</v>
      </c>
      <c r="L988" s="11">
        <v>188030</v>
      </c>
    </row>
    <row r="989" spans="2:12">
      <c r="B989" s="10" t="s">
        <v>33</v>
      </c>
      <c r="C989" s="10" t="s">
        <v>15</v>
      </c>
      <c r="E989" s="10">
        <v>1000020554</v>
      </c>
      <c r="L989" s="11">
        <v>11233.33</v>
      </c>
    </row>
    <row r="990" spans="2:12">
      <c r="B990" s="10" t="s">
        <v>33</v>
      </c>
      <c r="C990" s="10" t="s">
        <v>15</v>
      </c>
      <c r="E990" s="10">
        <v>1000020555</v>
      </c>
      <c r="L990" s="11">
        <v>25290.32</v>
      </c>
    </row>
    <row r="991" spans="2:12">
      <c r="B991" s="10" t="s">
        <v>33</v>
      </c>
      <c r="C991" s="10" t="s">
        <v>15</v>
      </c>
      <c r="E991" s="10">
        <v>1000020556</v>
      </c>
      <c r="L991" s="10">
        <v>0</v>
      </c>
    </row>
    <row r="992" spans="2:12">
      <c r="B992" s="10" t="s">
        <v>33</v>
      </c>
      <c r="C992" s="10" t="s">
        <v>15</v>
      </c>
      <c r="E992" s="10">
        <v>1000020557</v>
      </c>
      <c r="L992" s="10">
        <v>0</v>
      </c>
    </row>
    <row r="993" spans="2:12">
      <c r="B993" s="10" t="s">
        <v>33</v>
      </c>
      <c r="C993" s="10" t="s">
        <v>15</v>
      </c>
      <c r="E993" s="10">
        <v>1000020558</v>
      </c>
      <c r="L993" s="11">
        <v>319670</v>
      </c>
    </row>
    <row r="994" spans="2:12">
      <c r="B994" s="10" t="s">
        <v>33</v>
      </c>
      <c r="C994" s="10" t="s">
        <v>15</v>
      </c>
      <c r="E994" s="10">
        <v>1000020560</v>
      </c>
      <c r="L994" s="10">
        <v>0</v>
      </c>
    </row>
    <row r="995" spans="2:12">
      <c r="B995" s="10" t="s">
        <v>33</v>
      </c>
      <c r="C995" s="10" t="s">
        <v>15</v>
      </c>
      <c r="E995" s="10">
        <v>1000020561</v>
      </c>
      <c r="L995" s="11">
        <v>111009.5</v>
      </c>
    </row>
    <row r="996" spans="2:12">
      <c r="B996" s="10" t="s">
        <v>33</v>
      </c>
      <c r="C996" s="10" t="s">
        <v>15</v>
      </c>
      <c r="E996" s="10">
        <v>1000020562</v>
      </c>
      <c r="L996" s="10">
        <v>0</v>
      </c>
    </row>
    <row r="997" spans="2:12">
      <c r="B997" s="10" t="s">
        <v>33</v>
      </c>
      <c r="C997" s="10" t="s">
        <v>15</v>
      </c>
      <c r="E997" s="10">
        <v>1000020563</v>
      </c>
      <c r="L997" s="10">
        <v>0</v>
      </c>
    </row>
    <row r="998" spans="2:12">
      <c r="B998" s="10" t="s">
        <v>33</v>
      </c>
      <c r="C998" s="10" t="s">
        <v>15</v>
      </c>
      <c r="E998" s="10">
        <v>1000020564</v>
      </c>
      <c r="L998" s="10">
        <v>0</v>
      </c>
    </row>
    <row r="999" spans="2:12">
      <c r="B999" s="10" t="s">
        <v>33</v>
      </c>
      <c r="C999" s="10" t="s">
        <v>15</v>
      </c>
      <c r="E999" s="10">
        <v>1000020565</v>
      </c>
      <c r="L999" s="10">
        <v>0</v>
      </c>
    </row>
    <row r="1000" spans="2:12">
      <c r="B1000" s="10" t="s">
        <v>33</v>
      </c>
      <c r="C1000" s="10" t="s">
        <v>15</v>
      </c>
      <c r="E1000" s="10">
        <v>1000020566</v>
      </c>
      <c r="L1000" s="10">
        <v>0</v>
      </c>
    </row>
    <row r="1001" spans="2:12">
      <c r="B1001" s="10" t="s">
        <v>33</v>
      </c>
      <c r="C1001" s="10" t="s">
        <v>15</v>
      </c>
      <c r="E1001" s="10">
        <v>1000020567</v>
      </c>
      <c r="L1001" s="11">
        <v>196785</v>
      </c>
    </row>
    <row r="1002" spans="2:12">
      <c r="B1002" s="10" t="s">
        <v>33</v>
      </c>
      <c r="C1002" s="10" t="s">
        <v>15</v>
      </c>
      <c r="E1002" s="10">
        <v>1000020568</v>
      </c>
      <c r="L1002" s="11">
        <v>74988</v>
      </c>
    </row>
    <row r="1003" spans="2:12">
      <c r="B1003" s="10" t="s">
        <v>33</v>
      </c>
      <c r="C1003" s="10" t="s">
        <v>15</v>
      </c>
      <c r="E1003" s="10">
        <v>1000020569</v>
      </c>
      <c r="L1003" s="11">
        <v>8400</v>
      </c>
    </row>
    <row r="1004" spans="2:12">
      <c r="B1004" s="10" t="s">
        <v>33</v>
      </c>
      <c r="C1004" s="10" t="s">
        <v>15</v>
      </c>
      <c r="E1004" s="10">
        <v>1000020570</v>
      </c>
      <c r="L1004" s="10">
        <v>0</v>
      </c>
    </row>
    <row r="1005" spans="2:12">
      <c r="B1005" s="10" t="s">
        <v>33</v>
      </c>
      <c r="C1005" s="10" t="s">
        <v>15</v>
      </c>
      <c r="E1005" s="10">
        <v>1000020571</v>
      </c>
      <c r="L1005" s="10">
        <v>0</v>
      </c>
    </row>
    <row r="1006" spans="2:12">
      <c r="B1006" s="10" t="s">
        <v>33</v>
      </c>
      <c r="C1006" s="10" t="s">
        <v>15</v>
      </c>
      <c r="E1006" s="10">
        <v>1000020572</v>
      </c>
      <c r="L1006" s="10">
        <v>0</v>
      </c>
    </row>
    <row r="1007" spans="2:12">
      <c r="B1007" s="10" t="s">
        <v>33</v>
      </c>
      <c r="C1007" s="10" t="s">
        <v>15</v>
      </c>
      <c r="E1007" s="10">
        <v>1000020573</v>
      </c>
      <c r="L1007" s="10">
        <v>0</v>
      </c>
    </row>
    <row r="1008" spans="2:12">
      <c r="B1008" s="10" t="s">
        <v>33</v>
      </c>
      <c r="C1008" s="10" t="s">
        <v>15</v>
      </c>
      <c r="E1008" s="10">
        <v>1000020574</v>
      </c>
      <c r="L1008" s="10">
        <v>0</v>
      </c>
    </row>
    <row r="1009" spans="2:12">
      <c r="B1009" s="10" t="s">
        <v>33</v>
      </c>
      <c r="C1009" s="10" t="s">
        <v>15</v>
      </c>
      <c r="E1009" s="10">
        <v>1000020575</v>
      </c>
      <c r="L1009" s="10">
        <v>0</v>
      </c>
    </row>
    <row r="1010" spans="2:12">
      <c r="B1010" s="10" t="s">
        <v>33</v>
      </c>
      <c r="C1010" s="10" t="s">
        <v>15</v>
      </c>
      <c r="E1010" s="10">
        <v>1000020576</v>
      </c>
      <c r="L1010" s="10">
        <v>0</v>
      </c>
    </row>
    <row r="1011" spans="2:12">
      <c r="B1011" s="10" t="s">
        <v>33</v>
      </c>
      <c r="C1011" s="10" t="s">
        <v>15</v>
      </c>
      <c r="E1011" s="10">
        <v>1000020577</v>
      </c>
      <c r="L1011" s="10">
        <v>0</v>
      </c>
    </row>
    <row r="1012" spans="2:12">
      <c r="B1012" s="10" t="s">
        <v>33</v>
      </c>
      <c r="C1012" s="10" t="s">
        <v>15</v>
      </c>
      <c r="E1012" s="10">
        <v>1000020578</v>
      </c>
      <c r="L1012" s="10">
        <v>0</v>
      </c>
    </row>
    <row r="1013" spans="2:12">
      <c r="B1013" s="10" t="s">
        <v>33</v>
      </c>
      <c r="C1013" s="10" t="s">
        <v>15</v>
      </c>
      <c r="E1013" s="10">
        <v>1000020579</v>
      </c>
      <c r="L1013" s="10">
        <v>0</v>
      </c>
    </row>
    <row r="1014" spans="2:12">
      <c r="B1014" s="10" t="s">
        <v>33</v>
      </c>
      <c r="C1014" s="10" t="s">
        <v>15</v>
      </c>
      <c r="E1014" s="10">
        <v>1000020580</v>
      </c>
      <c r="L1014" s="10">
        <v>0</v>
      </c>
    </row>
    <row r="1015" spans="2:12">
      <c r="B1015" s="10" t="s">
        <v>33</v>
      </c>
      <c r="C1015" s="10" t="s">
        <v>15</v>
      </c>
      <c r="E1015" s="10">
        <v>1000020581</v>
      </c>
      <c r="L1015" s="10">
        <v>0</v>
      </c>
    </row>
    <row r="1016" spans="2:12">
      <c r="B1016" s="10" t="s">
        <v>33</v>
      </c>
      <c r="C1016" s="10" t="s">
        <v>15</v>
      </c>
      <c r="E1016" s="10">
        <v>1000020582</v>
      </c>
      <c r="L1016" s="10">
        <v>0</v>
      </c>
    </row>
    <row r="1017" spans="2:12">
      <c r="B1017" s="10" t="s">
        <v>33</v>
      </c>
      <c r="C1017" s="10" t="s">
        <v>15</v>
      </c>
      <c r="E1017" s="10">
        <v>1000020583</v>
      </c>
      <c r="L1017" s="10">
        <v>0</v>
      </c>
    </row>
    <row r="1018" spans="2:12">
      <c r="B1018" s="10" t="s">
        <v>33</v>
      </c>
      <c r="C1018" s="10" t="s">
        <v>15</v>
      </c>
      <c r="E1018" s="10">
        <v>1000020584</v>
      </c>
      <c r="L1018" s="10">
        <v>0</v>
      </c>
    </row>
    <row r="1019" spans="2:12">
      <c r="B1019" s="10" t="s">
        <v>33</v>
      </c>
      <c r="C1019" s="10" t="s">
        <v>15</v>
      </c>
      <c r="E1019" s="10">
        <v>1000020585</v>
      </c>
      <c r="L1019" s="10">
        <v>0</v>
      </c>
    </row>
    <row r="1020" spans="2:12">
      <c r="B1020" s="10" t="s">
        <v>33</v>
      </c>
      <c r="C1020" s="10" t="s">
        <v>15</v>
      </c>
      <c r="E1020" s="10">
        <v>1000020586</v>
      </c>
      <c r="L1020" s="10">
        <v>0</v>
      </c>
    </row>
    <row r="1021" spans="2:12">
      <c r="B1021" s="10" t="s">
        <v>33</v>
      </c>
      <c r="C1021" s="10" t="s">
        <v>15</v>
      </c>
      <c r="E1021" s="10">
        <v>1000020587</v>
      </c>
      <c r="L1021" s="10">
        <v>0</v>
      </c>
    </row>
    <row r="1022" spans="2:12">
      <c r="B1022" s="10" t="s">
        <v>33</v>
      </c>
      <c r="C1022" s="10" t="s">
        <v>15</v>
      </c>
      <c r="E1022" s="10">
        <v>1000020588</v>
      </c>
      <c r="L1022" s="10">
        <v>0</v>
      </c>
    </row>
    <row r="1023" spans="2:12">
      <c r="B1023" s="10" t="s">
        <v>33</v>
      </c>
      <c r="C1023" s="10" t="s">
        <v>15</v>
      </c>
      <c r="E1023" s="10">
        <v>1000020589</v>
      </c>
      <c r="L1023" s="10">
        <v>0</v>
      </c>
    </row>
    <row r="1024" spans="2:12">
      <c r="B1024" s="10" t="s">
        <v>33</v>
      </c>
      <c r="C1024" s="10" t="s">
        <v>15</v>
      </c>
      <c r="E1024" s="10">
        <v>1000020590</v>
      </c>
      <c r="L1024" s="10">
        <v>0</v>
      </c>
    </row>
    <row r="1025" spans="2:12">
      <c r="B1025" s="10" t="s">
        <v>33</v>
      </c>
      <c r="C1025" s="10" t="s">
        <v>15</v>
      </c>
      <c r="E1025" s="10">
        <v>1000020591</v>
      </c>
      <c r="L1025" s="10">
        <v>0</v>
      </c>
    </row>
    <row r="1026" spans="2:12">
      <c r="B1026" s="10" t="s">
        <v>33</v>
      </c>
      <c r="C1026" s="10" t="s">
        <v>15</v>
      </c>
      <c r="E1026" s="10">
        <v>1000020592</v>
      </c>
      <c r="L1026" s="10">
        <v>0</v>
      </c>
    </row>
    <row r="1027" spans="2:12">
      <c r="B1027" s="10" t="s">
        <v>33</v>
      </c>
      <c r="C1027" s="10" t="s">
        <v>15</v>
      </c>
      <c r="E1027" s="10">
        <v>1000020593</v>
      </c>
      <c r="L1027" s="10">
        <v>0</v>
      </c>
    </row>
    <row r="1028" spans="2:12">
      <c r="B1028" s="10" t="s">
        <v>33</v>
      </c>
      <c r="C1028" s="10" t="s">
        <v>15</v>
      </c>
      <c r="E1028" s="10">
        <v>1000020594</v>
      </c>
      <c r="L1028" s="10">
        <v>0</v>
      </c>
    </row>
    <row r="1029" spans="2:12">
      <c r="B1029" s="10" t="s">
        <v>33</v>
      </c>
      <c r="C1029" s="10" t="s">
        <v>15</v>
      </c>
      <c r="E1029" s="10">
        <v>1000020595</v>
      </c>
      <c r="L1029" s="10">
        <v>0</v>
      </c>
    </row>
    <row r="1030" spans="2:12">
      <c r="B1030" s="10" t="s">
        <v>33</v>
      </c>
      <c r="C1030" s="10" t="s">
        <v>15</v>
      </c>
      <c r="E1030" s="10">
        <v>1000020596</v>
      </c>
      <c r="L1030" s="10">
        <v>0</v>
      </c>
    </row>
    <row r="1031" spans="2:12">
      <c r="B1031" s="10" t="s">
        <v>33</v>
      </c>
      <c r="C1031" s="10" t="s">
        <v>15</v>
      </c>
      <c r="E1031" s="10">
        <v>1000020597</v>
      </c>
      <c r="L1031" s="10">
        <v>0</v>
      </c>
    </row>
    <row r="1032" spans="2:12">
      <c r="B1032" s="10" t="s">
        <v>33</v>
      </c>
      <c r="C1032" s="10" t="s">
        <v>15</v>
      </c>
      <c r="E1032" s="10">
        <v>1000020598</v>
      </c>
      <c r="L1032" s="10">
        <v>0</v>
      </c>
    </row>
    <row r="1033" spans="2:12">
      <c r="B1033" s="10" t="s">
        <v>33</v>
      </c>
      <c r="C1033" s="10" t="s">
        <v>15</v>
      </c>
      <c r="E1033" s="10">
        <v>1000020599</v>
      </c>
      <c r="L1033" s="10">
        <v>0</v>
      </c>
    </row>
    <row r="1034" spans="2:12">
      <c r="B1034" s="10" t="s">
        <v>33</v>
      </c>
      <c r="C1034" s="10" t="s">
        <v>15</v>
      </c>
      <c r="E1034" s="10">
        <v>1000020600</v>
      </c>
      <c r="L1034" s="10">
        <v>0</v>
      </c>
    </row>
    <row r="1035" spans="2:12">
      <c r="B1035" s="10" t="s">
        <v>33</v>
      </c>
      <c r="C1035" s="10" t="s">
        <v>15</v>
      </c>
      <c r="E1035" s="10">
        <v>1000020601</v>
      </c>
      <c r="L1035" s="10">
        <v>0</v>
      </c>
    </row>
    <row r="1036" spans="2:12">
      <c r="B1036" s="10" t="s">
        <v>33</v>
      </c>
      <c r="C1036" s="10" t="s">
        <v>15</v>
      </c>
      <c r="E1036" s="10">
        <v>1000020602</v>
      </c>
      <c r="L1036" s="10">
        <v>0</v>
      </c>
    </row>
    <row r="1037" spans="2:12">
      <c r="B1037" s="10" t="s">
        <v>33</v>
      </c>
      <c r="C1037" s="10" t="s">
        <v>15</v>
      </c>
      <c r="E1037" s="10">
        <v>1000020603</v>
      </c>
      <c r="L1037" s="10">
        <v>0</v>
      </c>
    </row>
    <row r="1038" spans="2:12">
      <c r="B1038" s="10" t="s">
        <v>33</v>
      </c>
      <c r="C1038" s="10" t="s">
        <v>15</v>
      </c>
      <c r="E1038" s="10">
        <v>1000020604</v>
      </c>
      <c r="L1038" s="10">
        <v>0</v>
      </c>
    </row>
    <row r="1039" spans="2:12">
      <c r="B1039" s="10" t="s">
        <v>33</v>
      </c>
      <c r="C1039" s="10" t="s">
        <v>15</v>
      </c>
      <c r="E1039" s="10">
        <v>1000020605</v>
      </c>
      <c r="L1039" s="10">
        <v>0</v>
      </c>
    </row>
    <row r="1040" spans="2:12">
      <c r="B1040" s="10" t="s">
        <v>33</v>
      </c>
      <c r="C1040" s="10" t="s">
        <v>15</v>
      </c>
      <c r="E1040" s="10">
        <v>1000020606</v>
      </c>
      <c r="L1040" s="10">
        <v>0</v>
      </c>
    </row>
    <row r="1041" spans="2:12">
      <c r="B1041" s="10" t="s">
        <v>33</v>
      </c>
      <c r="C1041" s="10" t="s">
        <v>15</v>
      </c>
      <c r="E1041" s="10">
        <v>1000020607</v>
      </c>
      <c r="L1041" s="10">
        <v>0</v>
      </c>
    </row>
    <row r="1042" spans="2:12">
      <c r="B1042" s="10" t="s">
        <v>33</v>
      </c>
      <c r="C1042" s="10" t="s">
        <v>15</v>
      </c>
      <c r="E1042" s="10">
        <v>1000020608</v>
      </c>
      <c r="L1042" s="10">
        <v>0</v>
      </c>
    </row>
    <row r="1043" spans="2:12">
      <c r="B1043" s="10" t="s">
        <v>33</v>
      </c>
      <c r="C1043" s="10" t="s">
        <v>15</v>
      </c>
      <c r="E1043" s="10">
        <v>1000020609</v>
      </c>
      <c r="L1043" s="10">
        <v>0</v>
      </c>
    </row>
    <row r="1044" spans="2:12">
      <c r="B1044" s="10" t="s">
        <v>33</v>
      </c>
      <c r="C1044" s="10" t="s">
        <v>15</v>
      </c>
      <c r="E1044" s="10">
        <v>1000020610</v>
      </c>
      <c r="L1044" s="10">
        <v>0</v>
      </c>
    </row>
    <row r="1045" spans="2:12">
      <c r="B1045" s="10" t="s">
        <v>33</v>
      </c>
      <c r="C1045" s="10" t="s">
        <v>15</v>
      </c>
      <c r="E1045" s="10">
        <v>1000020611</v>
      </c>
      <c r="L1045" s="10">
        <v>0</v>
      </c>
    </row>
    <row r="1046" spans="2:12">
      <c r="B1046" s="10" t="s">
        <v>33</v>
      </c>
      <c r="C1046" s="10" t="s">
        <v>15</v>
      </c>
      <c r="E1046" s="10">
        <v>1000020612</v>
      </c>
      <c r="L1046" s="10">
        <v>0</v>
      </c>
    </row>
    <row r="1047" spans="2:12">
      <c r="B1047" s="10" t="s">
        <v>33</v>
      </c>
      <c r="C1047" s="10" t="s">
        <v>15</v>
      </c>
      <c r="E1047" s="10">
        <v>1000020613</v>
      </c>
      <c r="L1047" s="10">
        <v>0</v>
      </c>
    </row>
    <row r="1048" spans="2:12">
      <c r="B1048" s="10" t="s">
        <v>33</v>
      </c>
      <c r="C1048" s="10" t="s">
        <v>15</v>
      </c>
      <c r="E1048" s="10">
        <v>1000020614</v>
      </c>
      <c r="L1048" s="10">
        <v>0</v>
      </c>
    </row>
    <row r="1049" spans="2:12">
      <c r="B1049" s="10" t="s">
        <v>33</v>
      </c>
      <c r="C1049" s="10" t="s">
        <v>15</v>
      </c>
      <c r="E1049" s="10">
        <v>1000020615</v>
      </c>
      <c r="L1049" s="10">
        <v>0</v>
      </c>
    </row>
    <row r="1050" spans="2:12">
      <c r="B1050" s="10" t="s">
        <v>33</v>
      </c>
      <c r="C1050" s="10" t="s">
        <v>15</v>
      </c>
      <c r="E1050" s="10">
        <v>1000020616</v>
      </c>
      <c r="L1050" s="10">
        <v>0</v>
      </c>
    </row>
    <row r="1051" spans="2:12">
      <c r="B1051" s="10" t="s">
        <v>33</v>
      </c>
      <c r="C1051" s="10" t="s">
        <v>15</v>
      </c>
      <c r="E1051" s="10">
        <v>1000020617</v>
      </c>
      <c r="L1051" s="11">
        <v>200000</v>
      </c>
    </row>
    <row r="1052" spans="2:12">
      <c r="B1052" s="10" t="s">
        <v>33</v>
      </c>
      <c r="C1052" s="10" t="s">
        <v>15</v>
      </c>
      <c r="E1052" s="10">
        <v>1000020618</v>
      </c>
      <c r="L1052" s="10">
        <v>0</v>
      </c>
    </row>
    <row r="1053" spans="2:12">
      <c r="B1053" s="10" t="s">
        <v>33</v>
      </c>
      <c r="C1053" s="10" t="s">
        <v>15</v>
      </c>
      <c r="E1053" s="10">
        <v>1000020619</v>
      </c>
      <c r="L1053" s="10">
        <v>0</v>
      </c>
    </row>
    <row r="1054" spans="2:12">
      <c r="B1054" s="10" t="s">
        <v>33</v>
      </c>
      <c r="C1054" s="10" t="s">
        <v>15</v>
      </c>
      <c r="E1054" s="10">
        <v>1000020620</v>
      </c>
      <c r="L1054" s="10">
        <v>0</v>
      </c>
    </row>
    <row r="1055" spans="2:12">
      <c r="B1055" s="10" t="s">
        <v>33</v>
      </c>
      <c r="C1055" s="10" t="s">
        <v>15</v>
      </c>
      <c r="E1055" s="10">
        <v>1000020621</v>
      </c>
      <c r="L1055" s="10">
        <v>0</v>
      </c>
    </row>
    <row r="1056" spans="2:12">
      <c r="B1056" s="10" t="s">
        <v>33</v>
      </c>
      <c r="C1056" s="10" t="s">
        <v>15</v>
      </c>
      <c r="E1056" s="10">
        <v>1000020622</v>
      </c>
      <c r="L1056" s="10">
        <v>0</v>
      </c>
    </row>
    <row r="1057" spans="2:12">
      <c r="B1057" s="10" t="s">
        <v>33</v>
      </c>
      <c r="C1057" s="10" t="s">
        <v>15</v>
      </c>
      <c r="E1057" s="10">
        <v>1000020623</v>
      </c>
      <c r="L1057" s="10">
        <v>0</v>
      </c>
    </row>
    <row r="1058" spans="2:12">
      <c r="B1058" s="10" t="s">
        <v>33</v>
      </c>
      <c r="C1058" s="10" t="s">
        <v>15</v>
      </c>
      <c r="E1058" s="10">
        <v>1000020624</v>
      </c>
      <c r="L1058" s="10">
        <v>0</v>
      </c>
    </row>
    <row r="1059" spans="2:12">
      <c r="B1059" s="10" t="s">
        <v>33</v>
      </c>
      <c r="C1059" s="10" t="s">
        <v>15</v>
      </c>
      <c r="E1059" s="10">
        <v>1000020625</v>
      </c>
      <c r="L1059" s="10">
        <v>0</v>
      </c>
    </row>
    <row r="1060" spans="2:12">
      <c r="B1060" s="10" t="s">
        <v>33</v>
      </c>
      <c r="C1060" s="10" t="s">
        <v>15</v>
      </c>
      <c r="E1060" s="10">
        <v>1000020626</v>
      </c>
      <c r="L1060" s="10">
        <v>0</v>
      </c>
    </row>
    <row r="1061" spans="2:12">
      <c r="B1061" s="10" t="s">
        <v>33</v>
      </c>
      <c r="C1061" s="10" t="s">
        <v>15</v>
      </c>
      <c r="E1061" s="10">
        <v>1000020627</v>
      </c>
      <c r="L1061" s="10">
        <v>0</v>
      </c>
    </row>
    <row r="1062" spans="2:12">
      <c r="B1062" s="10" t="s">
        <v>33</v>
      </c>
      <c r="C1062" s="10" t="s">
        <v>15</v>
      </c>
      <c r="E1062" s="10">
        <v>1000020628</v>
      </c>
      <c r="L1062" s="10">
        <v>0</v>
      </c>
    </row>
    <row r="1063" spans="2:12">
      <c r="B1063" s="10" t="s">
        <v>33</v>
      </c>
      <c r="C1063" s="10" t="s">
        <v>15</v>
      </c>
      <c r="E1063" s="10">
        <v>1000020629</v>
      </c>
      <c r="L1063" s="10">
        <v>0</v>
      </c>
    </row>
    <row r="1064" spans="2:12">
      <c r="B1064" s="10" t="s">
        <v>33</v>
      </c>
      <c r="C1064" s="10" t="s">
        <v>15</v>
      </c>
      <c r="E1064" s="10">
        <v>1000020630</v>
      </c>
      <c r="L1064" s="10">
        <v>0</v>
      </c>
    </row>
    <row r="1065" spans="2:12">
      <c r="B1065" s="10" t="s">
        <v>33</v>
      </c>
      <c r="C1065" s="10" t="s">
        <v>15</v>
      </c>
      <c r="E1065" s="10">
        <v>1000020631</v>
      </c>
      <c r="L1065" s="10">
        <v>0</v>
      </c>
    </row>
    <row r="1066" spans="2:12">
      <c r="B1066" s="10" t="s">
        <v>33</v>
      </c>
      <c r="C1066" s="10" t="s">
        <v>15</v>
      </c>
      <c r="E1066" s="10">
        <v>1000020632</v>
      </c>
      <c r="L1066" s="10">
        <v>0</v>
      </c>
    </row>
    <row r="1067" spans="2:12">
      <c r="B1067" s="10" t="s">
        <v>33</v>
      </c>
      <c r="C1067" s="10" t="s">
        <v>15</v>
      </c>
      <c r="E1067" s="10">
        <v>1000020633</v>
      </c>
      <c r="L1067" s="10">
        <v>0</v>
      </c>
    </row>
    <row r="1068" spans="2:12">
      <c r="B1068" s="10" t="s">
        <v>33</v>
      </c>
      <c r="C1068" s="10" t="s">
        <v>15</v>
      </c>
      <c r="E1068" s="10">
        <v>1000020634</v>
      </c>
      <c r="L1068" s="10">
        <v>0</v>
      </c>
    </row>
    <row r="1069" spans="2:12">
      <c r="B1069" s="10" t="s">
        <v>33</v>
      </c>
      <c r="C1069" s="10" t="s">
        <v>15</v>
      </c>
      <c r="E1069" s="10">
        <v>1000020635</v>
      </c>
      <c r="L1069" s="10">
        <v>0</v>
      </c>
    </row>
    <row r="1070" spans="2:12">
      <c r="B1070" s="10" t="s">
        <v>33</v>
      </c>
      <c r="C1070" s="10" t="s">
        <v>15</v>
      </c>
      <c r="E1070" s="10">
        <v>1000020636</v>
      </c>
      <c r="L1070" s="10">
        <v>0</v>
      </c>
    </row>
    <row r="1071" spans="2:12">
      <c r="B1071" s="10" t="s">
        <v>33</v>
      </c>
      <c r="C1071" s="10" t="s">
        <v>15</v>
      </c>
      <c r="E1071" s="10">
        <v>1000020637</v>
      </c>
      <c r="L1071" s="10">
        <v>0</v>
      </c>
    </row>
    <row r="1072" spans="2:12">
      <c r="B1072" s="10" t="s">
        <v>33</v>
      </c>
      <c r="C1072" s="10" t="s">
        <v>15</v>
      </c>
      <c r="E1072" s="10">
        <v>1000020638</v>
      </c>
      <c r="L1072" s="10">
        <v>0</v>
      </c>
    </row>
    <row r="1073" spans="2:12">
      <c r="B1073" s="10" t="s">
        <v>33</v>
      </c>
      <c r="C1073" s="10" t="s">
        <v>15</v>
      </c>
      <c r="E1073" s="10">
        <v>1000020639</v>
      </c>
      <c r="L1073" s="10">
        <v>0</v>
      </c>
    </row>
    <row r="1074" spans="2:12">
      <c r="B1074" s="10" t="s">
        <v>33</v>
      </c>
      <c r="C1074" s="10" t="s">
        <v>15</v>
      </c>
      <c r="E1074" s="10">
        <v>1000020640</v>
      </c>
      <c r="L1074" s="10">
        <v>0</v>
      </c>
    </row>
    <row r="1075" spans="2:12">
      <c r="B1075" s="10" t="s">
        <v>33</v>
      </c>
      <c r="C1075" s="10" t="s">
        <v>15</v>
      </c>
      <c r="E1075" s="10">
        <v>1000020641</v>
      </c>
      <c r="L1075" s="11">
        <v>93115</v>
      </c>
    </row>
    <row r="1076" spans="2:12">
      <c r="B1076" s="10" t="s">
        <v>33</v>
      </c>
      <c r="C1076" s="10" t="s">
        <v>15</v>
      </c>
      <c r="E1076" s="10">
        <v>1000020642</v>
      </c>
      <c r="L1076" s="10">
        <v>0</v>
      </c>
    </row>
    <row r="1077" spans="2:12">
      <c r="B1077" s="10" t="s">
        <v>33</v>
      </c>
      <c r="C1077" s="10" t="s">
        <v>15</v>
      </c>
      <c r="E1077" s="10">
        <v>1000020643</v>
      </c>
      <c r="L1077" s="10">
        <v>0</v>
      </c>
    </row>
    <row r="1078" spans="2:12">
      <c r="B1078" s="10" t="s">
        <v>33</v>
      </c>
      <c r="C1078" s="10" t="s">
        <v>15</v>
      </c>
      <c r="E1078" s="10">
        <v>1000020644</v>
      </c>
      <c r="L1078" s="10">
        <v>0</v>
      </c>
    </row>
    <row r="1079" spans="2:12">
      <c r="B1079" s="10" t="s">
        <v>33</v>
      </c>
      <c r="C1079" s="10" t="s">
        <v>15</v>
      </c>
      <c r="E1079" s="10">
        <v>1000020645</v>
      </c>
      <c r="L1079" s="10">
        <v>0</v>
      </c>
    </row>
    <row r="1080" spans="2:12">
      <c r="B1080" s="10" t="s">
        <v>33</v>
      </c>
      <c r="C1080" s="10" t="s">
        <v>15</v>
      </c>
      <c r="E1080" s="10">
        <v>1000020646</v>
      </c>
      <c r="L1080" s="10">
        <v>0</v>
      </c>
    </row>
    <row r="1081" spans="2:12">
      <c r="B1081" s="10" t="s">
        <v>33</v>
      </c>
      <c r="C1081" s="10" t="s">
        <v>15</v>
      </c>
      <c r="E1081" s="10">
        <v>1000020647</v>
      </c>
      <c r="L1081" s="10">
        <v>0</v>
      </c>
    </row>
    <row r="1082" spans="2:12">
      <c r="B1082" s="10" t="s">
        <v>33</v>
      </c>
      <c r="C1082" s="10" t="s">
        <v>15</v>
      </c>
      <c r="E1082" s="10">
        <v>1000020648</v>
      </c>
      <c r="L1082" s="10">
        <v>0</v>
      </c>
    </row>
    <row r="1083" spans="2:12">
      <c r="B1083" s="10" t="s">
        <v>33</v>
      </c>
      <c r="C1083" s="10" t="s">
        <v>15</v>
      </c>
      <c r="E1083" s="10">
        <v>1000020649</v>
      </c>
      <c r="L1083" s="10">
        <v>0</v>
      </c>
    </row>
    <row r="1084" spans="2:12">
      <c r="B1084" s="10" t="s">
        <v>33</v>
      </c>
      <c r="C1084" s="10" t="s">
        <v>15</v>
      </c>
      <c r="E1084" s="10">
        <v>1000020650</v>
      </c>
      <c r="L1084" s="10">
        <v>0</v>
      </c>
    </row>
    <row r="1085" spans="2:12">
      <c r="B1085" s="10" t="s">
        <v>33</v>
      </c>
      <c r="C1085" s="10" t="s">
        <v>15</v>
      </c>
      <c r="E1085" s="10">
        <v>1000020651</v>
      </c>
      <c r="L1085" s="10">
        <v>0</v>
      </c>
    </row>
    <row r="1086" spans="2:12">
      <c r="B1086" s="10" t="s">
        <v>33</v>
      </c>
      <c r="C1086" s="10" t="s">
        <v>15</v>
      </c>
      <c r="E1086" s="10">
        <v>1000020652</v>
      </c>
      <c r="L1086" s="10">
        <v>0</v>
      </c>
    </row>
    <row r="1087" spans="2:12">
      <c r="B1087" s="10" t="s">
        <v>33</v>
      </c>
      <c r="C1087" s="10" t="s">
        <v>15</v>
      </c>
      <c r="E1087" s="10">
        <v>1000020653</v>
      </c>
      <c r="L1087" s="10">
        <v>0</v>
      </c>
    </row>
    <row r="1088" spans="2:12">
      <c r="B1088" s="10" t="s">
        <v>33</v>
      </c>
      <c r="C1088" s="10" t="s">
        <v>15</v>
      </c>
      <c r="E1088" s="10">
        <v>1000020654</v>
      </c>
      <c r="L1088" s="10">
        <v>0</v>
      </c>
    </row>
    <row r="1089" spans="2:12">
      <c r="B1089" s="10" t="s">
        <v>33</v>
      </c>
      <c r="C1089" s="10" t="s">
        <v>15</v>
      </c>
      <c r="E1089" s="10">
        <v>1000020655</v>
      </c>
      <c r="L1089" s="10">
        <v>0</v>
      </c>
    </row>
    <row r="1090" spans="2:12">
      <c r="B1090" s="10" t="s">
        <v>33</v>
      </c>
      <c r="C1090" s="10" t="s">
        <v>15</v>
      </c>
      <c r="E1090" s="10">
        <v>1000020656</v>
      </c>
      <c r="L1090" s="10">
        <v>0</v>
      </c>
    </row>
    <row r="1091" spans="2:12">
      <c r="B1091" s="10" t="s">
        <v>33</v>
      </c>
      <c r="C1091" s="10" t="s">
        <v>15</v>
      </c>
      <c r="E1091" s="10">
        <v>1000020657</v>
      </c>
      <c r="L1091" s="10">
        <v>0</v>
      </c>
    </row>
    <row r="1092" spans="2:12">
      <c r="B1092" s="10" t="s">
        <v>33</v>
      </c>
      <c r="C1092" s="10" t="s">
        <v>15</v>
      </c>
      <c r="E1092" s="10">
        <v>1000020658</v>
      </c>
      <c r="L1092" s="10">
        <v>0</v>
      </c>
    </row>
    <row r="1093" spans="2:12">
      <c r="B1093" s="10" t="s">
        <v>33</v>
      </c>
      <c r="C1093" s="10" t="s">
        <v>15</v>
      </c>
      <c r="E1093" s="10">
        <v>1000020659</v>
      </c>
      <c r="L1093" s="11">
        <v>662000</v>
      </c>
    </row>
    <row r="1094" spans="2:12">
      <c r="B1094" s="10" t="s">
        <v>33</v>
      </c>
      <c r="C1094" s="10" t="s">
        <v>15</v>
      </c>
      <c r="E1094" s="10">
        <v>1000020660</v>
      </c>
      <c r="L1094" s="10">
        <v>0</v>
      </c>
    </row>
    <row r="1095" spans="2:12">
      <c r="B1095" s="10" t="s">
        <v>33</v>
      </c>
      <c r="C1095" s="10" t="s">
        <v>15</v>
      </c>
      <c r="E1095" s="10">
        <v>1000020661</v>
      </c>
      <c r="L1095" s="10">
        <v>0</v>
      </c>
    </row>
    <row r="1096" spans="2:12">
      <c r="B1096" s="10" t="s">
        <v>33</v>
      </c>
      <c r="C1096" s="10" t="s">
        <v>15</v>
      </c>
      <c r="E1096" s="10">
        <v>1000020662</v>
      </c>
      <c r="L1096" s="10">
        <v>0</v>
      </c>
    </row>
    <row r="1097" spans="2:12">
      <c r="B1097" s="10" t="s">
        <v>33</v>
      </c>
      <c r="C1097" s="10" t="s">
        <v>15</v>
      </c>
      <c r="E1097" s="10">
        <v>1000020663</v>
      </c>
      <c r="L1097" s="10">
        <v>0</v>
      </c>
    </row>
    <row r="1098" spans="2:12">
      <c r="B1098" s="10" t="s">
        <v>33</v>
      </c>
      <c r="C1098" s="10" t="s">
        <v>15</v>
      </c>
      <c r="E1098" s="10">
        <v>1000020664</v>
      </c>
      <c r="L1098" s="10">
        <v>0</v>
      </c>
    </row>
    <row r="1099" spans="2:12">
      <c r="B1099" s="10" t="s">
        <v>33</v>
      </c>
      <c r="C1099" s="10" t="s">
        <v>15</v>
      </c>
      <c r="E1099" s="10">
        <v>1000020665</v>
      </c>
      <c r="L1099" s="10">
        <v>0</v>
      </c>
    </row>
    <row r="1100" spans="2:12">
      <c r="B1100" s="10" t="s">
        <v>33</v>
      </c>
      <c r="C1100" s="10" t="s">
        <v>15</v>
      </c>
      <c r="E1100" s="10">
        <v>1000020666</v>
      </c>
      <c r="L1100" s="10">
        <v>0</v>
      </c>
    </row>
    <row r="1101" spans="2:12">
      <c r="B1101" s="10" t="s">
        <v>33</v>
      </c>
      <c r="C1101" s="10" t="s">
        <v>15</v>
      </c>
      <c r="E1101" s="10">
        <v>1000020667</v>
      </c>
      <c r="L1101" s="10">
        <v>0</v>
      </c>
    </row>
    <row r="1102" spans="2:12">
      <c r="B1102" s="10" t="s">
        <v>33</v>
      </c>
      <c r="C1102" s="10" t="s">
        <v>15</v>
      </c>
      <c r="E1102" s="10">
        <v>1000020668</v>
      </c>
      <c r="L1102" s="10">
        <v>0</v>
      </c>
    </row>
    <row r="1103" spans="2:12">
      <c r="B1103" s="10" t="s">
        <v>33</v>
      </c>
      <c r="C1103" s="10" t="s">
        <v>15</v>
      </c>
      <c r="E1103" s="10">
        <v>1000020669</v>
      </c>
      <c r="L1103" s="10">
        <v>0</v>
      </c>
    </row>
    <row r="1104" spans="2:12">
      <c r="B1104" s="10" t="s">
        <v>33</v>
      </c>
      <c r="C1104" s="10" t="s">
        <v>15</v>
      </c>
      <c r="E1104" s="10">
        <v>1000020670</v>
      </c>
      <c r="L1104" s="10">
        <v>0</v>
      </c>
    </row>
    <row r="1105" spans="2:12">
      <c r="B1105" s="10" t="s">
        <v>33</v>
      </c>
      <c r="C1105" s="10" t="s">
        <v>15</v>
      </c>
      <c r="E1105" s="10">
        <v>1000020671</v>
      </c>
      <c r="L1105" s="10">
        <v>0</v>
      </c>
    </row>
    <row r="1106" spans="2:12">
      <c r="B1106" s="10" t="s">
        <v>33</v>
      </c>
      <c r="C1106" s="10" t="s">
        <v>15</v>
      </c>
      <c r="E1106" s="10">
        <v>1000020672</v>
      </c>
      <c r="L1106" s="10">
        <v>0</v>
      </c>
    </row>
    <row r="1107" spans="2:12">
      <c r="B1107" s="10" t="s">
        <v>33</v>
      </c>
      <c r="C1107" s="10" t="s">
        <v>15</v>
      </c>
      <c r="E1107" s="10">
        <v>1000020673</v>
      </c>
      <c r="L1107" s="10">
        <v>0</v>
      </c>
    </row>
    <row r="1108" spans="2:12">
      <c r="B1108" s="10" t="s">
        <v>33</v>
      </c>
      <c r="C1108" s="10" t="s">
        <v>15</v>
      </c>
      <c r="E1108" s="10">
        <v>1000020674</v>
      </c>
      <c r="L1108" s="10">
        <v>0</v>
      </c>
    </row>
    <row r="1109" spans="2:12">
      <c r="B1109" s="10" t="s">
        <v>33</v>
      </c>
      <c r="C1109" s="10" t="s">
        <v>15</v>
      </c>
      <c r="E1109" s="10">
        <v>1000020675</v>
      </c>
      <c r="L1109" s="10">
        <v>0</v>
      </c>
    </row>
    <row r="1110" spans="2:12">
      <c r="B1110" s="10" t="s">
        <v>33</v>
      </c>
      <c r="C1110" s="10" t="s">
        <v>15</v>
      </c>
      <c r="E1110" s="10">
        <v>1000020676</v>
      </c>
      <c r="L1110" s="10">
        <v>0</v>
      </c>
    </row>
    <row r="1111" spans="2:12">
      <c r="B1111" s="10" t="s">
        <v>33</v>
      </c>
      <c r="C1111" s="10" t="s">
        <v>15</v>
      </c>
      <c r="E1111" s="10">
        <v>1000020677</v>
      </c>
      <c r="L1111" s="10">
        <v>0</v>
      </c>
    </row>
    <row r="1112" spans="2:12">
      <c r="B1112" s="10" t="s">
        <v>33</v>
      </c>
      <c r="C1112" s="10" t="s">
        <v>15</v>
      </c>
      <c r="E1112" s="10">
        <v>1000020678</v>
      </c>
      <c r="L1112" s="10">
        <v>0</v>
      </c>
    </row>
    <row r="1113" spans="2:12">
      <c r="B1113" s="10" t="s">
        <v>33</v>
      </c>
      <c r="C1113" s="10" t="s">
        <v>15</v>
      </c>
      <c r="E1113" s="10">
        <v>1000020679</v>
      </c>
      <c r="L1113" s="10">
        <v>0</v>
      </c>
    </row>
    <row r="1114" spans="2:12">
      <c r="B1114" s="10" t="s">
        <v>33</v>
      </c>
      <c r="C1114" s="10" t="s">
        <v>15</v>
      </c>
      <c r="E1114" s="10">
        <v>1000020680</v>
      </c>
      <c r="L1114" s="10">
        <v>0</v>
      </c>
    </row>
    <row r="1115" spans="2:12">
      <c r="B1115" s="10" t="s">
        <v>33</v>
      </c>
      <c r="C1115" s="10" t="s">
        <v>15</v>
      </c>
      <c r="E1115" s="10">
        <v>1000020681</v>
      </c>
      <c r="L1115" s="10">
        <v>0</v>
      </c>
    </row>
    <row r="1116" spans="2:12">
      <c r="B1116" s="10" t="s">
        <v>33</v>
      </c>
      <c r="C1116" s="10" t="s">
        <v>15</v>
      </c>
      <c r="E1116" s="10">
        <v>1000020682</v>
      </c>
      <c r="L1116" s="10">
        <v>0</v>
      </c>
    </row>
    <row r="1117" spans="2:12">
      <c r="B1117" s="10" t="s">
        <v>33</v>
      </c>
      <c r="C1117" s="10" t="s">
        <v>15</v>
      </c>
      <c r="E1117" s="10">
        <v>1000020683</v>
      </c>
      <c r="L1117" s="10">
        <v>0</v>
      </c>
    </row>
    <row r="1118" spans="2:12">
      <c r="B1118" s="10" t="s">
        <v>33</v>
      </c>
      <c r="C1118" s="10" t="s">
        <v>15</v>
      </c>
      <c r="E1118" s="10">
        <v>1000020684</v>
      </c>
      <c r="L1118" s="10">
        <v>0</v>
      </c>
    </row>
    <row r="1119" spans="2:12">
      <c r="B1119" s="10" t="s">
        <v>33</v>
      </c>
      <c r="C1119" s="10" t="s">
        <v>15</v>
      </c>
      <c r="E1119" s="10">
        <v>1000020685</v>
      </c>
      <c r="L1119" s="10">
        <v>0</v>
      </c>
    </row>
    <row r="1120" spans="2:12">
      <c r="B1120" s="10" t="s">
        <v>33</v>
      </c>
      <c r="C1120" s="10" t="s">
        <v>15</v>
      </c>
      <c r="E1120" s="10">
        <v>1000020686</v>
      </c>
      <c r="L1120" s="10">
        <v>0</v>
      </c>
    </row>
    <row r="1121" spans="2:12">
      <c r="B1121" s="10" t="s">
        <v>33</v>
      </c>
      <c r="C1121" s="10" t="s">
        <v>15</v>
      </c>
      <c r="E1121" s="10">
        <v>1000020687</v>
      </c>
      <c r="L1121" s="10">
        <v>0</v>
      </c>
    </row>
    <row r="1122" spans="2:12">
      <c r="B1122" s="10" t="s">
        <v>33</v>
      </c>
      <c r="C1122" s="10" t="s">
        <v>15</v>
      </c>
      <c r="E1122" s="10">
        <v>1000020688</v>
      </c>
      <c r="L1122" s="10">
        <v>0</v>
      </c>
    </row>
    <row r="1123" spans="2:12">
      <c r="B1123" s="10" t="s">
        <v>33</v>
      </c>
      <c r="C1123" s="10" t="s">
        <v>15</v>
      </c>
      <c r="E1123" s="10">
        <v>1000020689</v>
      </c>
      <c r="L1123" s="10">
        <v>0</v>
      </c>
    </row>
    <row r="1124" spans="2:12">
      <c r="B1124" s="10" t="s">
        <v>33</v>
      </c>
      <c r="C1124" s="10" t="s">
        <v>15</v>
      </c>
      <c r="E1124" s="10">
        <v>1000020690</v>
      </c>
      <c r="L1124" s="10">
        <v>0</v>
      </c>
    </row>
    <row r="1125" spans="2:12">
      <c r="B1125" s="10" t="s">
        <v>33</v>
      </c>
      <c r="C1125" s="10" t="s">
        <v>15</v>
      </c>
      <c r="E1125" s="10">
        <v>1000020691</v>
      </c>
      <c r="L1125" s="10">
        <v>0</v>
      </c>
    </row>
    <row r="1126" spans="2:12">
      <c r="B1126" s="10" t="s">
        <v>33</v>
      </c>
      <c r="C1126" s="10" t="s">
        <v>15</v>
      </c>
      <c r="E1126" s="10">
        <v>1000020692</v>
      </c>
      <c r="L1126" s="10">
        <v>0</v>
      </c>
    </row>
    <row r="1127" spans="2:12">
      <c r="B1127" s="10" t="s">
        <v>33</v>
      </c>
      <c r="C1127" s="10" t="s">
        <v>15</v>
      </c>
      <c r="E1127" s="10">
        <v>1000020693</v>
      </c>
      <c r="L1127" s="10">
        <v>0</v>
      </c>
    </row>
    <row r="1128" spans="2:12">
      <c r="B1128" s="10" t="s">
        <v>33</v>
      </c>
      <c r="C1128" s="10" t="s">
        <v>15</v>
      </c>
      <c r="E1128" s="10">
        <v>1000020694</v>
      </c>
      <c r="L1128" s="10">
        <v>0</v>
      </c>
    </row>
    <row r="1129" spans="2:12">
      <c r="B1129" s="10" t="s">
        <v>33</v>
      </c>
      <c r="C1129" s="10" t="s">
        <v>15</v>
      </c>
      <c r="E1129" s="10">
        <v>1000020695</v>
      </c>
      <c r="L1129" s="10">
        <v>0</v>
      </c>
    </row>
    <row r="1130" spans="2:12">
      <c r="B1130" s="10" t="s">
        <v>33</v>
      </c>
      <c r="C1130" s="10" t="s">
        <v>15</v>
      </c>
      <c r="E1130" s="10">
        <v>1000020696</v>
      </c>
      <c r="L1130" s="10">
        <v>0</v>
      </c>
    </row>
    <row r="1131" spans="2:12">
      <c r="B1131" s="10" t="s">
        <v>33</v>
      </c>
      <c r="C1131" s="10" t="s">
        <v>15</v>
      </c>
      <c r="E1131" s="10">
        <v>1000020697</v>
      </c>
      <c r="L1131" s="10">
        <v>0</v>
      </c>
    </row>
    <row r="1132" spans="2:12">
      <c r="B1132" s="10" t="s">
        <v>33</v>
      </c>
      <c r="C1132" s="10" t="s">
        <v>15</v>
      </c>
      <c r="E1132" s="10">
        <v>1000020698</v>
      </c>
      <c r="L1132" s="10">
        <v>0</v>
      </c>
    </row>
    <row r="1133" spans="2:12">
      <c r="B1133" s="10" t="s">
        <v>33</v>
      </c>
      <c r="C1133" s="10" t="s">
        <v>15</v>
      </c>
      <c r="E1133" s="10">
        <v>1000020699</v>
      </c>
      <c r="L1133" s="10">
        <v>0</v>
      </c>
    </row>
    <row r="1134" spans="2:12">
      <c r="B1134" s="10" t="s">
        <v>33</v>
      </c>
      <c r="C1134" s="10" t="s">
        <v>15</v>
      </c>
      <c r="E1134" s="10">
        <v>1000020700</v>
      </c>
      <c r="L1134" s="10">
        <v>0</v>
      </c>
    </row>
    <row r="1135" spans="2:12">
      <c r="B1135" s="10" t="s">
        <v>33</v>
      </c>
      <c r="C1135" s="10" t="s">
        <v>15</v>
      </c>
      <c r="E1135" s="10">
        <v>1000020701</v>
      </c>
      <c r="L1135" s="10">
        <v>0</v>
      </c>
    </row>
    <row r="1136" spans="2:12">
      <c r="B1136" s="10" t="s">
        <v>33</v>
      </c>
      <c r="C1136" s="10" t="s">
        <v>15</v>
      </c>
      <c r="E1136" s="10">
        <v>1000020702</v>
      </c>
      <c r="L1136" s="10">
        <v>0</v>
      </c>
    </row>
    <row r="1137" spans="2:12">
      <c r="B1137" s="10" t="s">
        <v>33</v>
      </c>
      <c r="C1137" s="10" t="s">
        <v>15</v>
      </c>
      <c r="E1137" s="10">
        <v>1000020703</v>
      </c>
      <c r="L1137" s="10">
        <v>0</v>
      </c>
    </row>
    <row r="1138" spans="2:12">
      <c r="B1138" s="10" t="s">
        <v>33</v>
      </c>
      <c r="C1138" s="10" t="s">
        <v>15</v>
      </c>
      <c r="E1138" s="10">
        <v>1000020704</v>
      </c>
      <c r="L1138" s="10">
        <v>0</v>
      </c>
    </row>
    <row r="1139" spans="2:12">
      <c r="B1139" s="10" t="s">
        <v>33</v>
      </c>
      <c r="C1139" s="10" t="s">
        <v>15</v>
      </c>
      <c r="E1139" s="10">
        <v>1000020705</v>
      </c>
      <c r="L1139" s="10">
        <v>0</v>
      </c>
    </row>
    <row r="1140" spans="2:12">
      <c r="B1140" s="10" t="s">
        <v>33</v>
      </c>
      <c r="C1140" s="10" t="s">
        <v>15</v>
      </c>
      <c r="E1140" s="10">
        <v>1000020706</v>
      </c>
      <c r="L1140" s="10">
        <v>0</v>
      </c>
    </row>
    <row r="1141" spans="2:12">
      <c r="B1141" s="10" t="s">
        <v>33</v>
      </c>
      <c r="C1141" s="10" t="s">
        <v>15</v>
      </c>
      <c r="E1141" s="10">
        <v>1000020707</v>
      </c>
      <c r="L1141" s="10">
        <v>0</v>
      </c>
    </row>
    <row r="1142" spans="2:12">
      <c r="B1142" s="10" t="s">
        <v>33</v>
      </c>
      <c r="C1142" s="10" t="s">
        <v>15</v>
      </c>
      <c r="E1142" s="10">
        <v>1000020708</v>
      </c>
      <c r="L1142" s="10">
        <v>0</v>
      </c>
    </row>
    <row r="1143" spans="2:12">
      <c r="B1143" s="10" t="s">
        <v>33</v>
      </c>
      <c r="C1143" s="10" t="s">
        <v>15</v>
      </c>
      <c r="E1143" s="10">
        <v>1000020709</v>
      </c>
      <c r="L1143" s="10">
        <v>0</v>
      </c>
    </row>
    <row r="1144" spans="2:12">
      <c r="B1144" s="10" t="s">
        <v>33</v>
      </c>
      <c r="C1144" s="10" t="s">
        <v>15</v>
      </c>
      <c r="E1144" s="10">
        <v>1000020710</v>
      </c>
      <c r="L1144" s="10">
        <v>0</v>
      </c>
    </row>
    <row r="1145" spans="2:12">
      <c r="B1145" s="10" t="s">
        <v>33</v>
      </c>
      <c r="C1145" s="10" t="s">
        <v>15</v>
      </c>
      <c r="E1145" s="10">
        <v>1000020711</v>
      </c>
      <c r="L1145" s="10">
        <v>0</v>
      </c>
    </row>
    <row r="1146" spans="2:12">
      <c r="B1146" s="10" t="s">
        <v>33</v>
      </c>
      <c r="C1146" s="10" t="s">
        <v>15</v>
      </c>
      <c r="E1146" s="10">
        <v>1000020712</v>
      </c>
      <c r="L1146" s="10">
        <v>0</v>
      </c>
    </row>
    <row r="1147" spans="2:12">
      <c r="B1147" s="10" t="s">
        <v>33</v>
      </c>
      <c r="C1147" s="10" t="s">
        <v>15</v>
      </c>
      <c r="E1147" s="10">
        <v>1000020713</v>
      </c>
      <c r="L1147" s="10">
        <v>0</v>
      </c>
    </row>
    <row r="1148" spans="2:12">
      <c r="B1148" s="10" t="s">
        <v>33</v>
      </c>
      <c r="C1148" s="10" t="s">
        <v>15</v>
      </c>
      <c r="E1148" s="10">
        <v>1000020714</v>
      </c>
      <c r="L1148" s="11">
        <v>25784</v>
      </c>
    </row>
    <row r="1149" spans="2:12">
      <c r="B1149" s="10" t="s">
        <v>33</v>
      </c>
      <c r="C1149" s="10" t="s">
        <v>15</v>
      </c>
      <c r="E1149" s="10">
        <v>1000020715</v>
      </c>
      <c r="L1149" s="11">
        <v>994338</v>
      </c>
    </row>
    <row r="1150" spans="2:12">
      <c r="B1150" s="10" t="s">
        <v>33</v>
      </c>
      <c r="C1150" s="10" t="s">
        <v>15</v>
      </c>
      <c r="E1150" s="10">
        <v>1000020716</v>
      </c>
      <c r="L1150" s="10">
        <v>0</v>
      </c>
    </row>
    <row r="1151" spans="2:12">
      <c r="B1151" s="10" t="s">
        <v>33</v>
      </c>
      <c r="C1151" s="10" t="s">
        <v>15</v>
      </c>
      <c r="E1151" s="10">
        <v>1000020717</v>
      </c>
      <c r="L1151" s="10">
        <v>0</v>
      </c>
    </row>
    <row r="1152" spans="2:12">
      <c r="B1152" s="10" t="s">
        <v>33</v>
      </c>
      <c r="C1152" s="10" t="s">
        <v>15</v>
      </c>
      <c r="E1152" s="10">
        <v>1000020718</v>
      </c>
      <c r="L1152" s="10">
        <v>0</v>
      </c>
    </row>
    <row r="1153" spans="2:12">
      <c r="B1153" s="10" t="s">
        <v>33</v>
      </c>
      <c r="C1153" s="10" t="s">
        <v>15</v>
      </c>
      <c r="E1153" s="10">
        <v>1000020719</v>
      </c>
      <c r="L1153" s="10">
        <v>0</v>
      </c>
    </row>
    <row r="1154" spans="2:12">
      <c r="B1154" s="10" t="s">
        <v>33</v>
      </c>
      <c r="C1154" s="10" t="s">
        <v>15</v>
      </c>
      <c r="E1154" s="10">
        <v>1000020720</v>
      </c>
      <c r="L1154" s="10">
        <v>0</v>
      </c>
    </row>
    <row r="1155" spans="2:12">
      <c r="B1155" s="10" t="s">
        <v>33</v>
      </c>
      <c r="C1155" s="10" t="s">
        <v>15</v>
      </c>
      <c r="E1155" s="10">
        <v>1000020721</v>
      </c>
      <c r="L1155" s="10">
        <v>0</v>
      </c>
    </row>
    <row r="1156" spans="2:12">
      <c r="B1156" s="10" t="s">
        <v>33</v>
      </c>
      <c r="C1156" s="10" t="s">
        <v>15</v>
      </c>
      <c r="E1156" s="10">
        <v>1000020722</v>
      </c>
      <c r="L1156" s="10">
        <v>0</v>
      </c>
    </row>
    <row r="1157" spans="2:12">
      <c r="B1157" s="10" t="s">
        <v>33</v>
      </c>
      <c r="C1157" s="10" t="s">
        <v>15</v>
      </c>
      <c r="E1157" s="10">
        <v>1000020723</v>
      </c>
      <c r="L1157" s="10">
        <v>0</v>
      </c>
    </row>
    <row r="1158" spans="2:12">
      <c r="B1158" s="10" t="s">
        <v>33</v>
      </c>
      <c r="C1158" s="10" t="s">
        <v>15</v>
      </c>
      <c r="E1158" s="10">
        <v>1000020724</v>
      </c>
      <c r="L1158" s="10">
        <v>0</v>
      </c>
    </row>
    <row r="1159" spans="2:12">
      <c r="B1159" s="10" t="s">
        <v>33</v>
      </c>
      <c r="C1159" s="10" t="s">
        <v>15</v>
      </c>
      <c r="E1159" s="10">
        <v>1000020725</v>
      </c>
      <c r="L1159" s="10">
        <v>0</v>
      </c>
    </row>
    <row r="1160" spans="2:12">
      <c r="B1160" s="10" t="s">
        <v>33</v>
      </c>
      <c r="C1160" s="10" t="s">
        <v>15</v>
      </c>
      <c r="E1160" s="10">
        <v>1000020726</v>
      </c>
      <c r="L1160" s="10">
        <v>0</v>
      </c>
    </row>
    <row r="1161" spans="2:12">
      <c r="B1161" s="10" t="s">
        <v>33</v>
      </c>
      <c r="C1161" s="10" t="s">
        <v>15</v>
      </c>
      <c r="E1161" s="10">
        <v>1000020727</v>
      </c>
      <c r="L1161" s="10">
        <v>0</v>
      </c>
    </row>
    <row r="1162" spans="2:12">
      <c r="B1162" s="10" t="s">
        <v>33</v>
      </c>
      <c r="C1162" s="10" t="s">
        <v>15</v>
      </c>
      <c r="E1162" s="10">
        <v>1000020728</v>
      </c>
      <c r="L1162" s="10">
        <v>0</v>
      </c>
    </row>
    <row r="1163" spans="2:12">
      <c r="B1163" s="10" t="s">
        <v>33</v>
      </c>
      <c r="C1163" s="10" t="s">
        <v>15</v>
      </c>
      <c r="E1163" s="10">
        <v>1000020729</v>
      </c>
      <c r="L1163" s="10">
        <v>0</v>
      </c>
    </row>
    <row r="1164" spans="2:12">
      <c r="B1164" s="10" t="s">
        <v>33</v>
      </c>
      <c r="C1164" s="10" t="s">
        <v>15</v>
      </c>
      <c r="E1164" s="10">
        <v>1000020730</v>
      </c>
      <c r="L1164" s="10">
        <v>0</v>
      </c>
    </row>
    <row r="1165" spans="2:12">
      <c r="B1165" s="10" t="s">
        <v>33</v>
      </c>
      <c r="C1165" s="10" t="s">
        <v>15</v>
      </c>
      <c r="E1165" s="10">
        <v>1000020731</v>
      </c>
      <c r="L1165" s="10">
        <v>0</v>
      </c>
    </row>
    <row r="1166" spans="2:12">
      <c r="B1166" s="10" t="s">
        <v>33</v>
      </c>
      <c r="C1166" s="10" t="s">
        <v>15</v>
      </c>
      <c r="E1166" s="10">
        <v>1000020732</v>
      </c>
      <c r="L1166" s="10">
        <v>0</v>
      </c>
    </row>
    <row r="1167" spans="2:12">
      <c r="B1167" s="10" t="s">
        <v>33</v>
      </c>
      <c r="C1167" s="10" t="s">
        <v>15</v>
      </c>
      <c r="E1167" s="10">
        <v>1000020733</v>
      </c>
      <c r="L1167" s="10">
        <v>0</v>
      </c>
    </row>
    <row r="1168" spans="2:12">
      <c r="B1168" s="10" t="s">
        <v>33</v>
      </c>
      <c r="C1168" s="10" t="s">
        <v>15</v>
      </c>
      <c r="E1168" s="10">
        <v>1000020734</v>
      </c>
      <c r="L1168" s="10">
        <v>0</v>
      </c>
    </row>
    <row r="1169" spans="2:12">
      <c r="B1169" s="10" t="s">
        <v>33</v>
      </c>
      <c r="C1169" s="10" t="s">
        <v>15</v>
      </c>
      <c r="E1169" s="10">
        <v>1000020735</v>
      </c>
      <c r="L1169" s="10">
        <v>0</v>
      </c>
    </row>
    <row r="1170" spans="2:12">
      <c r="B1170" s="10" t="s">
        <v>33</v>
      </c>
      <c r="C1170" s="10" t="s">
        <v>15</v>
      </c>
      <c r="E1170" s="10">
        <v>1000020736</v>
      </c>
      <c r="L1170" s="10">
        <v>0</v>
      </c>
    </row>
    <row r="1171" spans="2:12">
      <c r="B1171" s="10" t="s">
        <v>33</v>
      </c>
      <c r="C1171" s="10" t="s">
        <v>15</v>
      </c>
      <c r="E1171" s="10">
        <v>1000020737</v>
      </c>
      <c r="L1171" s="10">
        <v>0</v>
      </c>
    </row>
    <row r="1172" spans="2:12">
      <c r="B1172" s="10" t="s">
        <v>33</v>
      </c>
      <c r="C1172" s="10" t="s">
        <v>15</v>
      </c>
      <c r="E1172" s="10">
        <v>1000020738</v>
      </c>
      <c r="L1172" s="10">
        <v>0</v>
      </c>
    </row>
    <row r="1173" spans="2:12">
      <c r="B1173" s="10" t="s">
        <v>33</v>
      </c>
      <c r="C1173" s="10" t="s">
        <v>15</v>
      </c>
      <c r="E1173" s="10">
        <v>1000020739</v>
      </c>
      <c r="L1173" s="10">
        <v>0</v>
      </c>
    </row>
    <row r="1174" spans="2:12">
      <c r="B1174" s="10" t="s">
        <v>33</v>
      </c>
      <c r="C1174" s="10" t="s">
        <v>15</v>
      </c>
      <c r="E1174" s="10">
        <v>1000020740</v>
      </c>
      <c r="L1174" s="10">
        <v>0</v>
      </c>
    </row>
    <row r="1175" spans="2:12">
      <c r="B1175" s="10" t="s">
        <v>33</v>
      </c>
      <c r="C1175" s="10" t="s">
        <v>15</v>
      </c>
      <c r="E1175" s="10">
        <v>1000020741</v>
      </c>
      <c r="L1175" s="10">
        <v>0</v>
      </c>
    </row>
    <row r="1176" spans="2:12">
      <c r="B1176" s="10" t="s">
        <v>33</v>
      </c>
      <c r="C1176" s="10" t="s">
        <v>15</v>
      </c>
      <c r="E1176" s="10">
        <v>1000020742</v>
      </c>
      <c r="L1176" s="10">
        <v>0</v>
      </c>
    </row>
    <row r="1177" spans="2:12">
      <c r="B1177" s="10" t="s">
        <v>33</v>
      </c>
      <c r="C1177" s="10" t="s">
        <v>15</v>
      </c>
      <c r="E1177" s="10">
        <v>1000020743</v>
      </c>
      <c r="L1177" s="10">
        <v>0</v>
      </c>
    </row>
    <row r="1178" spans="2:12">
      <c r="B1178" s="10" t="s">
        <v>33</v>
      </c>
      <c r="C1178" s="10" t="s">
        <v>15</v>
      </c>
      <c r="E1178" s="10">
        <v>1000020744</v>
      </c>
      <c r="L1178" s="10">
        <v>0</v>
      </c>
    </row>
    <row r="1179" spans="2:12">
      <c r="B1179" s="10" t="s">
        <v>33</v>
      </c>
      <c r="C1179" s="10" t="s">
        <v>15</v>
      </c>
      <c r="E1179" s="10">
        <v>1000020745</v>
      </c>
      <c r="L1179" s="10">
        <v>0</v>
      </c>
    </row>
    <row r="1180" spans="2:12">
      <c r="B1180" s="10" t="s">
        <v>33</v>
      </c>
      <c r="C1180" s="10" t="s">
        <v>15</v>
      </c>
      <c r="E1180" s="10">
        <v>1000020746</v>
      </c>
      <c r="L1180" s="10">
        <v>0</v>
      </c>
    </row>
    <row r="1181" spans="2:12">
      <c r="B1181" s="10" t="s">
        <v>33</v>
      </c>
      <c r="C1181" s="10" t="s">
        <v>15</v>
      </c>
      <c r="E1181" s="10">
        <v>1000020747</v>
      </c>
      <c r="L1181" s="10">
        <v>0</v>
      </c>
    </row>
    <row r="1182" spans="2:12">
      <c r="B1182" s="10" t="s">
        <v>33</v>
      </c>
      <c r="C1182" s="10" t="s">
        <v>15</v>
      </c>
      <c r="E1182" s="10">
        <v>1000020748</v>
      </c>
      <c r="L1182" s="10">
        <v>0</v>
      </c>
    </row>
    <row r="1183" spans="2:12">
      <c r="B1183" s="10" t="s">
        <v>33</v>
      </c>
      <c r="C1183" s="10" t="s">
        <v>15</v>
      </c>
      <c r="E1183" s="10">
        <v>1000020749</v>
      </c>
      <c r="L1183" s="10">
        <v>0</v>
      </c>
    </row>
    <row r="1184" spans="2:12">
      <c r="B1184" s="10" t="s">
        <v>33</v>
      </c>
      <c r="C1184" s="10" t="s">
        <v>15</v>
      </c>
      <c r="E1184" s="10">
        <v>1000020750</v>
      </c>
      <c r="L1184" s="10">
        <v>0</v>
      </c>
    </row>
    <row r="1185" spans="2:12">
      <c r="B1185" s="10" t="s">
        <v>33</v>
      </c>
      <c r="C1185" s="10" t="s">
        <v>15</v>
      </c>
      <c r="E1185" s="10">
        <v>1000020751</v>
      </c>
      <c r="L1185" s="10">
        <v>0</v>
      </c>
    </row>
    <row r="1186" spans="2:12">
      <c r="B1186" s="10" t="s">
        <v>33</v>
      </c>
      <c r="C1186" s="10" t="s">
        <v>15</v>
      </c>
      <c r="E1186" s="10">
        <v>1000020752</v>
      </c>
      <c r="L1186" s="10">
        <v>0</v>
      </c>
    </row>
    <row r="1187" spans="2:12">
      <c r="B1187" s="10" t="s">
        <v>33</v>
      </c>
      <c r="C1187" s="10" t="s">
        <v>15</v>
      </c>
      <c r="E1187" s="10">
        <v>1000020753</v>
      </c>
      <c r="L1187" s="10">
        <v>0</v>
      </c>
    </row>
    <row r="1188" spans="2:12">
      <c r="B1188" s="10" t="s">
        <v>33</v>
      </c>
      <c r="C1188" s="10" t="s">
        <v>15</v>
      </c>
      <c r="E1188" s="10">
        <v>1000020754</v>
      </c>
      <c r="L1188" s="10">
        <v>0</v>
      </c>
    </row>
    <row r="1189" spans="2:12">
      <c r="B1189" s="10" t="s">
        <v>33</v>
      </c>
      <c r="C1189" s="10" t="s">
        <v>15</v>
      </c>
      <c r="E1189" s="10">
        <v>1000020755</v>
      </c>
      <c r="L1189" s="10">
        <v>0</v>
      </c>
    </row>
    <row r="1190" spans="2:12">
      <c r="B1190" s="10" t="s">
        <v>33</v>
      </c>
      <c r="C1190" s="10" t="s">
        <v>15</v>
      </c>
      <c r="E1190" s="10">
        <v>1000020756</v>
      </c>
      <c r="L1190" s="10">
        <v>0</v>
      </c>
    </row>
    <row r="1191" spans="2:12">
      <c r="B1191" s="10" t="s">
        <v>33</v>
      </c>
      <c r="C1191" s="10" t="s">
        <v>15</v>
      </c>
      <c r="E1191" s="10">
        <v>1000020757</v>
      </c>
      <c r="L1191" s="10">
        <v>0</v>
      </c>
    </row>
    <row r="1192" spans="2:12">
      <c r="B1192" s="10" t="s">
        <v>33</v>
      </c>
      <c r="C1192" s="10" t="s">
        <v>15</v>
      </c>
      <c r="E1192" s="10">
        <v>1000020758</v>
      </c>
      <c r="L1192" s="10">
        <v>0</v>
      </c>
    </row>
    <row r="1193" spans="2:12">
      <c r="B1193" s="10" t="s">
        <v>33</v>
      </c>
      <c r="C1193" s="10" t="s">
        <v>15</v>
      </c>
      <c r="E1193" s="10">
        <v>1000020759</v>
      </c>
      <c r="L1193" s="10">
        <v>0</v>
      </c>
    </row>
    <row r="1194" spans="2:12">
      <c r="B1194" s="10" t="s">
        <v>33</v>
      </c>
      <c r="C1194" s="10" t="s">
        <v>15</v>
      </c>
      <c r="E1194" s="10">
        <v>1000020760</v>
      </c>
      <c r="L1194" s="10">
        <v>0</v>
      </c>
    </row>
    <row r="1195" spans="2:12">
      <c r="B1195" s="10" t="s">
        <v>33</v>
      </c>
      <c r="C1195" s="10" t="s">
        <v>15</v>
      </c>
      <c r="E1195" s="10">
        <v>1000020761</v>
      </c>
      <c r="L1195" s="10">
        <v>0</v>
      </c>
    </row>
    <row r="1196" spans="2:12">
      <c r="B1196" s="10" t="s">
        <v>33</v>
      </c>
      <c r="C1196" s="10" t="s">
        <v>15</v>
      </c>
      <c r="E1196" s="10">
        <v>1000020762</v>
      </c>
      <c r="L1196" s="10">
        <v>0</v>
      </c>
    </row>
    <row r="1197" spans="2:12">
      <c r="B1197" s="10" t="s">
        <v>33</v>
      </c>
      <c r="C1197" s="10" t="s">
        <v>15</v>
      </c>
      <c r="E1197" s="10">
        <v>1000020763</v>
      </c>
      <c r="L1197" s="10">
        <v>0</v>
      </c>
    </row>
    <row r="1198" spans="2:12">
      <c r="B1198" s="10" t="s">
        <v>33</v>
      </c>
      <c r="C1198" s="10" t="s">
        <v>15</v>
      </c>
      <c r="E1198" s="10">
        <v>1000020764</v>
      </c>
      <c r="L1198" s="10">
        <v>0</v>
      </c>
    </row>
    <row r="1199" spans="2:12">
      <c r="B1199" s="10" t="s">
        <v>33</v>
      </c>
      <c r="C1199" s="10" t="s">
        <v>15</v>
      </c>
      <c r="E1199" s="10">
        <v>1000020765</v>
      </c>
      <c r="L1199" s="10">
        <v>0</v>
      </c>
    </row>
    <row r="1200" spans="2:12">
      <c r="B1200" s="10" t="s">
        <v>33</v>
      </c>
      <c r="C1200" s="10" t="s">
        <v>15</v>
      </c>
      <c r="E1200" s="10">
        <v>1000020766</v>
      </c>
      <c r="L1200" s="10">
        <v>0</v>
      </c>
    </row>
    <row r="1201" spans="2:12">
      <c r="B1201" s="10" t="s">
        <v>33</v>
      </c>
      <c r="C1201" s="10" t="s">
        <v>15</v>
      </c>
      <c r="E1201" s="10">
        <v>1000020767</v>
      </c>
      <c r="L1201" s="10">
        <v>0</v>
      </c>
    </row>
    <row r="1202" spans="2:12">
      <c r="B1202" s="10" t="s">
        <v>33</v>
      </c>
      <c r="C1202" s="10" t="s">
        <v>15</v>
      </c>
      <c r="E1202" s="10">
        <v>1000020768</v>
      </c>
      <c r="L1202" s="10">
        <v>0</v>
      </c>
    </row>
    <row r="1203" spans="2:12">
      <c r="B1203" s="10" t="s">
        <v>33</v>
      </c>
      <c r="C1203" s="10" t="s">
        <v>15</v>
      </c>
      <c r="E1203" s="10">
        <v>1000020769</v>
      </c>
      <c r="L1203" s="10">
        <v>0</v>
      </c>
    </row>
    <row r="1204" spans="2:12">
      <c r="B1204" s="10" t="s">
        <v>33</v>
      </c>
      <c r="C1204" s="10" t="s">
        <v>15</v>
      </c>
      <c r="E1204" s="10">
        <v>1000020770</v>
      </c>
      <c r="L1204" s="10">
        <v>0</v>
      </c>
    </row>
    <row r="1205" spans="2:12">
      <c r="B1205" s="10" t="s">
        <v>33</v>
      </c>
      <c r="C1205" s="10" t="s">
        <v>15</v>
      </c>
      <c r="E1205" s="10">
        <v>1000020771</v>
      </c>
      <c r="L1205" s="10">
        <v>0</v>
      </c>
    </row>
    <row r="1206" spans="2:12">
      <c r="B1206" s="10" t="s">
        <v>33</v>
      </c>
      <c r="C1206" s="10" t="s">
        <v>15</v>
      </c>
      <c r="E1206" s="10">
        <v>1000020772</v>
      </c>
      <c r="L1206" s="10">
        <v>0</v>
      </c>
    </row>
    <row r="1207" spans="2:12">
      <c r="B1207" s="10" t="s">
        <v>33</v>
      </c>
      <c r="C1207" s="10" t="s">
        <v>15</v>
      </c>
      <c r="E1207" s="10">
        <v>1000020773</v>
      </c>
      <c r="L1207" s="10">
        <v>0</v>
      </c>
    </row>
    <row r="1208" spans="2:12">
      <c r="B1208" s="10" t="s">
        <v>33</v>
      </c>
      <c r="C1208" s="10" t="s">
        <v>15</v>
      </c>
      <c r="E1208" s="10">
        <v>1000020774</v>
      </c>
      <c r="L1208" s="10">
        <v>0</v>
      </c>
    </row>
    <row r="1209" spans="2:12">
      <c r="B1209" s="10" t="s">
        <v>33</v>
      </c>
      <c r="C1209" s="10" t="s">
        <v>15</v>
      </c>
      <c r="E1209" s="10">
        <v>1000020775</v>
      </c>
      <c r="L1209" s="10">
        <v>0</v>
      </c>
    </row>
    <row r="1210" spans="2:12">
      <c r="B1210" s="10" t="s">
        <v>33</v>
      </c>
      <c r="C1210" s="10" t="s">
        <v>15</v>
      </c>
      <c r="E1210" s="10">
        <v>1000020776</v>
      </c>
      <c r="L1210" s="10">
        <v>0</v>
      </c>
    </row>
    <row r="1211" spans="2:12">
      <c r="B1211" s="10" t="s">
        <v>33</v>
      </c>
      <c r="C1211" s="10" t="s">
        <v>15</v>
      </c>
      <c r="E1211" s="10">
        <v>1000020777</v>
      </c>
      <c r="L1211" s="10">
        <v>0</v>
      </c>
    </row>
    <row r="1212" spans="2:12">
      <c r="B1212" s="10" t="s">
        <v>33</v>
      </c>
      <c r="C1212" s="10" t="s">
        <v>15</v>
      </c>
      <c r="E1212" s="10">
        <v>1000020778</v>
      </c>
      <c r="L1212" s="10">
        <v>0</v>
      </c>
    </row>
    <row r="1213" spans="2:12">
      <c r="B1213" s="10" t="s">
        <v>33</v>
      </c>
      <c r="C1213" s="10" t="s">
        <v>15</v>
      </c>
      <c r="E1213" s="10">
        <v>1000020779</v>
      </c>
      <c r="L1213" s="10">
        <v>0</v>
      </c>
    </row>
    <row r="1214" spans="2:12">
      <c r="B1214" s="10" t="s">
        <v>33</v>
      </c>
      <c r="C1214" s="10" t="s">
        <v>15</v>
      </c>
      <c r="E1214" s="10">
        <v>1000020780</v>
      </c>
      <c r="L1214" s="10">
        <v>0</v>
      </c>
    </row>
    <row r="1215" spans="2:12">
      <c r="B1215" s="10" t="s">
        <v>33</v>
      </c>
      <c r="C1215" s="10" t="s">
        <v>15</v>
      </c>
      <c r="E1215" s="10">
        <v>1000020781</v>
      </c>
      <c r="L1215" s="10">
        <v>0</v>
      </c>
    </row>
    <row r="1216" spans="2:12">
      <c r="B1216" s="10" t="s">
        <v>33</v>
      </c>
      <c r="C1216" s="10" t="s">
        <v>15</v>
      </c>
      <c r="E1216" s="10">
        <v>1000020782</v>
      </c>
      <c r="L1216" s="10">
        <v>0</v>
      </c>
    </row>
    <row r="1217" spans="2:12">
      <c r="B1217" s="10" t="s">
        <v>33</v>
      </c>
      <c r="C1217" s="10" t="s">
        <v>15</v>
      </c>
      <c r="E1217" s="10">
        <v>1000020783</v>
      </c>
      <c r="L1217" s="10">
        <v>0</v>
      </c>
    </row>
    <row r="1218" spans="2:12">
      <c r="B1218" s="10" t="s">
        <v>33</v>
      </c>
      <c r="C1218" s="10" t="s">
        <v>15</v>
      </c>
      <c r="E1218" s="10">
        <v>1000020784</v>
      </c>
      <c r="L1218" s="10">
        <v>0</v>
      </c>
    </row>
    <row r="1219" spans="2:12">
      <c r="B1219" s="10" t="s">
        <v>33</v>
      </c>
      <c r="C1219" s="10" t="s">
        <v>15</v>
      </c>
      <c r="E1219" s="10">
        <v>1000020785</v>
      </c>
      <c r="L1219" s="10">
        <v>0</v>
      </c>
    </row>
    <row r="1220" spans="2:12">
      <c r="B1220" s="10" t="s">
        <v>33</v>
      </c>
      <c r="C1220" s="10" t="s">
        <v>15</v>
      </c>
      <c r="E1220" s="10">
        <v>1000020786</v>
      </c>
      <c r="L1220" s="10">
        <v>0</v>
      </c>
    </row>
    <row r="1221" spans="2:12">
      <c r="B1221" s="10" t="s">
        <v>33</v>
      </c>
      <c r="C1221" s="10" t="s">
        <v>15</v>
      </c>
      <c r="E1221" s="10">
        <v>1000020787</v>
      </c>
      <c r="L1221" s="10">
        <v>0</v>
      </c>
    </row>
    <row r="1222" spans="2:12">
      <c r="B1222" s="10" t="s">
        <v>33</v>
      </c>
      <c r="C1222" s="10" t="s">
        <v>15</v>
      </c>
      <c r="E1222" s="10">
        <v>1000020788</v>
      </c>
      <c r="L1222" s="10">
        <v>0</v>
      </c>
    </row>
    <row r="1223" spans="2:12">
      <c r="B1223" s="10" t="s">
        <v>33</v>
      </c>
      <c r="C1223" s="10" t="s">
        <v>15</v>
      </c>
      <c r="E1223" s="10">
        <v>1000020789</v>
      </c>
      <c r="L1223" s="10">
        <v>0</v>
      </c>
    </row>
    <row r="1224" spans="2:12">
      <c r="B1224" s="10" t="s">
        <v>33</v>
      </c>
      <c r="C1224" s="10" t="s">
        <v>15</v>
      </c>
      <c r="E1224" s="10">
        <v>1000020790</v>
      </c>
      <c r="L1224" s="10">
        <v>0</v>
      </c>
    </row>
    <row r="1225" spans="2:12">
      <c r="B1225" s="10" t="s">
        <v>33</v>
      </c>
      <c r="C1225" s="10" t="s">
        <v>15</v>
      </c>
      <c r="E1225" s="10">
        <v>1000020791</v>
      </c>
      <c r="L1225" s="10">
        <v>0</v>
      </c>
    </row>
    <row r="1226" spans="2:12">
      <c r="B1226" s="10" t="s">
        <v>33</v>
      </c>
      <c r="C1226" s="10" t="s">
        <v>15</v>
      </c>
      <c r="E1226" s="10">
        <v>1000020792</v>
      </c>
      <c r="L1226" s="10">
        <v>0</v>
      </c>
    </row>
    <row r="1227" spans="2:12">
      <c r="B1227" s="10" t="s">
        <v>33</v>
      </c>
      <c r="C1227" s="10" t="s">
        <v>15</v>
      </c>
      <c r="E1227" s="10">
        <v>1000020793</v>
      </c>
      <c r="L1227" s="10">
        <v>0</v>
      </c>
    </row>
    <row r="1228" spans="2:12">
      <c r="B1228" s="10" t="s">
        <v>33</v>
      </c>
      <c r="C1228" s="10" t="s">
        <v>15</v>
      </c>
      <c r="E1228" s="10">
        <v>1000020794</v>
      </c>
      <c r="L1228" s="10">
        <v>0</v>
      </c>
    </row>
    <row r="1229" spans="2:12">
      <c r="B1229" s="10" t="s">
        <v>33</v>
      </c>
      <c r="C1229" s="10" t="s">
        <v>15</v>
      </c>
      <c r="E1229" s="10">
        <v>1000020795</v>
      </c>
      <c r="L1229" s="10">
        <v>0</v>
      </c>
    </row>
    <row r="1230" spans="2:12">
      <c r="B1230" s="10" t="s">
        <v>33</v>
      </c>
      <c r="C1230" s="10" t="s">
        <v>15</v>
      </c>
      <c r="E1230" s="10">
        <v>1000020796</v>
      </c>
      <c r="L1230" s="10">
        <v>0</v>
      </c>
    </row>
    <row r="1231" spans="2:12">
      <c r="B1231" s="10" t="s">
        <v>33</v>
      </c>
      <c r="C1231" s="10" t="s">
        <v>15</v>
      </c>
      <c r="E1231" s="10">
        <v>1000020797</v>
      </c>
      <c r="L1231" s="10">
        <v>0</v>
      </c>
    </row>
    <row r="1232" spans="2:12">
      <c r="B1232" s="10" t="s">
        <v>33</v>
      </c>
      <c r="C1232" s="10" t="s">
        <v>15</v>
      </c>
      <c r="E1232" s="10">
        <v>1000020798</v>
      </c>
      <c r="L1232" s="10">
        <v>0</v>
      </c>
    </row>
    <row r="1233" spans="2:12">
      <c r="B1233" s="10" t="s">
        <v>33</v>
      </c>
      <c r="C1233" s="10" t="s">
        <v>15</v>
      </c>
      <c r="E1233" s="10">
        <v>1000020799</v>
      </c>
      <c r="L1233" s="10">
        <v>0</v>
      </c>
    </row>
    <row r="1234" spans="2:12">
      <c r="B1234" s="10" t="s">
        <v>33</v>
      </c>
      <c r="C1234" s="10" t="s">
        <v>15</v>
      </c>
      <c r="E1234" s="10">
        <v>1000020800</v>
      </c>
      <c r="L1234" s="10">
        <v>0</v>
      </c>
    </row>
    <row r="1235" spans="2:12">
      <c r="B1235" s="10" t="s">
        <v>33</v>
      </c>
      <c r="C1235" s="10" t="s">
        <v>15</v>
      </c>
      <c r="E1235" s="10">
        <v>1000020801</v>
      </c>
      <c r="L1235" s="10">
        <v>0</v>
      </c>
    </row>
    <row r="1236" spans="2:12">
      <c r="B1236" s="10" t="s">
        <v>33</v>
      </c>
      <c r="C1236" s="10" t="s">
        <v>15</v>
      </c>
      <c r="E1236" s="10">
        <v>1000020802</v>
      </c>
      <c r="L1236" s="10">
        <v>0</v>
      </c>
    </row>
    <row r="1237" spans="2:12">
      <c r="B1237" s="10" t="s">
        <v>33</v>
      </c>
      <c r="C1237" s="10" t="s">
        <v>15</v>
      </c>
      <c r="E1237" s="10">
        <v>1000020803</v>
      </c>
      <c r="L1237" s="10">
        <v>0</v>
      </c>
    </row>
    <row r="1238" spans="2:12">
      <c r="B1238" s="10" t="s">
        <v>33</v>
      </c>
      <c r="C1238" s="10" t="s">
        <v>15</v>
      </c>
      <c r="E1238" s="10">
        <v>1000020804</v>
      </c>
      <c r="L1238" s="10">
        <v>0</v>
      </c>
    </row>
    <row r="1239" spans="2:12">
      <c r="B1239" s="10" t="s">
        <v>33</v>
      </c>
      <c r="C1239" s="10" t="s">
        <v>15</v>
      </c>
      <c r="E1239" s="10">
        <v>1000020805</v>
      </c>
      <c r="L1239" s="10">
        <v>0</v>
      </c>
    </row>
    <row r="1240" spans="2:12">
      <c r="B1240" s="10" t="s">
        <v>33</v>
      </c>
      <c r="C1240" s="10" t="s">
        <v>15</v>
      </c>
      <c r="E1240" s="10">
        <v>1000020806</v>
      </c>
      <c r="L1240" s="10">
        <v>0</v>
      </c>
    </row>
    <row r="1241" spans="2:12">
      <c r="B1241" s="10" t="s">
        <v>33</v>
      </c>
      <c r="C1241" s="10" t="s">
        <v>15</v>
      </c>
      <c r="E1241" s="10">
        <v>1000020807</v>
      </c>
      <c r="L1241" s="11">
        <v>1667000</v>
      </c>
    </row>
    <row r="1242" spans="2:12">
      <c r="B1242" s="10" t="s">
        <v>33</v>
      </c>
      <c r="C1242" s="10" t="s">
        <v>15</v>
      </c>
      <c r="E1242" s="10">
        <v>1000020808</v>
      </c>
      <c r="L1242" s="10">
        <v>0</v>
      </c>
    </row>
    <row r="1243" spans="2:12">
      <c r="B1243" s="10" t="s">
        <v>33</v>
      </c>
      <c r="C1243" s="10" t="s">
        <v>15</v>
      </c>
      <c r="E1243" s="10">
        <v>1000020809</v>
      </c>
      <c r="L1243" s="10">
        <v>0</v>
      </c>
    </row>
    <row r="1244" spans="2:12">
      <c r="B1244" s="10" t="s">
        <v>33</v>
      </c>
      <c r="C1244" s="10" t="s">
        <v>15</v>
      </c>
      <c r="E1244" s="10">
        <v>1000020810</v>
      </c>
      <c r="L1244" s="10">
        <v>0</v>
      </c>
    </row>
    <row r="1245" spans="2:12">
      <c r="B1245" s="10" t="s">
        <v>33</v>
      </c>
      <c r="C1245" s="10" t="s">
        <v>15</v>
      </c>
      <c r="E1245" s="10">
        <v>1000020811</v>
      </c>
      <c r="L1245" s="10">
        <v>0</v>
      </c>
    </row>
    <row r="1246" spans="2:12">
      <c r="B1246" s="10" t="s">
        <v>33</v>
      </c>
      <c r="C1246" s="10" t="s">
        <v>15</v>
      </c>
      <c r="E1246" s="10">
        <v>1000020812</v>
      </c>
      <c r="L1246" s="10">
        <v>0</v>
      </c>
    </row>
    <row r="1247" spans="2:12">
      <c r="B1247" s="10" t="s">
        <v>33</v>
      </c>
      <c r="C1247" s="10" t="s">
        <v>15</v>
      </c>
      <c r="E1247" s="10">
        <v>1000020813</v>
      </c>
      <c r="L1247" s="10">
        <v>0</v>
      </c>
    </row>
    <row r="1248" spans="2:12">
      <c r="B1248" s="10" t="s">
        <v>33</v>
      </c>
      <c r="C1248" s="10" t="s">
        <v>15</v>
      </c>
      <c r="E1248" s="10">
        <v>1000020814</v>
      </c>
      <c r="L1248" s="10">
        <v>0</v>
      </c>
    </row>
    <row r="1249" spans="2:12">
      <c r="B1249" s="10" t="s">
        <v>33</v>
      </c>
      <c r="C1249" s="10" t="s">
        <v>15</v>
      </c>
      <c r="E1249" s="10">
        <v>1000020815</v>
      </c>
      <c r="L1249" s="10">
        <v>0</v>
      </c>
    </row>
    <row r="1250" spans="2:12">
      <c r="B1250" s="10" t="s">
        <v>33</v>
      </c>
      <c r="C1250" s="10" t="s">
        <v>15</v>
      </c>
      <c r="E1250" s="10">
        <v>1000020816</v>
      </c>
      <c r="L1250" s="10">
        <v>0</v>
      </c>
    </row>
    <row r="1251" spans="2:12">
      <c r="B1251" s="10" t="s">
        <v>33</v>
      </c>
      <c r="C1251" s="10" t="s">
        <v>15</v>
      </c>
      <c r="E1251" s="10">
        <v>1000020817</v>
      </c>
      <c r="L1251" s="10">
        <v>0</v>
      </c>
    </row>
    <row r="1252" spans="2:12">
      <c r="B1252" s="10" t="s">
        <v>33</v>
      </c>
      <c r="C1252" s="10" t="s">
        <v>15</v>
      </c>
      <c r="E1252" s="10">
        <v>1000020818</v>
      </c>
      <c r="L1252" s="10">
        <v>0</v>
      </c>
    </row>
    <row r="1253" spans="2:12">
      <c r="B1253" s="10" t="s">
        <v>33</v>
      </c>
      <c r="C1253" s="10" t="s">
        <v>15</v>
      </c>
      <c r="E1253" s="10">
        <v>1000020819</v>
      </c>
      <c r="L1253" s="10">
        <v>0</v>
      </c>
    </row>
    <row r="1254" spans="2:12">
      <c r="B1254" s="10" t="s">
        <v>33</v>
      </c>
      <c r="C1254" s="10" t="s">
        <v>15</v>
      </c>
      <c r="E1254" s="10">
        <v>1000020820</v>
      </c>
      <c r="L1254" s="10">
        <v>0</v>
      </c>
    </row>
    <row r="1255" spans="2:12">
      <c r="B1255" s="10" t="s">
        <v>33</v>
      </c>
      <c r="C1255" s="10" t="s">
        <v>15</v>
      </c>
      <c r="E1255" s="10">
        <v>1000020821</v>
      </c>
      <c r="L1255" s="10">
        <v>0</v>
      </c>
    </row>
    <row r="1256" spans="2:12">
      <c r="B1256" s="10" t="s">
        <v>33</v>
      </c>
      <c r="C1256" s="10" t="s">
        <v>15</v>
      </c>
      <c r="E1256" s="10">
        <v>1000020822</v>
      </c>
      <c r="L1256" s="10">
        <v>0</v>
      </c>
    </row>
    <row r="1257" spans="2:12">
      <c r="B1257" s="10" t="s">
        <v>33</v>
      </c>
      <c r="C1257" s="10" t="s">
        <v>15</v>
      </c>
      <c r="E1257" s="10">
        <v>1000020823</v>
      </c>
      <c r="L1257" s="10">
        <v>0</v>
      </c>
    </row>
    <row r="1258" spans="2:12">
      <c r="B1258" s="10" t="s">
        <v>33</v>
      </c>
      <c r="C1258" s="10" t="s">
        <v>15</v>
      </c>
      <c r="E1258" s="10">
        <v>1000020824</v>
      </c>
      <c r="L1258" s="10">
        <v>0</v>
      </c>
    </row>
    <row r="1259" spans="2:12">
      <c r="B1259" s="10" t="s">
        <v>33</v>
      </c>
      <c r="C1259" s="10" t="s">
        <v>15</v>
      </c>
      <c r="E1259" s="10">
        <v>1000020825</v>
      </c>
      <c r="L1259" s="10">
        <v>0</v>
      </c>
    </row>
    <row r="1260" spans="2:12">
      <c r="B1260" s="10" t="s">
        <v>33</v>
      </c>
      <c r="C1260" s="10" t="s">
        <v>15</v>
      </c>
      <c r="E1260" s="10">
        <v>1000020826</v>
      </c>
      <c r="L1260" s="10">
        <v>0</v>
      </c>
    </row>
    <row r="1261" spans="2:12">
      <c r="B1261" s="10" t="s">
        <v>33</v>
      </c>
      <c r="C1261" s="10" t="s">
        <v>15</v>
      </c>
      <c r="E1261" s="10">
        <v>1000020827</v>
      </c>
      <c r="L1261" s="10">
        <v>0</v>
      </c>
    </row>
    <row r="1262" spans="2:12">
      <c r="B1262" s="10" t="s">
        <v>33</v>
      </c>
      <c r="C1262" s="10" t="s">
        <v>15</v>
      </c>
      <c r="E1262" s="10">
        <v>1000020828</v>
      </c>
      <c r="L1262" s="10">
        <v>0</v>
      </c>
    </row>
    <row r="1263" spans="2:12">
      <c r="B1263" s="10" t="s">
        <v>33</v>
      </c>
      <c r="C1263" s="10" t="s">
        <v>15</v>
      </c>
      <c r="E1263" s="10">
        <v>1000020829</v>
      </c>
      <c r="L1263" s="10">
        <v>0</v>
      </c>
    </row>
    <row r="1264" spans="2:12">
      <c r="B1264" s="10" t="s">
        <v>33</v>
      </c>
      <c r="C1264" s="10" t="s">
        <v>15</v>
      </c>
      <c r="E1264" s="10">
        <v>1000020830</v>
      </c>
      <c r="L1264" s="10">
        <v>0</v>
      </c>
    </row>
    <row r="1265" spans="2:12">
      <c r="B1265" s="10" t="s">
        <v>33</v>
      </c>
      <c r="C1265" s="10" t="s">
        <v>15</v>
      </c>
      <c r="E1265" s="10">
        <v>1000020831</v>
      </c>
      <c r="L1265" s="10">
        <v>0</v>
      </c>
    </row>
    <row r="1266" spans="2:12">
      <c r="B1266" s="10" t="s">
        <v>33</v>
      </c>
      <c r="C1266" s="10" t="s">
        <v>15</v>
      </c>
      <c r="E1266" s="10">
        <v>1000020832</v>
      </c>
      <c r="L1266" s="10">
        <v>0</v>
      </c>
    </row>
    <row r="1267" spans="2:12">
      <c r="B1267" s="10" t="s">
        <v>33</v>
      </c>
      <c r="C1267" s="10" t="s">
        <v>15</v>
      </c>
      <c r="E1267" s="10">
        <v>1000020833</v>
      </c>
      <c r="L1267" s="10">
        <v>0</v>
      </c>
    </row>
    <row r="1268" spans="2:12">
      <c r="B1268" s="10" t="s">
        <v>33</v>
      </c>
      <c r="C1268" s="10" t="s">
        <v>15</v>
      </c>
      <c r="E1268" s="10">
        <v>1000020834</v>
      </c>
      <c r="L1268" s="10">
        <v>0</v>
      </c>
    </row>
    <row r="1269" spans="2:12">
      <c r="B1269" s="10" t="s">
        <v>33</v>
      </c>
      <c r="C1269" s="10" t="s">
        <v>15</v>
      </c>
      <c r="E1269" s="10">
        <v>1000020835</v>
      </c>
      <c r="L1269" s="10">
        <v>0</v>
      </c>
    </row>
    <row r="1270" spans="2:12">
      <c r="B1270" s="10" t="s">
        <v>33</v>
      </c>
      <c r="C1270" s="10" t="s">
        <v>15</v>
      </c>
      <c r="E1270" s="10">
        <v>1000020836</v>
      </c>
      <c r="L1270" s="10">
        <v>0</v>
      </c>
    </row>
    <row r="1271" spans="2:12">
      <c r="B1271" s="10" t="s">
        <v>33</v>
      </c>
      <c r="C1271" s="10" t="s">
        <v>15</v>
      </c>
      <c r="E1271" s="10">
        <v>1000020837</v>
      </c>
      <c r="L1271" s="10">
        <v>0</v>
      </c>
    </row>
    <row r="1272" spans="2:12">
      <c r="B1272" s="10" t="s">
        <v>33</v>
      </c>
      <c r="C1272" s="10" t="s">
        <v>15</v>
      </c>
      <c r="E1272" s="10">
        <v>1000020838</v>
      </c>
      <c r="L1272" s="10">
        <v>0</v>
      </c>
    </row>
    <row r="1273" spans="2:12">
      <c r="B1273" s="10" t="s">
        <v>33</v>
      </c>
      <c r="C1273" s="10" t="s">
        <v>15</v>
      </c>
      <c r="E1273" s="10">
        <v>1000020839</v>
      </c>
      <c r="L1273" s="10">
        <v>0</v>
      </c>
    </row>
    <row r="1274" spans="2:12">
      <c r="B1274" s="10" t="s">
        <v>33</v>
      </c>
      <c r="C1274" s="10" t="s">
        <v>15</v>
      </c>
      <c r="E1274" s="10">
        <v>1000020840</v>
      </c>
      <c r="L1274" s="10">
        <v>0</v>
      </c>
    </row>
    <row r="1275" spans="2:12">
      <c r="B1275" s="10" t="s">
        <v>33</v>
      </c>
      <c r="C1275" s="10" t="s">
        <v>15</v>
      </c>
      <c r="E1275" s="10">
        <v>1000020841</v>
      </c>
      <c r="L1275" s="10">
        <v>0</v>
      </c>
    </row>
    <row r="1276" spans="2:12">
      <c r="B1276" s="10" t="s">
        <v>33</v>
      </c>
      <c r="C1276" s="10" t="s">
        <v>15</v>
      </c>
      <c r="E1276" s="10">
        <v>1000020842</v>
      </c>
      <c r="L1276" s="10">
        <v>0</v>
      </c>
    </row>
    <row r="1277" spans="2:12">
      <c r="B1277" s="10" t="s">
        <v>33</v>
      </c>
      <c r="C1277" s="10" t="s">
        <v>15</v>
      </c>
      <c r="E1277" s="10">
        <v>1000020843</v>
      </c>
      <c r="L1277" s="10">
        <v>0</v>
      </c>
    </row>
    <row r="1278" spans="2:12">
      <c r="B1278" s="10" t="s">
        <v>33</v>
      </c>
      <c r="C1278" s="10" t="s">
        <v>15</v>
      </c>
      <c r="E1278" s="10">
        <v>1000020844</v>
      </c>
      <c r="L1278" s="10">
        <v>0</v>
      </c>
    </row>
    <row r="1279" spans="2:12">
      <c r="B1279" s="10" t="s">
        <v>33</v>
      </c>
      <c r="C1279" s="10" t="s">
        <v>15</v>
      </c>
      <c r="E1279" s="10">
        <v>1000020845</v>
      </c>
      <c r="L1279" s="10">
        <v>0</v>
      </c>
    </row>
    <row r="1280" spans="2:12">
      <c r="B1280" s="10" t="s">
        <v>33</v>
      </c>
      <c r="C1280" s="10" t="s">
        <v>15</v>
      </c>
      <c r="E1280" s="10">
        <v>1000020846</v>
      </c>
      <c r="L1280" s="10">
        <v>0</v>
      </c>
    </row>
    <row r="1281" spans="2:12">
      <c r="B1281" s="10" t="s">
        <v>33</v>
      </c>
      <c r="C1281" s="10" t="s">
        <v>15</v>
      </c>
      <c r="E1281" s="10">
        <v>1000020847</v>
      </c>
      <c r="L1281" s="10">
        <v>0</v>
      </c>
    </row>
    <row r="1282" spans="2:12">
      <c r="B1282" s="10" t="s">
        <v>33</v>
      </c>
      <c r="C1282" s="10" t="s">
        <v>15</v>
      </c>
      <c r="E1282" s="10">
        <v>1000020848</v>
      </c>
      <c r="L1282" s="10">
        <v>0</v>
      </c>
    </row>
    <row r="1283" spans="2:12">
      <c r="B1283" s="10" t="s">
        <v>33</v>
      </c>
      <c r="C1283" s="10" t="s">
        <v>15</v>
      </c>
      <c r="E1283" s="10">
        <v>1000020849</v>
      </c>
      <c r="L1283" s="10">
        <v>0</v>
      </c>
    </row>
    <row r="1284" spans="2:12">
      <c r="B1284" s="10" t="s">
        <v>33</v>
      </c>
      <c r="C1284" s="10" t="s">
        <v>15</v>
      </c>
      <c r="E1284" s="10">
        <v>1000020850</v>
      </c>
      <c r="L1284" s="10">
        <v>0</v>
      </c>
    </row>
    <row r="1285" spans="2:12">
      <c r="B1285" s="10" t="s">
        <v>33</v>
      </c>
      <c r="C1285" s="10" t="s">
        <v>15</v>
      </c>
      <c r="E1285" s="10">
        <v>1000020851</v>
      </c>
      <c r="L1285" s="10">
        <v>0</v>
      </c>
    </row>
    <row r="1286" spans="2:12">
      <c r="B1286" s="10" t="s">
        <v>33</v>
      </c>
      <c r="C1286" s="10" t="s">
        <v>15</v>
      </c>
      <c r="E1286" s="10">
        <v>1000020852</v>
      </c>
      <c r="L1286" s="10">
        <v>0</v>
      </c>
    </row>
    <row r="1287" spans="2:12">
      <c r="B1287" s="10" t="s">
        <v>33</v>
      </c>
      <c r="C1287" s="10" t="s">
        <v>15</v>
      </c>
      <c r="E1287" s="10">
        <v>1000020853</v>
      </c>
      <c r="L1287" s="10">
        <v>0</v>
      </c>
    </row>
    <row r="1288" spans="2:12">
      <c r="B1288" s="10" t="s">
        <v>33</v>
      </c>
      <c r="C1288" s="10" t="s">
        <v>15</v>
      </c>
      <c r="E1288" s="10">
        <v>1000020854</v>
      </c>
      <c r="L1288" s="10">
        <v>0</v>
      </c>
    </row>
    <row r="1289" spans="2:12">
      <c r="B1289" s="10" t="s">
        <v>33</v>
      </c>
      <c r="C1289" s="10" t="s">
        <v>15</v>
      </c>
      <c r="E1289" s="10">
        <v>1000020855</v>
      </c>
      <c r="L1289" s="10">
        <v>0</v>
      </c>
    </row>
    <row r="1290" spans="2:12">
      <c r="B1290" s="10" t="s">
        <v>33</v>
      </c>
      <c r="C1290" s="10" t="s">
        <v>15</v>
      </c>
      <c r="E1290" s="10">
        <v>1000020856</v>
      </c>
      <c r="L1290" s="10">
        <v>0</v>
      </c>
    </row>
    <row r="1291" spans="2:12">
      <c r="B1291" s="10" t="s">
        <v>33</v>
      </c>
      <c r="C1291" s="10" t="s">
        <v>15</v>
      </c>
      <c r="E1291" s="10">
        <v>1000020857</v>
      </c>
      <c r="L1291" s="10">
        <v>0</v>
      </c>
    </row>
    <row r="1292" spans="2:12">
      <c r="B1292" s="10" t="s">
        <v>33</v>
      </c>
      <c r="C1292" s="10" t="s">
        <v>15</v>
      </c>
      <c r="E1292" s="10">
        <v>1000020858</v>
      </c>
      <c r="L1292" s="10">
        <v>0</v>
      </c>
    </row>
    <row r="1293" spans="2:12">
      <c r="B1293" s="10" t="s">
        <v>33</v>
      </c>
      <c r="C1293" s="10" t="s">
        <v>15</v>
      </c>
      <c r="E1293" s="10">
        <v>1000020859</v>
      </c>
      <c r="L1293" s="10">
        <v>0</v>
      </c>
    </row>
    <row r="1294" spans="2:12">
      <c r="B1294" s="10" t="s">
        <v>33</v>
      </c>
      <c r="C1294" s="10" t="s">
        <v>15</v>
      </c>
      <c r="E1294" s="10">
        <v>1000020860</v>
      </c>
      <c r="L1294" s="10">
        <v>0</v>
      </c>
    </row>
    <row r="1295" spans="2:12">
      <c r="B1295" s="10" t="s">
        <v>33</v>
      </c>
      <c r="C1295" s="10" t="s">
        <v>15</v>
      </c>
      <c r="E1295" s="10">
        <v>1000020861</v>
      </c>
      <c r="L1295" s="10">
        <v>0</v>
      </c>
    </row>
    <row r="1296" spans="2:12">
      <c r="B1296" s="10" t="s">
        <v>33</v>
      </c>
      <c r="C1296" s="10" t="s">
        <v>15</v>
      </c>
      <c r="E1296" s="10">
        <v>1000020862</v>
      </c>
      <c r="L1296" s="10">
        <v>0</v>
      </c>
    </row>
    <row r="1297" spans="2:12">
      <c r="B1297" s="10" t="s">
        <v>33</v>
      </c>
      <c r="C1297" s="10" t="s">
        <v>15</v>
      </c>
      <c r="E1297" s="10">
        <v>1000020863</v>
      </c>
      <c r="L1297" s="10">
        <v>0</v>
      </c>
    </row>
    <row r="1298" spans="2:12">
      <c r="B1298" s="10" t="s">
        <v>33</v>
      </c>
      <c r="C1298" s="10" t="s">
        <v>15</v>
      </c>
      <c r="E1298" s="10">
        <v>1000020864</v>
      </c>
      <c r="L1298" s="10">
        <v>0</v>
      </c>
    </row>
    <row r="1299" spans="2:12">
      <c r="B1299" s="10" t="s">
        <v>33</v>
      </c>
      <c r="C1299" s="10" t="s">
        <v>15</v>
      </c>
      <c r="E1299" s="10">
        <v>1000020865</v>
      </c>
      <c r="L1299" s="10">
        <v>0</v>
      </c>
    </row>
    <row r="1300" spans="2:12">
      <c r="B1300" s="10" t="s">
        <v>33</v>
      </c>
      <c r="C1300" s="10" t="s">
        <v>15</v>
      </c>
      <c r="E1300" s="10">
        <v>1000020866</v>
      </c>
      <c r="L1300" s="10">
        <v>0</v>
      </c>
    </row>
    <row r="1301" spans="2:12">
      <c r="B1301" s="10" t="s">
        <v>33</v>
      </c>
      <c r="C1301" s="10" t="s">
        <v>15</v>
      </c>
      <c r="E1301" s="10">
        <v>1000020867</v>
      </c>
      <c r="L1301" s="10">
        <v>0</v>
      </c>
    </row>
    <row r="1302" spans="2:12">
      <c r="B1302" s="10" t="s">
        <v>33</v>
      </c>
      <c r="C1302" s="10" t="s">
        <v>15</v>
      </c>
      <c r="E1302" s="10">
        <v>1000020868</v>
      </c>
      <c r="L1302" s="10">
        <v>0</v>
      </c>
    </row>
    <row r="1303" spans="2:12">
      <c r="B1303" s="10" t="s">
        <v>33</v>
      </c>
      <c r="C1303" s="10" t="s">
        <v>15</v>
      </c>
      <c r="E1303" s="10">
        <v>1000020869</v>
      </c>
      <c r="L1303" s="10">
        <v>0</v>
      </c>
    </row>
    <row r="1304" spans="2:12">
      <c r="B1304" s="10" t="s">
        <v>33</v>
      </c>
      <c r="C1304" s="10" t="s">
        <v>15</v>
      </c>
      <c r="E1304" s="10">
        <v>1000020870</v>
      </c>
      <c r="L1304" s="10">
        <v>0</v>
      </c>
    </row>
    <row r="1305" spans="2:12">
      <c r="B1305" s="10" t="s">
        <v>33</v>
      </c>
      <c r="C1305" s="10" t="s">
        <v>15</v>
      </c>
      <c r="E1305" s="10">
        <v>1000020871</v>
      </c>
      <c r="L1305" s="10">
        <v>0</v>
      </c>
    </row>
    <row r="1306" spans="2:12">
      <c r="B1306" s="10" t="s">
        <v>33</v>
      </c>
      <c r="C1306" s="10" t="s">
        <v>15</v>
      </c>
      <c r="E1306" s="10">
        <v>1000020872</v>
      </c>
      <c r="L1306" s="10">
        <v>0</v>
      </c>
    </row>
    <row r="1307" spans="2:12">
      <c r="B1307" s="10" t="s">
        <v>33</v>
      </c>
      <c r="C1307" s="10" t="s">
        <v>15</v>
      </c>
      <c r="E1307" s="10">
        <v>1000020873</v>
      </c>
      <c r="L1307" s="10">
        <v>0</v>
      </c>
    </row>
    <row r="1308" spans="2:12">
      <c r="B1308" s="10" t="s">
        <v>33</v>
      </c>
      <c r="C1308" s="10" t="s">
        <v>15</v>
      </c>
      <c r="E1308" s="10">
        <v>1000020874</v>
      </c>
      <c r="L1308" s="10">
        <v>0</v>
      </c>
    </row>
    <row r="1309" spans="2:12">
      <c r="B1309" s="10" t="s">
        <v>33</v>
      </c>
      <c r="C1309" s="10" t="s">
        <v>15</v>
      </c>
      <c r="E1309" s="10">
        <v>1000020875</v>
      </c>
      <c r="L1309" s="10">
        <v>0</v>
      </c>
    </row>
    <row r="1310" spans="2:12">
      <c r="B1310" s="10" t="s">
        <v>33</v>
      </c>
      <c r="C1310" s="10" t="s">
        <v>15</v>
      </c>
      <c r="E1310" s="10">
        <v>1000020876</v>
      </c>
      <c r="L1310" s="10">
        <v>0</v>
      </c>
    </row>
    <row r="1311" spans="2:12">
      <c r="B1311" s="10" t="s">
        <v>33</v>
      </c>
      <c r="C1311" s="10" t="s">
        <v>15</v>
      </c>
      <c r="E1311" s="10">
        <v>1000020877</v>
      </c>
      <c r="L1311" s="10">
        <v>0</v>
      </c>
    </row>
    <row r="1312" spans="2:12">
      <c r="B1312" s="10" t="s">
        <v>33</v>
      </c>
      <c r="C1312" s="10" t="s">
        <v>15</v>
      </c>
      <c r="E1312" s="10">
        <v>1000020878</v>
      </c>
      <c r="L1312" s="10">
        <v>0</v>
      </c>
    </row>
    <row r="1313" spans="2:12">
      <c r="B1313" s="10" t="s">
        <v>33</v>
      </c>
      <c r="C1313" s="10" t="s">
        <v>15</v>
      </c>
      <c r="E1313" s="10">
        <v>1000020879</v>
      </c>
      <c r="L1313" s="10">
        <v>0</v>
      </c>
    </row>
    <row r="1314" spans="2:12">
      <c r="B1314" s="10" t="s">
        <v>33</v>
      </c>
      <c r="C1314" s="10" t="s">
        <v>15</v>
      </c>
      <c r="E1314" s="10">
        <v>1000020880</v>
      </c>
      <c r="L1314" s="10">
        <v>0</v>
      </c>
    </row>
    <row r="1315" spans="2:12">
      <c r="B1315" s="10" t="s">
        <v>33</v>
      </c>
      <c r="C1315" s="10" t="s">
        <v>15</v>
      </c>
      <c r="E1315" s="10">
        <v>1000020881</v>
      </c>
      <c r="L1315" s="10">
        <v>0</v>
      </c>
    </row>
    <row r="1316" spans="2:12">
      <c r="B1316" s="10" t="s">
        <v>33</v>
      </c>
      <c r="C1316" s="10" t="s">
        <v>15</v>
      </c>
      <c r="E1316" s="10">
        <v>1000020882</v>
      </c>
      <c r="L1316" s="10">
        <v>0</v>
      </c>
    </row>
    <row r="1317" spans="2:12">
      <c r="B1317" s="10" t="s">
        <v>33</v>
      </c>
      <c r="C1317" s="10" t="s">
        <v>15</v>
      </c>
      <c r="E1317" s="10">
        <v>1000020883</v>
      </c>
      <c r="L1317" s="10">
        <v>0</v>
      </c>
    </row>
    <row r="1318" spans="2:12">
      <c r="B1318" s="10" t="s">
        <v>33</v>
      </c>
      <c r="C1318" s="10" t="s">
        <v>15</v>
      </c>
      <c r="E1318" s="10">
        <v>1000020884</v>
      </c>
      <c r="L1318" s="10">
        <v>0</v>
      </c>
    </row>
    <row r="1319" spans="2:12">
      <c r="B1319" s="10" t="s">
        <v>33</v>
      </c>
      <c r="C1319" s="10" t="s">
        <v>15</v>
      </c>
      <c r="E1319" s="10">
        <v>1000020885</v>
      </c>
      <c r="L1319" s="10">
        <v>0</v>
      </c>
    </row>
    <row r="1320" spans="2:12">
      <c r="B1320" s="10" t="s">
        <v>33</v>
      </c>
      <c r="C1320" s="10" t="s">
        <v>15</v>
      </c>
      <c r="E1320" s="10">
        <v>1000020886</v>
      </c>
      <c r="L1320" s="10">
        <v>0</v>
      </c>
    </row>
    <row r="1321" spans="2:12">
      <c r="B1321" s="10" t="s">
        <v>33</v>
      </c>
      <c r="C1321" s="10" t="s">
        <v>15</v>
      </c>
      <c r="E1321" s="10">
        <v>1000020887</v>
      </c>
      <c r="L1321" s="10">
        <v>0</v>
      </c>
    </row>
    <row r="1322" spans="2:12">
      <c r="B1322" s="10" t="s">
        <v>33</v>
      </c>
      <c r="C1322" s="10" t="s">
        <v>15</v>
      </c>
      <c r="E1322" s="10">
        <v>1000020888</v>
      </c>
      <c r="L1322" s="10">
        <v>0</v>
      </c>
    </row>
    <row r="1323" spans="2:12">
      <c r="B1323" s="10" t="s">
        <v>33</v>
      </c>
      <c r="C1323" s="10" t="s">
        <v>15</v>
      </c>
      <c r="E1323" s="10">
        <v>1000020889</v>
      </c>
      <c r="L1323" s="10">
        <v>0</v>
      </c>
    </row>
    <row r="1324" spans="2:12">
      <c r="B1324" s="10" t="s">
        <v>33</v>
      </c>
      <c r="C1324" s="10" t="s">
        <v>15</v>
      </c>
      <c r="E1324" s="10">
        <v>1000020890</v>
      </c>
      <c r="L1324" s="10">
        <v>0</v>
      </c>
    </row>
    <row r="1325" spans="2:12">
      <c r="B1325" s="10" t="s">
        <v>33</v>
      </c>
      <c r="C1325" s="10" t="s">
        <v>15</v>
      </c>
      <c r="E1325" s="10">
        <v>1000020891</v>
      </c>
      <c r="L1325" s="10">
        <v>0</v>
      </c>
    </row>
    <row r="1326" spans="2:12">
      <c r="B1326" s="10" t="s">
        <v>33</v>
      </c>
      <c r="C1326" s="10" t="s">
        <v>15</v>
      </c>
      <c r="E1326" s="10">
        <v>1000020892</v>
      </c>
      <c r="L1326" s="10">
        <v>0</v>
      </c>
    </row>
    <row r="1327" spans="2:12">
      <c r="B1327" s="10" t="s">
        <v>33</v>
      </c>
      <c r="C1327" s="10" t="s">
        <v>15</v>
      </c>
      <c r="E1327" s="10">
        <v>1000020893</v>
      </c>
      <c r="L1327" s="10">
        <v>0</v>
      </c>
    </row>
    <row r="1328" spans="2:12">
      <c r="B1328" s="10" t="s">
        <v>33</v>
      </c>
      <c r="C1328" s="10" t="s">
        <v>15</v>
      </c>
      <c r="E1328" s="10">
        <v>1000020894</v>
      </c>
      <c r="L1328" s="10">
        <v>0</v>
      </c>
    </row>
    <row r="1329" spans="2:12">
      <c r="B1329" s="10" t="s">
        <v>33</v>
      </c>
      <c r="C1329" s="10" t="s">
        <v>15</v>
      </c>
      <c r="E1329" s="10">
        <v>1000020895</v>
      </c>
      <c r="L1329" s="10">
        <v>0</v>
      </c>
    </row>
    <row r="1330" spans="2:12">
      <c r="B1330" s="10" t="s">
        <v>33</v>
      </c>
      <c r="C1330" s="10" t="s">
        <v>15</v>
      </c>
      <c r="E1330" s="10">
        <v>1000020896</v>
      </c>
      <c r="L1330" s="11">
        <v>1191545</v>
      </c>
    </row>
    <row r="1331" spans="2:12">
      <c r="B1331" s="10" t="s">
        <v>33</v>
      </c>
      <c r="C1331" s="10" t="s">
        <v>15</v>
      </c>
      <c r="E1331" s="10">
        <v>1000020897</v>
      </c>
      <c r="L1331" s="10">
        <v>0</v>
      </c>
    </row>
    <row r="1332" spans="2:12">
      <c r="B1332" s="10" t="s">
        <v>33</v>
      </c>
      <c r="C1332" s="10" t="s">
        <v>15</v>
      </c>
      <c r="E1332" s="10">
        <v>1000020898</v>
      </c>
      <c r="L1332" s="11">
        <v>100000</v>
      </c>
    </row>
    <row r="1333" spans="2:12">
      <c r="B1333" s="10" t="s">
        <v>33</v>
      </c>
      <c r="C1333" s="10" t="s">
        <v>15</v>
      </c>
      <c r="E1333" s="10">
        <v>1000020899</v>
      </c>
      <c r="L1333" s="11">
        <v>27600</v>
      </c>
    </row>
    <row r="1334" spans="2:12">
      <c r="B1334" s="10" t="s">
        <v>33</v>
      </c>
      <c r="C1334" s="10" t="s">
        <v>15</v>
      </c>
      <c r="E1334" s="10">
        <v>1000020900</v>
      </c>
      <c r="L1334" s="11">
        <v>78733.2</v>
      </c>
    </row>
    <row r="1335" spans="2:12">
      <c r="B1335" s="10" t="s">
        <v>33</v>
      </c>
      <c r="C1335" s="10" t="s">
        <v>15</v>
      </c>
      <c r="E1335" s="10">
        <v>1000020901</v>
      </c>
      <c r="L1335" s="11">
        <v>7789.86</v>
      </c>
    </row>
    <row r="1336" spans="2:12">
      <c r="B1336" s="10" t="s">
        <v>33</v>
      </c>
      <c r="C1336" s="10" t="s">
        <v>15</v>
      </c>
      <c r="E1336" s="10">
        <v>1000020902</v>
      </c>
      <c r="L1336" s="11">
        <v>83961.600000000006</v>
      </c>
    </row>
    <row r="1337" spans="2:12">
      <c r="B1337" s="10" t="s">
        <v>33</v>
      </c>
      <c r="C1337" s="10" t="s">
        <v>15</v>
      </c>
      <c r="E1337" s="10">
        <v>1000020903</v>
      </c>
      <c r="L1337" s="11">
        <v>7726.68</v>
      </c>
    </row>
    <row r="1338" spans="2:12">
      <c r="B1338" s="10" t="s">
        <v>33</v>
      </c>
      <c r="C1338" s="10" t="s">
        <v>15</v>
      </c>
      <c r="E1338" s="10">
        <v>1000020904</v>
      </c>
      <c r="L1338" s="11">
        <v>30300</v>
      </c>
    </row>
    <row r="1339" spans="2:12">
      <c r="B1339" s="10" t="s">
        <v>33</v>
      </c>
      <c r="C1339" s="10" t="s">
        <v>15</v>
      </c>
      <c r="E1339" s="10">
        <v>1000020905</v>
      </c>
      <c r="L1339" s="10">
        <v>0</v>
      </c>
    </row>
    <row r="1340" spans="2:12">
      <c r="B1340" s="10" t="s">
        <v>33</v>
      </c>
      <c r="C1340" s="10" t="s">
        <v>15</v>
      </c>
      <c r="E1340" s="10">
        <v>1000020906</v>
      </c>
      <c r="L1340" s="11">
        <v>336096</v>
      </c>
    </row>
    <row r="1341" spans="2:12">
      <c r="B1341" s="10" t="s">
        <v>33</v>
      </c>
      <c r="C1341" s="10" t="s">
        <v>15</v>
      </c>
      <c r="E1341" s="10">
        <v>1000020907</v>
      </c>
      <c r="L1341" s="11">
        <v>6969.3</v>
      </c>
    </row>
    <row r="1342" spans="2:12">
      <c r="B1342" s="10" t="s">
        <v>33</v>
      </c>
      <c r="C1342" s="10" t="s">
        <v>15</v>
      </c>
      <c r="E1342" s="10">
        <v>1000020908</v>
      </c>
      <c r="L1342" s="10">
        <v>0</v>
      </c>
    </row>
    <row r="1343" spans="2:12">
      <c r="B1343" s="10" t="s">
        <v>33</v>
      </c>
      <c r="C1343" s="10" t="s">
        <v>15</v>
      </c>
      <c r="E1343" s="10">
        <v>1000020909</v>
      </c>
      <c r="L1343" s="10">
        <v>0</v>
      </c>
    </row>
    <row r="1344" spans="2:12">
      <c r="B1344" s="10" t="s">
        <v>33</v>
      </c>
      <c r="C1344" s="10" t="s">
        <v>15</v>
      </c>
      <c r="E1344" s="10">
        <v>1000020910</v>
      </c>
      <c r="L1344" s="10">
        <v>0</v>
      </c>
    </row>
    <row r="1345" spans="2:12">
      <c r="B1345" s="10" t="s">
        <v>33</v>
      </c>
      <c r="C1345" s="10" t="s">
        <v>15</v>
      </c>
      <c r="E1345" s="10">
        <v>1000020911</v>
      </c>
      <c r="L1345" s="10">
        <v>0</v>
      </c>
    </row>
    <row r="1346" spans="2:12">
      <c r="B1346" s="10" t="s">
        <v>33</v>
      </c>
      <c r="C1346" s="10" t="s">
        <v>15</v>
      </c>
      <c r="E1346" s="10">
        <v>1000020912</v>
      </c>
      <c r="L1346" s="10">
        <v>0</v>
      </c>
    </row>
    <row r="1347" spans="2:12">
      <c r="B1347" s="10" t="s">
        <v>33</v>
      </c>
      <c r="C1347" s="10" t="s">
        <v>15</v>
      </c>
      <c r="E1347" s="10">
        <v>1000020913</v>
      </c>
      <c r="L1347" s="10">
        <v>0</v>
      </c>
    </row>
    <row r="1348" spans="2:12">
      <c r="B1348" s="10" t="s">
        <v>33</v>
      </c>
      <c r="C1348" s="10" t="s">
        <v>15</v>
      </c>
      <c r="E1348" s="10">
        <v>1000020914</v>
      </c>
      <c r="L1348" s="11">
        <v>1080</v>
      </c>
    </row>
    <row r="1349" spans="2:12">
      <c r="B1349" s="10" t="s">
        <v>33</v>
      </c>
      <c r="C1349" s="10" t="s">
        <v>15</v>
      </c>
      <c r="E1349" s="10">
        <v>1000020915</v>
      </c>
      <c r="L1349" s="10">
        <v>3</v>
      </c>
    </row>
    <row r="1350" spans="2:12">
      <c r="B1350" s="10" t="s">
        <v>33</v>
      </c>
      <c r="C1350" s="10" t="s">
        <v>15</v>
      </c>
      <c r="E1350" s="10">
        <v>1000020916</v>
      </c>
      <c r="L1350" s="10">
        <v>0</v>
      </c>
    </row>
    <row r="1351" spans="2:12">
      <c r="B1351" s="10" t="s">
        <v>33</v>
      </c>
      <c r="C1351" s="10" t="s">
        <v>15</v>
      </c>
      <c r="E1351" s="10">
        <v>1000020917</v>
      </c>
      <c r="L1351" s="10">
        <v>816.22</v>
      </c>
    </row>
    <row r="1352" spans="2:12">
      <c r="B1352" s="10" t="s">
        <v>33</v>
      </c>
      <c r="C1352" s="10" t="s">
        <v>15</v>
      </c>
      <c r="E1352" s="10">
        <v>1000020918</v>
      </c>
      <c r="L1352" s="10">
        <v>0</v>
      </c>
    </row>
    <row r="1353" spans="2:12">
      <c r="B1353" s="10" t="s">
        <v>33</v>
      </c>
      <c r="C1353" s="10" t="s">
        <v>15</v>
      </c>
      <c r="E1353" s="10">
        <v>1000020919</v>
      </c>
      <c r="L1353" s="10">
        <v>0</v>
      </c>
    </row>
    <row r="1354" spans="2:12">
      <c r="B1354" s="10" t="s">
        <v>33</v>
      </c>
      <c r="C1354" s="10" t="s">
        <v>15</v>
      </c>
      <c r="E1354" s="10">
        <v>1000020920</v>
      </c>
      <c r="L1354" s="10">
        <v>0</v>
      </c>
    </row>
    <row r="1355" spans="2:12">
      <c r="B1355" s="10" t="s">
        <v>33</v>
      </c>
      <c r="C1355" s="10" t="s">
        <v>15</v>
      </c>
      <c r="E1355" s="10">
        <v>1000020921</v>
      </c>
      <c r="L1355" s="10">
        <v>718</v>
      </c>
    </row>
    <row r="1356" spans="2:12">
      <c r="B1356" s="10" t="s">
        <v>33</v>
      </c>
      <c r="C1356" s="10" t="s">
        <v>15</v>
      </c>
      <c r="E1356" s="10">
        <v>1000020922</v>
      </c>
      <c r="L1356" s="10">
        <v>0</v>
      </c>
    </row>
    <row r="1357" spans="2:12">
      <c r="B1357" s="10" t="s">
        <v>33</v>
      </c>
      <c r="C1357" s="10" t="s">
        <v>15</v>
      </c>
      <c r="E1357" s="10">
        <v>1000020923</v>
      </c>
      <c r="L1357" s="10">
        <v>50</v>
      </c>
    </row>
    <row r="1358" spans="2:12">
      <c r="B1358" s="10" t="s">
        <v>33</v>
      </c>
      <c r="C1358" s="10" t="s">
        <v>15</v>
      </c>
      <c r="E1358" s="10">
        <v>1000020924</v>
      </c>
      <c r="L1358" s="10">
        <v>0</v>
      </c>
    </row>
    <row r="1359" spans="2:12">
      <c r="B1359" s="10" t="s">
        <v>33</v>
      </c>
      <c r="C1359" s="10" t="s">
        <v>15</v>
      </c>
      <c r="E1359" s="10">
        <v>1000020925</v>
      </c>
      <c r="L1359" s="10">
        <v>0</v>
      </c>
    </row>
    <row r="1360" spans="2:12">
      <c r="B1360" s="10" t="s">
        <v>33</v>
      </c>
      <c r="C1360" s="10" t="s">
        <v>15</v>
      </c>
      <c r="E1360" s="10">
        <v>1000020926</v>
      </c>
      <c r="L1360" s="11">
        <v>1110</v>
      </c>
    </row>
    <row r="1361" spans="2:12">
      <c r="B1361" s="10" t="s">
        <v>33</v>
      </c>
      <c r="C1361" s="10" t="s">
        <v>15</v>
      </c>
      <c r="E1361" s="10">
        <v>1000020927</v>
      </c>
      <c r="L1361" s="10">
        <v>572</v>
      </c>
    </row>
    <row r="1362" spans="2:12">
      <c r="B1362" s="10" t="s">
        <v>33</v>
      </c>
      <c r="C1362" s="10" t="s">
        <v>15</v>
      </c>
      <c r="E1362" s="10">
        <v>1000020928</v>
      </c>
      <c r="L1362" s="11">
        <v>5909.5</v>
      </c>
    </row>
    <row r="1363" spans="2:12">
      <c r="B1363" s="10" t="s">
        <v>33</v>
      </c>
      <c r="C1363" s="10" t="s">
        <v>15</v>
      </c>
      <c r="E1363" s="10">
        <v>1000020929</v>
      </c>
      <c r="L1363" s="11">
        <v>1421.37</v>
      </c>
    </row>
    <row r="1364" spans="2:12">
      <c r="B1364" s="10" t="s">
        <v>33</v>
      </c>
      <c r="C1364" s="10" t="s">
        <v>15</v>
      </c>
      <c r="E1364" s="10">
        <v>1000020930</v>
      </c>
      <c r="L1364" s="10">
        <v>0</v>
      </c>
    </row>
    <row r="1365" spans="2:12">
      <c r="B1365" s="10" t="s">
        <v>33</v>
      </c>
      <c r="C1365" s="10" t="s">
        <v>15</v>
      </c>
      <c r="E1365" s="10">
        <v>1000020931</v>
      </c>
      <c r="L1365" s="10">
        <v>0</v>
      </c>
    </row>
    <row r="1366" spans="2:12">
      <c r="B1366" s="10" t="s">
        <v>33</v>
      </c>
      <c r="C1366" s="10" t="s">
        <v>15</v>
      </c>
      <c r="E1366" s="10">
        <v>1000020932</v>
      </c>
      <c r="L1366" s="10">
        <v>0</v>
      </c>
    </row>
    <row r="1367" spans="2:12">
      <c r="B1367" s="10" t="s">
        <v>33</v>
      </c>
      <c r="C1367" s="10" t="s">
        <v>15</v>
      </c>
      <c r="E1367" s="10">
        <v>1000020933</v>
      </c>
      <c r="L1367" s="10">
        <v>0</v>
      </c>
    </row>
    <row r="1368" spans="2:12">
      <c r="B1368" s="10" t="s">
        <v>33</v>
      </c>
      <c r="C1368" s="10" t="s">
        <v>15</v>
      </c>
      <c r="E1368" s="10">
        <v>1000020934</v>
      </c>
      <c r="L1368" s="10">
        <v>0</v>
      </c>
    </row>
    <row r="1369" spans="2:12">
      <c r="B1369" s="10" t="s">
        <v>33</v>
      </c>
      <c r="C1369" s="10" t="s">
        <v>15</v>
      </c>
      <c r="E1369" s="10">
        <v>1000020935</v>
      </c>
      <c r="L1369" s="10">
        <v>0</v>
      </c>
    </row>
    <row r="1370" spans="2:12">
      <c r="B1370" s="10" t="s">
        <v>33</v>
      </c>
      <c r="C1370" s="10" t="s">
        <v>15</v>
      </c>
      <c r="E1370" s="10">
        <v>1000020936</v>
      </c>
      <c r="L1370" s="10">
        <v>0</v>
      </c>
    </row>
    <row r="1371" spans="2:12">
      <c r="B1371" s="10" t="s">
        <v>33</v>
      </c>
      <c r="C1371" s="10" t="s">
        <v>15</v>
      </c>
      <c r="E1371" s="10">
        <v>1000020937</v>
      </c>
      <c r="L1371" s="10">
        <v>0</v>
      </c>
    </row>
    <row r="1372" spans="2:12">
      <c r="B1372" s="10" t="s">
        <v>33</v>
      </c>
      <c r="C1372" s="10" t="s">
        <v>15</v>
      </c>
      <c r="E1372" s="10">
        <v>1000020938</v>
      </c>
      <c r="L1372" s="10">
        <v>0</v>
      </c>
    </row>
    <row r="1373" spans="2:12">
      <c r="B1373" s="10" t="s">
        <v>33</v>
      </c>
      <c r="C1373" s="10" t="s">
        <v>15</v>
      </c>
      <c r="E1373" s="10">
        <v>1000020939</v>
      </c>
      <c r="L1373" s="10">
        <v>0</v>
      </c>
    </row>
    <row r="1374" spans="2:12">
      <c r="B1374" s="10" t="s">
        <v>33</v>
      </c>
      <c r="C1374" s="10" t="s">
        <v>15</v>
      </c>
      <c r="E1374" s="10">
        <v>1000020940</v>
      </c>
      <c r="L1374" s="10">
        <v>0</v>
      </c>
    </row>
    <row r="1375" spans="2:12">
      <c r="B1375" s="10" t="s">
        <v>33</v>
      </c>
      <c r="C1375" s="10" t="s">
        <v>15</v>
      </c>
      <c r="E1375" s="10">
        <v>1000020941</v>
      </c>
      <c r="L1375" s="10">
        <v>0</v>
      </c>
    </row>
    <row r="1376" spans="2:12">
      <c r="B1376" s="10" t="s">
        <v>33</v>
      </c>
      <c r="C1376" s="10" t="s">
        <v>15</v>
      </c>
      <c r="E1376" s="10">
        <v>1000020942</v>
      </c>
      <c r="L1376" s="10">
        <v>0</v>
      </c>
    </row>
    <row r="1377" spans="2:12">
      <c r="B1377" s="10" t="s">
        <v>33</v>
      </c>
      <c r="C1377" s="10" t="s">
        <v>15</v>
      </c>
      <c r="E1377" s="10">
        <v>1000020943</v>
      </c>
      <c r="L1377" s="10">
        <v>0</v>
      </c>
    </row>
    <row r="1378" spans="2:12">
      <c r="B1378" s="10" t="s">
        <v>33</v>
      </c>
      <c r="C1378" s="10" t="s">
        <v>15</v>
      </c>
      <c r="E1378" s="10">
        <v>1000020944</v>
      </c>
      <c r="L1378" s="10">
        <v>0</v>
      </c>
    </row>
    <row r="1379" spans="2:12">
      <c r="B1379" s="10" t="s">
        <v>33</v>
      </c>
      <c r="C1379" s="10" t="s">
        <v>15</v>
      </c>
      <c r="E1379" s="10">
        <v>1000020945</v>
      </c>
      <c r="L1379" s="10">
        <v>0</v>
      </c>
    </row>
    <row r="1380" spans="2:12">
      <c r="B1380" s="10" t="s">
        <v>33</v>
      </c>
      <c r="C1380" s="10" t="s">
        <v>15</v>
      </c>
      <c r="E1380" s="10">
        <v>1000020946</v>
      </c>
      <c r="L1380" s="10">
        <v>0</v>
      </c>
    </row>
    <row r="1381" spans="2:12">
      <c r="B1381" s="10" t="s">
        <v>33</v>
      </c>
      <c r="C1381" s="10" t="s">
        <v>15</v>
      </c>
      <c r="E1381" s="10">
        <v>1000020947</v>
      </c>
      <c r="L1381" s="10">
        <v>0</v>
      </c>
    </row>
    <row r="1382" spans="2:12">
      <c r="B1382" s="10" t="s">
        <v>33</v>
      </c>
      <c r="C1382" s="10" t="s">
        <v>15</v>
      </c>
      <c r="E1382" s="10">
        <v>1000020948</v>
      </c>
      <c r="L1382" s="11">
        <v>304900</v>
      </c>
    </row>
    <row r="1383" spans="2:12">
      <c r="B1383" s="10" t="s">
        <v>33</v>
      </c>
      <c r="C1383" s="10" t="s">
        <v>15</v>
      </c>
      <c r="E1383" s="10">
        <v>1000020949</v>
      </c>
      <c r="L1383" s="11">
        <v>5085.8500000000004</v>
      </c>
    </row>
    <row r="1384" spans="2:12">
      <c r="B1384" s="10" t="s">
        <v>33</v>
      </c>
      <c r="C1384" s="10" t="s">
        <v>15</v>
      </c>
      <c r="E1384" s="10">
        <v>1000020950</v>
      </c>
      <c r="L1384" s="10">
        <v>0</v>
      </c>
    </row>
    <row r="1385" spans="2:12">
      <c r="B1385" s="10" t="s">
        <v>33</v>
      </c>
      <c r="C1385" s="10" t="s">
        <v>15</v>
      </c>
      <c r="E1385" s="10">
        <v>1000020951</v>
      </c>
      <c r="L1385" s="10">
        <v>0</v>
      </c>
    </row>
    <row r="1386" spans="2:12">
      <c r="B1386" s="10" t="s">
        <v>33</v>
      </c>
      <c r="C1386" s="10" t="s">
        <v>15</v>
      </c>
      <c r="E1386" s="10">
        <v>1000020952</v>
      </c>
      <c r="L1386" s="10">
        <v>0</v>
      </c>
    </row>
    <row r="1387" spans="2:12">
      <c r="B1387" s="10" t="s">
        <v>33</v>
      </c>
      <c r="C1387" s="10" t="s">
        <v>15</v>
      </c>
      <c r="E1387" s="10">
        <v>1000020953</v>
      </c>
      <c r="L1387" s="10">
        <v>0</v>
      </c>
    </row>
    <row r="1388" spans="2:12">
      <c r="B1388" s="10" t="s">
        <v>33</v>
      </c>
      <c r="C1388" s="10" t="s">
        <v>15</v>
      </c>
      <c r="E1388" s="10">
        <v>1000020954</v>
      </c>
      <c r="L1388" s="10">
        <v>0</v>
      </c>
    </row>
    <row r="1389" spans="2:12">
      <c r="B1389" s="10" t="s">
        <v>33</v>
      </c>
      <c r="C1389" s="10" t="s">
        <v>15</v>
      </c>
      <c r="E1389" s="10">
        <v>1000020955</v>
      </c>
      <c r="L1389" s="10">
        <v>0</v>
      </c>
    </row>
    <row r="1390" spans="2:12">
      <c r="B1390" s="10" t="s">
        <v>33</v>
      </c>
      <c r="C1390" s="10" t="s">
        <v>15</v>
      </c>
      <c r="E1390" s="10">
        <v>1000020956</v>
      </c>
      <c r="L1390" s="10">
        <v>0</v>
      </c>
    </row>
    <row r="1391" spans="2:12">
      <c r="B1391" s="10" t="s">
        <v>33</v>
      </c>
      <c r="C1391" s="10" t="s">
        <v>15</v>
      </c>
      <c r="E1391" s="10">
        <v>1000020957</v>
      </c>
      <c r="L1391" s="10">
        <v>0</v>
      </c>
    </row>
    <row r="1392" spans="2:12">
      <c r="B1392" s="10" t="s">
        <v>33</v>
      </c>
      <c r="C1392" s="10" t="s">
        <v>15</v>
      </c>
      <c r="E1392" s="10">
        <v>1000020958</v>
      </c>
      <c r="L1392" s="10">
        <v>0</v>
      </c>
    </row>
    <row r="1393" spans="2:12">
      <c r="B1393" s="10" t="s">
        <v>33</v>
      </c>
      <c r="C1393" s="10" t="s">
        <v>15</v>
      </c>
      <c r="E1393" s="10">
        <v>1000020959</v>
      </c>
      <c r="L1393" s="10">
        <v>0</v>
      </c>
    </row>
    <row r="1394" spans="2:12">
      <c r="B1394" s="10" t="s">
        <v>33</v>
      </c>
      <c r="C1394" s="10" t="s">
        <v>15</v>
      </c>
      <c r="E1394" s="10">
        <v>1000020960</v>
      </c>
      <c r="L1394" s="10">
        <v>0</v>
      </c>
    </row>
    <row r="1395" spans="2:12">
      <c r="B1395" s="10" t="s">
        <v>33</v>
      </c>
      <c r="C1395" s="10" t="s">
        <v>15</v>
      </c>
      <c r="E1395" s="10">
        <v>1000020961</v>
      </c>
      <c r="L1395" s="10">
        <v>0</v>
      </c>
    </row>
    <row r="1396" spans="2:12">
      <c r="B1396" s="10" t="s">
        <v>33</v>
      </c>
      <c r="C1396" s="10" t="s">
        <v>15</v>
      </c>
      <c r="E1396" s="10">
        <v>1000020962</v>
      </c>
      <c r="L1396" s="10">
        <v>0</v>
      </c>
    </row>
    <row r="1397" spans="2:12">
      <c r="B1397" s="10" t="s">
        <v>33</v>
      </c>
      <c r="C1397" s="10" t="s">
        <v>15</v>
      </c>
      <c r="E1397" s="10">
        <v>1000020963</v>
      </c>
      <c r="L1397" s="10">
        <v>0</v>
      </c>
    </row>
    <row r="1398" spans="2:12">
      <c r="B1398" s="10" t="s">
        <v>33</v>
      </c>
      <c r="C1398" s="10" t="s">
        <v>15</v>
      </c>
      <c r="E1398" s="10">
        <v>1000020964</v>
      </c>
      <c r="L1398" s="10">
        <v>0</v>
      </c>
    </row>
    <row r="1399" spans="2:12">
      <c r="B1399" s="10" t="s">
        <v>33</v>
      </c>
      <c r="C1399" s="10" t="s">
        <v>15</v>
      </c>
      <c r="E1399" s="10">
        <v>1000020965</v>
      </c>
      <c r="L1399" s="10">
        <v>0</v>
      </c>
    </row>
    <row r="1400" spans="2:12">
      <c r="B1400" s="10" t="s">
        <v>33</v>
      </c>
      <c r="C1400" s="10" t="s">
        <v>15</v>
      </c>
      <c r="E1400" s="10">
        <v>1000020967</v>
      </c>
      <c r="L1400" s="10">
        <v>0</v>
      </c>
    </row>
    <row r="1401" spans="2:12">
      <c r="B1401" s="10" t="s">
        <v>33</v>
      </c>
      <c r="C1401" s="10" t="s">
        <v>15</v>
      </c>
      <c r="E1401" s="10">
        <v>1000020968</v>
      </c>
      <c r="L1401" s="10">
        <v>0</v>
      </c>
    </row>
    <row r="1402" spans="2:12">
      <c r="B1402" s="10" t="s">
        <v>33</v>
      </c>
      <c r="C1402" s="10" t="s">
        <v>15</v>
      </c>
      <c r="E1402" s="10">
        <v>1000020969</v>
      </c>
      <c r="L1402" s="10">
        <v>0</v>
      </c>
    </row>
    <row r="1403" spans="2:12">
      <c r="B1403" s="10" t="s">
        <v>33</v>
      </c>
      <c r="C1403" s="10" t="s">
        <v>15</v>
      </c>
      <c r="E1403" s="10">
        <v>1000020970</v>
      </c>
      <c r="L1403" s="10">
        <v>0</v>
      </c>
    </row>
    <row r="1404" spans="2:12">
      <c r="B1404" s="10" t="s">
        <v>33</v>
      </c>
      <c r="C1404" s="10" t="s">
        <v>15</v>
      </c>
      <c r="E1404" s="10">
        <v>1000020971</v>
      </c>
      <c r="L1404" s="10">
        <v>0</v>
      </c>
    </row>
    <row r="1405" spans="2:12">
      <c r="B1405" s="10" t="s">
        <v>33</v>
      </c>
      <c r="C1405" s="10" t="s">
        <v>15</v>
      </c>
      <c r="E1405" s="10">
        <v>1000020972</v>
      </c>
      <c r="L1405" s="10">
        <v>0</v>
      </c>
    </row>
    <row r="1406" spans="2:12">
      <c r="B1406" s="10" t="s">
        <v>33</v>
      </c>
      <c r="C1406" s="10" t="s">
        <v>15</v>
      </c>
      <c r="E1406" s="10">
        <v>1000020973</v>
      </c>
      <c r="L1406" s="11">
        <v>432000</v>
      </c>
    </row>
    <row r="1407" spans="2:12">
      <c r="B1407" s="10" t="s">
        <v>33</v>
      </c>
      <c r="C1407" s="10" t="s">
        <v>15</v>
      </c>
      <c r="E1407" s="10">
        <v>1000020974</v>
      </c>
      <c r="L1407" s="11">
        <v>2943107</v>
      </c>
    </row>
    <row r="1408" spans="2:12">
      <c r="B1408" s="10" t="s">
        <v>33</v>
      </c>
      <c r="C1408" s="10" t="s">
        <v>15</v>
      </c>
      <c r="E1408" s="10">
        <v>1000020975</v>
      </c>
      <c r="L1408" s="10">
        <v>0</v>
      </c>
    </row>
    <row r="1409" spans="2:12">
      <c r="B1409" s="10" t="s">
        <v>33</v>
      </c>
      <c r="C1409" s="10" t="s">
        <v>15</v>
      </c>
      <c r="E1409" s="10">
        <v>1000020976</v>
      </c>
      <c r="L1409" s="10">
        <v>0</v>
      </c>
    </row>
    <row r="1410" spans="2:12">
      <c r="B1410" s="10" t="s">
        <v>33</v>
      </c>
      <c r="C1410" s="10" t="s">
        <v>15</v>
      </c>
      <c r="E1410" s="10">
        <v>1000020977</v>
      </c>
      <c r="L1410" s="10">
        <v>0</v>
      </c>
    </row>
    <row r="1411" spans="2:12">
      <c r="B1411" s="10" t="s">
        <v>33</v>
      </c>
      <c r="C1411" s="10" t="s">
        <v>15</v>
      </c>
      <c r="E1411" s="10">
        <v>1000020978</v>
      </c>
      <c r="L1411" s="10">
        <v>0</v>
      </c>
    </row>
    <row r="1412" spans="2:12">
      <c r="B1412" s="10" t="s">
        <v>33</v>
      </c>
      <c r="C1412" s="10" t="s">
        <v>15</v>
      </c>
      <c r="E1412" s="10">
        <v>1000020979</v>
      </c>
      <c r="L1412" s="10">
        <v>0</v>
      </c>
    </row>
    <row r="1413" spans="2:12">
      <c r="B1413" s="10" t="s">
        <v>33</v>
      </c>
      <c r="C1413" s="10" t="s">
        <v>15</v>
      </c>
      <c r="E1413" s="10">
        <v>1000020980</v>
      </c>
      <c r="L1413" s="10">
        <v>0</v>
      </c>
    </row>
    <row r="1414" spans="2:12">
      <c r="B1414" s="10" t="s">
        <v>33</v>
      </c>
      <c r="C1414" s="10" t="s">
        <v>15</v>
      </c>
      <c r="E1414" s="10">
        <v>1000020981</v>
      </c>
      <c r="L1414" s="10">
        <v>8.0399999999999991</v>
      </c>
    </row>
    <row r="1415" spans="2:12">
      <c r="B1415" s="10" t="s">
        <v>33</v>
      </c>
      <c r="C1415" s="10" t="s">
        <v>15</v>
      </c>
      <c r="E1415" s="10">
        <v>1000020982</v>
      </c>
      <c r="L1415" s="10">
        <v>0</v>
      </c>
    </row>
    <row r="1416" spans="2:12">
      <c r="B1416" s="10" t="s">
        <v>33</v>
      </c>
      <c r="C1416" s="10" t="s">
        <v>15</v>
      </c>
      <c r="E1416" s="10">
        <v>1000020983</v>
      </c>
      <c r="L1416" s="11">
        <v>5231</v>
      </c>
    </row>
    <row r="1417" spans="2:12">
      <c r="B1417" s="10" t="s">
        <v>33</v>
      </c>
      <c r="C1417" s="10" t="s">
        <v>15</v>
      </c>
      <c r="E1417" s="10">
        <v>1000020984</v>
      </c>
      <c r="L1417" s="10">
        <v>0</v>
      </c>
    </row>
    <row r="1418" spans="2:12">
      <c r="B1418" s="10" t="s">
        <v>33</v>
      </c>
      <c r="C1418" s="10" t="s">
        <v>15</v>
      </c>
      <c r="E1418" s="10">
        <v>1000020985</v>
      </c>
      <c r="L1418" s="10">
        <v>0</v>
      </c>
    </row>
    <row r="1419" spans="2:12">
      <c r="B1419" s="10" t="s">
        <v>33</v>
      </c>
      <c r="C1419" s="10" t="s">
        <v>15</v>
      </c>
      <c r="E1419" s="10">
        <v>1000020986</v>
      </c>
      <c r="L1419" s="11">
        <v>766488</v>
      </c>
    </row>
    <row r="1420" spans="2:12">
      <c r="B1420" s="10" t="s">
        <v>33</v>
      </c>
      <c r="C1420" s="10" t="s">
        <v>15</v>
      </c>
      <c r="E1420" s="10">
        <v>1000020987</v>
      </c>
      <c r="L1420" s="11">
        <v>4578</v>
      </c>
    </row>
    <row r="1421" spans="2:12">
      <c r="B1421" s="10" t="s">
        <v>33</v>
      </c>
      <c r="C1421" s="10" t="s">
        <v>15</v>
      </c>
      <c r="E1421" s="10">
        <v>1000020988</v>
      </c>
      <c r="L1421" s="10">
        <v>0</v>
      </c>
    </row>
    <row r="1422" spans="2:12">
      <c r="B1422" s="10" t="s">
        <v>33</v>
      </c>
      <c r="C1422" s="10" t="s">
        <v>15</v>
      </c>
      <c r="E1422" s="10">
        <v>1000020989</v>
      </c>
      <c r="L1422" s="10">
        <v>0</v>
      </c>
    </row>
    <row r="1423" spans="2:12">
      <c r="B1423" s="10" t="s">
        <v>33</v>
      </c>
      <c r="C1423" s="10" t="s">
        <v>15</v>
      </c>
      <c r="E1423" s="10">
        <v>1000020990</v>
      </c>
      <c r="L1423" s="10">
        <v>0</v>
      </c>
    </row>
    <row r="1424" spans="2:12">
      <c r="B1424" s="10" t="s">
        <v>33</v>
      </c>
      <c r="C1424" s="10" t="s">
        <v>15</v>
      </c>
      <c r="E1424" s="10">
        <v>1000020991</v>
      </c>
      <c r="L1424" s="10">
        <v>0</v>
      </c>
    </row>
    <row r="1425" spans="2:12">
      <c r="B1425" s="10" t="s">
        <v>33</v>
      </c>
      <c r="C1425" s="10" t="s">
        <v>15</v>
      </c>
      <c r="E1425" s="10">
        <v>1000020992</v>
      </c>
      <c r="L1425" s="10">
        <v>0</v>
      </c>
    </row>
    <row r="1426" spans="2:12">
      <c r="B1426" s="10" t="s">
        <v>33</v>
      </c>
      <c r="C1426" s="10" t="s">
        <v>15</v>
      </c>
      <c r="E1426" s="10">
        <v>1000020993</v>
      </c>
      <c r="L1426" s="10">
        <v>0</v>
      </c>
    </row>
    <row r="1427" spans="2:12">
      <c r="B1427" s="10" t="s">
        <v>33</v>
      </c>
      <c r="C1427" s="10" t="s">
        <v>15</v>
      </c>
      <c r="E1427" s="10">
        <v>1000020994</v>
      </c>
      <c r="L1427" s="10">
        <v>0</v>
      </c>
    </row>
    <row r="1428" spans="2:12">
      <c r="B1428" s="10" t="s">
        <v>33</v>
      </c>
      <c r="C1428" s="10" t="s">
        <v>15</v>
      </c>
      <c r="E1428" s="10">
        <v>1000020995</v>
      </c>
      <c r="L1428" s="10">
        <v>0</v>
      </c>
    </row>
    <row r="1429" spans="2:12">
      <c r="B1429" s="10" t="s">
        <v>33</v>
      </c>
      <c r="C1429" s="10" t="s">
        <v>15</v>
      </c>
      <c r="E1429" s="10">
        <v>1000020996</v>
      </c>
      <c r="L1429" s="10">
        <v>0</v>
      </c>
    </row>
    <row r="1430" spans="2:12">
      <c r="B1430" s="10" t="s">
        <v>33</v>
      </c>
      <c r="C1430" s="10" t="s">
        <v>15</v>
      </c>
      <c r="E1430" s="10">
        <v>1000020997</v>
      </c>
      <c r="L1430" s="10">
        <v>0</v>
      </c>
    </row>
    <row r="1431" spans="2:12">
      <c r="B1431" s="10" t="s">
        <v>33</v>
      </c>
      <c r="C1431" s="10" t="s">
        <v>15</v>
      </c>
      <c r="E1431" s="10">
        <v>1000020998</v>
      </c>
      <c r="L1431" s="10">
        <v>0</v>
      </c>
    </row>
    <row r="1432" spans="2:12">
      <c r="B1432" s="10" t="s">
        <v>33</v>
      </c>
      <c r="C1432" s="10" t="s">
        <v>15</v>
      </c>
      <c r="E1432" s="10">
        <v>1000020999</v>
      </c>
      <c r="L1432" s="10">
        <v>0</v>
      </c>
    </row>
    <row r="1433" spans="2:12">
      <c r="B1433" s="10" t="s">
        <v>33</v>
      </c>
      <c r="C1433" s="10" t="s">
        <v>15</v>
      </c>
      <c r="E1433" s="10">
        <v>1000021000</v>
      </c>
      <c r="L1433" s="10">
        <v>0</v>
      </c>
    </row>
    <row r="1434" spans="2:12">
      <c r="B1434" s="10" t="s">
        <v>33</v>
      </c>
      <c r="C1434" s="10" t="s">
        <v>15</v>
      </c>
      <c r="E1434" s="10">
        <v>1000021001</v>
      </c>
      <c r="L1434" s="10">
        <v>0</v>
      </c>
    </row>
    <row r="1435" spans="2:12">
      <c r="B1435" s="10" t="s">
        <v>33</v>
      </c>
      <c r="C1435" s="10" t="s">
        <v>15</v>
      </c>
      <c r="E1435" s="10">
        <v>1000021002</v>
      </c>
      <c r="L1435" s="10">
        <v>0.8</v>
      </c>
    </row>
    <row r="1436" spans="2:12">
      <c r="B1436" s="10" t="s">
        <v>33</v>
      </c>
      <c r="C1436" s="10" t="s">
        <v>15</v>
      </c>
      <c r="E1436" s="10">
        <v>1000021003</v>
      </c>
      <c r="L1436" s="10">
        <v>0</v>
      </c>
    </row>
    <row r="1437" spans="2:12">
      <c r="B1437" s="10" t="s">
        <v>33</v>
      </c>
      <c r="C1437" s="10" t="s">
        <v>15</v>
      </c>
      <c r="E1437" s="10">
        <v>1000021004</v>
      </c>
      <c r="L1437" s="10">
        <v>0</v>
      </c>
    </row>
    <row r="1438" spans="2:12">
      <c r="B1438" s="10" t="s">
        <v>33</v>
      </c>
      <c r="C1438" s="10" t="s">
        <v>15</v>
      </c>
      <c r="E1438" s="10">
        <v>1000021005</v>
      </c>
      <c r="L1438" s="10">
        <v>0</v>
      </c>
    </row>
    <row r="1439" spans="2:12">
      <c r="B1439" s="10" t="s">
        <v>33</v>
      </c>
      <c r="C1439" s="10" t="s">
        <v>15</v>
      </c>
      <c r="E1439" s="10">
        <v>1000021006</v>
      </c>
      <c r="L1439" s="10">
        <v>0</v>
      </c>
    </row>
    <row r="1440" spans="2:12">
      <c r="B1440" s="10" t="s">
        <v>33</v>
      </c>
      <c r="C1440" s="10" t="s">
        <v>15</v>
      </c>
      <c r="E1440" s="10">
        <v>1000021007</v>
      </c>
      <c r="L1440" s="10">
        <v>0</v>
      </c>
    </row>
    <row r="1441" spans="2:12">
      <c r="B1441" s="10" t="s">
        <v>33</v>
      </c>
      <c r="C1441" s="10" t="s">
        <v>15</v>
      </c>
      <c r="E1441" s="10">
        <v>1000021008</v>
      </c>
      <c r="L1441" s="10">
        <v>0</v>
      </c>
    </row>
    <row r="1442" spans="2:12">
      <c r="B1442" s="10" t="s">
        <v>33</v>
      </c>
      <c r="C1442" s="10" t="s">
        <v>15</v>
      </c>
      <c r="E1442" s="10">
        <v>1000021009</v>
      </c>
      <c r="L1442" s="10">
        <v>0</v>
      </c>
    </row>
    <row r="1443" spans="2:12">
      <c r="B1443" s="10" t="s">
        <v>33</v>
      </c>
      <c r="C1443" s="10" t="s">
        <v>15</v>
      </c>
      <c r="E1443" s="10">
        <v>1000021010</v>
      </c>
      <c r="L1443" s="10">
        <v>0</v>
      </c>
    </row>
    <row r="1444" spans="2:12">
      <c r="B1444" s="10" t="s">
        <v>33</v>
      </c>
      <c r="C1444" s="10" t="s">
        <v>15</v>
      </c>
      <c r="E1444" s="10">
        <v>1000021011</v>
      </c>
      <c r="L1444" s="11">
        <v>526500</v>
      </c>
    </row>
    <row r="1445" spans="2:12">
      <c r="B1445" s="10" t="s">
        <v>33</v>
      </c>
      <c r="C1445" s="10" t="s">
        <v>15</v>
      </c>
      <c r="E1445" s="10">
        <v>1000021012</v>
      </c>
      <c r="L1445" s="10">
        <v>0</v>
      </c>
    </row>
    <row r="1446" spans="2:12">
      <c r="B1446" s="10" t="s">
        <v>33</v>
      </c>
      <c r="C1446" s="10" t="s">
        <v>15</v>
      </c>
      <c r="E1446" s="10">
        <v>1000021013</v>
      </c>
      <c r="L1446" s="10">
        <v>362</v>
      </c>
    </row>
    <row r="1447" spans="2:12">
      <c r="B1447" s="10" t="s">
        <v>33</v>
      </c>
      <c r="C1447" s="10" t="s">
        <v>15</v>
      </c>
      <c r="E1447" s="10">
        <v>1000021014</v>
      </c>
      <c r="L1447" s="11">
        <v>30488.880000000001</v>
      </c>
    </row>
    <row r="1448" spans="2:12">
      <c r="B1448" s="10" t="s">
        <v>33</v>
      </c>
      <c r="C1448" s="10" t="s">
        <v>15</v>
      </c>
      <c r="E1448" s="10">
        <v>1000021015</v>
      </c>
      <c r="L1448" s="10">
        <v>0</v>
      </c>
    </row>
    <row r="1449" spans="2:12">
      <c r="B1449" s="10" t="s">
        <v>33</v>
      </c>
      <c r="C1449" s="10" t="s">
        <v>15</v>
      </c>
      <c r="E1449" s="10">
        <v>1000021016</v>
      </c>
      <c r="L1449" s="10">
        <v>0</v>
      </c>
    </row>
    <row r="1450" spans="2:12">
      <c r="B1450" s="10" t="s">
        <v>33</v>
      </c>
      <c r="C1450" s="10" t="s">
        <v>15</v>
      </c>
      <c r="E1450" s="10">
        <v>1000021017</v>
      </c>
      <c r="L1450" s="10">
        <v>0</v>
      </c>
    </row>
    <row r="1451" spans="2:12">
      <c r="B1451" s="10" t="s">
        <v>33</v>
      </c>
      <c r="C1451" s="10" t="s">
        <v>15</v>
      </c>
      <c r="E1451" s="10">
        <v>1000021018</v>
      </c>
      <c r="L1451" s="10">
        <v>0</v>
      </c>
    </row>
    <row r="1452" spans="2:12">
      <c r="B1452" s="10" t="s">
        <v>33</v>
      </c>
      <c r="C1452" s="10" t="s">
        <v>15</v>
      </c>
      <c r="E1452" s="10">
        <v>1000021019</v>
      </c>
      <c r="L1452" s="11">
        <v>501000</v>
      </c>
    </row>
    <row r="1453" spans="2:12">
      <c r="B1453" s="10" t="s">
        <v>33</v>
      </c>
      <c r="C1453" s="10" t="s">
        <v>15</v>
      </c>
      <c r="E1453" s="10">
        <v>1000021020</v>
      </c>
      <c r="L1453" s="11">
        <v>751500</v>
      </c>
    </row>
    <row r="1454" spans="2:12">
      <c r="B1454" s="10" t="s">
        <v>33</v>
      </c>
      <c r="C1454" s="10" t="s">
        <v>15</v>
      </c>
      <c r="E1454" s="10">
        <v>1000021021</v>
      </c>
      <c r="L1454" s="11">
        <v>751500</v>
      </c>
    </row>
    <row r="1455" spans="2:12">
      <c r="B1455" s="10" t="s">
        <v>33</v>
      </c>
      <c r="C1455" s="10" t="s">
        <v>15</v>
      </c>
      <c r="E1455" s="10">
        <v>1000021022</v>
      </c>
      <c r="L1455" s="11">
        <v>751500</v>
      </c>
    </row>
    <row r="1456" spans="2:12">
      <c r="B1456" s="10" t="s">
        <v>33</v>
      </c>
      <c r="C1456" s="10" t="s">
        <v>15</v>
      </c>
      <c r="E1456" s="10">
        <v>1000021023</v>
      </c>
      <c r="L1456" s="11">
        <v>751500</v>
      </c>
    </row>
    <row r="1457" spans="2:12">
      <c r="B1457" s="10" t="s">
        <v>33</v>
      </c>
      <c r="C1457" s="10" t="s">
        <v>15</v>
      </c>
      <c r="E1457" s="10">
        <v>1000021024</v>
      </c>
      <c r="L1457" s="11">
        <v>799000</v>
      </c>
    </row>
    <row r="1458" spans="2:12">
      <c r="B1458" s="10" t="s">
        <v>33</v>
      </c>
      <c r="C1458" s="10" t="s">
        <v>15</v>
      </c>
      <c r="E1458" s="10">
        <v>1000021025</v>
      </c>
      <c r="L1458" s="11">
        <v>1443000</v>
      </c>
    </row>
    <row r="1459" spans="2:12">
      <c r="B1459" s="10" t="s">
        <v>33</v>
      </c>
      <c r="C1459" s="10" t="s">
        <v>15</v>
      </c>
      <c r="E1459" s="10">
        <v>1000021026</v>
      </c>
      <c r="L1459" s="11">
        <v>2886000</v>
      </c>
    </row>
    <row r="1460" spans="2:12">
      <c r="B1460" s="10" t="s">
        <v>33</v>
      </c>
      <c r="C1460" s="10" t="s">
        <v>15</v>
      </c>
      <c r="E1460" s="10">
        <v>1000021027</v>
      </c>
      <c r="L1460" s="11">
        <v>912000</v>
      </c>
    </row>
    <row r="1461" spans="2:12">
      <c r="B1461" s="10" t="s">
        <v>33</v>
      </c>
      <c r="C1461" s="10" t="s">
        <v>15</v>
      </c>
      <c r="E1461" s="10">
        <v>1000021028</v>
      </c>
      <c r="L1461" s="11">
        <v>805500</v>
      </c>
    </row>
    <row r="1462" spans="2:12">
      <c r="B1462" s="10" t="s">
        <v>33</v>
      </c>
      <c r="C1462" s="10" t="s">
        <v>15</v>
      </c>
      <c r="E1462" s="10">
        <v>1000021029</v>
      </c>
      <c r="L1462" s="11">
        <v>1121100</v>
      </c>
    </row>
    <row r="1463" spans="2:12">
      <c r="B1463" s="10" t="s">
        <v>33</v>
      </c>
      <c r="C1463" s="10" t="s">
        <v>15</v>
      </c>
      <c r="E1463" s="10">
        <v>1000021030</v>
      </c>
      <c r="L1463" s="11">
        <v>455100</v>
      </c>
    </row>
    <row r="1464" spans="2:12">
      <c r="B1464" s="10" t="s">
        <v>33</v>
      </c>
      <c r="C1464" s="10" t="s">
        <v>15</v>
      </c>
      <c r="E1464" s="10">
        <v>1000021031</v>
      </c>
      <c r="L1464" s="11">
        <v>1842331.88</v>
      </c>
    </row>
    <row r="1465" spans="2:12">
      <c r="B1465" s="10" t="s">
        <v>33</v>
      </c>
      <c r="C1465" s="10" t="s">
        <v>15</v>
      </c>
      <c r="E1465" s="10">
        <v>1000021032</v>
      </c>
      <c r="L1465" s="10">
        <v>0</v>
      </c>
    </row>
    <row r="1466" spans="2:12">
      <c r="B1466" s="10" t="s">
        <v>33</v>
      </c>
      <c r="C1466" s="10" t="s">
        <v>15</v>
      </c>
      <c r="E1466" s="10">
        <v>1000021033</v>
      </c>
      <c r="L1466" s="10">
        <v>0</v>
      </c>
    </row>
    <row r="1467" spans="2:12">
      <c r="B1467" s="10" t="s">
        <v>33</v>
      </c>
      <c r="C1467" s="10" t="s">
        <v>15</v>
      </c>
      <c r="E1467" s="10">
        <v>1000021034</v>
      </c>
      <c r="L1467" s="10">
        <v>0</v>
      </c>
    </row>
    <row r="1468" spans="2:12">
      <c r="B1468" s="10" t="s">
        <v>33</v>
      </c>
      <c r="C1468" s="10" t="s">
        <v>15</v>
      </c>
      <c r="E1468" s="10">
        <v>1000021035</v>
      </c>
      <c r="L1468" s="10">
        <v>0</v>
      </c>
    </row>
    <row r="1469" spans="2:12">
      <c r="B1469" s="10" t="s">
        <v>33</v>
      </c>
      <c r="C1469" s="10" t="s">
        <v>15</v>
      </c>
      <c r="E1469" s="10">
        <v>1000021036</v>
      </c>
      <c r="L1469" s="10">
        <v>0</v>
      </c>
    </row>
    <row r="1470" spans="2:12">
      <c r="B1470" s="10" t="s">
        <v>33</v>
      </c>
      <c r="C1470" s="10" t="s">
        <v>15</v>
      </c>
      <c r="E1470" s="10">
        <v>1000021037</v>
      </c>
      <c r="L1470" s="10">
        <v>0</v>
      </c>
    </row>
    <row r="1471" spans="2:12">
      <c r="B1471" s="10" t="s">
        <v>33</v>
      </c>
      <c r="C1471" s="10" t="s">
        <v>15</v>
      </c>
      <c r="E1471" s="10">
        <v>1000021038</v>
      </c>
      <c r="L1471" s="10">
        <v>0</v>
      </c>
    </row>
    <row r="1472" spans="2:12">
      <c r="B1472" s="10" t="s">
        <v>33</v>
      </c>
      <c r="C1472" s="10" t="s">
        <v>15</v>
      </c>
      <c r="E1472" s="10">
        <v>1000021039</v>
      </c>
      <c r="L1472" s="10">
        <v>0</v>
      </c>
    </row>
    <row r="1473" spans="2:12">
      <c r="B1473" s="10" t="s">
        <v>33</v>
      </c>
      <c r="C1473" s="10" t="s">
        <v>15</v>
      </c>
      <c r="E1473" s="10">
        <v>1000021040</v>
      </c>
      <c r="L1473" s="10">
        <v>0</v>
      </c>
    </row>
    <row r="1474" spans="2:12">
      <c r="B1474" s="10" t="s">
        <v>33</v>
      </c>
      <c r="C1474" s="10" t="s">
        <v>15</v>
      </c>
      <c r="E1474" s="10">
        <v>1000021041</v>
      </c>
      <c r="L1474" s="10">
        <v>0</v>
      </c>
    </row>
    <row r="1475" spans="2:12">
      <c r="B1475" s="10" t="s">
        <v>33</v>
      </c>
      <c r="C1475" s="10" t="s">
        <v>15</v>
      </c>
      <c r="E1475" s="10">
        <v>1000021042</v>
      </c>
      <c r="L1475" s="10">
        <v>0</v>
      </c>
    </row>
    <row r="1476" spans="2:12">
      <c r="B1476" s="10" t="s">
        <v>33</v>
      </c>
      <c r="C1476" s="10" t="s">
        <v>15</v>
      </c>
      <c r="E1476" s="10">
        <v>1000021043</v>
      </c>
      <c r="L1476" s="10">
        <v>0</v>
      </c>
    </row>
    <row r="1477" spans="2:12">
      <c r="B1477" s="10" t="s">
        <v>33</v>
      </c>
      <c r="C1477" s="10" t="s">
        <v>15</v>
      </c>
      <c r="E1477" s="10">
        <v>1000021044</v>
      </c>
      <c r="L1477" s="10">
        <v>0</v>
      </c>
    </row>
    <row r="1478" spans="2:12">
      <c r="B1478" s="10" t="s">
        <v>33</v>
      </c>
      <c r="C1478" s="10" t="s">
        <v>15</v>
      </c>
      <c r="E1478" s="10">
        <v>1000021045</v>
      </c>
      <c r="L1478" s="10">
        <v>0</v>
      </c>
    </row>
    <row r="1479" spans="2:12">
      <c r="B1479" s="10" t="s">
        <v>33</v>
      </c>
      <c r="C1479" s="10" t="s">
        <v>15</v>
      </c>
      <c r="E1479" s="10">
        <v>1000021046</v>
      </c>
      <c r="L1479" s="10">
        <v>0</v>
      </c>
    </row>
    <row r="1480" spans="2:12">
      <c r="B1480" s="10" t="s">
        <v>33</v>
      </c>
      <c r="C1480" s="10" t="s">
        <v>15</v>
      </c>
      <c r="E1480" s="10">
        <v>1000021047</v>
      </c>
      <c r="L1480" s="10">
        <v>0</v>
      </c>
    </row>
    <row r="1481" spans="2:12">
      <c r="B1481" s="10" t="s">
        <v>33</v>
      </c>
      <c r="C1481" s="10" t="s">
        <v>15</v>
      </c>
      <c r="E1481" s="10">
        <v>1000021048</v>
      </c>
      <c r="L1481" s="10">
        <v>0</v>
      </c>
    </row>
    <row r="1482" spans="2:12">
      <c r="B1482" s="10" t="s">
        <v>33</v>
      </c>
      <c r="C1482" s="10" t="s">
        <v>15</v>
      </c>
      <c r="E1482" s="10">
        <v>1000021049</v>
      </c>
      <c r="L1482" s="10">
        <v>136</v>
      </c>
    </row>
    <row r="1483" spans="2:12">
      <c r="B1483" s="10" t="s">
        <v>33</v>
      </c>
      <c r="C1483" s="10" t="s">
        <v>15</v>
      </c>
      <c r="E1483" s="10">
        <v>1000021050</v>
      </c>
      <c r="L1483" s="10">
        <v>0</v>
      </c>
    </row>
    <row r="1484" spans="2:12">
      <c r="B1484" s="10" t="s">
        <v>33</v>
      </c>
      <c r="C1484" s="10" t="s">
        <v>15</v>
      </c>
      <c r="E1484" s="10">
        <v>1000021051</v>
      </c>
      <c r="L1484" s="10">
        <v>0</v>
      </c>
    </row>
    <row r="1485" spans="2:12">
      <c r="B1485" s="10" t="s">
        <v>33</v>
      </c>
      <c r="C1485" s="10" t="s">
        <v>15</v>
      </c>
      <c r="E1485" s="10">
        <v>1000021052</v>
      </c>
      <c r="L1485" s="10">
        <v>0</v>
      </c>
    </row>
    <row r="1486" spans="2:12">
      <c r="B1486" s="10" t="s">
        <v>33</v>
      </c>
      <c r="C1486" s="10" t="s">
        <v>15</v>
      </c>
      <c r="E1486" s="10">
        <v>1000021053</v>
      </c>
      <c r="L1486" s="10">
        <v>0</v>
      </c>
    </row>
    <row r="1487" spans="2:12">
      <c r="B1487" s="10" t="s">
        <v>33</v>
      </c>
      <c r="C1487" s="10" t="s">
        <v>15</v>
      </c>
      <c r="E1487" s="10">
        <v>1000021054</v>
      </c>
      <c r="L1487" s="10">
        <v>0</v>
      </c>
    </row>
    <row r="1488" spans="2:12">
      <c r="B1488" s="10" t="s">
        <v>33</v>
      </c>
      <c r="C1488" s="10" t="s">
        <v>15</v>
      </c>
      <c r="E1488" s="10">
        <v>1000021055</v>
      </c>
      <c r="L1488" s="10">
        <v>407.07</v>
      </c>
    </row>
    <row r="1489" spans="2:12">
      <c r="B1489" s="10" t="s">
        <v>33</v>
      </c>
      <c r="C1489" s="10" t="s">
        <v>15</v>
      </c>
      <c r="E1489" s="10">
        <v>1000021056</v>
      </c>
      <c r="L1489" s="11">
        <v>3673</v>
      </c>
    </row>
    <row r="1490" spans="2:12">
      <c r="B1490" s="10" t="s">
        <v>33</v>
      </c>
      <c r="C1490" s="10" t="s">
        <v>15</v>
      </c>
      <c r="E1490" s="10">
        <v>1000021057</v>
      </c>
      <c r="L1490" s="10">
        <v>0</v>
      </c>
    </row>
    <row r="1491" spans="2:12">
      <c r="B1491" s="10" t="s">
        <v>33</v>
      </c>
      <c r="C1491" s="10" t="s">
        <v>15</v>
      </c>
      <c r="E1491" s="10">
        <v>1000021058</v>
      </c>
      <c r="L1491" s="10">
        <v>0</v>
      </c>
    </row>
    <row r="1492" spans="2:12">
      <c r="B1492" s="10" t="s">
        <v>33</v>
      </c>
      <c r="C1492" s="10" t="s">
        <v>15</v>
      </c>
      <c r="E1492" s="10">
        <v>1000021059</v>
      </c>
      <c r="L1492" s="10">
        <v>0</v>
      </c>
    </row>
    <row r="1493" spans="2:12">
      <c r="B1493" s="10" t="s">
        <v>33</v>
      </c>
      <c r="C1493" s="10" t="s">
        <v>15</v>
      </c>
      <c r="E1493" s="10">
        <v>1000021060</v>
      </c>
      <c r="L1493" s="10">
        <v>0</v>
      </c>
    </row>
    <row r="1494" spans="2:12">
      <c r="B1494" s="10" t="s">
        <v>33</v>
      </c>
      <c r="C1494" s="10" t="s">
        <v>15</v>
      </c>
      <c r="E1494" s="10">
        <v>1000021061</v>
      </c>
      <c r="L1494" s="10">
        <v>0</v>
      </c>
    </row>
    <row r="1495" spans="2:12">
      <c r="B1495" s="10" t="s">
        <v>33</v>
      </c>
      <c r="C1495" s="10" t="s">
        <v>15</v>
      </c>
      <c r="E1495" s="10">
        <v>1000021062</v>
      </c>
      <c r="L1495" s="11">
        <v>2560</v>
      </c>
    </row>
    <row r="1496" spans="2:12">
      <c r="B1496" s="10" t="s">
        <v>33</v>
      </c>
      <c r="C1496" s="10" t="s">
        <v>15</v>
      </c>
      <c r="E1496" s="10">
        <v>1000021063</v>
      </c>
      <c r="L1496" s="11">
        <v>5787</v>
      </c>
    </row>
    <row r="1497" spans="2:12">
      <c r="B1497" s="10" t="s">
        <v>33</v>
      </c>
      <c r="C1497" s="10" t="s">
        <v>15</v>
      </c>
      <c r="E1497" s="10">
        <v>1000021064</v>
      </c>
      <c r="L1497" s="10">
        <v>500</v>
      </c>
    </row>
    <row r="1498" spans="2:12">
      <c r="B1498" s="10" t="s">
        <v>33</v>
      </c>
      <c r="C1498" s="10" t="s">
        <v>15</v>
      </c>
      <c r="E1498" s="10">
        <v>1000021065</v>
      </c>
      <c r="L1498" s="11">
        <v>6903.52</v>
      </c>
    </row>
    <row r="1499" spans="2:12">
      <c r="B1499" s="10" t="s">
        <v>33</v>
      </c>
      <c r="C1499" s="10" t="s">
        <v>15</v>
      </c>
      <c r="E1499" s="10">
        <v>1000021066</v>
      </c>
      <c r="L1499" s="10">
        <v>0</v>
      </c>
    </row>
    <row r="1500" spans="2:12">
      <c r="B1500" s="10" t="s">
        <v>33</v>
      </c>
      <c r="C1500" s="10" t="s">
        <v>15</v>
      </c>
      <c r="E1500" s="10">
        <v>1000021067</v>
      </c>
      <c r="L1500" s="10">
        <v>0</v>
      </c>
    </row>
    <row r="1501" spans="2:12">
      <c r="B1501" s="10" t="s">
        <v>33</v>
      </c>
      <c r="C1501" s="10" t="s">
        <v>15</v>
      </c>
      <c r="E1501" s="10">
        <v>1000021068</v>
      </c>
      <c r="L1501" s="11">
        <v>13000</v>
      </c>
    </row>
    <row r="1502" spans="2:12">
      <c r="B1502" s="10" t="s">
        <v>33</v>
      </c>
      <c r="C1502" s="10" t="s">
        <v>15</v>
      </c>
      <c r="E1502" s="10">
        <v>1000021069</v>
      </c>
      <c r="L1502" s="10">
        <v>0</v>
      </c>
    </row>
    <row r="1503" spans="2:12">
      <c r="B1503" s="10" t="s">
        <v>33</v>
      </c>
      <c r="C1503" s="10" t="s">
        <v>15</v>
      </c>
      <c r="E1503" s="10">
        <v>1000021070</v>
      </c>
      <c r="L1503" s="10">
        <v>0</v>
      </c>
    </row>
    <row r="1504" spans="2:12">
      <c r="B1504" s="10" t="s">
        <v>33</v>
      </c>
      <c r="C1504" s="10" t="s">
        <v>15</v>
      </c>
      <c r="E1504" s="10">
        <v>1000021071</v>
      </c>
      <c r="L1504" s="10">
        <v>0</v>
      </c>
    </row>
    <row r="1505" spans="2:12">
      <c r="B1505" s="10" t="s">
        <v>33</v>
      </c>
      <c r="C1505" s="10" t="s">
        <v>15</v>
      </c>
      <c r="E1505" s="10">
        <v>1000021072</v>
      </c>
      <c r="L1505" s="10">
        <v>0</v>
      </c>
    </row>
    <row r="1506" spans="2:12">
      <c r="B1506" s="10" t="s">
        <v>33</v>
      </c>
      <c r="C1506" s="10" t="s">
        <v>15</v>
      </c>
      <c r="E1506" s="10">
        <v>1000021073</v>
      </c>
      <c r="L1506" s="10">
        <v>0</v>
      </c>
    </row>
    <row r="1507" spans="2:12">
      <c r="B1507" s="10" t="s">
        <v>33</v>
      </c>
      <c r="C1507" s="10" t="s">
        <v>15</v>
      </c>
      <c r="E1507" s="10">
        <v>1000021074</v>
      </c>
      <c r="L1507" s="10">
        <v>0</v>
      </c>
    </row>
    <row r="1508" spans="2:12">
      <c r="B1508" s="10" t="s">
        <v>33</v>
      </c>
      <c r="C1508" s="10" t="s">
        <v>15</v>
      </c>
      <c r="E1508" s="10">
        <v>1000021075</v>
      </c>
      <c r="L1508" s="10">
        <v>0</v>
      </c>
    </row>
    <row r="1509" spans="2:12">
      <c r="B1509" s="10" t="s">
        <v>33</v>
      </c>
      <c r="C1509" s="10" t="s">
        <v>15</v>
      </c>
      <c r="E1509" s="10">
        <v>1000021076</v>
      </c>
      <c r="L1509" s="10">
        <v>0</v>
      </c>
    </row>
    <row r="1510" spans="2:12">
      <c r="B1510" s="10" t="s">
        <v>33</v>
      </c>
      <c r="C1510" s="10" t="s">
        <v>15</v>
      </c>
      <c r="E1510" s="10">
        <v>1000021077</v>
      </c>
      <c r="L1510" s="10">
        <v>0</v>
      </c>
    </row>
    <row r="1511" spans="2:12">
      <c r="B1511" s="10" t="s">
        <v>33</v>
      </c>
      <c r="C1511" s="10" t="s">
        <v>15</v>
      </c>
      <c r="E1511" s="10">
        <v>1000021078</v>
      </c>
      <c r="L1511" s="10">
        <v>0</v>
      </c>
    </row>
    <row r="1512" spans="2:12">
      <c r="B1512" s="10" t="s">
        <v>33</v>
      </c>
      <c r="C1512" s="10" t="s">
        <v>15</v>
      </c>
      <c r="E1512" s="10">
        <v>1000021079</v>
      </c>
      <c r="L1512" s="11">
        <v>3006000</v>
      </c>
    </row>
    <row r="1513" spans="2:12">
      <c r="B1513" s="10" t="s">
        <v>33</v>
      </c>
      <c r="C1513" s="10" t="s">
        <v>15</v>
      </c>
      <c r="E1513" s="10">
        <v>1000021080</v>
      </c>
      <c r="L1513" s="10">
        <v>0</v>
      </c>
    </row>
    <row r="1514" spans="2:12">
      <c r="B1514" s="10" t="s">
        <v>33</v>
      </c>
      <c r="C1514" s="10" t="s">
        <v>15</v>
      </c>
      <c r="E1514" s="10">
        <v>1000021081</v>
      </c>
      <c r="L1514" s="10">
        <v>0</v>
      </c>
    </row>
    <row r="1515" spans="2:12">
      <c r="B1515" s="10" t="s">
        <v>33</v>
      </c>
      <c r="C1515" s="10" t="s">
        <v>15</v>
      </c>
      <c r="E1515" s="10">
        <v>1000021082</v>
      </c>
      <c r="L1515" s="10">
        <v>0</v>
      </c>
    </row>
    <row r="1516" spans="2:12">
      <c r="B1516" s="10" t="s">
        <v>33</v>
      </c>
      <c r="C1516" s="10" t="s">
        <v>15</v>
      </c>
      <c r="E1516" s="10">
        <v>1000021083</v>
      </c>
      <c r="L1516" s="10">
        <v>410</v>
      </c>
    </row>
    <row r="1517" spans="2:12">
      <c r="B1517" s="10" t="s">
        <v>33</v>
      </c>
      <c r="C1517" s="10" t="s">
        <v>15</v>
      </c>
      <c r="E1517" s="10">
        <v>1000021084</v>
      </c>
      <c r="L1517" s="10">
        <v>0</v>
      </c>
    </row>
    <row r="1518" spans="2:12">
      <c r="B1518" s="10" t="s">
        <v>33</v>
      </c>
      <c r="C1518" s="10" t="s">
        <v>15</v>
      </c>
      <c r="E1518" s="10">
        <v>1000021085</v>
      </c>
      <c r="L1518" s="10">
        <v>0</v>
      </c>
    </row>
    <row r="1519" spans="2:12">
      <c r="B1519" s="10" t="s">
        <v>33</v>
      </c>
      <c r="C1519" s="10" t="s">
        <v>15</v>
      </c>
      <c r="E1519" s="10">
        <v>1000021086</v>
      </c>
      <c r="L1519" s="10">
        <v>0</v>
      </c>
    </row>
    <row r="1520" spans="2:12">
      <c r="B1520" s="10" t="s">
        <v>33</v>
      </c>
      <c r="C1520" s="10" t="s">
        <v>15</v>
      </c>
      <c r="E1520" s="10">
        <v>1000021087</v>
      </c>
      <c r="L1520" s="10">
        <v>0</v>
      </c>
    </row>
    <row r="1521" spans="2:12">
      <c r="B1521" s="10" t="s">
        <v>33</v>
      </c>
      <c r="C1521" s="10" t="s">
        <v>15</v>
      </c>
      <c r="E1521" s="10">
        <v>1000021088</v>
      </c>
      <c r="L1521" s="10">
        <v>0</v>
      </c>
    </row>
    <row r="1522" spans="2:12">
      <c r="B1522" s="10" t="s">
        <v>33</v>
      </c>
      <c r="C1522" s="10" t="s">
        <v>15</v>
      </c>
      <c r="E1522" s="10">
        <v>1000021089</v>
      </c>
      <c r="L1522" s="10">
        <v>0</v>
      </c>
    </row>
    <row r="1523" spans="2:12">
      <c r="B1523" s="10" t="s">
        <v>33</v>
      </c>
      <c r="C1523" s="10" t="s">
        <v>15</v>
      </c>
      <c r="E1523" s="10">
        <v>1000021090</v>
      </c>
      <c r="L1523" s="10">
        <v>0</v>
      </c>
    </row>
    <row r="1524" spans="2:12">
      <c r="B1524" s="10" t="s">
        <v>33</v>
      </c>
      <c r="C1524" s="10" t="s">
        <v>15</v>
      </c>
      <c r="E1524" s="10">
        <v>1000021091</v>
      </c>
      <c r="L1524" s="10">
        <v>0</v>
      </c>
    </row>
    <row r="1525" spans="2:12">
      <c r="B1525" s="10" t="s">
        <v>33</v>
      </c>
      <c r="C1525" s="10" t="s">
        <v>15</v>
      </c>
      <c r="E1525" s="10">
        <v>1000021092</v>
      </c>
      <c r="L1525" s="10">
        <v>0</v>
      </c>
    </row>
    <row r="1526" spans="2:12">
      <c r="B1526" s="10" t="s">
        <v>33</v>
      </c>
      <c r="C1526" s="10" t="s">
        <v>15</v>
      </c>
      <c r="E1526" s="10">
        <v>1000021093</v>
      </c>
      <c r="L1526" s="10">
        <v>0</v>
      </c>
    </row>
    <row r="1527" spans="2:12">
      <c r="B1527" s="10" t="s">
        <v>33</v>
      </c>
      <c r="C1527" s="10" t="s">
        <v>15</v>
      </c>
      <c r="E1527" s="10">
        <v>1000021094</v>
      </c>
      <c r="L1527" s="10">
        <v>0</v>
      </c>
    </row>
    <row r="1528" spans="2:12">
      <c r="B1528" s="10" t="s">
        <v>33</v>
      </c>
      <c r="C1528" s="10" t="s">
        <v>15</v>
      </c>
      <c r="E1528" s="10">
        <v>1000021095</v>
      </c>
      <c r="L1528" s="10">
        <v>0</v>
      </c>
    </row>
    <row r="1529" spans="2:12">
      <c r="B1529" s="10" t="s">
        <v>33</v>
      </c>
      <c r="C1529" s="10" t="s">
        <v>15</v>
      </c>
      <c r="E1529" s="10">
        <v>1000021096</v>
      </c>
      <c r="L1529" s="10">
        <v>0</v>
      </c>
    </row>
    <row r="1530" spans="2:12">
      <c r="B1530" s="10" t="s">
        <v>33</v>
      </c>
      <c r="C1530" s="10" t="s">
        <v>15</v>
      </c>
      <c r="E1530" s="10">
        <v>1000021097</v>
      </c>
      <c r="L1530" s="10">
        <v>0</v>
      </c>
    </row>
    <row r="1531" spans="2:12">
      <c r="B1531" s="10" t="s">
        <v>33</v>
      </c>
      <c r="C1531" s="10" t="s">
        <v>15</v>
      </c>
      <c r="E1531" s="10">
        <v>1000021098</v>
      </c>
      <c r="L1531" s="10">
        <v>0</v>
      </c>
    </row>
    <row r="1532" spans="2:12">
      <c r="B1532" s="10" t="s">
        <v>33</v>
      </c>
      <c r="C1532" s="10" t="s">
        <v>15</v>
      </c>
      <c r="E1532" s="10">
        <v>1000021099</v>
      </c>
      <c r="L1532" s="11">
        <v>3301</v>
      </c>
    </row>
    <row r="1533" spans="2:12">
      <c r="B1533" s="10" t="s">
        <v>33</v>
      </c>
      <c r="C1533" s="10" t="s">
        <v>15</v>
      </c>
      <c r="E1533" s="10">
        <v>1000021100</v>
      </c>
      <c r="L1533" s="10">
        <v>0</v>
      </c>
    </row>
    <row r="1534" spans="2:12">
      <c r="B1534" s="10" t="s">
        <v>33</v>
      </c>
      <c r="C1534" s="10" t="s">
        <v>15</v>
      </c>
      <c r="E1534" s="10">
        <v>1000021101</v>
      </c>
      <c r="L1534" s="10">
        <v>0</v>
      </c>
    </row>
    <row r="1535" spans="2:12">
      <c r="B1535" s="10" t="s">
        <v>33</v>
      </c>
      <c r="C1535" s="10" t="s">
        <v>15</v>
      </c>
      <c r="E1535" s="10">
        <v>1000021102</v>
      </c>
      <c r="L1535" s="10">
        <v>0</v>
      </c>
    </row>
    <row r="1536" spans="2:12">
      <c r="B1536" s="10" t="s">
        <v>33</v>
      </c>
      <c r="C1536" s="10" t="s">
        <v>15</v>
      </c>
      <c r="E1536" s="10">
        <v>1000021103</v>
      </c>
      <c r="L1536" s="10">
        <v>0</v>
      </c>
    </row>
    <row r="1537" spans="2:12">
      <c r="B1537" s="10" t="s">
        <v>33</v>
      </c>
      <c r="C1537" s="10" t="s">
        <v>15</v>
      </c>
      <c r="E1537" s="10">
        <v>1000021104</v>
      </c>
      <c r="L1537" s="10">
        <v>0</v>
      </c>
    </row>
    <row r="1538" spans="2:12">
      <c r="B1538" s="10" t="s">
        <v>33</v>
      </c>
      <c r="C1538" s="10" t="s">
        <v>15</v>
      </c>
      <c r="E1538" s="10">
        <v>1000021105</v>
      </c>
      <c r="L1538" s="10">
        <v>0</v>
      </c>
    </row>
    <row r="1539" spans="2:12">
      <c r="B1539" s="10" t="s">
        <v>33</v>
      </c>
      <c r="C1539" s="10" t="s">
        <v>15</v>
      </c>
      <c r="E1539" s="10">
        <v>1000021106</v>
      </c>
      <c r="L1539" s="11">
        <v>2000</v>
      </c>
    </row>
    <row r="1540" spans="2:12">
      <c r="B1540" s="10" t="s">
        <v>33</v>
      </c>
      <c r="C1540" s="10" t="s">
        <v>15</v>
      </c>
      <c r="E1540" s="10">
        <v>1000021107</v>
      </c>
      <c r="L1540" s="11">
        <v>5000</v>
      </c>
    </row>
    <row r="1541" spans="2:12">
      <c r="B1541" s="10" t="s">
        <v>33</v>
      </c>
      <c r="C1541" s="10" t="s">
        <v>15</v>
      </c>
      <c r="E1541" s="10">
        <v>1000021108</v>
      </c>
      <c r="L1541" s="11">
        <v>22290</v>
      </c>
    </row>
    <row r="1542" spans="2:12">
      <c r="B1542" s="10" t="s">
        <v>33</v>
      </c>
      <c r="C1542" s="10" t="s">
        <v>15</v>
      </c>
      <c r="E1542" s="10">
        <v>1000021109</v>
      </c>
      <c r="L1542" s="11">
        <v>2000</v>
      </c>
    </row>
    <row r="1543" spans="2:12">
      <c r="B1543" s="10" t="s">
        <v>33</v>
      </c>
      <c r="C1543" s="10" t="s">
        <v>15</v>
      </c>
      <c r="E1543" s="10">
        <v>1000021110</v>
      </c>
      <c r="L1543" s="10">
        <v>0</v>
      </c>
    </row>
    <row r="1544" spans="2:12">
      <c r="B1544" s="10" t="s">
        <v>33</v>
      </c>
      <c r="C1544" s="10" t="s">
        <v>15</v>
      </c>
      <c r="E1544" s="10">
        <v>1000021111</v>
      </c>
      <c r="L1544" s="10">
        <v>0</v>
      </c>
    </row>
    <row r="1545" spans="2:12">
      <c r="B1545" s="10" t="s">
        <v>33</v>
      </c>
      <c r="C1545" s="10" t="s">
        <v>15</v>
      </c>
      <c r="E1545" s="10">
        <v>1000021112</v>
      </c>
      <c r="L1545" s="10">
        <v>833.25</v>
      </c>
    </row>
    <row r="1546" spans="2:12">
      <c r="B1546" s="10" t="s">
        <v>33</v>
      </c>
      <c r="C1546" s="10" t="s">
        <v>15</v>
      </c>
      <c r="E1546" s="10">
        <v>1000021113</v>
      </c>
      <c r="L1546" s="10">
        <v>0</v>
      </c>
    </row>
    <row r="1547" spans="2:12">
      <c r="B1547" s="10" t="s">
        <v>33</v>
      </c>
      <c r="C1547" s="10" t="s">
        <v>15</v>
      </c>
      <c r="E1547" s="10">
        <v>1000021114</v>
      </c>
      <c r="L1547" s="10">
        <v>0</v>
      </c>
    </row>
    <row r="1548" spans="2:12">
      <c r="B1548" s="10" t="s">
        <v>33</v>
      </c>
      <c r="C1548" s="10" t="s">
        <v>15</v>
      </c>
      <c r="E1548" s="10">
        <v>1000021115</v>
      </c>
      <c r="L1548" s="10">
        <v>0</v>
      </c>
    </row>
    <row r="1549" spans="2:12">
      <c r="B1549" s="10" t="s">
        <v>33</v>
      </c>
      <c r="C1549" s="10" t="s">
        <v>15</v>
      </c>
      <c r="E1549" s="10">
        <v>1000021116</v>
      </c>
      <c r="L1549" s="10">
        <v>0</v>
      </c>
    </row>
    <row r="1550" spans="2:12">
      <c r="B1550" s="10" t="s">
        <v>33</v>
      </c>
      <c r="C1550" s="10" t="s">
        <v>15</v>
      </c>
      <c r="E1550" s="10">
        <v>1000021117</v>
      </c>
      <c r="L1550" s="10">
        <v>0</v>
      </c>
    </row>
    <row r="1551" spans="2:12">
      <c r="B1551" s="10" t="s">
        <v>33</v>
      </c>
      <c r="C1551" s="10" t="s">
        <v>15</v>
      </c>
      <c r="E1551" s="10">
        <v>1000021118</v>
      </c>
      <c r="L1551" s="10">
        <v>0</v>
      </c>
    </row>
    <row r="1552" spans="2:12">
      <c r="B1552" s="10" t="s">
        <v>33</v>
      </c>
      <c r="C1552" s="10" t="s">
        <v>15</v>
      </c>
      <c r="E1552" s="10">
        <v>1000021119</v>
      </c>
      <c r="L1552" s="10">
        <v>0</v>
      </c>
    </row>
    <row r="1553" spans="2:12">
      <c r="B1553" s="10" t="s">
        <v>33</v>
      </c>
      <c r="C1553" s="10" t="s">
        <v>15</v>
      </c>
      <c r="E1553" s="10">
        <v>1000021120</v>
      </c>
      <c r="L1553" s="10">
        <v>0</v>
      </c>
    </row>
    <row r="1554" spans="2:12">
      <c r="B1554" s="10" t="s">
        <v>33</v>
      </c>
      <c r="C1554" s="10" t="s">
        <v>15</v>
      </c>
      <c r="E1554" s="10">
        <v>1000021121</v>
      </c>
      <c r="L1554" s="11">
        <v>321000</v>
      </c>
    </row>
    <row r="1555" spans="2:12">
      <c r="B1555" s="10" t="s">
        <v>33</v>
      </c>
      <c r="C1555" s="10" t="s">
        <v>15</v>
      </c>
      <c r="E1555" s="10">
        <v>1000021122</v>
      </c>
      <c r="L1555" s="10">
        <v>0</v>
      </c>
    </row>
    <row r="1556" spans="2:12">
      <c r="B1556" s="10" t="s">
        <v>33</v>
      </c>
      <c r="C1556" s="10" t="s">
        <v>15</v>
      </c>
      <c r="E1556" s="10">
        <v>1000021123</v>
      </c>
      <c r="L1556" s="10">
        <v>0</v>
      </c>
    </row>
    <row r="1557" spans="2:12">
      <c r="B1557" s="10" t="s">
        <v>33</v>
      </c>
      <c r="C1557" s="10" t="s">
        <v>15</v>
      </c>
      <c r="E1557" s="10">
        <v>1000021124</v>
      </c>
      <c r="L1557" s="11">
        <v>109490</v>
      </c>
    </row>
    <row r="1558" spans="2:12">
      <c r="B1558" s="10" t="s">
        <v>33</v>
      </c>
      <c r="C1558" s="10" t="s">
        <v>15</v>
      </c>
      <c r="E1558" s="10">
        <v>1000021125</v>
      </c>
      <c r="L1558" s="10">
        <v>0</v>
      </c>
    </row>
    <row r="1559" spans="2:12">
      <c r="B1559" s="10" t="s">
        <v>33</v>
      </c>
      <c r="C1559" s="10" t="s">
        <v>15</v>
      </c>
      <c r="E1559" s="10">
        <v>1000021126</v>
      </c>
      <c r="L1559" s="10">
        <v>0</v>
      </c>
    </row>
    <row r="1560" spans="2:12">
      <c r="B1560" s="10" t="s">
        <v>33</v>
      </c>
      <c r="C1560" s="10" t="s">
        <v>15</v>
      </c>
      <c r="E1560" s="10">
        <v>1000021127</v>
      </c>
      <c r="L1560" s="10">
        <v>0</v>
      </c>
    </row>
    <row r="1561" spans="2:12">
      <c r="B1561" s="10" t="s">
        <v>33</v>
      </c>
      <c r="C1561" s="10" t="s">
        <v>15</v>
      </c>
      <c r="E1561" s="10">
        <v>1000021128</v>
      </c>
      <c r="L1561" s="11">
        <v>250500</v>
      </c>
    </row>
    <row r="1562" spans="2:12">
      <c r="B1562" s="10" t="s">
        <v>33</v>
      </c>
      <c r="C1562" s="10" t="s">
        <v>15</v>
      </c>
      <c r="E1562" s="10">
        <v>1000021129</v>
      </c>
      <c r="L1562" s="11">
        <v>2355290</v>
      </c>
    </row>
    <row r="1563" spans="2:12">
      <c r="B1563" s="10" t="s">
        <v>33</v>
      </c>
      <c r="C1563" s="10" t="s">
        <v>15</v>
      </c>
      <c r="E1563" s="10">
        <v>1000021130</v>
      </c>
      <c r="L1563" s="10">
        <v>0</v>
      </c>
    </row>
    <row r="1564" spans="2:12">
      <c r="B1564" s="10" t="s">
        <v>33</v>
      </c>
      <c r="C1564" s="10" t="s">
        <v>15</v>
      </c>
      <c r="E1564" s="10">
        <v>1000021131</v>
      </c>
      <c r="L1564" s="10">
        <v>0</v>
      </c>
    </row>
    <row r="1565" spans="2:12">
      <c r="B1565" s="10" t="s">
        <v>33</v>
      </c>
      <c r="C1565" s="10" t="s">
        <v>15</v>
      </c>
      <c r="E1565" s="10">
        <v>1000021132</v>
      </c>
      <c r="L1565" s="10">
        <v>0</v>
      </c>
    </row>
    <row r="1566" spans="2:12">
      <c r="B1566" s="10" t="s">
        <v>33</v>
      </c>
      <c r="C1566" s="10" t="s">
        <v>15</v>
      </c>
      <c r="E1566" s="10">
        <v>1000021133</v>
      </c>
      <c r="L1566" s="10">
        <v>0</v>
      </c>
    </row>
    <row r="1567" spans="2:12">
      <c r="B1567" s="10" t="s">
        <v>33</v>
      </c>
      <c r="C1567" s="10" t="s">
        <v>15</v>
      </c>
      <c r="E1567" s="10">
        <v>1000021134</v>
      </c>
      <c r="L1567" s="10">
        <v>0</v>
      </c>
    </row>
    <row r="1568" spans="2:12">
      <c r="B1568" s="10" t="s">
        <v>33</v>
      </c>
      <c r="C1568" s="10" t="s">
        <v>15</v>
      </c>
      <c r="E1568" s="10">
        <v>1000021135</v>
      </c>
      <c r="L1568" s="10">
        <v>0</v>
      </c>
    </row>
    <row r="1569" spans="2:12">
      <c r="B1569" s="10" t="s">
        <v>33</v>
      </c>
      <c r="C1569" s="10" t="s">
        <v>15</v>
      </c>
      <c r="E1569" s="10">
        <v>1000021136</v>
      </c>
      <c r="L1569" s="10">
        <v>0</v>
      </c>
    </row>
    <row r="1570" spans="2:12">
      <c r="B1570" s="10" t="s">
        <v>33</v>
      </c>
      <c r="C1570" s="10" t="s">
        <v>15</v>
      </c>
      <c r="E1570" s="10">
        <v>1000021137</v>
      </c>
      <c r="L1570" s="10">
        <v>0</v>
      </c>
    </row>
    <row r="1571" spans="2:12">
      <c r="B1571" s="10" t="s">
        <v>33</v>
      </c>
      <c r="C1571" s="10" t="s">
        <v>15</v>
      </c>
      <c r="E1571" s="10">
        <v>1000021138</v>
      </c>
      <c r="L1571" s="10">
        <v>0</v>
      </c>
    </row>
    <row r="1572" spans="2:12">
      <c r="B1572" s="10" t="s">
        <v>33</v>
      </c>
      <c r="C1572" s="10" t="s">
        <v>15</v>
      </c>
      <c r="E1572" s="10">
        <v>1000021139</v>
      </c>
      <c r="L1572" s="10">
        <v>0</v>
      </c>
    </row>
    <row r="1573" spans="2:12">
      <c r="B1573" s="10" t="s">
        <v>33</v>
      </c>
      <c r="C1573" s="10" t="s">
        <v>15</v>
      </c>
      <c r="E1573" s="10">
        <v>1000021140</v>
      </c>
      <c r="L1573" s="10">
        <v>0</v>
      </c>
    </row>
    <row r="1574" spans="2:12">
      <c r="B1574" s="10" t="s">
        <v>33</v>
      </c>
      <c r="C1574" s="10" t="s">
        <v>15</v>
      </c>
      <c r="E1574" s="10">
        <v>1000021141</v>
      </c>
      <c r="L1574" s="10">
        <v>0</v>
      </c>
    </row>
    <row r="1575" spans="2:12">
      <c r="B1575" s="10" t="s">
        <v>33</v>
      </c>
      <c r="C1575" s="10" t="s">
        <v>15</v>
      </c>
      <c r="E1575" s="10">
        <v>1000021142</v>
      </c>
      <c r="L1575" s="10">
        <v>0</v>
      </c>
    </row>
    <row r="1576" spans="2:12">
      <c r="B1576" s="10" t="s">
        <v>33</v>
      </c>
      <c r="C1576" s="10" t="s">
        <v>15</v>
      </c>
      <c r="E1576" s="10">
        <v>1000021143</v>
      </c>
      <c r="L1576" s="10">
        <v>0</v>
      </c>
    </row>
    <row r="1577" spans="2:12">
      <c r="B1577" s="10" t="s">
        <v>33</v>
      </c>
      <c r="C1577" s="10" t="s">
        <v>15</v>
      </c>
      <c r="E1577" s="10">
        <v>1000021144</v>
      </c>
      <c r="L1577" s="10">
        <v>0</v>
      </c>
    </row>
    <row r="1578" spans="2:12">
      <c r="B1578" s="10" t="s">
        <v>33</v>
      </c>
      <c r="C1578" s="10" t="s">
        <v>15</v>
      </c>
      <c r="E1578" s="10">
        <v>1000021145</v>
      </c>
      <c r="L1578" s="10">
        <v>0</v>
      </c>
    </row>
    <row r="1579" spans="2:12">
      <c r="B1579" s="10" t="s">
        <v>33</v>
      </c>
      <c r="C1579" s="10" t="s">
        <v>15</v>
      </c>
      <c r="E1579" s="10">
        <v>1000021146</v>
      </c>
      <c r="L1579" s="10">
        <v>0</v>
      </c>
    </row>
    <row r="1580" spans="2:12">
      <c r="B1580" s="10" t="s">
        <v>33</v>
      </c>
      <c r="C1580" s="10" t="s">
        <v>15</v>
      </c>
      <c r="E1580" s="10">
        <v>1000021147</v>
      </c>
      <c r="L1580" s="10">
        <v>0</v>
      </c>
    </row>
    <row r="1581" spans="2:12">
      <c r="B1581" s="10" t="s">
        <v>33</v>
      </c>
      <c r="C1581" s="10" t="s">
        <v>15</v>
      </c>
      <c r="E1581" s="10">
        <v>1000021148</v>
      </c>
      <c r="L1581" s="10">
        <v>0</v>
      </c>
    </row>
    <row r="1582" spans="2:12">
      <c r="B1582" s="10" t="s">
        <v>33</v>
      </c>
      <c r="C1582" s="10" t="s">
        <v>15</v>
      </c>
      <c r="E1582" s="10">
        <v>1000021149</v>
      </c>
      <c r="L1582" s="10">
        <v>0</v>
      </c>
    </row>
    <row r="1583" spans="2:12">
      <c r="B1583" s="10" t="s">
        <v>33</v>
      </c>
      <c r="C1583" s="10" t="s">
        <v>15</v>
      </c>
      <c r="E1583" s="10">
        <v>1000021150</v>
      </c>
      <c r="L1583" s="10">
        <v>0</v>
      </c>
    </row>
    <row r="1584" spans="2:12">
      <c r="B1584" s="10" t="s">
        <v>33</v>
      </c>
      <c r="C1584" s="10" t="s">
        <v>15</v>
      </c>
      <c r="E1584" s="10">
        <v>1000021151</v>
      </c>
      <c r="L1584" s="10">
        <v>0</v>
      </c>
    </row>
    <row r="1585" spans="2:12">
      <c r="B1585" s="10" t="s">
        <v>33</v>
      </c>
      <c r="C1585" s="10" t="s">
        <v>15</v>
      </c>
      <c r="E1585" s="10">
        <v>1000021152</v>
      </c>
      <c r="L1585" s="10">
        <v>0</v>
      </c>
    </row>
    <row r="1586" spans="2:12">
      <c r="B1586" s="10" t="s">
        <v>33</v>
      </c>
      <c r="C1586" s="10" t="s">
        <v>15</v>
      </c>
      <c r="E1586" s="10">
        <v>1000021153</v>
      </c>
      <c r="L1586" s="10">
        <v>0</v>
      </c>
    </row>
    <row r="1587" spans="2:12">
      <c r="B1587" s="10" t="s">
        <v>33</v>
      </c>
      <c r="C1587" s="10" t="s">
        <v>15</v>
      </c>
      <c r="E1587" s="10">
        <v>1000021154</v>
      </c>
      <c r="L1587" s="10">
        <v>0</v>
      </c>
    </row>
    <row r="1588" spans="2:12">
      <c r="B1588" s="10" t="s">
        <v>33</v>
      </c>
      <c r="C1588" s="10" t="s">
        <v>15</v>
      </c>
      <c r="E1588" s="10">
        <v>1000021155</v>
      </c>
      <c r="L1588" s="10">
        <v>0</v>
      </c>
    </row>
    <row r="1589" spans="2:12">
      <c r="B1589" s="10" t="s">
        <v>33</v>
      </c>
      <c r="C1589" s="10" t="s">
        <v>15</v>
      </c>
      <c r="E1589" s="10">
        <v>1000021156</v>
      </c>
      <c r="L1589" s="10">
        <v>0</v>
      </c>
    </row>
    <row r="1590" spans="2:12">
      <c r="B1590" s="10" t="s">
        <v>33</v>
      </c>
      <c r="C1590" s="10" t="s">
        <v>15</v>
      </c>
      <c r="E1590" s="10">
        <v>1000021157</v>
      </c>
      <c r="L1590" s="10">
        <v>0</v>
      </c>
    </row>
    <row r="1591" spans="2:12">
      <c r="B1591" s="10" t="s">
        <v>33</v>
      </c>
      <c r="C1591" s="10" t="s">
        <v>15</v>
      </c>
      <c r="E1591" s="10">
        <v>1000021158</v>
      </c>
      <c r="L1591" s="10">
        <v>0</v>
      </c>
    </row>
    <row r="1592" spans="2:12">
      <c r="B1592" s="10" t="s">
        <v>33</v>
      </c>
      <c r="C1592" s="10" t="s">
        <v>15</v>
      </c>
      <c r="E1592" s="10">
        <v>1000021159</v>
      </c>
      <c r="L1592" s="10">
        <v>0</v>
      </c>
    </row>
    <row r="1593" spans="2:12">
      <c r="B1593" s="10" t="s">
        <v>33</v>
      </c>
      <c r="C1593" s="10" t="s">
        <v>15</v>
      </c>
      <c r="E1593" s="10">
        <v>1000021160</v>
      </c>
      <c r="L1593" s="10">
        <v>0</v>
      </c>
    </row>
    <row r="1594" spans="2:12">
      <c r="B1594" s="10" t="s">
        <v>33</v>
      </c>
      <c r="C1594" s="10" t="s">
        <v>15</v>
      </c>
      <c r="E1594" s="10">
        <v>1000021161</v>
      </c>
      <c r="L1594" s="10">
        <v>0</v>
      </c>
    </row>
    <row r="1595" spans="2:12">
      <c r="B1595" s="10" t="s">
        <v>33</v>
      </c>
      <c r="C1595" s="10" t="s">
        <v>15</v>
      </c>
      <c r="E1595" s="10">
        <v>1000021162</v>
      </c>
      <c r="L1595" s="10">
        <v>0</v>
      </c>
    </row>
    <row r="1596" spans="2:12">
      <c r="B1596" s="10" t="s">
        <v>33</v>
      </c>
      <c r="C1596" s="10" t="s">
        <v>15</v>
      </c>
      <c r="E1596" s="10">
        <v>1000021163</v>
      </c>
      <c r="L1596" s="10">
        <v>0</v>
      </c>
    </row>
    <row r="1597" spans="2:12">
      <c r="B1597" s="10" t="s">
        <v>33</v>
      </c>
      <c r="C1597" s="10" t="s">
        <v>15</v>
      </c>
      <c r="E1597" s="10">
        <v>1000021164</v>
      </c>
      <c r="L1597" s="10">
        <v>0</v>
      </c>
    </row>
    <row r="1598" spans="2:12">
      <c r="B1598" s="10" t="s">
        <v>33</v>
      </c>
      <c r="C1598" s="10" t="s">
        <v>15</v>
      </c>
      <c r="E1598" s="10">
        <v>1000021165</v>
      </c>
      <c r="L1598" s="10">
        <v>0</v>
      </c>
    </row>
    <row r="1599" spans="2:12">
      <c r="B1599" s="10" t="s">
        <v>33</v>
      </c>
      <c r="C1599" s="10" t="s">
        <v>15</v>
      </c>
      <c r="E1599" s="10">
        <v>1000021166</v>
      </c>
      <c r="L1599" s="10">
        <v>0</v>
      </c>
    </row>
    <row r="1600" spans="2:12">
      <c r="B1600" s="10" t="s">
        <v>33</v>
      </c>
      <c r="C1600" s="10" t="s">
        <v>15</v>
      </c>
      <c r="E1600" s="10">
        <v>1000021167</v>
      </c>
      <c r="L1600" s="10">
        <v>0</v>
      </c>
    </row>
    <row r="1601" spans="2:12">
      <c r="B1601" s="10" t="s">
        <v>33</v>
      </c>
      <c r="C1601" s="10" t="s">
        <v>15</v>
      </c>
      <c r="E1601" s="10">
        <v>1000021168</v>
      </c>
      <c r="L1601" s="11">
        <v>40850</v>
      </c>
    </row>
    <row r="1602" spans="2:12">
      <c r="B1602" s="10" t="s">
        <v>33</v>
      </c>
      <c r="C1602" s="10" t="s">
        <v>15</v>
      </c>
      <c r="E1602" s="10">
        <v>1000021169</v>
      </c>
      <c r="L1602" s="10">
        <v>0</v>
      </c>
    </row>
    <row r="1603" spans="2:12">
      <c r="B1603" s="10" t="s">
        <v>33</v>
      </c>
      <c r="C1603" s="10" t="s">
        <v>15</v>
      </c>
      <c r="E1603" s="10">
        <v>1000021170</v>
      </c>
      <c r="L1603" s="10">
        <v>0</v>
      </c>
    </row>
    <row r="1604" spans="2:12">
      <c r="B1604" s="10" t="s">
        <v>33</v>
      </c>
      <c r="C1604" s="10" t="s">
        <v>15</v>
      </c>
      <c r="E1604" s="10">
        <v>1000021171</v>
      </c>
      <c r="L1604" s="10">
        <v>0</v>
      </c>
    </row>
    <row r="1605" spans="2:12">
      <c r="B1605" s="10" t="s">
        <v>33</v>
      </c>
      <c r="C1605" s="10" t="s">
        <v>15</v>
      </c>
      <c r="E1605" s="10">
        <v>1000021172</v>
      </c>
      <c r="L1605" s="10">
        <v>3</v>
      </c>
    </row>
    <row r="1606" spans="2:12">
      <c r="B1606" s="10" t="s">
        <v>33</v>
      </c>
      <c r="C1606" s="10" t="s">
        <v>15</v>
      </c>
      <c r="E1606" s="10">
        <v>1000021173</v>
      </c>
      <c r="L1606" s="10">
        <v>0</v>
      </c>
    </row>
    <row r="1607" spans="2:12">
      <c r="B1607" s="10" t="s">
        <v>33</v>
      </c>
      <c r="C1607" s="10" t="s">
        <v>15</v>
      </c>
      <c r="E1607" s="10">
        <v>1000021174</v>
      </c>
      <c r="L1607" s="10">
        <v>0</v>
      </c>
    </row>
    <row r="1608" spans="2:12">
      <c r="B1608" s="10" t="s">
        <v>33</v>
      </c>
      <c r="C1608" s="10" t="s">
        <v>15</v>
      </c>
      <c r="E1608" s="10">
        <v>1000021175</v>
      </c>
      <c r="L1608" s="10">
        <v>0</v>
      </c>
    </row>
    <row r="1609" spans="2:12">
      <c r="B1609" s="10" t="s">
        <v>33</v>
      </c>
      <c r="C1609" s="10" t="s">
        <v>15</v>
      </c>
      <c r="E1609" s="10">
        <v>1000021176</v>
      </c>
      <c r="L1609" s="10">
        <v>0</v>
      </c>
    </row>
    <row r="1610" spans="2:12">
      <c r="B1610" s="10" t="s">
        <v>33</v>
      </c>
      <c r="C1610" s="10" t="s">
        <v>15</v>
      </c>
      <c r="E1610" s="10">
        <v>1000021177</v>
      </c>
      <c r="L1610" s="10">
        <v>0</v>
      </c>
    </row>
    <row r="1611" spans="2:12">
      <c r="B1611" s="10" t="s">
        <v>33</v>
      </c>
      <c r="C1611" s="10" t="s">
        <v>15</v>
      </c>
      <c r="E1611" s="10">
        <v>1000021178</v>
      </c>
      <c r="L1611" s="10">
        <v>0</v>
      </c>
    </row>
    <row r="1612" spans="2:12">
      <c r="B1612" s="10" t="s">
        <v>33</v>
      </c>
      <c r="C1612" s="10" t="s">
        <v>15</v>
      </c>
      <c r="E1612" s="10">
        <v>1000021179</v>
      </c>
      <c r="L1612" s="10">
        <v>0</v>
      </c>
    </row>
    <row r="1613" spans="2:12">
      <c r="B1613" s="10" t="s">
        <v>33</v>
      </c>
      <c r="C1613" s="10" t="s">
        <v>15</v>
      </c>
      <c r="E1613" s="10">
        <v>1000021180</v>
      </c>
      <c r="L1613" s="10">
        <v>0</v>
      </c>
    </row>
    <row r="1614" spans="2:12">
      <c r="B1614" s="10" t="s">
        <v>33</v>
      </c>
      <c r="C1614" s="10" t="s">
        <v>15</v>
      </c>
      <c r="E1614" s="10">
        <v>1000021181</v>
      </c>
      <c r="L1614" s="10">
        <v>0</v>
      </c>
    </row>
    <row r="1615" spans="2:12">
      <c r="B1615" s="10" t="s">
        <v>33</v>
      </c>
      <c r="C1615" s="10" t="s">
        <v>15</v>
      </c>
      <c r="E1615" s="10">
        <v>1000021182</v>
      </c>
      <c r="L1615" s="10">
        <v>0</v>
      </c>
    </row>
    <row r="1616" spans="2:12">
      <c r="B1616" s="10" t="s">
        <v>33</v>
      </c>
      <c r="C1616" s="10" t="s">
        <v>15</v>
      </c>
      <c r="E1616" s="10">
        <v>1000021183</v>
      </c>
      <c r="L1616" s="10">
        <v>0</v>
      </c>
    </row>
    <row r="1617" spans="2:12">
      <c r="B1617" s="10" t="s">
        <v>33</v>
      </c>
      <c r="C1617" s="10" t="s">
        <v>15</v>
      </c>
      <c r="E1617" s="10">
        <v>1000021184</v>
      </c>
      <c r="L1617" s="10">
        <v>0</v>
      </c>
    </row>
    <row r="1618" spans="2:12">
      <c r="B1618" s="10" t="s">
        <v>33</v>
      </c>
      <c r="C1618" s="10" t="s">
        <v>15</v>
      </c>
      <c r="E1618" s="10">
        <v>1000021185</v>
      </c>
      <c r="L1618" s="10">
        <v>500</v>
      </c>
    </row>
    <row r="1619" spans="2:12">
      <c r="B1619" s="10" t="s">
        <v>33</v>
      </c>
      <c r="C1619" s="10" t="s">
        <v>15</v>
      </c>
      <c r="E1619" s="10">
        <v>1000021186</v>
      </c>
      <c r="L1619" s="10">
        <v>0</v>
      </c>
    </row>
    <row r="1620" spans="2:12">
      <c r="B1620" s="10" t="s">
        <v>33</v>
      </c>
      <c r="C1620" s="10" t="s">
        <v>15</v>
      </c>
      <c r="E1620" s="10">
        <v>1000021187</v>
      </c>
      <c r="L1620" s="10">
        <v>0</v>
      </c>
    </row>
    <row r="1621" spans="2:12">
      <c r="B1621" s="10" t="s">
        <v>33</v>
      </c>
      <c r="C1621" s="10" t="s">
        <v>15</v>
      </c>
      <c r="E1621" s="10">
        <v>1000021188</v>
      </c>
      <c r="L1621" s="10">
        <v>0</v>
      </c>
    </row>
    <row r="1622" spans="2:12">
      <c r="B1622" s="10" t="s">
        <v>33</v>
      </c>
      <c r="C1622" s="10" t="s">
        <v>15</v>
      </c>
      <c r="E1622" s="10">
        <v>1000021189</v>
      </c>
      <c r="L1622" s="10">
        <v>3</v>
      </c>
    </row>
    <row r="1623" spans="2:12">
      <c r="B1623" s="10" t="s">
        <v>33</v>
      </c>
      <c r="C1623" s="10" t="s">
        <v>15</v>
      </c>
      <c r="E1623" s="10">
        <v>1000021190</v>
      </c>
      <c r="L1623" s="10">
        <v>39.229999999999997</v>
      </c>
    </row>
    <row r="1624" spans="2:12">
      <c r="B1624" s="10" t="s">
        <v>33</v>
      </c>
      <c r="C1624" s="10" t="s">
        <v>15</v>
      </c>
      <c r="E1624" s="10">
        <v>1000021191</v>
      </c>
      <c r="L1624" s="10">
        <v>0</v>
      </c>
    </row>
    <row r="1625" spans="2:12">
      <c r="B1625" s="10" t="s">
        <v>33</v>
      </c>
      <c r="C1625" s="10" t="s">
        <v>15</v>
      </c>
      <c r="E1625" s="10">
        <v>1000021192</v>
      </c>
      <c r="L1625" s="10">
        <v>750</v>
      </c>
    </row>
    <row r="1626" spans="2:12">
      <c r="B1626" s="10" t="s">
        <v>33</v>
      </c>
      <c r="C1626" s="10" t="s">
        <v>15</v>
      </c>
      <c r="E1626" s="10">
        <v>1000021193</v>
      </c>
      <c r="L1626" s="10">
        <v>0</v>
      </c>
    </row>
    <row r="1627" spans="2:12">
      <c r="B1627" s="10" t="s">
        <v>33</v>
      </c>
      <c r="C1627" s="10" t="s">
        <v>15</v>
      </c>
      <c r="E1627" s="10">
        <v>1000021194</v>
      </c>
      <c r="L1627" s="10">
        <v>37</v>
      </c>
    </row>
    <row r="1628" spans="2:12">
      <c r="B1628" s="10" t="s">
        <v>33</v>
      </c>
      <c r="C1628" s="10" t="s">
        <v>15</v>
      </c>
      <c r="E1628" s="10">
        <v>1000021195</v>
      </c>
      <c r="L1628" s="10">
        <v>0</v>
      </c>
    </row>
    <row r="1629" spans="2:12">
      <c r="B1629" s="10" t="s">
        <v>33</v>
      </c>
      <c r="C1629" s="10" t="s">
        <v>15</v>
      </c>
      <c r="E1629" s="10">
        <v>1000021196</v>
      </c>
      <c r="L1629" s="10">
        <v>0</v>
      </c>
    </row>
    <row r="1630" spans="2:12">
      <c r="B1630" s="10" t="s">
        <v>33</v>
      </c>
      <c r="C1630" s="10" t="s">
        <v>15</v>
      </c>
      <c r="E1630" s="10">
        <v>1000021197</v>
      </c>
      <c r="L1630" s="10">
        <v>0</v>
      </c>
    </row>
    <row r="1631" spans="2:12">
      <c r="B1631" s="10" t="s">
        <v>33</v>
      </c>
      <c r="C1631" s="10" t="s">
        <v>15</v>
      </c>
      <c r="E1631" s="10">
        <v>1000021198</v>
      </c>
      <c r="L1631" s="10">
        <v>0</v>
      </c>
    </row>
    <row r="1632" spans="2:12">
      <c r="B1632" s="10" t="s">
        <v>33</v>
      </c>
      <c r="C1632" s="10" t="s">
        <v>15</v>
      </c>
      <c r="E1632" s="10">
        <v>1000021199</v>
      </c>
      <c r="L1632" s="10">
        <v>0</v>
      </c>
    </row>
    <row r="1633" spans="2:12">
      <c r="B1633" s="10" t="s">
        <v>33</v>
      </c>
      <c r="C1633" s="10" t="s">
        <v>15</v>
      </c>
      <c r="E1633" s="10">
        <v>1000021200</v>
      </c>
      <c r="L1633" s="11">
        <v>6472</v>
      </c>
    </row>
    <row r="1634" spans="2:12">
      <c r="B1634" s="10" t="s">
        <v>33</v>
      </c>
      <c r="C1634" s="10" t="s">
        <v>15</v>
      </c>
      <c r="E1634" s="10">
        <v>1000021201</v>
      </c>
      <c r="L1634" s="11">
        <v>8793</v>
      </c>
    </row>
    <row r="1635" spans="2:12">
      <c r="B1635" s="10" t="s">
        <v>33</v>
      </c>
      <c r="C1635" s="10" t="s">
        <v>15</v>
      </c>
      <c r="E1635" s="10">
        <v>1000021202</v>
      </c>
      <c r="L1635" s="11">
        <v>1072</v>
      </c>
    </row>
    <row r="1636" spans="2:12">
      <c r="B1636" s="10" t="s">
        <v>33</v>
      </c>
      <c r="C1636" s="10" t="s">
        <v>15</v>
      </c>
      <c r="E1636" s="10">
        <v>1000021203</v>
      </c>
      <c r="L1636" s="11">
        <v>544150</v>
      </c>
    </row>
    <row r="1637" spans="2:12">
      <c r="B1637" s="10" t="s">
        <v>33</v>
      </c>
      <c r="C1637" s="10" t="s">
        <v>15</v>
      </c>
      <c r="E1637" s="10">
        <v>1000021204</v>
      </c>
      <c r="L1637" s="10">
        <v>0</v>
      </c>
    </row>
    <row r="1638" spans="2:12">
      <c r="B1638" s="10" t="s">
        <v>33</v>
      </c>
      <c r="C1638" s="10" t="s">
        <v>15</v>
      </c>
      <c r="E1638" s="10">
        <v>1000021205</v>
      </c>
      <c r="L1638" s="10">
        <v>0</v>
      </c>
    </row>
    <row r="1639" spans="2:12">
      <c r="B1639" s="10" t="s">
        <v>33</v>
      </c>
      <c r="C1639" s="10" t="s">
        <v>15</v>
      </c>
      <c r="E1639" s="10">
        <v>1000021206</v>
      </c>
      <c r="L1639" s="10">
        <v>0</v>
      </c>
    </row>
    <row r="1640" spans="2:12">
      <c r="B1640" s="10" t="s">
        <v>33</v>
      </c>
      <c r="C1640" s="10" t="s">
        <v>15</v>
      </c>
      <c r="E1640" s="10">
        <v>1000021207</v>
      </c>
      <c r="L1640" s="11">
        <v>2669</v>
      </c>
    </row>
    <row r="1641" spans="2:12">
      <c r="B1641" s="10" t="s">
        <v>33</v>
      </c>
      <c r="C1641" s="10" t="s">
        <v>15</v>
      </c>
      <c r="E1641" s="10">
        <v>1000021208</v>
      </c>
      <c r="L1641" s="11">
        <v>97470</v>
      </c>
    </row>
    <row r="1642" spans="2:12">
      <c r="B1642" s="10" t="s">
        <v>33</v>
      </c>
      <c r="C1642" s="10" t="s">
        <v>15</v>
      </c>
      <c r="E1642" s="10">
        <v>1000021209</v>
      </c>
      <c r="L1642" s="11">
        <v>322800</v>
      </c>
    </row>
    <row r="1643" spans="2:12">
      <c r="B1643" s="10" t="s">
        <v>33</v>
      </c>
      <c r="C1643" s="10" t="s">
        <v>15</v>
      </c>
      <c r="E1643" s="10">
        <v>1000021210</v>
      </c>
      <c r="L1643" s="10">
        <v>0</v>
      </c>
    </row>
    <row r="1644" spans="2:12">
      <c r="B1644" s="10" t="s">
        <v>33</v>
      </c>
      <c r="C1644" s="10" t="s">
        <v>15</v>
      </c>
      <c r="E1644" s="10">
        <v>1000021211</v>
      </c>
      <c r="L1644" s="10">
        <v>0</v>
      </c>
    </row>
    <row r="1645" spans="2:12">
      <c r="B1645" s="10" t="s">
        <v>33</v>
      </c>
      <c r="C1645" s="10" t="s">
        <v>15</v>
      </c>
      <c r="E1645" s="10">
        <v>1000021212</v>
      </c>
      <c r="L1645" s="10">
        <v>0</v>
      </c>
    </row>
    <row r="1646" spans="2:12">
      <c r="B1646" s="10" t="s">
        <v>33</v>
      </c>
      <c r="C1646" s="10" t="s">
        <v>15</v>
      </c>
      <c r="E1646" s="10">
        <v>1000021213</v>
      </c>
      <c r="L1646" s="10">
        <v>0</v>
      </c>
    </row>
    <row r="1647" spans="2:12">
      <c r="B1647" s="10" t="s">
        <v>33</v>
      </c>
      <c r="C1647" s="10" t="s">
        <v>15</v>
      </c>
      <c r="E1647" s="10">
        <v>1000021214</v>
      </c>
      <c r="L1647" s="10">
        <v>0</v>
      </c>
    </row>
    <row r="1648" spans="2:12">
      <c r="B1648" s="10" t="s">
        <v>33</v>
      </c>
      <c r="C1648" s="10" t="s">
        <v>15</v>
      </c>
      <c r="E1648" s="10">
        <v>1000021215</v>
      </c>
      <c r="L1648" s="10">
        <v>0</v>
      </c>
    </row>
    <row r="1649" spans="2:12">
      <c r="B1649" s="10" t="s">
        <v>33</v>
      </c>
      <c r="C1649" s="10" t="s">
        <v>15</v>
      </c>
      <c r="E1649" s="10">
        <v>1000021216</v>
      </c>
      <c r="L1649" s="10">
        <v>0</v>
      </c>
    </row>
    <row r="1650" spans="2:12">
      <c r="B1650" s="10" t="s">
        <v>33</v>
      </c>
      <c r="C1650" s="10" t="s">
        <v>15</v>
      </c>
      <c r="E1650" s="10">
        <v>1000021217</v>
      </c>
      <c r="L1650" s="10">
        <v>0</v>
      </c>
    </row>
    <row r="1651" spans="2:12">
      <c r="B1651" s="10" t="s">
        <v>33</v>
      </c>
      <c r="C1651" s="10" t="s">
        <v>15</v>
      </c>
      <c r="E1651" s="10">
        <v>1000021218</v>
      </c>
      <c r="L1651" s="10">
        <v>0</v>
      </c>
    </row>
    <row r="1652" spans="2:12">
      <c r="B1652" s="10" t="s">
        <v>33</v>
      </c>
      <c r="C1652" s="10" t="s">
        <v>15</v>
      </c>
      <c r="E1652" s="10">
        <v>1000021219</v>
      </c>
      <c r="L1652" s="11">
        <v>526500</v>
      </c>
    </row>
    <row r="1653" spans="2:12">
      <c r="B1653" s="10" t="s">
        <v>33</v>
      </c>
      <c r="C1653" s="10" t="s">
        <v>15</v>
      </c>
      <c r="E1653" s="10">
        <v>1000021220</v>
      </c>
      <c r="L1653" s="10">
        <v>0</v>
      </c>
    </row>
    <row r="1654" spans="2:12">
      <c r="B1654" s="10" t="s">
        <v>33</v>
      </c>
      <c r="C1654" s="10" t="s">
        <v>15</v>
      </c>
      <c r="E1654" s="10">
        <v>1000021221</v>
      </c>
      <c r="L1654" s="10">
        <v>0</v>
      </c>
    </row>
    <row r="1655" spans="2:12">
      <c r="B1655" s="10" t="s">
        <v>33</v>
      </c>
      <c r="C1655" s="10" t="s">
        <v>15</v>
      </c>
      <c r="E1655" s="10">
        <v>1000021222</v>
      </c>
      <c r="L1655" s="10">
        <v>0</v>
      </c>
    </row>
    <row r="1656" spans="2:12">
      <c r="B1656" s="10" t="s">
        <v>33</v>
      </c>
      <c r="C1656" s="10" t="s">
        <v>15</v>
      </c>
      <c r="E1656" s="10">
        <v>1000021223</v>
      </c>
      <c r="L1656" s="10">
        <v>0</v>
      </c>
    </row>
    <row r="1657" spans="2:12">
      <c r="B1657" s="10" t="s">
        <v>33</v>
      </c>
      <c r="C1657" s="10" t="s">
        <v>15</v>
      </c>
      <c r="E1657" s="10">
        <v>1000021224</v>
      </c>
      <c r="L1657" s="11">
        <v>79375</v>
      </c>
    </row>
    <row r="1658" spans="2:12">
      <c r="B1658" s="10" t="s">
        <v>33</v>
      </c>
      <c r="C1658" s="10" t="s">
        <v>15</v>
      </c>
      <c r="E1658" s="10">
        <v>1000021225</v>
      </c>
      <c r="L1658" s="10">
        <v>0</v>
      </c>
    </row>
    <row r="1659" spans="2:12">
      <c r="B1659" s="10" t="s">
        <v>33</v>
      </c>
      <c r="C1659" s="10" t="s">
        <v>15</v>
      </c>
      <c r="E1659" s="10">
        <v>1000021226</v>
      </c>
      <c r="L1659" s="10">
        <v>49</v>
      </c>
    </row>
    <row r="1660" spans="2:12">
      <c r="B1660" s="10" t="s">
        <v>33</v>
      </c>
      <c r="C1660" s="10" t="s">
        <v>15</v>
      </c>
      <c r="E1660" s="10">
        <v>1000021227</v>
      </c>
      <c r="L1660" s="10">
        <v>0</v>
      </c>
    </row>
    <row r="1661" spans="2:12">
      <c r="B1661" s="10" t="s">
        <v>33</v>
      </c>
      <c r="C1661" s="10" t="s">
        <v>15</v>
      </c>
      <c r="E1661" s="10">
        <v>1000021228</v>
      </c>
      <c r="L1661" s="10">
        <v>0</v>
      </c>
    </row>
    <row r="1662" spans="2:12">
      <c r="B1662" s="10" t="s">
        <v>33</v>
      </c>
      <c r="C1662" s="10" t="s">
        <v>15</v>
      </c>
      <c r="E1662" s="10">
        <v>1000021229</v>
      </c>
      <c r="L1662" s="10">
        <v>0</v>
      </c>
    </row>
    <row r="1663" spans="2:12">
      <c r="B1663" s="10" t="s">
        <v>33</v>
      </c>
      <c r="C1663" s="10" t="s">
        <v>15</v>
      </c>
      <c r="E1663" s="10">
        <v>1000021230</v>
      </c>
      <c r="L1663" s="10">
        <v>0</v>
      </c>
    </row>
    <row r="1664" spans="2:12">
      <c r="B1664" s="10" t="s">
        <v>33</v>
      </c>
      <c r="C1664" s="10" t="s">
        <v>15</v>
      </c>
      <c r="E1664" s="10">
        <v>1000021231</v>
      </c>
      <c r="L1664" s="10">
        <v>316</v>
      </c>
    </row>
    <row r="1665" spans="2:12">
      <c r="B1665" s="10" t="s">
        <v>33</v>
      </c>
      <c r="C1665" s="10" t="s">
        <v>15</v>
      </c>
      <c r="E1665" s="10">
        <v>1000021232</v>
      </c>
      <c r="L1665" s="10">
        <v>0</v>
      </c>
    </row>
    <row r="1666" spans="2:12">
      <c r="B1666" s="10" t="s">
        <v>33</v>
      </c>
      <c r="C1666" s="10" t="s">
        <v>15</v>
      </c>
      <c r="E1666" s="10">
        <v>1000021233</v>
      </c>
      <c r="L1666" s="10">
        <v>0</v>
      </c>
    </row>
    <row r="1667" spans="2:12">
      <c r="B1667" s="10" t="s">
        <v>33</v>
      </c>
      <c r="C1667" s="10" t="s">
        <v>15</v>
      </c>
      <c r="E1667" s="10">
        <v>1000021234</v>
      </c>
      <c r="L1667" s="10">
        <v>0</v>
      </c>
    </row>
    <row r="1668" spans="2:12">
      <c r="B1668" s="10" t="s">
        <v>33</v>
      </c>
      <c r="C1668" s="10" t="s">
        <v>15</v>
      </c>
      <c r="E1668" s="10">
        <v>1000021235</v>
      </c>
      <c r="L1668" s="10">
        <v>0</v>
      </c>
    </row>
    <row r="1669" spans="2:12">
      <c r="B1669" s="10" t="s">
        <v>33</v>
      </c>
      <c r="C1669" s="10" t="s">
        <v>15</v>
      </c>
      <c r="E1669" s="10">
        <v>1000021236</v>
      </c>
      <c r="L1669" s="10">
        <v>0</v>
      </c>
    </row>
    <row r="1670" spans="2:12">
      <c r="B1670" s="10" t="s">
        <v>33</v>
      </c>
      <c r="C1670" s="10" t="s">
        <v>15</v>
      </c>
      <c r="E1670" s="10">
        <v>1000021237</v>
      </c>
      <c r="L1670" s="10">
        <v>0</v>
      </c>
    </row>
    <row r="1671" spans="2:12">
      <c r="B1671" s="10" t="s">
        <v>33</v>
      </c>
      <c r="C1671" s="10" t="s">
        <v>15</v>
      </c>
      <c r="E1671" s="10">
        <v>1000021238</v>
      </c>
      <c r="L1671" s="11">
        <v>120510</v>
      </c>
    </row>
    <row r="1672" spans="2:12">
      <c r="B1672" s="10" t="s">
        <v>33</v>
      </c>
      <c r="C1672" s="10" t="s">
        <v>15</v>
      </c>
      <c r="E1672" s="10">
        <v>1000021239</v>
      </c>
      <c r="L1672" s="11">
        <v>102350</v>
      </c>
    </row>
    <row r="1673" spans="2:12">
      <c r="B1673" s="10" t="s">
        <v>33</v>
      </c>
      <c r="C1673" s="10" t="s">
        <v>15</v>
      </c>
      <c r="E1673" s="10">
        <v>1000021240</v>
      </c>
      <c r="L1673" s="11">
        <v>1011788</v>
      </c>
    </row>
    <row r="1674" spans="2:12">
      <c r="B1674" s="10" t="s">
        <v>33</v>
      </c>
      <c r="C1674" s="10" t="s">
        <v>15</v>
      </c>
      <c r="E1674" s="10">
        <v>1000021241</v>
      </c>
      <c r="L1674" s="10">
        <v>0</v>
      </c>
    </row>
    <row r="1675" spans="2:12">
      <c r="B1675" s="10" t="s">
        <v>33</v>
      </c>
      <c r="C1675" s="10" t="s">
        <v>15</v>
      </c>
      <c r="E1675" s="10">
        <v>1000021242</v>
      </c>
      <c r="L1675" s="10">
        <v>0</v>
      </c>
    </row>
    <row r="1676" spans="2:12">
      <c r="B1676" s="10" t="s">
        <v>33</v>
      </c>
      <c r="C1676" s="10" t="s">
        <v>15</v>
      </c>
      <c r="E1676" s="10">
        <v>1000021243</v>
      </c>
      <c r="L1676" s="10">
        <v>0</v>
      </c>
    </row>
    <row r="1677" spans="2:12">
      <c r="B1677" s="10" t="s">
        <v>33</v>
      </c>
      <c r="C1677" s="10" t="s">
        <v>15</v>
      </c>
      <c r="E1677" s="10">
        <v>1000021244</v>
      </c>
      <c r="L1677" s="10">
        <v>0</v>
      </c>
    </row>
    <row r="1678" spans="2:12">
      <c r="B1678" s="10" t="s">
        <v>33</v>
      </c>
      <c r="C1678" s="10" t="s">
        <v>15</v>
      </c>
      <c r="E1678" s="10">
        <v>1000021245</v>
      </c>
      <c r="L1678" s="10">
        <v>0</v>
      </c>
    </row>
    <row r="1679" spans="2:12">
      <c r="B1679" s="10" t="s">
        <v>33</v>
      </c>
      <c r="C1679" s="10" t="s">
        <v>15</v>
      </c>
      <c r="E1679" s="10">
        <v>1000021246</v>
      </c>
      <c r="L1679" s="10">
        <v>0</v>
      </c>
    </row>
    <row r="1680" spans="2:12">
      <c r="B1680" s="10" t="s">
        <v>33</v>
      </c>
      <c r="C1680" s="10" t="s">
        <v>15</v>
      </c>
      <c r="E1680" s="10">
        <v>1000021247</v>
      </c>
      <c r="L1680" s="10">
        <v>0</v>
      </c>
    </row>
    <row r="1681" spans="2:12">
      <c r="B1681" s="10" t="s">
        <v>33</v>
      </c>
      <c r="C1681" s="10" t="s">
        <v>15</v>
      </c>
      <c r="E1681" s="10">
        <v>1000021248</v>
      </c>
      <c r="L1681" s="10">
        <v>0</v>
      </c>
    </row>
    <row r="1682" spans="2:12">
      <c r="B1682" s="10" t="s">
        <v>33</v>
      </c>
      <c r="C1682" s="10" t="s">
        <v>15</v>
      </c>
      <c r="E1682" s="10">
        <v>1000021249</v>
      </c>
      <c r="L1682" s="10">
        <v>0</v>
      </c>
    </row>
    <row r="1683" spans="2:12">
      <c r="B1683" s="10" t="s">
        <v>33</v>
      </c>
      <c r="C1683" s="10" t="s">
        <v>15</v>
      </c>
      <c r="E1683" s="10">
        <v>1000021250</v>
      </c>
      <c r="L1683" s="10">
        <v>0</v>
      </c>
    </row>
    <row r="1684" spans="2:12">
      <c r="B1684" s="10" t="s">
        <v>33</v>
      </c>
      <c r="C1684" s="10" t="s">
        <v>15</v>
      </c>
      <c r="E1684" s="10">
        <v>1000021251</v>
      </c>
      <c r="L1684" s="10">
        <v>0</v>
      </c>
    </row>
    <row r="1685" spans="2:12">
      <c r="B1685" s="10" t="s">
        <v>33</v>
      </c>
      <c r="C1685" s="10" t="s">
        <v>15</v>
      </c>
      <c r="E1685" s="10">
        <v>1000021252</v>
      </c>
      <c r="L1685" s="10">
        <v>0</v>
      </c>
    </row>
    <row r="1686" spans="2:12">
      <c r="B1686" s="10" t="s">
        <v>33</v>
      </c>
      <c r="C1686" s="10" t="s">
        <v>15</v>
      </c>
      <c r="E1686" s="10">
        <v>1000021253</v>
      </c>
      <c r="L1686" s="10">
        <v>0</v>
      </c>
    </row>
    <row r="1687" spans="2:12">
      <c r="B1687" s="10" t="s">
        <v>33</v>
      </c>
      <c r="C1687" s="10" t="s">
        <v>15</v>
      </c>
      <c r="E1687" s="10">
        <v>1000021254</v>
      </c>
      <c r="L1687" s="10">
        <v>0</v>
      </c>
    </row>
    <row r="1688" spans="2:12">
      <c r="B1688" s="10" t="s">
        <v>33</v>
      </c>
      <c r="C1688" s="10" t="s">
        <v>15</v>
      </c>
      <c r="E1688" s="10">
        <v>1000021255</v>
      </c>
      <c r="L1688" s="10">
        <v>0</v>
      </c>
    </row>
    <row r="1689" spans="2:12">
      <c r="B1689" s="10" t="s">
        <v>33</v>
      </c>
      <c r="C1689" s="10" t="s">
        <v>15</v>
      </c>
      <c r="E1689" s="10">
        <v>1000021256</v>
      </c>
      <c r="L1689" s="10">
        <v>0</v>
      </c>
    </row>
    <row r="1690" spans="2:12">
      <c r="B1690" s="10" t="s">
        <v>33</v>
      </c>
      <c r="C1690" s="10" t="s">
        <v>15</v>
      </c>
      <c r="E1690" s="10">
        <v>1000021257</v>
      </c>
      <c r="L1690" s="10">
        <v>0</v>
      </c>
    </row>
    <row r="1691" spans="2:12">
      <c r="B1691" s="10" t="s">
        <v>33</v>
      </c>
      <c r="C1691" s="10" t="s">
        <v>15</v>
      </c>
      <c r="E1691" s="10">
        <v>1000021258</v>
      </c>
      <c r="L1691" s="10">
        <v>0</v>
      </c>
    </row>
    <row r="1692" spans="2:12">
      <c r="B1692" s="10" t="s">
        <v>33</v>
      </c>
      <c r="C1692" s="10" t="s">
        <v>15</v>
      </c>
      <c r="E1692" s="10">
        <v>1000021259</v>
      </c>
      <c r="L1692" s="10">
        <v>0</v>
      </c>
    </row>
    <row r="1693" spans="2:12">
      <c r="B1693" s="10" t="s">
        <v>33</v>
      </c>
      <c r="C1693" s="10" t="s">
        <v>15</v>
      </c>
      <c r="E1693" s="10">
        <v>1000021260</v>
      </c>
      <c r="L1693" s="10">
        <v>0</v>
      </c>
    </row>
    <row r="1694" spans="2:12">
      <c r="B1694" s="10" t="s">
        <v>33</v>
      </c>
      <c r="C1694" s="10" t="s">
        <v>15</v>
      </c>
      <c r="E1694" s="10">
        <v>1000021261</v>
      </c>
      <c r="L1694" s="10">
        <v>146</v>
      </c>
    </row>
    <row r="1695" spans="2:12">
      <c r="B1695" s="10" t="s">
        <v>33</v>
      </c>
      <c r="C1695" s="10" t="s">
        <v>15</v>
      </c>
      <c r="E1695" s="10">
        <v>1000021262</v>
      </c>
      <c r="L1695" s="10">
        <v>0</v>
      </c>
    </row>
    <row r="1696" spans="2:12">
      <c r="B1696" s="10" t="s">
        <v>33</v>
      </c>
      <c r="C1696" s="10" t="s">
        <v>15</v>
      </c>
      <c r="E1696" s="10">
        <v>1000021263</v>
      </c>
      <c r="L1696" s="10">
        <v>0</v>
      </c>
    </row>
    <row r="1697" spans="2:12">
      <c r="B1697" s="10" t="s">
        <v>33</v>
      </c>
      <c r="C1697" s="10" t="s">
        <v>15</v>
      </c>
      <c r="E1697" s="10">
        <v>1000021264</v>
      </c>
      <c r="L1697" s="10">
        <v>0</v>
      </c>
    </row>
    <row r="1698" spans="2:12">
      <c r="B1698" s="10" t="s">
        <v>33</v>
      </c>
      <c r="C1698" s="10" t="s">
        <v>15</v>
      </c>
      <c r="E1698" s="10">
        <v>1000021265</v>
      </c>
      <c r="L1698" s="10">
        <v>0</v>
      </c>
    </row>
    <row r="1699" spans="2:12">
      <c r="B1699" s="10" t="s">
        <v>33</v>
      </c>
      <c r="C1699" s="10" t="s">
        <v>15</v>
      </c>
      <c r="E1699" s="10">
        <v>1000021266</v>
      </c>
      <c r="L1699" s="10">
        <v>254</v>
      </c>
    </row>
    <row r="1700" spans="2:12">
      <c r="B1700" s="10" t="s">
        <v>33</v>
      </c>
      <c r="C1700" s="10" t="s">
        <v>15</v>
      </c>
      <c r="E1700" s="10">
        <v>1000021267</v>
      </c>
      <c r="L1700" s="10">
        <v>0</v>
      </c>
    </row>
    <row r="1701" spans="2:12">
      <c r="B1701" s="10" t="s">
        <v>33</v>
      </c>
      <c r="C1701" s="10" t="s">
        <v>15</v>
      </c>
      <c r="E1701" s="10">
        <v>1000021268</v>
      </c>
      <c r="L1701" s="10">
        <v>0</v>
      </c>
    </row>
    <row r="1702" spans="2:12">
      <c r="B1702" s="10" t="s">
        <v>33</v>
      </c>
      <c r="C1702" s="10" t="s">
        <v>15</v>
      </c>
      <c r="E1702" s="10">
        <v>1000021269</v>
      </c>
      <c r="L1702" s="10">
        <v>0</v>
      </c>
    </row>
    <row r="1703" spans="2:12">
      <c r="B1703" s="10" t="s">
        <v>33</v>
      </c>
      <c r="C1703" s="10" t="s">
        <v>15</v>
      </c>
      <c r="E1703" s="10">
        <v>1000021270</v>
      </c>
      <c r="L1703" s="11">
        <v>674616.65</v>
      </c>
    </row>
    <row r="1704" spans="2:12">
      <c r="B1704" s="10" t="s">
        <v>33</v>
      </c>
      <c r="C1704" s="10" t="s">
        <v>15</v>
      </c>
      <c r="E1704" s="10">
        <v>1000021271</v>
      </c>
      <c r="L1704" s="11">
        <v>50282.9</v>
      </c>
    </row>
    <row r="1705" spans="2:12">
      <c r="B1705" s="10" t="s">
        <v>33</v>
      </c>
      <c r="C1705" s="10" t="s">
        <v>15</v>
      </c>
      <c r="E1705" s="10">
        <v>1000021272</v>
      </c>
      <c r="L1705" s="11">
        <v>143990</v>
      </c>
    </row>
    <row r="1706" spans="2:12">
      <c r="B1706" s="10" t="s">
        <v>33</v>
      </c>
      <c r="C1706" s="10" t="s">
        <v>15</v>
      </c>
      <c r="E1706" s="10">
        <v>1000021273</v>
      </c>
      <c r="L1706" s="10">
        <v>0</v>
      </c>
    </row>
    <row r="1707" spans="2:12">
      <c r="B1707" s="10" t="s">
        <v>33</v>
      </c>
      <c r="C1707" s="10" t="s">
        <v>15</v>
      </c>
      <c r="E1707" s="10">
        <v>1000021274</v>
      </c>
      <c r="L1707" s="10">
        <v>968</v>
      </c>
    </row>
    <row r="1708" spans="2:12">
      <c r="B1708" s="10" t="s">
        <v>33</v>
      </c>
      <c r="C1708" s="10" t="s">
        <v>15</v>
      </c>
      <c r="E1708" s="10">
        <v>1000021275</v>
      </c>
      <c r="L1708" s="10">
        <v>629.94000000000005</v>
      </c>
    </row>
    <row r="1709" spans="2:12">
      <c r="B1709" s="10" t="s">
        <v>33</v>
      </c>
      <c r="C1709" s="10" t="s">
        <v>15</v>
      </c>
      <c r="E1709" s="10">
        <v>1000021276</v>
      </c>
      <c r="L1709" s="10">
        <v>0</v>
      </c>
    </row>
    <row r="1710" spans="2:12">
      <c r="B1710" s="10" t="s">
        <v>33</v>
      </c>
      <c r="C1710" s="10" t="s">
        <v>15</v>
      </c>
      <c r="E1710" s="10">
        <v>1000021277</v>
      </c>
      <c r="L1710" s="10">
        <v>0</v>
      </c>
    </row>
    <row r="1711" spans="2:12">
      <c r="B1711" s="10" t="s">
        <v>33</v>
      </c>
      <c r="C1711" s="10" t="s">
        <v>15</v>
      </c>
      <c r="E1711" s="10">
        <v>1000021278</v>
      </c>
      <c r="L1711" s="10">
        <v>0</v>
      </c>
    </row>
    <row r="1712" spans="2:12">
      <c r="B1712" s="10" t="s">
        <v>33</v>
      </c>
      <c r="C1712" s="10" t="s">
        <v>15</v>
      </c>
      <c r="E1712" s="10">
        <v>1000021279</v>
      </c>
      <c r="L1712" s="10">
        <v>0</v>
      </c>
    </row>
    <row r="1713" spans="2:12">
      <c r="B1713" s="10" t="s">
        <v>33</v>
      </c>
      <c r="C1713" s="10" t="s">
        <v>15</v>
      </c>
      <c r="E1713" s="10">
        <v>1000021280</v>
      </c>
      <c r="L1713" s="10">
        <v>0</v>
      </c>
    </row>
    <row r="1714" spans="2:12">
      <c r="B1714" s="10" t="s">
        <v>33</v>
      </c>
      <c r="C1714" s="10" t="s">
        <v>15</v>
      </c>
      <c r="E1714" s="10">
        <v>1000021281</v>
      </c>
      <c r="L1714" s="10">
        <v>0</v>
      </c>
    </row>
    <row r="1715" spans="2:12">
      <c r="B1715" s="10" t="s">
        <v>33</v>
      </c>
      <c r="C1715" s="10" t="s">
        <v>15</v>
      </c>
      <c r="E1715" s="10">
        <v>1000021282</v>
      </c>
      <c r="L1715" s="10">
        <v>0</v>
      </c>
    </row>
    <row r="1716" spans="2:12">
      <c r="B1716" s="10" t="s">
        <v>33</v>
      </c>
      <c r="C1716" s="10" t="s">
        <v>15</v>
      </c>
      <c r="E1716" s="10">
        <v>1000021283</v>
      </c>
      <c r="L1716" s="10">
        <v>0</v>
      </c>
    </row>
    <row r="1717" spans="2:12">
      <c r="B1717" s="10" t="s">
        <v>33</v>
      </c>
      <c r="C1717" s="10" t="s">
        <v>15</v>
      </c>
      <c r="E1717" s="10">
        <v>1000021284</v>
      </c>
      <c r="L1717" s="10">
        <v>0</v>
      </c>
    </row>
    <row r="1718" spans="2:12">
      <c r="B1718" s="10" t="s">
        <v>33</v>
      </c>
      <c r="C1718" s="10" t="s">
        <v>15</v>
      </c>
      <c r="E1718" s="10">
        <v>1000021285</v>
      </c>
      <c r="L1718" s="10">
        <v>0</v>
      </c>
    </row>
    <row r="1719" spans="2:12">
      <c r="B1719" s="10" t="s">
        <v>33</v>
      </c>
      <c r="C1719" s="10" t="s">
        <v>15</v>
      </c>
      <c r="E1719" s="10">
        <v>1000021286</v>
      </c>
      <c r="L1719" s="10">
        <v>0</v>
      </c>
    </row>
    <row r="1720" spans="2:12">
      <c r="B1720" s="10" t="s">
        <v>33</v>
      </c>
      <c r="C1720" s="10" t="s">
        <v>15</v>
      </c>
      <c r="E1720" s="10">
        <v>1000021287</v>
      </c>
      <c r="L1720" s="10">
        <v>0</v>
      </c>
    </row>
    <row r="1721" spans="2:12">
      <c r="B1721" s="10" t="s">
        <v>33</v>
      </c>
      <c r="C1721" s="10" t="s">
        <v>15</v>
      </c>
      <c r="E1721" s="10">
        <v>1000021288</v>
      </c>
      <c r="L1721" s="10">
        <v>0</v>
      </c>
    </row>
    <row r="1722" spans="2:12">
      <c r="B1722" s="10" t="s">
        <v>33</v>
      </c>
      <c r="C1722" s="10" t="s">
        <v>15</v>
      </c>
      <c r="E1722" s="10">
        <v>1000021289</v>
      </c>
      <c r="L1722" s="10">
        <v>0</v>
      </c>
    </row>
    <row r="1723" spans="2:12">
      <c r="B1723" s="10" t="s">
        <v>33</v>
      </c>
      <c r="C1723" s="10" t="s">
        <v>15</v>
      </c>
      <c r="E1723" s="10">
        <v>1000021290</v>
      </c>
      <c r="L1723" s="11">
        <v>83990</v>
      </c>
    </row>
    <row r="1724" spans="2:12">
      <c r="B1724" s="10" t="s">
        <v>33</v>
      </c>
      <c r="C1724" s="10" t="s">
        <v>15</v>
      </c>
      <c r="E1724" s="10">
        <v>1000021291</v>
      </c>
      <c r="L1724" s="11">
        <v>119990</v>
      </c>
    </row>
    <row r="1725" spans="2:12">
      <c r="B1725" s="10" t="s">
        <v>33</v>
      </c>
      <c r="C1725" s="10" t="s">
        <v>15</v>
      </c>
      <c r="E1725" s="10">
        <v>1000021292</v>
      </c>
      <c r="L1725" s="10">
        <v>0</v>
      </c>
    </row>
    <row r="1726" spans="2:12">
      <c r="B1726" s="10" t="s">
        <v>33</v>
      </c>
      <c r="C1726" s="10" t="s">
        <v>15</v>
      </c>
      <c r="E1726" s="10">
        <v>1000021293</v>
      </c>
      <c r="L1726" s="11">
        <v>3110990</v>
      </c>
    </row>
    <row r="1727" spans="2:12">
      <c r="B1727" s="10" t="s">
        <v>33</v>
      </c>
      <c r="C1727" s="10" t="s">
        <v>15</v>
      </c>
      <c r="E1727" s="10">
        <v>1000021294</v>
      </c>
      <c r="L1727" s="11">
        <v>634283.54</v>
      </c>
    </row>
    <row r="1728" spans="2:12">
      <c r="B1728" s="10" t="s">
        <v>33</v>
      </c>
      <c r="C1728" s="10" t="s">
        <v>15</v>
      </c>
      <c r="E1728" s="10">
        <v>1000021295</v>
      </c>
      <c r="L1728" s="11">
        <v>159830</v>
      </c>
    </row>
    <row r="1729" spans="2:12">
      <c r="B1729" s="10" t="s">
        <v>33</v>
      </c>
      <c r="C1729" s="10" t="s">
        <v>15</v>
      </c>
      <c r="E1729" s="10">
        <v>1000021296</v>
      </c>
      <c r="L1729" s="10">
        <v>0</v>
      </c>
    </row>
    <row r="1730" spans="2:12">
      <c r="B1730" s="10" t="s">
        <v>33</v>
      </c>
      <c r="C1730" s="10" t="s">
        <v>15</v>
      </c>
      <c r="E1730" s="10">
        <v>1000021297</v>
      </c>
      <c r="L1730" s="10">
        <v>0</v>
      </c>
    </row>
    <row r="1731" spans="2:12">
      <c r="B1731" s="10" t="s">
        <v>33</v>
      </c>
      <c r="C1731" s="10" t="s">
        <v>15</v>
      </c>
      <c r="E1731" s="10">
        <v>1000021298</v>
      </c>
      <c r="L1731" s="10">
        <v>4</v>
      </c>
    </row>
    <row r="1732" spans="2:12">
      <c r="B1732" s="10" t="s">
        <v>33</v>
      </c>
      <c r="C1732" s="10" t="s">
        <v>15</v>
      </c>
      <c r="E1732" s="10">
        <v>1000021299</v>
      </c>
      <c r="L1732" s="10">
        <v>0</v>
      </c>
    </row>
    <row r="1733" spans="2:12">
      <c r="B1733" s="10" t="s">
        <v>33</v>
      </c>
      <c r="C1733" s="10" t="s">
        <v>15</v>
      </c>
      <c r="E1733" s="10">
        <v>1000021300</v>
      </c>
      <c r="L1733" s="10">
        <v>0</v>
      </c>
    </row>
    <row r="1734" spans="2:12">
      <c r="B1734" s="10" t="s">
        <v>33</v>
      </c>
      <c r="C1734" s="10" t="s">
        <v>15</v>
      </c>
      <c r="E1734" s="10">
        <v>1000021301</v>
      </c>
      <c r="L1734" s="10">
        <v>0</v>
      </c>
    </row>
    <row r="1735" spans="2:12">
      <c r="B1735" s="10" t="s">
        <v>33</v>
      </c>
      <c r="C1735" s="10" t="s">
        <v>15</v>
      </c>
      <c r="E1735" s="10">
        <v>1000021302</v>
      </c>
      <c r="L1735" s="11">
        <v>5000</v>
      </c>
    </row>
    <row r="1736" spans="2:12">
      <c r="B1736" s="10" t="s">
        <v>33</v>
      </c>
      <c r="C1736" s="10" t="s">
        <v>15</v>
      </c>
      <c r="E1736" s="10">
        <v>1000021303</v>
      </c>
      <c r="L1736" s="10">
        <v>0</v>
      </c>
    </row>
    <row r="1737" spans="2:12">
      <c r="B1737" s="10" t="s">
        <v>33</v>
      </c>
      <c r="C1737" s="10" t="s">
        <v>15</v>
      </c>
      <c r="E1737" s="10">
        <v>1000021304</v>
      </c>
      <c r="L1737" s="10">
        <v>0</v>
      </c>
    </row>
    <row r="1738" spans="2:12">
      <c r="B1738" s="10" t="s">
        <v>33</v>
      </c>
      <c r="C1738" s="10" t="s">
        <v>15</v>
      </c>
      <c r="E1738" s="10">
        <v>1000021305</v>
      </c>
      <c r="L1738" s="10">
        <v>0</v>
      </c>
    </row>
    <row r="1739" spans="2:12">
      <c r="B1739" s="10" t="s">
        <v>33</v>
      </c>
      <c r="C1739" s="10" t="s">
        <v>15</v>
      </c>
      <c r="E1739" s="10">
        <v>1000021306</v>
      </c>
      <c r="L1739" s="10">
        <v>0</v>
      </c>
    </row>
    <row r="1740" spans="2:12">
      <c r="B1740" s="10" t="s">
        <v>33</v>
      </c>
      <c r="C1740" s="10" t="s">
        <v>15</v>
      </c>
      <c r="E1740" s="10">
        <v>1000021307</v>
      </c>
      <c r="L1740" s="10">
        <v>0</v>
      </c>
    </row>
    <row r="1741" spans="2:12">
      <c r="B1741" s="10" t="s">
        <v>33</v>
      </c>
      <c r="C1741" s="10" t="s">
        <v>15</v>
      </c>
      <c r="E1741" s="10">
        <v>1000021308</v>
      </c>
      <c r="L1741" s="10">
        <v>0</v>
      </c>
    </row>
    <row r="1742" spans="2:12">
      <c r="B1742" s="10" t="s">
        <v>33</v>
      </c>
      <c r="C1742" s="10" t="s">
        <v>15</v>
      </c>
      <c r="E1742" s="10">
        <v>1000021309</v>
      </c>
      <c r="L1742" s="10">
        <v>16</v>
      </c>
    </row>
    <row r="1743" spans="2:12">
      <c r="B1743" s="10" t="s">
        <v>33</v>
      </c>
      <c r="C1743" s="10" t="s">
        <v>15</v>
      </c>
      <c r="E1743" s="10">
        <v>1000021310</v>
      </c>
      <c r="L1743" s="10">
        <v>0</v>
      </c>
    </row>
    <row r="1744" spans="2:12">
      <c r="B1744" s="10" t="s">
        <v>33</v>
      </c>
      <c r="C1744" s="10" t="s">
        <v>15</v>
      </c>
      <c r="E1744" s="10">
        <v>1000021311</v>
      </c>
      <c r="L1744" s="10">
        <v>0</v>
      </c>
    </row>
    <row r="1745" spans="2:12">
      <c r="B1745" s="10" t="s">
        <v>33</v>
      </c>
      <c r="C1745" s="10" t="s">
        <v>15</v>
      </c>
      <c r="E1745" s="10">
        <v>1000021312</v>
      </c>
      <c r="L1745" s="10">
        <v>0</v>
      </c>
    </row>
    <row r="1746" spans="2:12">
      <c r="B1746" s="10" t="s">
        <v>33</v>
      </c>
      <c r="C1746" s="10" t="s">
        <v>15</v>
      </c>
      <c r="E1746" s="10">
        <v>1000021313</v>
      </c>
      <c r="L1746" s="10">
        <v>0</v>
      </c>
    </row>
    <row r="1747" spans="2:12">
      <c r="B1747" s="10" t="s">
        <v>33</v>
      </c>
      <c r="C1747" s="10" t="s">
        <v>15</v>
      </c>
      <c r="E1747" s="10">
        <v>1000021314</v>
      </c>
      <c r="L1747" s="10">
        <v>7</v>
      </c>
    </row>
    <row r="1748" spans="2:12">
      <c r="B1748" s="10" t="s">
        <v>33</v>
      </c>
      <c r="C1748" s="10" t="s">
        <v>15</v>
      </c>
      <c r="E1748" s="10">
        <v>1000021315</v>
      </c>
      <c r="L1748" s="10">
        <v>121</v>
      </c>
    </row>
    <row r="1749" spans="2:12">
      <c r="B1749" s="10" t="s">
        <v>33</v>
      </c>
      <c r="C1749" s="10" t="s">
        <v>15</v>
      </c>
      <c r="E1749" s="10">
        <v>1000021316</v>
      </c>
      <c r="L1749" s="10">
        <v>0</v>
      </c>
    </row>
    <row r="1750" spans="2:12">
      <c r="B1750" s="10" t="s">
        <v>33</v>
      </c>
      <c r="C1750" s="10" t="s">
        <v>15</v>
      </c>
      <c r="E1750" s="10">
        <v>1000021317</v>
      </c>
      <c r="L1750" s="10">
        <v>0</v>
      </c>
    </row>
    <row r="1751" spans="2:12">
      <c r="B1751" s="10" t="s">
        <v>33</v>
      </c>
      <c r="C1751" s="10" t="s">
        <v>15</v>
      </c>
      <c r="E1751" s="10">
        <v>1000021318</v>
      </c>
      <c r="L1751" s="10">
        <v>0</v>
      </c>
    </row>
    <row r="1752" spans="2:12">
      <c r="B1752" s="10" t="s">
        <v>33</v>
      </c>
      <c r="C1752" s="10" t="s">
        <v>15</v>
      </c>
      <c r="E1752" s="10">
        <v>1000021319</v>
      </c>
      <c r="L1752" s="10">
        <v>0</v>
      </c>
    </row>
    <row r="1753" spans="2:12">
      <c r="B1753" s="10" t="s">
        <v>33</v>
      </c>
      <c r="C1753" s="10" t="s">
        <v>15</v>
      </c>
      <c r="E1753" s="10">
        <v>1000021320</v>
      </c>
      <c r="L1753" s="10">
        <v>0</v>
      </c>
    </row>
    <row r="1754" spans="2:12">
      <c r="B1754" s="10" t="s">
        <v>33</v>
      </c>
      <c r="C1754" s="10" t="s">
        <v>15</v>
      </c>
      <c r="E1754" s="10">
        <v>1000021321</v>
      </c>
      <c r="L1754" s="10">
        <v>0</v>
      </c>
    </row>
    <row r="1755" spans="2:12">
      <c r="B1755" s="10" t="s">
        <v>33</v>
      </c>
      <c r="C1755" s="10" t="s">
        <v>15</v>
      </c>
      <c r="E1755" s="10">
        <v>1000021322</v>
      </c>
      <c r="L1755" s="10">
        <v>0</v>
      </c>
    </row>
    <row r="1756" spans="2:12">
      <c r="B1756" s="10" t="s">
        <v>33</v>
      </c>
      <c r="C1756" s="10" t="s">
        <v>15</v>
      </c>
      <c r="E1756" s="10">
        <v>1000021323</v>
      </c>
      <c r="L1756" s="10">
        <v>0</v>
      </c>
    </row>
    <row r="1757" spans="2:12">
      <c r="B1757" s="10" t="s">
        <v>33</v>
      </c>
      <c r="C1757" s="10" t="s">
        <v>15</v>
      </c>
      <c r="E1757" s="10">
        <v>1000021324</v>
      </c>
      <c r="L1757" s="10">
        <v>0</v>
      </c>
    </row>
    <row r="1758" spans="2:12">
      <c r="B1758" s="10" t="s">
        <v>33</v>
      </c>
      <c r="C1758" s="10" t="s">
        <v>15</v>
      </c>
      <c r="E1758" s="10">
        <v>1000021325</v>
      </c>
      <c r="L1758" s="10">
        <v>0</v>
      </c>
    </row>
    <row r="1759" spans="2:12">
      <c r="B1759" s="10" t="s">
        <v>33</v>
      </c>
      <c r="C1759" s="10" t="s">
        <v>15</v>
      </c>
      <c r="E1759" s="10">
        <v>1000021326</v>
      </c>
      <c r="L1759" s="10">
        <v>0</v>
      </c>
    </row>
    <row r="1760" spans="2:12">
      <c r="B1760" s="10" t="s">
        <v>33</v>
      </c>
      <c r="C1760" s="10" t="s">
        <v>15</v>
      </c>
      <c r="E1760" s="10">
        <v>1000021327</v>
      </c>
      <c r="L1760" s="10">
        <v>0</v>
      </c>
    </row>
    <row r="1761" spans="2:12">
      <c r="B1761" s="10" t="s">
        <v>33</v>
      </c>
      <c r="C1761" s="10" t="s">
        <v>15</v>
      </c>
      <c r="E1761" s="10">
        <v>1000021328</v>
      </c>
      <c r="L1761" s="10">
        <v>0</v>
      </c>
    </row>
    <row r="1762" spans="2:12">
      <c r="B1762" s="10" t="s">
        <v>33</v>
      </c>
      <c r="C1762" s="10" t="s">
        <v>15</v>
      </c>
      <c r="E1762" s="10">
        <v>1000021329</v>
      </c>
      <c r="L1762" s="11">
        <v>1000</v>
      </c>
    </row>
    <row r="1763" spans="2:12">
      <c r="B1763" s="10" t="s">
        <v>33</v>
      </c>
      <c r="C1763" s="10" t="s">
        <v>15</v>
      </c>
      <c r="E1763" s="10">
        <v>1000021330</v>
      </c>
      <c r="L1763" s="10">
        <v>0</v>
      </c>
    </row>
    <row r="1764" spans="2:12">
      <c r="B1764" s="10" t="s">
        <v>33</v>
      </c>
      <c r="C1764" s="10" t="s">
        <v>15</v>
      </c>
      <c r="E1764" s="10">
        <v>1000021331</v>
      </c>
      <c r="L1764" s="11">
        <v>2000</v>
      </c>
    </row>
    <row r="1765" spans="2:12">
      <c r="B1765" s="10" t="s">
        <v>33</v>
      </c>
      <c r="C1765" s="10" t="s">
        <v>15</v>
      </c>
      <c r="E1765" s="10">
        <v>1000021332</v>
      </c>
      <c r="L1765" s="10">
        <v>0</v>
      </c>
    </row>
    <row r="1766" spans="2:12">
      <c r="B1766" s="10" t="s">
        <v>33</v>
      </c>
      <c r="C1766" s="10" t="s">
        <v>15</v>
      </c>
      <c r="E1766" s="10">
        <v>1000021333</v>
      </c>
      <c r="L1766" s="10">
        <v>0</v>
      </c>
    </row>
    <row r="1767" spans="2:12">
      <c r="B1767" s="10" t="s">
        <v>33</v>
      </c>
      <c r="C1767" s="10" t="s">
        <v>15</v>
      </c>
      <c r="E1767" s="10">
        <v>1000021334</v>
      </c>
      <c r="L1767" s="10">
        <v>0</v>
      </c>
    </row>
    <row r="1768" spans="2:12">
      <c r="B1768" s="10" t="s">
        <v>33</v>
      </c>
      <c r="C1768" s="10" t="s">
        <v>15</v>
      </c>
      <c r="E1768" s="10">
        <v>1000021335</v>
      </c>
      <c r="L1768" s="10">
        <v>0</v>
      </c>
    </row>
    <row r="1769" spans="2:12">
      <c r="B1769" s="10" t="s">
        <v>33</v>
      </c>
      <c r="C1769" s="10" t="s">
        <v>15</v>
      </c>
      <c r="E1769" s="10">
        <v>1000021336</v>
      </c>
      <c r="L1769" s="10">
        <v>0</v>
      </c>
    </row>
    <row r="1770" spans="2:12">
      <c r="B1770" s="10" t="s">
        <v>33</v>
      </c>
      <c r="C1770" s="10" t="s">
        <v>15</v>
      </c>
      <c r="E1770" s="10">
        <v>1000021337</v>
      </c>
      <c r="L1770" s="10">
        <v>0</v>
      </c>
    </row>
    <row r="1771" spans="2:12">
      <c r="B1771" s="10" t="s">
        <v>33</v>
      </c>
      <c r="C1771" s="10" t="s">
        <v>15</v>
      </c>
      <c r="E1771" s="10">
        <v>1000021338</v>
      </c>
      <c r="L1771" s="10">
        <v>0</v>
      </c>
    </row>
    <row r="1772" spans="2:12">
      <c r="B1772" s="10" t="s">
        <v>33</v>
      </c>
      <c r="C1772" s="10" t="s">
        <v>15</v>
      </c>
      <c r="E1772" s="10">
        <v>1000021339</v>
      </c>
      <c r="L1772" s="10">
        <v>0</v>
      </c>
    </row>
    <row r="1773" spans="2:12">
      <c r="B1773" s="10" t="s">
        <v>33</v>
      </c>
      <c r="C1773" s="10" t="s">
        <v>15</v>
      </c>
      <c r="E1773" s="10">
        <v>1000021340</v>
      </c>
      <c r="L1773" s="10">
        <v>0</v>
      </c>
    </row>
    <row r="1774" spans="2:12">
      <c r="B1774" s="10" t="s">
        <v>33</v>
      </c>
      <c r="C1774" s="10" t="s">
        <v>15</v>
      </c>
      <c r="E1774" s="10">
        <v>1000021341</v>
      </c>
      <c r="L1774" s="10">
        <v>0</v>
      </c>
    </row>
    <row r="1775" spans="2:12">
      <c r="B1775" s="10" t="s">
        <v>33</v>
      </c>
      <c r="C1775" s="10" t="s">
        <v>15</v>
      </c>
      <c r="E1775" s="10">
        <v>1000021342</v>
      </c>
      <c r="L1775" s="11">
        <v>41000</v>
      </c>
    </row>
    <row r="1776" spans="2:12">
      <c r="B1776" s="10" t="s">
        <v>33</v>
      </c>
      <c r="C1776" s="10" t="s">
        <v>15</v>
      </c>
      <c r="E1776" s="10">
        <v>1000021343</v>
      </c>
      <c r="L1776" s="10">
        <v>0</v>
      </c>
    </row>
    <row r="1777" spans="2:12">
      <c r="B1777" s="10" t="s">
        <v>33</v>
      </c>
      <c r="C1777" s="10" t="s">
        <v>15</v>
      </c>
      <c r="E1777" s="10">
        <v>1000021344</v>
      </c>
      <c r="L1777" s="10">
        <v>0</v>
      </c>
    </row>
    <row r="1778" spans="2:12">
      <c r="B1778" s="10" t="s">
        <v>33</v>
      </c>
      <c r="C1778" s="10" t="s">
        <v>15</v>
      </c>
      <c r="E1778" s="10">
        <v>1000021345</v>
      </c>
      <c r="L1778" s="10">
        <v>0</v>
      </c>
    </row>
    <row r="1779" spans="2:12">
      <c r="B1779" s="10" t="s">
        <v>33</v>
      </c>
      <c r="C1779" s="10" t="s">
        <v>15</v>
      </c>
      <c r="E1779" s="10">
        <v>1000021346</v>
      </c>
      <c r="L1779" s="10">
        <v>0</v>
      </c>
    </row>
    <row r="1780" spans="2:12">
      <c r="B1780" s="10" t="s">
        <v>33</v>
      </c>
      <c r="C1780" s="10" t="s">
        <v>15</v>
      </c>
      <c r="E1780" s="10">
        <v>1000021347</v>
      </c>
      <c r="L1780" s="10">
        <v>0</v>
      </c>
    </row>
    <row r="1781" spans="2:12">
      <c r="B1781" s="10" t="s">
        <v>33</v>
      </c>
      <c r="C1781" s="10" t="s">
        <v>15</v>
      </c>
      <c r="E1781" s="10">
        <v>1000021348</v>
      </c>
      <c r="L1781" s="10">
        <v>0</v>
      </c>
    </row>
    <row r="1782" spans="2:12">
      <c r="B1782" s="10" t="s">
        <v>33</v>
      </c>
      <c r="C1782" s="10" t="s">
        <v>15</v>
      </c>
      <c r="E1782" s="10">
        <v>1000021349</v>
      </c>
      <c r="L1782" s="10">
        <v>0</v>
      </c>
    </row>
    <row r="1783" spans="2:12">
      <c r="B1783" s="10" t="s">
        <v>33</v>
      </c>
      <c r="C1783" s="10" t="s">
        <v>15</v>
      </c>
      <c r="E1783" s="10">
        <v>1000021350</v>
      </c>
      <c r="L1783" s="11">
        <v>959000</v>
      </c>
    </row>
    <row r="1784" spans="2:12">
      <c r="B1784" s="10" t="s">
        <v>33</v>
      </c>
      <c r="C1784" s="10" t="s">
        <v>15</v>
      </c>
      <c r="E1784" s="10">
        <v>1000021351</v>
      </c>
      <c r="L1784" s="11">
        <v>379015</v>
      </c>
    </row>
    <row r="1785" spans="2:12">
      <c r="B1785" s="10" t="s">
        <v>33</v>
      </c>
      <c r="C1785" s="10" t="s">
        <v>15</v>
      </c>
      <c r="E1785" s="10">
        <v>1000021352</v>
      </c>
      <c r="L1785" s="11">
        <v>7038.57</v>
      </c>
    </row>
    <row r="1786" spans="2:12">
      <c r="B1786" s="10" t="s">
        <v>33</v>
      </c>
      <c r="C1786" s="10" t="s">
        <v>15</v>
      </c>
      <c r="E1786" s="10">
        <v>1000021353</v>
      </c>
      <c r="L1786" s="10">
        <v>0</v>
      </c>
    </row>
    <row r="1787" spans="2:12">
      <c r="B1787" s="10" t="s">
        <v>33</v>
      </c>
      <c r="C1787" s="10" t="s">
        <v>15</v>
      </c>
      <c r="E1787" s="10">
        <v>1000021354</v>
      </c>
      <c r="L1787" s="10">
        <v>0</v>
      </c>
    </row>
    <row r="1788" spans="2:12">
      <c r="B1788" s="10" t="s">
        <v>33</v>
      </c>
      <c r="C1788" s="10" t="s">
        <v>15</v>
      </c>
      <c r="E1788" s="10">
        <v>1000021355</v>
      </c>
      <c r="L1788" s="10">
        <v>0</v>
      </c>
    </row>
    <row r="1789" spans="2:12">
      <c r="B1789" s="10" t="s">
        <v>33</v>
      </c>
      <c r="C1789" s="10" t="s">
        <v>15</v>
      </c>
      <c r="E1789" s="10">
        <v>1000021356</v>
      </c>
      <c r="L1789" s="10">
        <v>0</v>
      </c>
    </row>
    <row r="1790" spans="2:12">
      <c r="B1790" s="10" t="s">
        <v>33</v>
      </c>
      <c r="C1790" s="10" t="s">
        <v>15</v>
      </c>
      <c r="E1790" s="10">
        <v>1000021357</v>
      </c>
      <c r="L1790" s="10">
        <v>0</v>
      </c>
    </row>
    <row r="1791" spans="2:12">
      <c r="B1791" s="10" t="s">
        <v>33</v>
      </c>
      <c r="C1791" s="10" t="s">
        <v>15</v>
      </c>
      <c r="E1791" s="10">
        <v>1000021358</v>
      </c>
      <c r="L1791" s="10">
        <v>0</v>
      </c>
    </row>
    <row r="1792" spans="2:12">
      <c r="B1792" s="10" t="s">
        <v>33</v>
      </c>
      <c r="C1792" s="10" t="s">
        <v>15</v>
      </c>
      <c r="E1792" s="10">
        <v>1000021359</v>
      </c>
      <c r="L1792" s="10">
        <v>136</v>
      </c>
    </row>
    <row r="1793" spans="2:12">
      <c r="B1793" s="10" t="s">
        <v>33</v>
      </c>
      <c r="C1793" s="10" t="s">
        <v>15</v>
      </c>
      <c r="E1793" s="10">
        <v>1000021360</v>
      </c>
      <c r="L1793" s="10">
        <v>437</v>
      </c>
    </row>
    <row r="1794" spans="2:12">
      <c r="B1794" s="10" t="s">
        <v>33</v>
      </c>
      <c r="C1794" s="10" t="s">
        <v>15</v>
      </c>
      <c r="E1794" s="10">
        <v>1000021361</v>
      </c>
      <c r="L1794" s="10">
        <v>0</v>
      </c>
    </row>
    <row r="1795" spans="2:12">
      <c r="B1795" s="10" t="s">
        <v>33</v>
      </c>
      <c r="C1795" s="10" t="s">
        <v>15</v>
      </c>
      <c r="E1795" s="10">
        <v>1000021362</v>
      </c>
      <c r="L1795" s="11">
        <v>2410</v>
      </c>
    </row>
    <row r="1796" spans="2:12">
      <c r="B1796" s="10" t="s">
        <v>33</v>
      </c>
      <c r="C1796" s="10" t="s">
        <v>15</v>
      </c>
      <c r="E1796" s="10">
        <v>1000021363</v>
      </c>
      <c r="L1796" s="10">
        <v>0</v>
      </c>
    </row>
    <row r="1797" spans="2:12">
      <c r="B1797" s="10" t="s">
        <v>33</v>
      </c>
      <c r="C1797" s="10" t="s">
        <v>15</v>
      </c>
      <c r="E1797" s="10">
        <v>1000021364</v>
      </c>
      <c r="L1797" s="10">
        <v>0</v>
      </c>
    </row>
    <row r="1798" spans="2:12">
      <c r="B1798" s="10" t="s">
        <v>33</v>
      </c>
      <c r="C1798" s="10" t="s">
        <v>15</v>
      </c>
      <c r="E1798" s="10">
        <v>1000021365</v>
      </c>
      <c r="L1798" s="10">
        <v>0</v>
      </c>
    </row>
    <row r="1799" spans="2:12">
      <c r="B1799" s="10" t="s">
        <v>33</v>
      </c>
      <c r="C1799" s="10" t="s">
        <v>15</v>
      </c>
      <c r="E1799" s="10">
        <v>1000021366</v>
      </c>
      <c r="L1799" s="11">
        <v>180000</v>
      </c>
    </row>
    <row r="1800" spans="2:12">
      <c r="B1800" s="10" t="s">
        <v>33</v>
      </c>
      <c r="C1800" s="10" t="s">
        <v>15</v>
      </c>
      <c r="E1800" s="10">
        <v>1000021367</v>
      </c>
      <c r="L1800" s="10">
        <v>0</v>
      </c>
    </row>
    <row r="1801" spans="2:12">
      <c r="B1801" s="10" t="s">
        <v>33</v>
      </c>
      <c r="C1801" s="10" t="s">
        <v>15</v>
      </c>
      <c r="E1801" s="10">
        <v>1000021368</v>
      </c>
      <c r="L1801" s="10">
        <v>0</v>
      </c>
    </row>
    <row r="1802" spans="2:12">
      <c r="B1802" s="10" t="s">
        <v>33</v>
      </c>
      <c r="C1802" s="10" t="s">
        <v>15</v>
      </c>
      <c r="E1802" s="10">
        <v>1000021369</v>
      </c>
      <c r="L1802" s="10">
        <v>0</v>
      </c>
    </row>
    <row r="1803" spans="2:12">
      <c r="B1803" s="10" t="s">
        <v>33</v>
      </c>
      <c r="C1803" s="10" t="s">
        <v>15</v>
      </c>
      <c r="E1803" s="10">
        <v>1000021370</v>
      </c>
      <c r="L1803" s="10">
        <v>0</v>
      </c>
    </row>
    <row r="1804" spans="2:12">
      <c r="B1804" s="10" t="s">
        <v>33</v>
      </c>
      <c r="C1804" s="10" t="s">
        <v>15</v>
      </c>
      <c r="E1804" s="10">
        <v>1000021371</v>
      </c>
      <c r="L1804" s="10">
        <v>0</v>
      </c>
    </row>
    <row r="1805" spans="2:12">
      <c r="B1805" s="10" t="s">
        <v>33</v>
      </c>
      <c r="C1805" s="10" t="s">
        <v>15</v>
      </c>
      <c r="E1805" s="10">
        <v>1000021372</v>
      </c>
      <c r="L1805" s="10">
        <v>0</v>
      </c>
    </row>
    <row r="1806" spans="2:12">
      <c r="B1806" s="10" t="s">
        <v>33</v>
      </c>
      <c r="C1806" s="10" t="s">
        <v>15</v>
      </c>
      <c r="E1806" s="10">
        <v>1000021373</v>
      </c>
      <c r="L1806" s="10">
        <v>0</v>
      </c>
    </row>
    <row r="1807" spans="2:12">
      <c r="B1807" s="10" t="s">
        <v>33</v>
      </c>
      <c r="C1807" s="10" t="s">
        <v>15</v>
      </c>
      <c r="E1807" s="10">
        <v>1000021374</v>
      </c>
      <c r="L1807" s="10">
        <v>0</v>
      </c>
    </row>
    <row r="1808" spans="2:12">
      <c r="B1808" s="10" t="s">
        <v>33</v>
      </c>
      <c r="C1808" s="10" t="s">
        <v>15</v>
      </c>
      <c r="E1808" s="10">
        <v>1000021375</v>
      </c>
      <c r="L1808" s="10">
        <v>0</v>
      </c>
    </row>
    <row r="1809" spans="2:12">
      <c r="B1809" s="10" t="s">
        <v>33</v>
      </c>
      <c r="C1809" s="10" t="s">
        <v>15</v>
      </c>
      <c r="E1809" s="10">
        <v>1000021376</v>
      </c>
      <c r="L1809" s="10">
        <v>0</v>
      </c>
    </row>
    <row r="1810" spans="2:12">
      <c r="B1810" s="10" t="s">
        <v>33</v>
      </c>
      <c r="C1810" s="10" t="s">
        <v>15</v>
      </c>
      <c r="E1810" s="10">
        <v>1000021377</v>
      </c>
      <c r="L1810" s="10">
        <v>0</v>
      </c>
    </row>
    <row r="1811" spans="2:12">
      <c r="B1811" s="10" t="s">
        <v>33</v>
      </c>
      <c r="C1811" s="10" t="s">
        <v>15</v>
      </c>
      <c r="E1811" s="10">
        <v>1000021378</v>
      </c>
      <c r="L1811" s="10">
        <v>0</v>
      </c>
    </row>
    <row r="1812" spans="2:12">
      <c r="B1812" s="10" t="s">
        <v>33</v>
      </c>
      <c r="C1812" s="10" t="s">
        <v>15</v>
      </c>
      <c r="E1812" s="10">
        <v>1000021379</v>
      </c>
      <c r="L1812" s="10">
        <v>0</v>
      </c>
    </row>
    <row r="1813" spans="2:12">
      <c r="B1813" s="10" t="s">
        <v>33</v>
      </c>
      <c r="C1813" s="10" t="s">
        <v>15</v>
      </c>
      <c r="E1813" s="10">
        <v>1000021380</v>
      </c>
      <c r="L1813" s="10">
        <v>0</v>
      </c>
    </row>
    <row r="1814" spans="2:12">
      <c r="B1814" s="10" t="s">
        <v>33</v>
      </c>
      <c r="C1814" s="10" t="s">
        <v>15</v>
      </c>
      <c r="E1814" s="10">
        <v>1000021381</v>
      </c>
      <c r="L1814" s="10">
        <v>0</v>
      </c>
    </row>
    <row r="1815" spans="2:12">
      <c r="B1815" s="10" t="s">
        <v>33</v>
      </c>
      <c r="C1815" s="10" t="s">
        <v>15</v>
      </c>
      <c r="E1815" s="10">
        <v>1000021382</v>
      </c>
      <c r="L1815" s="10">
        <v>0</v>
      </c>
    </row>
    <row r="1816" spans="2:12">
      <c r="B1816" s="10" t="s">
        <v>33</v>
      </c>
      <c r="C1816" s="10" t="s">
        <v>15</v>
      </c>
      <c r="E1816" s="10">
        <v>1000021383</v>
      </c>
      <c r="L1816" s="10">
        <v>0</v>
      </c>
    </row>
    <row r="1817" spans="2:12">
      <c r="B1817" s="10" t="s">
        <v>33</v>
      </c>
      <c r="C1817" s="10" t="s">
        <v>15</v>
      </c>
      <c r="E1817" s="10">
        <v>1000021384</v>
      </c>
      <c r="L1817" s="10">
        <v>0</v>
      </c>
    </row>
    <row r="1818" spans="2:12">
      <c r="B1818" s="10" t="s">
        <v>33</v>
      </c>
      <c r="C1818" s="10" t="s">
        <v>15</v>
      </c>
      <c r="E1818" s="10">
        <v>1000021385</v>
      </c>
      <c r="L1818" s="10">
        <v>0</v>
      </c>
    </row>
    <row r="1819" spans="2:12">
      <c r="B1819" s="10" t="s">
        <v>33</v>
      </c>
      <c r="C1819" s="10" t="s">
        <v>15</v>
      </c>
      <c r="E1819" s="10">
        <v>1000021386</v>
      </c>
      <c r="L1819" s="11">
        <v>19365</v>
      </c>
    </row>
    <row r="1820" spans="2:12">
      <c r="B1820" s="10" t="s">
        <v>33</v>
      </c>
      <c r="C1820" s="10" t="s">
        <v>15</v>
      </c>
      <c r="E1820" s="10">
        <v>1000021387</v>
      </c>
      <c r="L1820" s="10">
        <v>0</v>
      </c>
    </row>
    <row r="1821" spans="2:12">
      <c r="B1821" s="10" t="s">
        <v>33</v>
      </c>
      <c r="C1821" s="10" t="s">
        <v>15</v>
      </c>
      <c r="E1821" s="10">
        <v>1000021388</v>
      </c>
      <c r="L1821" s="10">
        <v>0</v>
      </c>
    </row>
    <row r="1822" spans="2:12">
      <c r="B1822" s="10" t="s">
        <v>33</v>
      </c>
      <c r="C1822" s="10" t="s">
        <v>15</v>
      </c>
      <c r="E1822" s="10">
        <v>1000021389</v>
      </c>
      <c r="L1822" s="10">
        <v>0</v>
      </c>
    </row>
    <row r="1823" spans="2:12">
      <c r="B1823" s="10" t="s">
        <v>33</v>
      </c>
      <c r="C1823" s="10" t="s">
        <v>15</v>
      </c>
      <c r="E1823" s="10">
        <v>1000021390</v>
      </c>
      <c r="L1823" s="10">
        <v>0</v>
      </c>
    </row>
    <row r="1824" spans="2:12">
      <c r="B1824" s="10" t="s">
        <v>33</v>
      </c>
      <c r="C1824" s="10" t="s">
        <v>15</v>
      </c>
      <c r="E1824" s="10">
        <v>1000021391</v>
      </c>
      <c r="L1824" s="10">
        <v>0</v>
      </c>
    </row>
    <row r="1825" spans="2:12">
      <c r="B1825" s="10" t="s">
        <v>33</v>
      </c>
      <c r="C1825" s="10" t="s">
        <v>15</v>
      </c>
      <c r="E1825" s="10">
        <v>1000021392</v>
      </c>
      <c r="L1825" s="10">
        <v>0</v>
      </c>
    </row>
    <row r="1826" spans="2:12">
      <c r="B1826" s="10" t="s">
        <v>33</v>
      </c>
      <c r="C1826" s="10" t="s">
        <v>15</v>
      </c>
      <c r="E1826" s="10">
        <v>1000021393</v>
      </c>
      <c r="L1826" s="10">
        <v>0</v>
      </c>
    </row>
    <row r="1827" spans="2:12">
      <c r="B1827" s="10" t="s">
        <v>33</v>
      </c>
      <c r="C1827" s="10" t="s">
        <v>15</v>
      </c>
      <c r="E1827" s="10">
        <v>1000021394</v>
      </c>
      <c r="L1827" s="10">
        <v>0</v>
      </c>
    </row>
    <row r="1828" spans="2:12">
      <c r="B1828" s="10" t="s">
        <v>33</v>
      </c>
      <c r="C1828" s="10" t="s">
        <v>15</v>
      </c>
      <c r="E1828" s="10">
        <v>1000021395</v>
      </c>
      <c r="L1828" s="10">
        <v>0</v>
      </c>
    </row>
    <row r="1829" spans="2:12">
      <c r="B1829" s="10" t="s">
        <v>33</v>
      </c>
      <c r="C1829" s="10" t="s">
        <v>15</v>
      </c>
      <c r="E1829" s="10">
        <v>1000021396</v>
      </c>
      <c r="L1829" s="10">
        <v>0</v>
      </c>
    </row>
    <row r="1830" spans="2:12">
      <c r="B1830" s="10" t="s">
        <v>33</v>
      </c>
      <c r="C1830" s="10" t="s">
        <v>15</v>
      </c>
      <c r="E1830" s="10">
        <v>1000021397</v>
      </c>
      <c r="L1830" s="10">
        <v>0</v>
      </c>
    </row>
    <row r="1831" spans="2:12">
      <c r="B1831" s="10" t="s">
        <v>33</v>
      </c>
      <c r="C1831" s="10" t="s">
        <v>15</v>
      </c>
      <c r="E1831" s="10">
        <v>1000021398</v>
      </c>
      <c r="L1831" s="10">
        <v>0</v>
      </c>
    </row>
    <row r="1832" spans="2:12">
      <c r="B1832" s="10" t="s">
        <v>33</v>
      </c>
      <c r="C1832" s="10" t="s">
        <v>15</v>
      </c>
      <c r="E1832" s="10">
        <v>1000021399</v>
      </c>
      <c r="L1832" s="10">
        <v>0</v>
      </c>
    </row>
    <row r="1833" spans="2:12">
      <c r="B1833" s="10" t="s">
        <v>33</v>
      </c>
      <c r="C1833" s="10" t="s">
        <v>15</v>
      </c>
      <c r="E1833" s="10">
        <v>1000021400</v>
      </c>
      <c r="L1833" s="10">
        <v>0</v>
      </c>
    </row>
    <row r="1834" spans="2:12">
      <c r="B1834" s="10" t="s">
        <v>33</v>
      </c>
      <c r="C1834" s="10" t="s">
        <v>15</v>
      </c>
      <c r="E1834" s="10">
        <v>1000021401</v>
      </c>
      <c r="L1834" s="10">
        <v>0</v>
      </c>
    </row>
    <row r="1835" spans="2:12">
      <c r="B1835" s="10" t="s">
        <v>33</v>
      </c>
      <c r="C1835" s="10" t="s">
        <v>15</v>
      </c>
      <c r="E1835" s="10">
        <v>1000021402</v>
      </c>
      <c r="L1835" s="10">
        <v>0</v>
      </c>
    </row>
    <row r="1836" spans="2:12">
      <c r="B1836" s="10" t="s">
        <v>33</v>
      </c>
      <c r="C1836" s="10" t="s">
        <v>15</v>
      </c>
      <c r="E1836" s="10">
        <v>1000021403</v>
      </c>
      <c r="L1836" s="10">
        <v>0</v>
      </c>
    </row>
    <row r="1837" spans="2:12">
      <c r="B1837" s="10" t="s">
        <v>33</v>
      </c>
      <c r="C1837" s="10" t="s">
        <v>15</v>
      </c>
      <c r="E1837" s="10">
        <v>1000021404</v>
      </c>
      <c r="L1837" s="10">
        <v>0</v>
      </c>
    </row>
    <row r="1838" spans="2:12">
      <c r="B1838" s="10" t="s">
        <v>33</v>
      </c>
      <c r="C1838" s="10" t="s">
        <v>15</v>
      </c>
      <c r="E1838" s="10">
        <v>1000021405</v>
      </c>
      <c r="L1838" s="10">
        <v>0</v>
      </c>
    </row>
    <row r="1839" spans="2:12">
      <c r="B1839" s="10" t="s">
        <v>33</v>
      </c>
      <c r="C1839" s="10" t="s">
        <v>15</v>
      </c>
      <c r="E1839" s="10">
        <v>1000021406</v>
      </c>
      <c r="L1839" s="10">
        <v>31.5</v>
      </c>
    </row>
    <row r="1840" spans="2:12">
      <c r="B1840" s="10" t="s">
        <v>33</v>
      </c>
      <c r="C1840" s="10" t="s">
        <v>15</v>
      </c>
      <c r="E1840" s="10">
        <v>1000021407</v>
      </c>
      <c r="L1840" s="10">
        <v>0</v>
      </c>
    </row>
    <row r="1841" spans="2:12">
      <c r="B1841" s="10" t="s">
        <v>33</v>
      </c>
      <c r="C1841" s="10" t="s">
        <v>15</v>
      </c>
      <c r="E1841" s="10">
        <v>1000021408</v>
      </c>
      <c r="L1841" s="10">
        <v>21</v>
      </c>
    </row>
    <row r="1842" spans="2:12">
      <c r="B1842" s="10" t="s">
        <v>33</v>
      </c>
      <c r="C1842" s="10" t="s">
        <v>15</v>
      </c>
      <c r="E1842" s="10">
        <v>1000021409</v>
      </c>
      <c r="L1842" s="10">
        <v>0</v>
      </c>
    </row>
    <row r="1843" spans="2:12">
      <c r="B1843" s="10" t="s">
        <v>33</v>
      </c>
      <c r="C1843" s="10" t="s">
        <v>15</v>
      </c>
      <c r="E1843" s="10">
        <v>1000021410</v>
      </c>
      <c r="L1843" s="10">
        <v>0</v>
      </c>
    </row>
    <row r="1844" spans="2:12">
      <c r="B1844" s="10" t="s">
        <v>33</v>
      </c>
      <c r="C1844" s="10" t="s">
        <v>15</v>
      </c>
      <c r="E1844" s="10">
        <v>1000021411</v>
      </c>
      <c r="L1844" s="10">
        <v>0</v>
      </c>
    </row>
    <row r="1845" spans="2:12">
      <c r="B1845" s="10" t="s">
        <v>33</v>
      </c>
      <c r="C1845" s="10" t="s">
        <v>15</v>
      </c>
      <c r="E1845" s="10">
        <v>1000021412</v>
      </c>
      <c r="L1845" s="10">
        <v>0</v>
      </c>
    </row>
    <row r="1846" spans="2:12">
      <c r="B1846" s="10" t="s">
        <v>33</v>
      </c>
      <c r="C1846" s="10" t="s">
        <v>15</v>
      </c>
      <c r="E1846" s="10">
        <v>1000021413</v>
      </c>
      <c r="L1846" s="11">
        <v>1200</v>
      </c>
    </row>
    <row r="1847" spans="2:12">
      <c r="B1847" s="10" t="s">
        <v>33</v>
      </c>
      <c r="C1847" s="10" t="s">
        <v>15</v>
      </c>
      <c r="E1847" s="10">
        <v>1000021414</v>
      </c>
      <c r="L1847" s="10">
        <v>0</v>
      </c>
    </row>
    <row r="1848" spans="2:12">
      <c r="B1848" s="10" t="s">
        <v>33</v>
      </c>
      <c r="C1848" s="10" t="s">
        <v>15</v>
      </c>
      <c r="E1848" s="10">
        <v>1000021415</v>
      </c>
      <c r="L1848" s="10">
        <v>0</v>
      </c>
    </row>
    <row r="1849" spans="2:12">
      <c r="B1849" s="10" t="s">
        <v>33</v>
      </c>
      <c r="C1849" s="10" t="s">
        <v>15</v>
      </c>
      <c r="E1849" s="10">
        <v>1000021416</v>
      </c>
      <c r="L1849" s="11">
        <v>22862.5</v>
      </c>
    </row>
    <row r="1850" spans="2:12">
      <c r="B1850" s="10" t="s">
        <v>33</v>
      </c>
      <c r="C1850" s="10" t="s">
        <v>15</v>
      </c>
      <c r="E1850" s="10">
        <v>1000021417</v>
      </c>
      <c r="L1850" s="10">
        <v>0</v>
      </c>
    </row>
    <row r="1851" spans="2:12">
      <c r="B1851" s="10" t="s">
        <v>33</v>
      </c>
      <c r="C1851" s="10" t="s">
        <v>15</v>
      </c>
      <c r="E1851" s="10">
        <v>1000021418</v>
      </c>
      <c r="L1851" s="10">
        <v>0</v>
      </c>
    </row>
    <row r="1852" spans="2:12">
      <c r="B1852" s="10" t="s">
        <v>33</v>
      </c>
      <c r="C1852" s="10" t="s">
        <v>15</v>
      </c>
      <c r="E1852" s="10">
        <v>1000021419</v>
      </c>
      <c r="L1852" s="10">
        <v>200</v>
      </c>
    </row>
    <row r="1853" spans="2:12">
      <c r="B1853" s="10" t="s">
        <v>33</v>
      </c>
      <c r="C1853" s="10" t="s">
        <v>15</v>
      </c>
      <c r="E1853" s="10">
        <v>1000021420</v>
      </c>
      <c r="L1853" s="10">
        <v>162</v>
      </c>
    </row>
    <row r="1854" spans="2:12">
      <c r="B1854" s="10" t="s">
        <v>33</v>
      </c>
      <c r="C1854" s="10" t="s">
        <v>15</v>
      </c>
      <c r="E1854" s="10">
        <v>1000021421</v>
      </c>
      <c r="L1854" s="10">
        <v>0</v>
      </c>
    </row>
    <row r="1855" spans="2:12">
      <c r="B1855" s="10" t="s">
        <v>33</v>
      </c>
      <c r="C1855" s="10" t="s">
        <v>15</v>
      </c>
      <c r="E1855" s="10">
        <v>1000021422</v>
      </c>
      <c r="L1855" s="10">
        <v>0</v>
      </c>
    </row>
    <row r="1856" spans="2:12">
      <c r="B1856" s="10" t="s">
        <v>33</v>
      </c>
      <c r="C1856" s="10" t="s">
        <v>15</v>
      </c>
      <c r="E1856" s="10">
        <v>1000021423</v>
      </c>
      <c r="L1856" s="10">
        <v>401.47</v>
      </c>
    </row>
    <row r="1857" spans="2:12">
      <c r="B1857" s="10" t="s">
        <v>33</v>
      </c>
      <c r="C1857" s="10" t="s">
        <v>15</v>
      </c>
      <c r="E1857" s="10">
        <v>1000021424</v>
      </c>
      <c r="L1857" s="10">
        <v>0</v>
      </c>
    </row>
    <row r="1858" spans="2:12">
      <c r="B1858" s="10" t="s">
        <v>33</v>
      </c>
      <c r="C1858" s="10" t="s">
        <v>15</v>
      </c>
      <c r="E1858" s="10">
        <v>1000021425</v>
      </c>
      <c r="L1858" s="10">
        <v>0</v>
      </c>
    </row>
    <row r="1859" spans="2:12">
      <c r="B1859" s="10" t="s">
        <v>33</v>
      </c>
      <c r="C1859" s="10" t="s">
        <v>15</v>
      </c>
      <c r="E1859" s="10">
        <v>1000021426</v>
      </c>
      <c r="L1859" s="10">
        <v>0</v>
      </c>
    </row>
    <row r="1860" spans="2:12">
      <c r="B1860" s="10" t="s">
        <v>33</v>
      </c>
      <c r="C1860" s="10" t="s">
        <v>15</v>
      </c>
      <c r="E1860" s="10">
        <v>1000021427</v>
      </c>
      <c r="L1860" s="10">
        <v>0</v>
      </c>
    </row>
    <row r="1861" spans="2:12">
      <c r="B1861" s="10" t="s">
        <v>33</v>
      </c>
      <c r="C1861" s="10" t="s">
        <v>15</v>
      </c>
      <c r="E1861" s="10">
        <v>1000021428</v>
      </c>
      <c r="L1861" s="10">
        <v>0</v>
      </c>
    </row>
    <row r="1862" spans="2:12">
      <c r="B1862" s="10" t="s">
        <v>33</v>
      </c>
      <c r="C1862" s="10" t="s">
        <v>15</v>
      </c>
      <c r="E1862" s="10">
        <v>1000021429</v>
      </c>
      <c r="L1862" s="10">
        <v>0</v>
      </c>
    </row>
    <row r="1863" spans="2:12">
      <c r="B1863" s="10" t="s">
        <v>33</v>
      </c>
      <c r="C1863" s="10" t="s">
        <v>15</v>
      </c>
      <c r="E1863" s="10">
        <v>1000021430</v>
      </c>
      <c r="L1863" s="10">
        <v>0</v>
      </c>
    </row>
    <row r="1864" spans="2:12">
      <c r="B1864" s="10" t="s">
        <v>33</v>
      </c>
      <c r="C1864" s="10" t="s">
        <v>15</v>
      </c>
      <c r="E1864" s="10">
        <v>1000021431</v>
      </c>
      <c r="L1864" s="10">
        <v>48</v>
      </c>
    </row>
    <row r="1865" spans="2:12">
      <c r="B1865" s="10" t="s">
        <v>33</v>
      </c>
      <c r="C1865" s="10" t="s">
        <v>15</v>
      </c>
      <c r="E1865" s="10">
        <v>1000021432</v>
      </c>
      <c r="L1865" s="10">
        <v>0</v>
      </c>
    </row>
    <row r="1866" spans="2:12">
      <c r="B1866" s="10" t="s">
        <v>33</v>
      </c>
      <c r="C1866" s="10" t="s">
        <v>15</v>
      </c>
      <c r="E1866" s="10">
        <v>1000021433</v>
      </c>
      <c r="L1866" s="10">
        <v>0</v>
      </c>
    </row>
    <row r="1867" spans="2:12">
      <c r="B1867" s="10" t="s">
        <v>33</v>
      </c>
      <c r="C1867" s="10" t="s">
        <v>15</v>
      </c>
      <c r="E1867" s="10">
        <v>1000021434</v>
      </c>
      <c r="L1867" s="10">
        <v>0</v>
      </c>
    </row>
    <row r="1868" spans="2:12">
      <c r="B1868" s="10" t="s">
        <v>33</v>
      </c>
      <c r="C1868" s="10" t="s">
        <v>15</v>
      </c>
      <c r="E1868" s="10">
        <v>1000021435</v>
      </c>
      <c r="L1868" s="10">
        <v>0</v>
      </c>
    </row>
    <row r="1869" spans="2:12">
      <c r="B1869" s="10" t="s">
        <v>33</v>
      </c>
      <c r="C1869" s="10" t="s">
        <v>15</v>
      </c>
      <c r="E1869" s="10">
        <v>1000021436</v>
      </c>
      <c r="L1869" s="10">
        <v>0</v>
      </c>
    </row>
    <row r="1870" spans="2:12">
      <c r="B1870" s="10" t="s">
        <v>33</v>
      </c>
      <c r="C1870" s="10" t="s">
        <v>15</v>
      </c>
      <c r="E1870" s="10">
        <v>1000021437</v>
      </c>
      <c r="L1870" s="10">
        <v>0</v>
      </c>
    </row>
    <row r="1871" spans="2:12">
      <c r="B1871" s="10" t="s">
        <v>33</v>
      </c>
      <c r="C1871" s="10" t="s">
        <v>15</v>
      </c>
      <c r="E1871" s="10">
        <v>1000021438</v>
      </c>
      <c r="L1871" s="10">
        <v>0</v>
      </c>
    </row>
    <row r="1872" spans="2:12">
      <c r="B1872" s="10" t="s">
        <v>33</v>
      </c>
      <c r="C1872" s="10" t="s">
        <v>15</v>
      </c>
      <c r="E1872" s="10">
        <v>1000021439</v>
      </c>
      <c r="L1872" s="10">
        <v>0</v>
      </c>
    </row>
    <row r="1873" spans="2:12">
      <c r="B1873" s="10" t="s">
        <v>33</v>
      </c>
      <c r="C1873" s="10" t="s">
        <v>15</v>
      </c>
      <c r="E1873" s="10">
        <v>1000021440</v>
      </c>
      <c r="L1873" s="10">
        <v>0</v>
      </c>
    </row>
    <row r="1874" spans="2:12">
      <c r="B1874" s="10" t="s">
        <v>33</v>
      </c>
      <c r="C1874" s="10" t="s">
        <v>15</v>
      </c>
      <c r="E1874" s="10">
        <v>1000021441</v>
      </c>
      <c r="L1874" s="10">
        <v>0</v>
      </c>
    </row>
    <row r="1875" spans="2:12">
      <c r="B1875" s="10" t="s">
        <v>33</v>
      </c>
      <c r="C1875" s="10" t="s">
        <v>15</v>
      </c>
      <c r="E1875" s="10">
        <v>1000021442</v>
      </c>
      <c r="L1875" s="11">
        <v>135273.38</v>
      </c>
    </row>
    <row r="1876" spans="2:12">
      <c r="B1876" s="10" t="s">
        <v>33</v>
      </c>
      <c r="C1876" s="10" t="s">
        <v>15</v>
      </c>
      <c r="E1876" s="10">
        <v>1000021443</v>
      </c>
      <c r="L1876" s="11">
        <v>340200</v>
      </c>
    </row>
    <row r="1877" spans="2:12">
      <c r="B1877" s="10" t="s">
        <v>33</v>
      </c>
      <c r="C1877" s="10" t="s">
        <v>15</v>
      </c>
      <c r="E1877" s="10">
        <v>1000021444</v>
      </c>
      <c r="L1877" s="10">
        <v>0</v>
      </c>
    </row>
    <row r="1878" spans="2:12">
      <c r="B1878" s="10" t="s">
        <v>33</v>
      </c>
      <c r="C1878" s="10" t="s">
        <v>15</v>
      </c>
      <c r="E1878" s="10">
        <v>1000021445</v>
      </c>
      <c r="L1878" s="10">
        <v>819.99</v>
      </c>
    </row>
    <row r="1879" spans="2:12">
      <c r="B1879" s="10" t="s">
        <v>33</v>
      </c>
      <c r="C1879" s="10" t="s">
        <v>15</v>
      </c>
      <c r="E1879" s="10">
        <v>1000021446</v>
      </c>
      <c r="L1879" s="10">
        <v>0</v>
      </c>
    </row>
    <row r="1880" spans="2:12">
      <c r="B1880" s="10" t="s">
        <v>33</v>
      </c>
      <c r="C1880" s="10" t="s">
        <v>15</v>
      </c>
      <c r="E1880" s="10">
        <v>1000021447</v>
      </c>
      <c r="L1880" s="10">
        <v>0</v>
      </c>
    </row>
    <row r="1881" spans="2:12">
      <c r="B1881" s="10" t="s">
        <v>33</v>
      </c>
      <c r="C1881" s="10" t="s">
        <v>15</v>
      </c>
      <c r="E1881" s="10">
        <v>1000021448</v>
      </c>
      <c r="L1881" s="11">
        <v>149161.31</v>
      </c>
    </row>
    <row r="1882" spans="2:12">
      <c r="B1882" s="10" t="s">
        <v>33</v>
      </c>
      <c r="C1882" s="10" t="s">
        <v>15</v>
      </c>
      <c r="E1882" s="10">
        <v>1000021449</v>
      </c>
      <c r="L1882" s="11">
        <v>35394.61</v>
      </c>
    </row>
    <row r="1883" spans="2:12">
      <c r="B1883" s="10" t="s">
        <v>33</v>
      </c>
      <c r="C1883" s="10" t="s">
        <v>15</v>
      </c>
      <c r="E1883" s="10">
        <v>1000021450</v>
      </c>
      <c r="L1883" s="10">
        <v>0</v>
      </c>
    </row>
    <row r="1884" spans="2:12">
      <c r="B1884" s="10" t="s">
        <v>33</v>
      </c>
      <c r="C1884" s="10" t="s">
        <v>15</v>
      </c>
      <c r="E1884" s="10">
        <v>1000021451</v>
      </c>
      <c r="L1884" s="10">
        <v>0</v>
      </c>
    </row>
    <row r="1885" spans="2:12">
      <c r="B1885" s="10" t="s">
        <v>33</v>
      </c>
      <c r="C1885" s="10" t="s">
        <v>15</v>
      </c>
      <c r="E1885" s="10">
        <v>1000021452</v>
      </c>
      <c r="L1885" s="10">
        <v>0</v>
      </c>
    </row>
    <row r="1886" spans="2:12">
      <c r="B1886" s="10" t="s">
        <v>33</v>
      </c>
      <c r="C1886" s="10" t="s">
        <v>15</v>
      </c>
      <c r="E1886" s="10">
        <v>1000021453</v>
      </c>
      <c r="L1886" s="10">
        <v>0</v>
      </c>
    </row>
    <row r="1887" spans="2:12">
      <c r="B1887" s="10" t="s">
        <v>33</v>
      </c>
      <c r="C1887" s="10" t="s">
        <v>15</v>
      </c>
      <c r="E1887" s="10">
        <v>1000021454</v>
      </c>
      <c r="L1887" s="10">
        <v>0</v>
      </c>
    </row>
    <row r="1888" spans="2:12">
      <c r="B1888" s="10" t="s">
        <v>33</v>
      </c>
      <c r="C1888" s="10" t="s">
        <v>15</v>
      </c>
      <c r="E1888" s="10">
        <v>1000021455</v>
      </c>
      <c r="L1888" s="10">
        <v>0</v>
      </c>
    </row>
    <row r="1889" spans="2:12">
      <c r="B1889" s="10" t="s">
        <v>33</v>
      </c>
      <c r="C1889" s="10" t="s">
        <v>15</v>
      </c>
      <c r="E1889" s="10">
        <v>1000021456</v>
      </c>
      <c r="L1889" s="11">
        <v>392750</v>
      </c>
    </row>
    <row r="1890" spans="2:12">
      <c r="B1890" s="10" t="s">
        <v>33</v>
      </c>
      <c r="C1890" s="10" t="s">
        <v>15</v>
      </c>
      <c r="E1890" s="10">
        <v>1000021457</v>
      </c>
      <c r="L1890" s="10">
        <v>0</v>
      </c>
    </row>
    <row r="1891" spans="2:12">
      <c r="B1891" s="10" t="s">
        <v>33</v>
      </c>
      <c r="C1891" s="10" t="s">
        <v>15</v>
      </c>
      <c r="E1891" s="10">
        <v>1000021458</v>
      </c>
      <c r="L1891" s="11">
        <v>63220</v>
      </c>
    </row>
    <row r="1892" spans="2:12">
      <c r="B1892" s="10" t="s">
        <v>33</v>
      </c>
      <c r="C1892" s="10" t="s">
        <v>15</v>
      </c>
      <c r="E1892" s="10">
        <v>1000021459</v>
      </c>
      <c r="L1892" s="10">
        <v>0</v>
      </c>
    </row>
    <row r="1893" spans="2:12">
      <c r="B1893" s="10" t="s">
        <v>33</v>
      </c>
      <c r="C1893" s="10" t="s">
        <v>15</v>
      </c>
      <c r="E1893" s="10">
        <v>1000021460</v>
      </c>
      <c r="L1893" s="10">
        <v>0</v>
      </c>
    </row>
    <row r="1894" spans="2:12">
      <c r="B1894" s="10" t="s">
        <v>33</v>
      </c>
      <c r="C1894" s="10" t="s">
        <v>15</v>
      </c>
      <c r="E1894" s="10">
        <v>1000021461</v>
      </c>
      <c r="L1894" s="10">
        <v>0</v>
      </c>
    </row>
    <row r="1895" spans="2:12">
      <c r="B1895" s="10" t="s">
        <v>33</v>
      </c>
      <c r="C1895" s="10" t="s">
        <v>15</v>
      </c>
      <c r="E1895" s="10">
        <v>1000021462</v>
      </c>
      <c r="L1895" s="10">
        <v>0</v>
      </c>
    </row>
    <row r="1896" spans="2:12">
      <c r="B1896" s="10" t="s">
        <v>33</v>
      </c>
      <c r="C1896" s="10" t="s">
        <v>15</v>
      </c>
      <c r="E1896" s="10">
        <v>1000021463</v>
      </c>
      <c r="L1896" s="10">
        <v>0</v>
      </c>
    </row>
    <row r="1897" spans="2:12">
      <c r="B1897" s="10" t="s">
        <v>33</v>
      </c>
      <c r="C1897" s="10" t="s">
        <v>15</v>
      </c>
      <c r="E1897" s="10">
        <v>1000021464</v>
      </c>
      <c r="L1897" s="10">
        <v>0</v>
      </c>
    </row>
    <row r="1898" spans="2:12">
      <c r="B1898" s="10" t="s">
        <v>33</v>
      </c>
      <c r="C1898" s="10" t="s">
        <v>15</v>
      </c>
      <c r="E1898" s="10">
        <v>1000021465</v>
      </c>
      <c r="L1898" s="11">
        <v>1400</v>
      </c>
    </row>
    <row r="1899" spans="2:12">
      <c r="B1899" s="10" t="s">
        <v>33</v>
      </c>
      <c r="C1899" s="10" t="s">
        <v>15</v>
      </c>
      <c r="E1899" s="10">
        <v>1000021466</v>
      </c>
      <c r="L1899" s="10">
        <v>0</v>
      </c>
    </row>
    <row r="1900" spans="2:12">
      <c r="B1900" s="10" t="s">
        <v>33</v>
      </c>
      <c r="C1900" s="10" t="s">
        <v>15</v>
      </c>
      <c r="E1900" s="10">
        <v>1000021467</v>
      </c>
      <c r="L1900" s="10">
        <v>0</v>
      </c>
    </row>
    <row r="1901" spans="2:12">
      <c r="B1901" s="10" t="s">
        <v>33</v>
      </c>
      <c r="C1901" s="10" t="s">
        <v>15</v>
      </c>
      <c r="E1901" s="10">
        <v>1000021468</v>
      </c>
      <c r="L1901" s="10">
        <v>0</v>
      </c>
    </row>
    <row r="1902" spans="2:12">
      <c r="B1902" s="10" t="s">
        <v>33</v>
      </c>
      <c r="C1902" s="10" t="s">
        <v>15</v>
      </c>
      <c r="E1902" s="10">
        <v>1000021469</v>
      </c>
      <c r="L1902" s="10">
        <v>0</v>
      </c>
    </row>
    <row r="1903" spans="2:12">
      <c r="B1903" s="10" t="s">
        <v>33</v>
      </c>
      <c r="C1903" s="10" t="s">
        <v>15</v>
      </c>
      <c r="E1903" s="10">
        <v>1000021470</v>
      </c>
      <c r="L1903" s="10">
        <v>0</v>
      </c>
    </row>
    <row r="1904" spans="2:12">
      <c r="B1904" s="10" t="s">
        <v>33</v>
      </c>
      <c r="C1904" s="10" t="s">
        <v>15</v>
      </c>
      <c r="E1904" s="10">
        <v>1000021471</v>
      </c>
      <c r="L1904" s="10">
        <v>0</v>
      </c>
    </row>
    <row r="1905" spans="2:12">
      <c r="B1905" s="10" t="s">
        <v>33</v>
      </c>
      <c r="C1905" s="10" t="s">
        <v>15</v>
      </c>
      <c r="E1905" s="10">
        <v>1000021472</v>
      </c>
      <c r="L1905" s="10">
        <v>0</v>
      </c>
    </row>
    <row r="1906" spans="2:12">
      <c r="B1906" s="10" t="s">
        <v>33</v>
      </c>
      <c r="C1906" s="10" t="s">
        <v>15</v>
      </c>
      <c r="E1906" s="10">
        <v>1000021473</v>
      </c>
      <c r="L1906" s="10">
        <v>0</v>
      </c>
    </row>
    <row r="1907" spans="2:12">
      <c r="B1907" s="10" t="s">
        <v>33</v>
      </c>
      <c r="C1907" s="10" t="s">
        <v>15</v>
      </c>
      <c r="E1907" s="10">
        <v>1000021474</v>
      </c>
      <c r="L1907" s="10">
        <v>0</v>
      </c>
    </row>
    <row r="1908" spans="2:12">
      <c r="B1908" s="10" t="s">
        <v>33</v>
      </c>
      <c r="C1908" s="10" t="s">
        <v>15</v>
      </c>
      <c r="E1908" s="10">
        <v>1000021475</v>
      </c>
      <c r="L1908" s="10">
        <v>0</v>
      </c>
    </row>
    <row r="1909" spans="2:12">
      <c r="B1909" s="10" t="s">
        <v>33</v>
      </c>
      <c r="C1909" s="10" t="s">
        <v>15</v>
      </c>
      <c r="E1909" s="10">
        <v>1000021476</v>
      </c>
      <c r="L1909" s="10">
        <v>0</v>
      </c>
    </row>
    <row r="1910" spans="2:12">
      <c r="B1910" s="10" t="s">
        <v>33</v>
      </c>
      <c r="C1910" s="10" t="s">
        <v>15</v>
      </c>
      <c r="E1910" s="10">
        <v>1000021477</v>
      </c>
      <c r="L1910" s="11">
        <v>400000</v>
      </c>
    </row>
    <row r="1911" spans="2:12">
      <c r="B1911" s="10" t="s">
        <v>33</v>
      </c>
      <c r="C1911" s="10" t="s">
        <v>15</v>
      </c>
      <c r="E1911" s="10">
        <v>1000021478</v>
      </c>
      <c r="L1911" s="10">
        <v>0</v>
      </c>
    </row>
    <row r="1912" spans="2:12">
      <c r="B1912" s="10" t="s">
        <v>33</v>
      </c>
      <c r="C1912" s="10" t="s">
        <v>15</v>
      </c>
      <c r="E1912" s="10">
        <v>1000021479</v>
      </c>
      <c r="L1912" s="10">
        <v>0</v>
      </c>
    </row>
    <row r="1913" spans="2:12">
      <c r="B1913" s="10" t="s">
        <v>33</v>
      </c>
      <c r="C1913" s="10" t="s">
        <v>15</v>
      </c>
      <c r="E1913" s="10">
        <v>1000021480</v>
      </c>
      <c r="L1913" s="10">
        <v>0</v>
      </c>
    </row>
    <row r="1914" spans="2:12">
      <c r="B1914" s="10" t="s">
        <v>33</v>
      </c>
      <c r="C1914" s="10" t="s">
        <v>15</v>
      </c>
      <c r="E1914" s="10">
        <v>1000021481</v>
      </c>
      <c r="L1914" s="10">
        <v>0</v>
      </c>
    </row>
    <row r="1915" spans="2:12">
      <c r="B1915" s="10" t="s">
        <v>33</v>
      </c>
      <c r="C1915" s="10" t="s">
        <v>15</v>
      </c>
      <c r="E1915" s="10">
        <v>1000021482</v>
      </c>
      <c r="L1915" s="10">
        <v>0</v>
      </c>
    </row>
    <row r="1916" spans="2:12">
      <c r="B1916" s="10" t="s">
        <v>33</v>
      </c>
      <c r="C1916" s="10" t="s">
        <v>15</v>
      </c>
      <c r="E1916" s="10">
        <v>1000021483</v>
      </c>
      <c r="L1916" s="10">
        <v>0</v>
      </c>
    </row>
    <row r="1917" spans="2:12">
      <c r="B1917" s="10" t="s">
        <v>33</v>
      </c>
      <c r="C1917" s="10" t="s">
        <v>15</v>
      </c>
      <c r="E1917" s="10">
        <v>1000021484</v>
      </c>
      <c r="L1917" s="10">
        <v>0</v>
      </c>
    </row>
    <row r="1918" spans="2:12">
      <c r="B1918" s="10" t="s">
        <v>33</v>
      </c>
      <c r="C1918" s="10" t="s">
        <v>15</v>
      </c>
      <c r="E1918" s="10">
        <v>1000021485</v>
      </c>
      <c r="L1918" s="10">
        <v>0</v>
      </c>
    </row>
    <row r="1919" spans="2:12">
      <c r="B1919" s="10" t="s">
        <v>33</v>
      </c>
      <c r="C1919" s="10" t="s">
        <v>15</v>
      </c>
      <c r="E1919" s="10">
        <v>1000021486</v>
      </c>
      <c r="L1919" s="10">
        <v>600</v>
      </c>
    </row>
    <row r="1920" spans="2:12">
      <c r="B1920" s="10" t="s">
        <v>33</v>
      </c>
      <c r="C1920" s="10" t="s">
        <v>15</v>
      </c>
      <c r="E1920" s="10">
        <v>1000021487</v>
      </c>
      <c r="L1920" s="10">
        <v>11</v>
      </c>
    </row>
    <row r="1921" spans="2:12">
      <c r="B1921" s="10" t="s">
        <v>33</v>
      </c>
      <c r="C1921" s="10" t="s">
        <v>15</v>
      </c>
      <c r="E1921" s="10">
        <v>1000021488</v>
      </c>
      <c r="L1921" s="10">
        <v>0</v>
      </c>
    </row>
    <row r="1922" spans="2:12">
      <c r="B1922" s="10" t="s">
        <v>33</v>
      </c>
      <c r="C1922" s="10" t="s">
        <v>15</v>
      </c>
      <c r="E1922" s="10">
        <v>1000021489</v>
      </c>
      <c r="L1922" s="10">
        <v>108</v>
      </c>
    </row>
    <row r="1923" spans="2:12">
      <c r="B1923" s="10" t="s">
        <v>33</v>
      </c>
      <c r="C1923" s="10" t="s">
        <v>15</v>
      </c>
      <c r="E1923" s="10">
        <v>1000021490</v>
      </c>
      <c r="L1923" s="10">
        <v>0</v>
      </c>
    </row>
    <row r="1924" spans="2:12">
      <c r="B1924" s="10" t="s">
        <v>33</v>
      </c>
      <c r="C1924" s="10" t="s">
        <v>15</v>
      </c>
      <c r="E1924" s="10">
        <v>1000021491</v>
      </c>
      <c r="L1924" s="10">
        <v>0</v>
      </c>
    </row>
    <row r="1925" spans="2:12">
      <c r="B1925" s="10" t="s">
        <v>33</v>
      </c>
      <c r="C1925" s="10" t="s">
        <v>15</v>
      </c>
      <c r="E1925" s="10">
        <v>1000021492</v>
      </c>
      <c r="L1925" s="10">
        <v>0</v>
      </c>
    </row>
    <row r="1926" spans="2:12">
      <c r="B1926" s="10" t="s">
        <v>33</v>
      </c>
      <c r="C1926" s="10" t="s">
        <v>15</v>
      </c>
      <c r="E1926" s="10">
        <v>1000021493</v>
      </c>
      <c r="L1926" s="10">
        <v>0</v>
      </c>
    </row>
    <row r="1927" spans="2:12">
      <c r="B1927" s="10" t="s">
        <v>33</v>
      </c>
      <c r="C1927" s="10" t="s">
        <v>15</v>
      </c>
      <c r="E1927" s="10">
        <v>1000021494</v>
      </c>
      <c r="L1927" s="10">
        <v>0</v>
      </c>
    </row>
    <row r="1928" spans="2:12">
      <c r="B1928" s="10" t="s">
        <v>33</v>
      </c>
      <c r="C1928" s="10" t="s">
        <v>15</v>
      </c>
      <c r="E1928" s="10">
        <v>1000021495</v>
      </c>
      <c r="L1928" s="10">
        <v>0</v>
      </c>
    </row>
    <row r="1929" spans="2:12">
      <c r="B1929" s="10" t="s">
        <v>33</v>
      </c>
      <c r="C1929" s="10" t="s">
        <v>15</v>
      </c>
      <c r="E1929" s="10">
        <v>1000021496</v>
      </c>
      <c r="L1929" s="10">
        <v>0</v>
      </c>
    </row>
    <row r="1930" spans="2:12">
      <c r="B1930" s="10" t="s">
        <v>33</v>
      </c>
      <c r="C1930" s="10" t="s">
        <v>15</v>
      </c>
      <c r="E1930" s="10">
        <v>1000021497</v>
      </c>
      <c r="L1930" s="10">
        <v>0</v>
      </c>
    </row>
    <row r="1931" spans="2:12">
      <c r="B1931" s="10" t="s">
        <v>33</v>
      </c>
      <c r="C1931" s="10" t="s">
        <v>15</v>
      </c>
      <c r="E1931" s="10">
        <v>1000021498</v>
      </c>
      <c r="L1931" s="10">
        <v>0</v>
      </c>
    </row>
    <row r="1932" spans="2:12">
      <c r="B1932" s="10" t="s">
        <v>33</v>
      </c>
      <c r="C1932" s="10" t="s">
        <v>15</v>
      </c>
      <c r="E1932" s="10">
        <v>1000021499</v>
      </c>
      <c r="L1932" s="10">
        <v>0</v>
      </c>
    </row>
    <row r="1933" spans="2:12">
      <c r="B1933" s="10" t="s">
        <v>33</v>
      </c>
      <c r="C1933" s="10" t="s">
        <v>15</v>
      </c>
      <c r="E1933" s="10">
        <v>1000021500</v>
      </c>
      <c r="L1933" s="10">
        <v>0</v>
      </c>
    </row>
    <row r="1934" spans="2:12">
      <c r="B1934" s="10" t="s">
        <v>33</v>
      </c>
      <c r="C1934" s="10" t="s">
        <v>15</v>
      </c>
      <c r="E1934" s="10">
        <v>1000021501</v>
      </c>
      <c r="L1934" s="10">
        <v>0</v>
      </c>
    </row>
    <row r="1935" spans="2:12">
      <c r="B1935" s="10" t="s">
        <v>33</v>
      </c>
      <c r="C1935" s="10" t="s">
        <v>15</v>
      </c>
      <c r="E1935" s="10">
        <v>1000021502</v>
      </c>
      <c r="L1935" s="10">
        <v>0</v>
      </c>
    </row>
    <row r="1936" spans="2:12">
      <c r="B1936" s="10" t="s">
        <v>33</v>
      </c>
      <c r="C1936" s="10" t="s">
        <v>15</v>
      </c>
      <c r="E1936" s="10">
        <v>1000021503</v>
      </c>
      <c r="L1936" s="11">
        <v>1654</v>
      </c>
    </row>
    <row r="1937" spans="2:12">
      <c r="B1937" s="10" t="s">
        <v>33</v>
      </c>
      <c r="C1937" s="10" t="s">
        <v>15</v>
      </c>
      <c r="E1937" s="10">
        <v>1000021504</v>
      </c>
      <c r="L1937" s="10">
        <v>0</v>
      </c>
    </row>
    <row r="1938" spans="2:12">
      <c r="B1938" s="10" t="s">
        <v>33</v>
      </c>
      <c r="C1938" s="10" t="s">
        <v>15</v>
      </c>
      <c r="E1938" s="10">
        <v>1000021505</v>
      </c>
      <c r="L1938" s="11">
        <v>2727</v>
      </c>
    </row>
    <row r="1939" spans="2:12">
      <c r="B1939" s="10" t="s">
        <v>33</v>
      </c>
      <c r="C1939" s="10" t="s">
        <v>15</v>
      </c>
      <c r="E1939" s="10">
        <v>1000021506</v>
      </c>
      <c r="L1939" s="10">
        <v>0</v>
      </c>
    </row>
    <row r="1940" spans="2:12">
      <c r="B1940" s="10" t="s">
        <v>33</v>
      </c>
      <c r="C1940" s="10" t="s">
        <v>15</v>
      </c>
      <c r="E1940" s="10">
        <v>1000021507</v>
      </c>
      <c r="L1940" s="10">
        <v>0</v>
      </c>
    </row>
    <row r="1941" spans="2:12">
      <c r="B1941" s="10" t="s">
        <v>33</v>
      </c>
      <c r="C1941" s="10" t="s">
        <v>15</v>
      </c>
      <c r="E1941" s="10">
        <v>1000021508</v>
      </c>
      <c r="L1941" s="10">
        <v>0</v>
      </c>
    </row>
    <row r="1942" spans="2:12">
      <c r="B1942" s="10" t="s">
        <v>33</v>
      </c>
      <c r="C1942" s="10" t="s">
        <v>15</v>
      </c>
      <c r="E1942" s="10">
        <v>1000021509</v>
      </c>
      <c r="L1942" s="10">
        <v>0</v>
      </c>
    </row>
    <row r="1943" spans="2:12">
      <c r="B1943" s="10" t="s">
        <v>33</v>
      </c>
      <c r="C1943" s="10" t="s">
        <v>15</v>
      </c>
      <c r="E1943" s="10">
        <v>1000021510</v>
      </c>
      <c r="L1943" s="10">
        <v>0</v>
      </c>
    </row>
    <row r="1944" spans="2:12">
      <c r="B1944" s="10" t="s">
        <v>33</v>
      </c>
      <c r="C1944" s="10" t="s">
        <v>15</v>
      </c>
      <c r="E1944" s="10">
        <v>1000021511</v>
      </c>
      <c r="L1944" s="11">
        <v>2184</v>
      </c>
    </row>
    <row r="1945" spans="2:12">
      <c r="B1945" s="10" t="s">
        <v>33</v>
      </c>
      <c r="C1945" s="10" t="s">
        <v>15</v>
      </c>
      <c r="E1945" s="10">
        <v>1000021512</v>
      </c>
      <c r="L1945" s="10">
        <v>0</v>
      </c>
    </row>
    <row r="1946" spans="2:12">
      <c r="B1946" s="10" t="s">
        <v>33</v>
      </c>
      <c r="C1946" s="10" t="s">
        <v>15</v>
      </c>
      <c r="E1946" s="10">
        <v>1000021513</v>
      </c>
      <c r="L1946" s="10">
        <v>0</v>
      </c>
    </row>
    <row r="1947" spans="2:12">
      <c r="B1947" s="10" t="s">
        <v>33</v>
      </c>
      <c r="C1947" s="10" t="s">
        <v>15</v>
      </c>
      <c r="E1947" s="10">
        <v>1000021514</v>
      </c>
      <c r="L1947" s="10">
        <v>0</v>
      </c>
    </row>
    <row r="1948" spans="2:12">
      <c r="B1948" s="10" t="s">
        <v>33</v>
      </c>
      <c r="C1948" s="10" t="s">
        <v>15</v>
      </c>
      <c r="E1948" s="10">
        <v>1000021515</v>
      </c>
      <c r="L1948" s="10">
        <v>0</v>
      </c>
    </row>
    <row r="1949" spans="2:12">
      <c r="B1949" s="10" t="s">
        <v>33</v>
      </c>
      <c r="C1949" s="10" t="s">
        <v>15</v>
      </c>
      <c r="E1949" s="10">
        <v>1000021516</v>
      </c>
      <c r="L1949" s="10">
        <v>0</v>
      </c>
    </row>
    <row r="1950" spans="2:12">
      <c r="B1950" s="10" t="s">
        <v>33</v>
      </c>
      <c r="C1950" s="10" t="s">
        <v>15</v>
      </c>
      <c r="E1950" s="10">
        <v>1000021517</v>
      </c>
      <c r="L1950" s="10">
        <v>20</v>
      </c>
    </row>
    <row r="1951" spans="2:12">
      <c r="B1951" s="10" t="s">
        <v>33</v>
      </c>
      <c r="C1951" s="10" t="s">
        <v>15</v>
      </c>
      <c r="E1951" s="10">
        <v>1000021518</v>
      </c>
      <c r="L1951" s="10">
        <v>0</v>
      </c>
    </row>
    <row r="1952" spans="2:12">
      <c r="B1952" s="10" t="s">
        <v>33</v>
      </c>
      <c r="C1952" s="10" t="s">
        <v>15</v>
      </c>
      <c r="E1952" s="10">
        <v>1000021519</v>
      </c>
      <c r="L1952" s="10">
        <v>0</v>
      </c>
    </row>
    <row r="1953" spans="2:12">
      <c r="B1953" s="10" t="s">
        <v>33</v>
      </c>
      <c r="C1953" s="10" t="s">
        <v>15</v>
      </c>
      <c r="E1953" s="10">
        <v>1000021520</v>
      </c>
      <c r="L1953" s="10">
        <v>0</v>
      </c>
    </row>
    <row r="1954" spans="2:12">
      <c r="B1954" s="10" t="s">
        <v>33</v>
      </c>
      <c r="C1954" s="10" t="s">
        <v>15</v>
      </c>
      <c r="E1954" s="10">
        <v>1000021521</v>
      </c>
      <c r="L1954" s="10">
        <v>0</v>
      </c>
    </row>
    <row r="1955" spans="2:12">
      <c r="B1955" s="10" t="s">
        <v>33</v>
      </c>
      <c r="C1955" s="10" t="s">
        <v>15</v>
      </c>
      <c r="E1955" s="10">
        <v>1000021522</v>
      </c>
      <c r="L1955" s="10">
        <v>0</v>
      </c>
    </row>
    <row r="1956" spans="2:12">
      <c r="B1956" s="10" t="s">
        <v>33</v>
      </c>
      <c r="C1956" s="10" t="s">
        <v>15</v>
      </c>
      <c r="E1956" s="10">
        <v>1000021523</v>
      </c>
      <c r="L1956" s="11">
        <v>4048500</v>
      </c>
    </row>
    <row r="1957" spans="2:12">
      <c r="B1957" s="10" t="s">
        <v>33</v>
      </c>
      <c r="C1957" s="10" t="s">
        <v>15</v>
      </c>
      <c r="E1957" s="10">
        <v>1000021524</v>
      </c>
      <c r="L1957" s="11">
        <v>62978.34</v>
      </c>
    </row>
    <row r="1958" spans="2:12">
      <c r="B1958" s="10" t="s">
        <v>33</v>
      </c>
      <c r="C1958" s="10" t="s">
        <v>15</v>
      </c>
      <c r="E1958" s="10">
        <v>1000021525</v>
      </c>
      <c r="L1958" s="11">
        <v>26000</v>
      </c>
    </row>
    <row r="1959" spans="2:12">
      <c r="B1959" s="10" t="s">
        <v>33</v>
      </c>
      <c r="C1959" s="10" t="s">
        <v>15</v>
      </c>
      <c r="E1959" s="10">
        <v>1000021526</v>
      </c>
      <c r="L1959" s="10">
        <v>0</v>
      </c>
    </row>
    <row r="1960" spans="2:12">
      <c r="B1960" s="10" t="s">
        <v>33</v>
      </c>
      <c r="C1960" s="10" t="s">
        <v>15</v>
      </c>
      <c r="E1960" s="10">
        <v>1000021527</v>
      </c>
      <c r="L1960" s="10">
        <v>0</v>
      </c>
    </row>
    <row r="1961" spans="2:12">
      <c r="B1961" s="10" t="s">
        <v>33</v>
      </c>
      <c r="C1961" s="10" t="s">
        <v>15</v>
      </c>
      <c r="E1961" s="10">
        <v>1000021528</v>
      </c>
      <c r="L1961" s="10">
        <v>0</v>
      </c>
    </row>
    <row r="1962" spans="2:12">
      <c r="B1962" s="10" t="s">
        <v>33</v>
      </c>
      <c r="C1962" s="10" t="s">
        <v>15</v>
      </c>
      <c r="E1962" s="10">
        <v>1000021529</v>
      </c>
      <c r="L1962" s="10">
        <v>0</v>
      </c>
    </row>
    <row r="1963" spans="2:12">
      <c r="B1963" s="10" t="s">
        <v>33</v>
      </c>
      <c r="C1963" s="10" t="s">
        <v>15</v>
      </c>
      <c r="E1963" s="10">
        <v>1000021530</v>
      </c>
      <c r="L1963" s="10">
        <v>0</v>
      </c>
    </row>
    <row r="1964" spans="2:12">
      <c r="B1964" s="10" t="s">
        <v>33</v>
      </c>
      <c r="C1964" s="10" t="s">
        <v>15</v>
      </c>
      <c r="E1964" s="10">
        <v>1000021531</v>
      </c>
      <c r="L1964" s="10">
        <v>0</v>
      </c>
    </row>
    <row r="1965" spans="2:12">
      <c r="B1965" s="10" t="s">
        <v>33</v>
      </c>
      <c r="C1965" s="10" t="s">
        <v>15</v>
      </c>
      <c r="E1965" s="10">
        <v>1000021532</v>
      </c>
      <c r="L1965" s="10">
        <v>0</v>
      </c>
    </row>
    <row r="1966" spans="2:12">
      <c r="B1966" s="10" t="s">
        <v>33</v>
      </c>
      <c r="C1966" s="10" t="s">
        <v>15</v>
      </c>
      <c r="E1966" s="10">
        <v>1000021533</v>
      </c>
      <c r="L1966" s="10">
        <v>0</v>
      </c>
    </row>
    <row r="1967" spans="2:12">
      <c r="B1967" s="10" t="s">
        <v>33</v>
      </c>
      <c r="C1967" s="10" t="s">
        <v>15</v>
      </c>
      <c r="E1967" s="10">
        <v>1000021534</v>
      </c>
      <c r="L1967" s="10">
        <v>0</v>
      </c>
    </row>
    <row r="1968" spans="2:12">
      <c r="B1968" s="10" t="s">
        <v>33</v>
      </c>
      <c r="C1968" s="10" t="s">
        <v>15</v>
      </c>
      <c r="E1968" s="10">
        <v>1000021535</v>
      </c>
      <c r="L1968" s="10">
        <v>0</v>
      </c>
    </row>
    <row r="1969" spans="2:12">
      <c r="B1969" s="10" t="s">
        <v>33</v>
      </c>
      <c r="C1969" s="10" t="s">
        <v>15</v>
      </c>
      <c r="E1969" s="10">
        <v>1000021536</v>
      </c>
      <c r="L1969" s="10">
        <v>0</v>
      </c>
    </row>
    <row r="1970" spans="2:12">
      <c r="B1970" s="10" t="s">
        <v>33</v>
      </c>
      <c r="C1970" s="10" t="s">
        <v>15</v>
      </c>
      <c r="E1970" s="10">
        <v>1000021537</v>
      </c>
      <c r="L1970" s="11">
        <v>110444.69</v>
      </c>
    </row>
    <row r="1971" spans="2:12">
      <c r="B1971" s="10" t="s">
        <v>33</v>
      </c>
      <c r="C1971" s="10" t="s">
        <v>15</v>
      </c>
      <c r="E1971" s="10">
        <v>1000021538</v>
      </c>
      <c r="L1971" s="10">
        <v>0</v>
      </c>
    </row>
    <row r="1972" spans="2:12">
      <c r="B1972" s="10" t="s">
        <v>33</v>
      </c>
      <c r="C1972" s="10" t="s">
        <v>15</v>
      </c>
      <c r="E1972" s="10">
        <v>1000021539</v>
      </c>
      <c r="L1972" s="10">
        <v>0</v>
      </c>
    </row>
    <row r="1973" spans="2:12">
      <c r="B1973" s="10" t="s">
        <v>33</v>
      </c>
      <c r="C1973" s="10" t="s">
        <v>15</v>
      </c>
      <c r="E1973" s="10">
        <v>1000021540</v>
      </c>
      <c r="L1973" s="10">
        <v>0</v>
      </c>
    </row>
    <row r="1974" spans="2:12">
      <c r="B1974" s="10" t="s">
        <v>33</v>
      </c>
      <c r="C1974" s="10" t="s">
        <v>15</v>
      </c>
      <c r="E1974" s="10">
        <v>1000021541</v>
      </c>
      <c r="L1974" s="10">
        <v>0</v>
      </c>
    </row>
    <row r="1975" spans="2:12">
      <c r="B1975" s="10" t="s">
        <v>33</v>
      </c>
      <c r="C1975" s="10" t="s">
        <v>15</v>
      </c>
      <c r="E1975" s="10">
        <v>1000021542</v>
      </c>
      <c r="L1975" s="10">
        <v>0</v>
      </c>
    </row>
    <row r="1976" spans="2:12">
      <c r="B1976" s="10" t="s">
        <v>33</v>
      </c>
      <c r="C1976" s="10" t="s">
        <v>15</v>
      </c>
      <c r="E1976" s="10">
        <v>1000021543</v>
      </c>
      <c r="L1976" s="10">
        <v>0</v>
      </c>
    </row>
    <row r="1977" spans="2:12">
      <c r="B1977" s="10" t="s">
        <v>33</v>
      </c>
      <c r="C1977" s="10" t="s">
        <v>15</v>
      </c>
      <c r="E1977" s="10">
        <v>1000021544</v>
      </c>
      <c r="L1977" s="10">
        <v>0</v>
      </c>
    </row>
    <row r="1978" spans="2:12">
      <c r="B1978" s="10" t="s">
        <v>33</v>
      </c>
      <c r="C1978" s="10" t="s">
        <v>15</v>
      </c>
      <c r="E1978" s="10">
        <v>1000021545</v>
      </c>
      <c r="L1978" s="10">
        <v>0</v>
      </c>
    </row>
    <row r="1979" spans="2:12">
      <c r="B1979" s="10" t="s">
        <v>33</v>
      </c>
      <c r="C1979" s="10" t="s">
        <v>15</v>
      </c>
      <c r="E1979" s="10">
        <v>1000021546</v>
      </c>
      <c r="L1979" s="10">
        <v>0</v>
      </c>
    </row>
    <row r="1980" spans="2:12">
      <c r="B1980" s="10" t="s">
        <v>33</v>
      </c>
      <c r="C1980" s="10" t="s">
        <v>15</v>
      </c>
      <c r="E1980" s="10">
        <v>1000021547</v>
      </c>
      <c r="L1980" s="10">
        <v>0</v>
      </c>
    </row>
    <row r="1981" spans="2:12">
      <c r="B1981" s="10" t="s">
        <v>33</v>
      </c>
      <c r="C1981" s="10" t="s">
        <v>15</v>
      </c>
      <c r="E1981" s="10">
        <v>1000021548</v>
      </c>
      <c r="L1981" s="10">
        <v>0</v>
      </c>
    </row>
    <row r="1982" spans="2:12">
      <c r="B1982" s="10" t="s">
        <v>33</v>
      </c>
      <c r="C1982" s="10" t="s">
        <v>15</v>
      </c>
      <c r="E1982" s="10">
        <v>1000021549</v>
      </c>
      <c r="L1982" s="10">
        <v>0</v>
      </c>
    </row>
    <row r="1983" spans="2:12">
      <c r="B1983" s="10" t="s">
        <v>33</v>
      </c>
      <c r="C1983" s="10" t="s">
        <v>15</v>
      </c>
      <c r="E1983" s="10">
        <v>1000021550</v>
      </c>
      <c r="L1983" s="10">
        <v>0</v>
      </c>
    </row>
    <row r="1984" spans="2:12">
      <c r="B1984" s="10" t="s">
        <v>33</v>
      </c>
      <c r="C1984" s="10" t="s">
        <v>15</v>
      </c>
      <c r="E1984" s="10">
        <v>1000021551</v>
      </c>
      <c r="L1984" s="10">
        <v>0</v>
      </c>
    </row>
    <row r="1985" spans="2:12">
      <c r="B1985" s="10" t="s">
        <v>33</v>
      </c>
      <c r="C1985" s="10" t="s">
        <v>15</v>
      </c>
      <c r="E1985" s="10">
        <v>1000021552</v>
      </c>
      <c r="L1985" s="10">
        <v>0</v>
      </c>
    </row>
    <row r="1986" spans="2:12">
      <c r="B1986" s="10" t="s">
        <v>33</v>
      </c>
      <c r="C1986" s="10" t="s">
        <v>15</v>
      </c>
      <c r="E1986" s="10">
        <v>1000021553</v>
      </c>
      <c r="L1986" s="10">
        <v>0</v>
      </c>
    </row>
    <row r="1987" spans="2:12">
      <c r="B1987" s="10" t="s">
        <v>33</v>
      </c>
      <c r="C1987" s="10" t="s">
        <v>15</v>
      </c>
      <c r="E1987" s="10">
        <v>1000021554</v>
      </c>
      <c r="L1987" s="10">
        <v>0</v>
      </c>
    </row>
    <row r="1988" spans="2:12">
      <c r="B1988" s="10" t="s">
        <v>33</v>
      </c>
      <c r="C1988" s="10" t="s">
        <v>15</v>
      </c>
      <c r="E1988" s="10">
        <v>1000021555</v>
      </c>
      <c r="L1988" s="10">
        <v>0</v>
      </c>
    </row>
    <row r="1989" spans="2:12">
      <c r="B1989" s="10" t="s">
        <v>33</v>
      </c>
      <c r="C1989" s="10" t="s">
        <v>15</v>
      </c>
      <c r="E1989" s="10">
        <v>1000021556</v>
      </c>
      <c r="L1989" s="10">
        <v>0</v>
      </c>
    </row>
    <row r="1990" spans="2:12">
      <c r="B1990" s="10" t="s">
        <v>33</v>
      </c>
      <c r="C1990" s="10" t="s">
        <v>15</v>
      </c>
      <c r="E1990" s="10">
        <v>1000021557</v>
      </c>
      <c r="L1990" s="10">
        <v>0</v>
      </c>
    </row>
    <row r="1991" spans="2:12">
      <c r="B1991" s="10" t="s">
        <v>33</v>
      </c>
      <c r="C1991" s="10" t="s">
        <v>15</v>
      </c>
      <c r="E1991" s="10">
        <v>1000021558</v>
      </c>
      <c r="L1991" s="10">
        <v>0</v>
      </c>
    </row>
    <row r="1992" spans="2:12">
      <c r="B1992" s="10" t="s">
        <v>33</v>
      </c>
      <c r="C1992" s="10" t="s">
        <v>15</v>
      </c>
      <c r="E1992" s="10">
        <v>1000021559</v>
      </c>
      <c r="L1992" s="10">
        <v>0</v>
      </c>
    </row>
    <row r="1993" spans="2:12">
      <c r="B1993" s="10" t="s">
        <v>33</v>
      </c>
      <c r="C1993" s="10" t="s">
        <v>15</v>
      </c>
      <c r="E1993" s="10">
        <v>1000021560</v>
      </c>
      <c r="L1993" s="10">
        <v>0</v>
      </c>
    </row>
    <row r="1994" spans="2:12">
      <c r="B1994" s="10" t="s">
        <v>33</v>
      </c>
      <c r="C1994" s="10" t="s">
        <v>15</v>
      </c>
      <c r="E1994" s="10">
        <v>1000021561</v>
      </c>
      <c r="L1994" s="10">
        <v>0</v>
      </c>
    </row>
    <row r="1995" spans="2:12">
      <c r="B1995" s="10" t="s">
        <v>33</v>
      </c>
      <c r="C1995" s="10" t="s">
        <v>15</v>
      </c>
      <c r="E1995" s="10">
        <v>1000021562</v>
      </c>
      <c r="L1995" s="10">
        <v>0</v>
      </c>
    </row>
    <row r="1996" spans="2:12">
      <c r="B1996" s="10" t="s">
        <v>33</v>
      </c>
      <c r="C1996" s="10" t="s">
        <v>15</v>
      </c>
      <c r="E1996" s="10">
        <v>1000021563</v>
      </c>
      <c r="L1996" s="10">
        <v>0</v>
      </c>
    </row>
    <row r="1997" spans="2:12">
      <c r="B1997" s="10" t="s">
        <v>33</v>
      </c>
      <c r="C1997" s="10" t="s">
        <v>15</v>
      </c>
      <c r="E1997" s="10">
        <v>1000021564</v>
      </c>
      <c r="L1997" s="10">
        <v>0</v>
      </c>
    </row>
    <row r="1998" spans="2:12">
      <c r="B1998" s="10" t="s">
        <v>33</v>
      </c>
      <c r="C1998" s="10" t="s">
        <v>15</v>
      </c>
      <c r="E1998" s="10">
        <v>1000021565</v>
      </c>
      <c r="L1998" s="10">
        <v>0</v>
      </c>
    </row>
    <row r="1999" spans="2:12">
      <c r="B1999" s="10" t="s">
        <v>33</v>
      </c>
      <c r="C1999" s="10" t="s">
        <v>15</v>
      </c>
      <c r="E1999" s="10">
        <v>1000021566</v>
      </c>
      <c r="L1999" s="10">
        <v>0</v>
      </c>
    </row>
    <row r="2000" spans="2:12">
      <c r="B2000" s="10" t="s">
        <v>33</v>
      </c>
      <c r="C2000" s="10" t="s">
        <v>15</v>
      </c>
      <c r="E2000" s="10">
        <v>1000021567</v>
      </c>
      <c r="L2000" s="10">
        <v>0</v>
      </c>
    </row>
    <row r="2001" spans="2:12">
      <c r="B2001" s="10" t="s">
        <v>33</v>
      </c>
      <c r="C2001" s="10" t="s">
        <v>15</v>
      </c>
      <c r="E2001" s="10">
        <v>1000021568</v>
      </c>
      <c r="L2001" s="10">
        <v>0</v>
      </c>
    </row>
    <row r="2002" spans="2:12">
      <c r="B2002" s="10" t="s">
        <v>33</v>
      </c>
      <c r="C2002" s="10" t="s">
        <v>15</v>
      </c>
      <c r="E2002" s="10">
        <v>1000021569</v>
      </c>
      <c r="L2002" s="10">
        <v>0</v>
      </c>
    </row>
    <row r="2003" spans="2:12">
      <c r="B2003" s="10" t="s">
        <v>33</v>
      </c>
      <c r="C2003" s="10" t="s">
        <v>15</v>
      </c>
      <c r="E2003" s="10">
        <v>1000021570</v>
      </c>
      <c r="L2003" s="10">
        <v>0</v>
      </c>
    </row>
    <row r="2004" spans="2:12">
      <c r="B2004" s="10" t="s">
        <v>33</v>
      </c>
      <c r="C2004" s="10" t="s">
        <v>15</v>
      </c>
      <c r="E2004" s="10">
        <v>1000021571</v>
      </c>
      <c r="L2004" s="10">
        <v>0</v>
      </c>
    </row>
    <row r="2005" spans="2:12">
      <c r="B2005" s="10" t="s">
        <v>33</v>
      </c>
      <c r="C2005" s="10" t="s">
        <v>15</v>
      </c>
      <c r="E2005" s="10">
        <v>1000021572</v>
      </c>
      <c r="L2005" s="10">
        <v>0</v>
      </c>
    </row>
    <row r="2006" spans="2:12">
      <c r="B2006" s="10" t="s">
        <v>33</v>
      </c>
      <c r="C2006" s="10" t="s">
        <v>15</v>
      </c>
      <c r="E2006" s="10">
        <v>1000021573</v>
      </c>
      <c r="L2006" s="11">
        <v>8400</v>
      </c>
    </row>
    <row r="2007" spans="2:12">
      <c r="B2007" s="10" t="s">
        <v>33</v>
      </c>
      <c r="C2007" s="10" t="s">
        <v>15</v>
      </c>
      <c r="E2007" s="10">
        <v>1000021574</v>
      </c>
      <c r="L2007" s="10">
        <v>0</v>
      </c>
    </row>
    <row r="2008" spans="2:12">
      <c r="B2008" s="10" t="s">
        <v>33</v>
      </c>
      <c r="C2008" s="10" t="s">
        <v>15</v>
      </c>
      <c r="E2008" s="10">
        <v>1000021575</v>
      </c>
      <c r="L2008" s="10">
        <v>0</v>
      </c>
    </row>
    <row r="2009" spans="2:12">
      <c r="B2009" s="10" t="s">
        <v>33</v>
      </c>
      <c r="C2009" s="10" t="s">
        <v>15</v>
      </c>
      <c r="E2009" s="10">
        <v>1000021576</v>
      </c>
      <c r="L2009" s="10">
        <v>0</v>
      </c>
    </row>
    <row r="2010" spans="2:12">
      <c r="B2010" s="10" t="s">
        <v>33</v>
      </c>
      <c r="C2010" s="10" t="s">
        <v>15</v>
      </c>
      <c r="E2010" s="10">
        <v>1000021577</v>
      </c>
      <c r="L2010" s="10">
        <v>0</v>
      </c>
    </row>
    <row r="2011" spans="2:12">
      <c r="B2011" s="10" t="s">
        <v>33</v>
      </c>
      <c r="C2011" s="10" t="s">
        <v>15</v>
      </c>
      <c r="E2011" s="10">
        <v>1000021578</v>
      </c>
      <c r="L2011" s="10">
        <v>0</v>
      </c>
    </row>
    <row r="2012" spans="2:12">
      <c r="B2012" s="10" t="s">
        <v>33</v>
      </c>
      <c r="C2012" s="10" t="s">
        <v>15</v>
      </c>
      <c r="E2012" s="10">
        <v>1000021579</v>
      </c>
      <c r="L2012" s="10">
        <v>0</v>
      </c>
    </row>
    <row r="2013" spans="2:12">
      <c r="B2013" s="10" t="s">
        <v>33</v>
      </c>
      <c r="C2013" s="10" t="s">
        <v>15</v>
      </c>
      <c r="E2013" s="10">
        <v>1000021580</v>
      </c>
      <c r="L2013" s="10">
        <v>0</v>
      </c>
    </row>
    <row r="2014" spans="2:12">
      <c r="B2014" s="10" t="s">
        <v>33</v>
      </c>
      <c r="C2014" s="10" t="s">
        <v>15</v>
      </c>
      <c r="E2014" s="10">
        <v>1000021581</v>
      </c>
      <c r="L2014" s="10">
        <v>0</v>
      </c>
    </row>
    <row r="2015" spans="2:12">
      <c r="B2015" s="10" t="s">
        <v>33</v>
      </c>
      <c r="C2015" s="10" t="s">
        <v>15</v>
      </c>
      <c r="E2015" s="10">
        <v>1000021582</v>
      </c>
      <c r="L2015" s="10">
        <v>0</v>
      </c>
    </row>
    <row r="2016" spans="2:12">
      <c r="B2016" s="10" t="s">
        <v>33</v>
      </c>
      <c r="C2016" s="10" t="s">
        <v>15</v>
      </c>
      <c r="E2016" s="10">
        <v>1000021583</v>
      </c>
      <c r="L2016" s="10">
        <v>0</v>
      </c>
    </row>
    <row r="2017" spans="2:12">
      <c r="B2017" s="10" t="s">
        <v>33</v>
      </c>
      <c r="C2017" s="10" t="s">
        <v>15</v>
      </c>
      <c r="E2017" s="10">
        <v>1000021584</v>
      </c>
      <c r="L2017" s="10">
        <v>0</v>
      </c>
    </row>
    <row r="2018" spans="2:12">
      <c r="B2018" s="10" t="s">
        <v>33</v>
      </c>
      <c r="C2018" s="10" t="s">
        <v>15</v>
      </c>
      <c r="E2018" s="10">
        <v>1000021585</v>
      </c>
      <c r="L2018" s="11">
        <v>45000</v>
      </c>
    </row>
    <row r="2019" spans="2:12">
      <c r="B2019" s="10" t="s">
        <v>33</v>
      </c>
      <c r="C2019" s="10" t="s">
        <v>15</v>
      </c>
      <c r="E2019" s="10">
        <v>1000021586</v>
      </c>
      <c r="L2019" s="11">
        <v>300000</v>
      </c>
    </row>
    <row r="2020" spans="2:12">
      <c r="B2020" s="10" t="s">
        <v>33</v>
      </c>
      <c r="C2020" s="10" t="s">
        <v>15</v>
      </c>
      <c r="E2020" s="10">
        <v>1000021587</v>
      </c>
      <c r="L2020" s="11">
        <v>240000</v>
      </c>
    </row>
    <row r="2021" spans="2:12">
      <c r="B2021" s="10" t="s">
        <v>33</v>
      </c>
      <c r="C2021" s="10" t="s">
        <v>15</v>
      </c>
      <c r="E2021" s="10">
        <v>1000021588</v>
      </c>
      <c r="L2021" s="11">
        <v>2361000</v>
      </c>
    </row>
    <row r="2022" spans="2:12">
      <c r="B2022" s="10" t="s">
        <v>33</v>
      </c>
      <c r="C2022" s="10" t="s">
        <v>15</v>
      </c>
      <c r="E2022" s="10">
        <v>1000021589</v>
      </c>
      <c r="L2022" s="10">
        <v>0</v>
      </c>
    </row>
    <row r="2023" spans="2:12">
      <c r="B2023" s="10" t="s">
        <v>33</v>
      </c>
      <c r="C2023" s="10" t="s">
        <v>15</v>
      </c>
      <c r="E2023" s="10">
        <v>1000021590</v>
      </c>
      <c r="L2023" s="11">
        <v>1710000</v>
      </c>
    </row>
    <row r="2024" spans="2:12">
      <c r="B2024" s="10" t="s">
        <v>33</v>
      </c>
      <c r="C2024" s="10" t="s">
        <v>15</v>
      </c>
      <c r="E2024" s="10">
        <v>1000021591</v>
      </c>
      <c r="L2024" s="10">
        <v>0</v>
      </c>
    </row>
    <row r="2025" spans="2:12">
      <c r="B2025" s="10" t="s">
        <v>33</v>
      </c>
      <c r="C2025" s="10" t="s">
        <v>15</v>
      </c>
      <c r="E2025" s="10">
        <v>1000021592</v>
      </c>
      <c r="L2025" s="10">
        <v>0</v>
      </c>
    </row>
    <row r="2026" spans="2:12">
      <c r="B2026" s="10" t="s">
        <v>33</v>
      </c>
      <c r="C2026" s="10" t="s">
        <v>15</v>
      </c>
      <c r="E2026" s="10">
        <v>1000021593</v>
      </c>
      <c r="L2026" s="10">
        <v>0</v>
      </c>
    </row>
    <row r="2027" spans="2:12">
      <c r="B2027" s="10" t="s">
        <v>33</v>
      </c>
      <c r="C2027" s="10" t="s">
        <v>15</v>
      </c>
      <c r="E2027" s="10">
        <v>1000021594</v>
      </c>
      <c r="L2027" s="10">
        <v>0</v>
      </c>
    </row>
    <row r="2028" spans="2:12">
      <c r="B2028" s="10" t="s">
        <v>33</v>
      </c>
      <c r="C2028" s="10" t="s">
        <v>15</v>
      </c>
      <c r="E2028" s="10">
        <v>1000021595</v>
      </c>
      <c r="L2028" s="10">
        <v>30</v>
      </c>
    </row>
    <row r="2029" spans="2:12">
      <c r="B2029" s="10" t="s">
        <v>33</v>
      </c>
      <c r="C2029" s="10" t="s">
        <v>15</v>
      </c>
      <c r="E2029" s="10">
        <v>1000021596</v>
      </c>
      <c r="L2029" s="10">
        <v>0</v>
      </c>
    </row>
    <row r="2030" spans="2:12">
      <c r="B2030" s="10" t="s">
        <v>33</v>
      </c>
      <c r="C2030" s="10" t="s">
        <v>15</v>
      </c>
      <c r="E2030" s="10">
        <v>1000021597</v>
      </c>
      <c r="L2030" s="10">
        <v>0</v>
      </c>
    </row>
    <row r="2031" spans="2:12">
      <c r="B2031" s="10" t="s">
        <v>33</v>
      </c>
      <c r="C2031" s="10" t="s">
        <v>15</v>
      </c>
      <c r="E2031" s="10">
        <v>1000021598</v>
      </c>
      <c r="L2031" s="10">
        <v>0</v>
      </c>
    </row>
    <row r="2032" spans="2:12">
      <c r="B2032" s="10" t="s">
        <v>33</v>
      </c>
      <c r="C2032" s="10" t="s">
        <v>15</v>
      </c>
      <c r="E2032" s="10">
        <v>1000021599</v>
      </c>
      <c r="L2032" s="10">
        <v>0</v>
      </c>
    </row>
    <row r="2033" spans="2:12">
      <c r="B2033" s="10" t="s">
        <v>33</v>
      </c>
      <c r="C2033" s="10" t="s">
        <v>15</v>
      </c>
      <c r="E2033" s="10">
        <v>1000021600</v>
      </c>
      <c r="L2033" s="10">
        <v>0</v>
      </c>
    </row>
    <row r="2034" spans="2:12">
      <c r="B2034" s="10" t="s">
        <v>33</v>
      </c>
      <c r="C2034" s="10" t="s">
        <v>15</v>
      </c>
      <c r="E2034" s="10">
        <v>1000021601</v>
      </c>
      <c r="L2034" s="10">
        <v>0</v>
      </c>
    </row>
    <row r="2035" spans="2:12">
      <c r="B2035" s="10" t="s">
        <v>33</v>
      </c>
      <c r="C2035" s="10" t="s">
        <v>15</v>
      </c>
      <c r="E2035" s="10">
        <v>1000021602</v>
      </c>
      <c r="L2035" s="10">
        <v>0</v>
      </c>
    </row>
    <row r="2036" spans="2:12">
      <c r="B2036" s="10" t="s">
        <v>33</v>
      </c>
      <c r="C2036" s="10" t="s">
        <v>15</v>
      </c>
      <c r="E2036" s="10">
        <v>1000021603</v>
      </c>
      <c r="L2036" s="10">
        <v>0</v>
      </c>
    </row>
    <row r="2037" spans="2:12">
      <c r="B2037" s="10" t="s">
        <v>33</v>
      </c>
      <c r="C2037" s="10" t="s">
        <v>15</v>
      </c>
      <c r="E2037" s="10">
        <v>1000021604</v>
      </c>
      <c r="L2037" s="10">
        <v>0</v>
      </c>
    </row>
    <row r="2038" spans="2:12">
      <c r="B2038" s="10" t="s">
        <v>33</v>
      </c>
      <c r="C2038" s="10" t="s">
        <v>15</v>
      </c>
      <c r="E2038" s="10">
        <v>1000021605</v>
      </c>
      <c r="L2038" s="10">
        <v>0</v>
      </c>
    </row>
    <row r="2039" spans="2:12">
      <c r="B2039" s="10" t="s">
        <v>33</v>
      </c>
      <c r="C2039" s="10" t="s">
        <v>15</v>
      </c>
      <c r="E2039" s="10">
        <v>1000021606</v>
      </c>
      <c r="L2039" s="10">
        <v>0</v>
      </c>
    </row>
    <row r="2040" spans="2:12">
      <c r="B2040" s="10" t="s">
        <v>33</v>
      </c>
      <c r="C2040" s="10" t="s">
        <v>15</v>
      </c>
      <c r="E2040" s="10">
        <v>1000021607</v>
      </c>
      <c r="L2040" s="10">
        <v>0</v>
      </c>
    </row>
    <row r="2041" spans="2:12">
      <c r="B2041" s="10" t="s">
        <v>33</v>
      </c>
      <c r="C2041" s="10" t="s">
        <v>15</v>
      </c>
      <c r="E2041" s="10">
        <v>1000021608</v>
      </c>
      <c r="L2041" s="10">
        <v>0</v>
      </c>
    </row>
    <row r="2042" spans="2:12">
      <c r="B2042" s="10" t="s">
        <v>33</v>
      </c>
      <c r="C2042" s="10" t="s">
        <v>15</v>
      </c>
      <c r="E2042" s="10">
        <v>1000021609</v>
      </c>
      <c r="L2042" s="10">
        <v>0</v>
      </c>
    </row>
    <row r="2043" spans="2:12">
      <c r="B2043" s="10" t="s">
        <v>33</v>
      </c>
      <c r="C2043" s="10" t="s">
        <v>15</v>
      </c>
      <c r="E2043" s="10">
        <v>1000021610</v>
      </c>
      <c r="L2043" s="10">
        <v>0</v>
      </c>
    </row>
    <row r="2044" spans="2:12">
      <c r="B2044" s="10" t="s">
        <v>33</v>
      </c>
      <c r="C2044" s="10" t="s">
        <v>15</v>
      </c>
      <c r="E2044" s="10">
        <v>1000021611</v>
      </c>
      <c r="L2044" s="10">
        <v>0</v>
      </c>
    </row>
    <row r="2045" spans="2:12">
      <c r="B2045" s="10" t="s">
        <v>33</v>
      </c>
      <c r="C2045" s="10" t="s">
        <v>15</v>
      </c>
      <c r="E2045" s="10">
        <v>1000021612</v>
      </c>
      <c r="L2045" s="10">
        <v>0</v>
      </c>
    </row>
    <row r="2046" spans="2:12">
      <c r="B2046" s="10" t="s">
        <v>33</v>
      </c>
      <c r="C2046" s="10" t="s">
        <v>15</v>
      </c>
      <c r="E2046" s="10">
        <v>1000021613</v>
      </c>
      <c r="L2046" s="10">
        <v>0</v>
      </c>
    </row>
    <row r="2047" spans="2:12">
      <c r="B2047" s="10" t="s">
        <v>33</v>
      </c>
      <c r="C2047" s="10" t="s">
        <v>15</v>
      </c>
      <c r="E2047" s="10">
        <v>1000021614</v>
      </c>
      <c r="L2047" s="10">
        <v>0</v>
      </c>
    </row>
    <row r="2048" spans="2:12">
      <c r="B2048" s="10" t="s">
        <v>33</v>
      </c>
      <c r="C2048" s="10" t="s">
        <v>15</v>
      </c>
      <c r="E2048" s="10">
        <v>1000021615</v>
      </c>
      <c r="L2048" s="10">
        <v>0</v>
      </c>
    </row>
    <row r="2049" spans="2:12">
      <c r="B2049" s="10" t="s">
        <v>33</v>
      </c>
      <c r="C2049" s="10" t="s">
        <v>15</v>
      </c>
      <c r="E2049" s="10">
        <v>1000021616</v>
      </c>
      <c r="L2049" s="10">
        <v>0</v>
      </c>
    </row>
    <row r="2050" spans="2:12">
      <c r="B2050" s="10" t="s">
        <v>33</v>
      </c>
      <c r="C2050" s="10" t="s">
        <v>15</v>
      </c>
      <c r="E2050" s="10">
        <v>1000021617</v>
      </c>
      <c r="L2050" s="10">
        <v>0</v>
      </c>
    </row>
    <row r="2051" spans="2:12">
      <c r="B2051" s="10" t="s">
        <v>33</v>
      </c>
      <c r="C2051" s="10" t="s">
        <v>15</v>
      </c>
      <c r="E2051" s="10">
        <v>1000021618</v>
      </c>
      <c r="L2051" s="10">
        <v>0</v>
      </c>
    </row>
    <row r="2052" spans="2:12">
      <c r="B2052" s="10" t="s">
        <v>33</v>
      </c>
      <c r="C2052" s="10" t="s">
        <v>15</v>
      </c>
      <c r="E2052" s="10">
        <v>1000021619</v>
      </c>
      <c r="L2052" s="10">
        <v>0</v>
      </c>
    </row>
    <row r="2053" spans="2:12">
      <c r="B2053" s="10" t="s">
        <v>33</v>
      </c>
      <c r="C2053" s="10" t="s">
        <v>15</v>
      </c>
      <c r="E2053" s="10">
        <v>1000021620</v>
      </c>
      <c r="L2053" s="10">
        <v>0</v>
      </c>
    </row>
    <row r="2054" spans="2:12">
      <c r="B2054" s="10" t="s">
        <v>33</v>
      </c>
      <c r="C2054" s="10" t="s">
        <v>15</v>
      </c>
      <c r="E2054" s="10">
        <v>1000021621</v>
      </c>
      <c r="L2054" s="10">
        <v>0</v>
      </c>
    </row>
    <row r="2055" spans="2:12">
      <c r="B2055" s="10" t="s">
        <v>33</v>
      </c>
      <c r="C2055" s="10" t="s">
        <v>15</v>
      </c>
      <c r="E2055" s="10">
        <v>1000021622</v>
      </c>
      <c r="L2055" s="10">
        <v>0</v>
      </c>
    </row>
    <row r="2056" spans="2:12">
      <c r="B2056" s="10" t="s">
        <v>33</v>
      </c>
      <c r="C2056" s="10" t="s">
        <v>15</v>
      </c>
      <c r="E2056" s="10">
        <v>1000021623</v>
      </c>
      <c r="L2056" s="10">
        <v>0</v>
      </c>
    </row>
    <row r="2057" spans="2:12">
      <c r="B2057" s="10" t="s">
        <v>33</v>
      </c>
      <c r="C2057" s="10" t="s">
        <v>15</v>
      </c>
      <c r="E2057" s="10">
        <v>1000021624</v>
      </c>
      <c r="L2057" s="10">
        <v>0</v>
      </c>
    </row>
    <row r="2058" spans="2:12">
      <c r="B2058" s="10" t="s">
        <v>33</v>
      </c>
      <c r="C2058" s="10" t="s">
        <v>15</v>
      </c>
      <c r="E2058" s="10">
        <v>1000021625</v>
      </c>
      <c r="L2058" s="10">
        <v>0</v>
      </c>
    </row>
    <row r="2059" spans="2:12">
      <c r="B2059" s="10" t="s">
        <v>33</v>
      </c>
      <c r="C2059" s="10" t="s">
        <v>15</v>
      </c>
      <c r="E2059" s="10">
        <v>1000021626</v>
      </c>
      <c r="L2059" s="11">
        <v>751820.94</v>
      </c>
    </row>
    <row r="2060" spans="2:12">
      <c r="B2060" s="10" t="s">
        <v>33</v>
      </c>
      <c r="C2060" s="10" t="s">
        <v>15</v>
      </c>
      <c r="E2060" s="10">
        <v>1000021627</v>
      </c>
      <c r="L2060" s="10">
        <v>0</v>
      </c>
    </row>
    <row r="2061" spans="2:12">
      <c r="B2061" s="10" t="s">
        <v>33</v>
      </c>
      <c r="C2061" s="10" t="s">
        <v>15</v>
      </c>
      <c r="E2061" s="10">
        <v>1000021628</v>
      </c>
      <c r="L2061" s="10">
        <v>0</v>
      </c>
    </row>
    <row r="2062" spans="2:12">
      <c r="B2062" s="10" t="s">
        <v>33</v>
      </c>
      <c r="C2062" s="10" t="s">
        <v>15</v>
      </c>
      <c r="E2062" s="10">
        <v>1000021629</v>
      </c>
      <c r="L2062" s="10">
        <v>0</v>
      </c>
    </row>
    <row r="2063" spans="2:12">
      <c r="B2063" s="10" t="s">
        <v>33</v>
      </c>
      <c r="C2063" s="10" t="s">
        <v>15</v>
      </c>
      <c r="E2063" s="10">
        <v>1000021630</v>
      </c>
      <c r="L2063" s="10">
        <v>0</v>
      </c>
    </row>
    <row r="2064" spans="2:12">
      <c r="B2064" s="10" t="s">
        <v>33</v>
      </c>
      <c r="C2064" s="10" t="s">
        <v>15</v>
      </c>
      <c r="E2064" s="10">
        <v>1000021631</v>
      </c>
      <c r="L2064" s="10">
        <v>0</v>
      </c>
    </row>
    <row r="2065" spans="2:12">
      <c r="B2065" s="10" t="s">
        <v>33</v>
      </c>
      <c r="C2065" s="10" t="s">
        <v>15</v>
      </c>
      <c r="E2065" s="10">
        <v>1000021632</v>
      </c>
      <c r="L2065" s="10">
        <v>0</v>
      </c>
    </row>
    <row r="2066" spans="2:12">
      <c r="B2066" s="10" t="s">
        <v>33</v>
      </c>
      <c r="C2066" s="10" t="s">
        <v>15</v>
      </c>
      <c r="E2066" s="10">
        <v>1000021633</v>
      </c>
      <c r="L2066" s="10">
        <v>0</v>
      </c>
    </row>
    <row r="2067" spans="2:12">
      <c r="B2067" s="10" t="s">
        <v>33</v>
      </c>
      <c r="C2067" s="10" t="s">
        <v>15</v>
      </c>
      <c r="E2067" s="10">
        <v>1000021634</v>
      </c>
      <c r="L2067" s="10">
        <v>0</v>
      </c>
    </row>
    <row r="2068" spans="2:12">
      <c r="B2068" s="10" t="s">
        <v>33</v>
      </c>
      <c r="C2068" s="10" t="s">
        <v>15</v>
      </c>
      <c r="E2068" s="10">
        <v>1000021635</v>
      </c>
      <c r="L2068" s="10">
        <v>0</v>
      </c>
    </row>
    <row r="2069" spans="2:12">
      <c r="B2069" s="10" t="s">
        <v>33</v>
      </c>
      <c r="C2069" s="10" t="s">
        <v>15</v>
      </c>
      <c r="E2069" s="10">
        <v>1000021636</v>
      </c>
      <c r="L2069" s="10">
        <v>0</v>
      </c>
    </row>
    <row r="2070" spans="2:12">
      <c r="B2070" s="10" t="s">
        <v>33</v>
      </c>
      <c r="C2070" s="10" t="s">
        <v>15</v>
      </c>
      <c r="E2070" s="10">
        <v>1000021637</v>
      </c>
      <c r="L2070" s="10">
        <v>0</v>
      </c>
    </row>
    <row r="2071" spans="2:12">
      <c r="B2071" s="10" t="s">
        <v>33</v>
      </c>
      <c r="C2071" s="10" t="s">
        <v>15</v>
      </c>
      <c r="E2071" s="10">
        <v>1000021638</v>
      </c>
      <c r="L2071" s="10">
        <v>0</v>
      </c>
    </row>
    <row r="2072" spans="2:12">
      <c r="B2072" s="10" t="s">
        <v>33</v>
      </c>
      <c r="C2072" s="10" t="s">
        <v>15</v>
      </c>
      <c r="E2072" s="10">
        <v>1000021639</v>
      </c>
      <c r="L2072" s="10">
        <v>0</v>
      </c>
    </row>
    <row r="2073" spans="2:12">
      <c r="B2073" s="10" t="s">
        <v>33</v>
      </c>
      <c r="C2073" s="10" t="s">
        <v>15</v>
      </c>
      <c r="E2073" s="10">
        <v>1000021640</v>
      </c>
      <c r="L2073" s="10">
        <v>0</v>
      </c>
    </row>
    <row r="2074" spans="2:12">
      <c r="B2074" s="10" t="s">
        <v>33</v>
      </c>
      <c r="C2074" s="10" t="s">
        <v>15</v>
      </c>
      <c r="E2074" s="10">
        <v>1000021641</v>
      </c>
      <c r="L2074" s="10">
        <v>0</v>
      </c>
    </row>
    <row r="2075" spans="2:12">
      <c r="B2075" s="10" t="s">
        <v>33</v>
      </c>
      <c r="C2075" s="10" t="s">
        <v>15</v>
      </c>
      <c r="E2075" s="10">
        <v>1000021642</v>
      </c>
      <c r="L2075" s="10">
        <v>0</v>
      </c>
    </row>
    <row r="2076" spans="2:12">
      <c r="B2076" s="10" t="s">
        <v>33</v>
      </c>
      <c r="C2076" s="10" t="s">
        <v>15</v>
      </c>
      <c r="E2076" s="10">
        <v>1000021643</v>
      </c>
      <c r="L2076" s="10">
        <v>0</v>
      </c>
    </row>
    <row r="2077" spans="2:12">
      <c r="B2077" s="10" t="s">
        <v>33</v>
      </c>
      <c r="C2077" s="10" t="s">
        <v>15</v>
      </c>
      <c r="E2077" s="10">
        <v>1000021644</v>
      </c>
      <c r="L2077" s="10">
        <v>0</v>
      </c>
    </row>
    <row r="2078" spans="2:12">
      <c r="B2078" s="10" t="s">
        <v>33</v>
      </c>
      <c r="C2078" s="10" t="s">
        <v>15</v>
      </c>
      <c r="E2078" s="10">
        <v>1000021645</v>
      </c>
      <c r="L2078" s="10">
        <v>0</v>
      </c>
    </row>
    <row r="2079" spans="2:12">
      <c r="B2079" s="10" t="s">
        <v>33</v>
      </c>
      <c r="C2079" s="10" t="s">
        <v>15</v>
      </c>
      <c r="E2079" s="10">
        <v>1000021646</v>
      </c>
      <c r="L2079" s="10">
        <v>0</v>
      </c>
    </row>
    <row r="2080" spans="2:12">
      <c r="B2080" s="10" t="s">
        <v>33</v>
      </c>
      <c r="C2080" s="10" t="s">
        <v>15</v>
      </c>
      <c r="E2080" s="10">
        <v>1000021647</v>
      </c>
      <c r="L2080" s="10">
        <v>0</v>
      </c>
    </row>
    <row r="2081" spans="2:12">
      <c r="B2081" s="10" t="s">
        <v>33</v>
      </c>
      <c r="C2081" s="10" t="s">
        <v>15</v>
      </c>
      <c r="E2081" s="10">
        <v>1000021648</v>
      </c>
      <c r="L2081" s="10">
        <v>0</v>
      </c>
    </row>
    <row r="2082" spans="2:12">
      <c r="B2082" s="10" t="s">
        <v>33</v>
      </c>
      <c r="C2082" s="10" t="s">
        <v>15</v>
      </c>
      <c r="E2082" s="10">
        <v>1000021649</v>
      </c>
      <c r="L2082" s="10">
        <v>0</v>
      </c>
    </row>
    <row r="2083" spans="2:12">
      <c r="B2083" s="10" t="s">
        <v>33</v>
      </c>
      <c r="C2083" s="10" t="s">
        <v>15</v>
      </c>
      <c r="E2083" s="10">
        <v>1000021650</v>
      </c>
      <c r="L2083" s="10">
        <v>0</v>
      </c>
    </row>
    <row r="2084" spans="2:12">
      <c r="B2084" s="10" t="s">
        <v>33</v>
      </c>
      <c r="C2084" s="10" t="s">
        <v>15</v>
      </c>
      <c r="E2084" s="10">
        <v>1000021651</v>
      </c>
      <c r="L2084" s="10">
        <v>0</v>
      </c>
    </row>
    <row r="2085" spans="2:12">
      <c r="B2085" s="10" t="s">
        <v>33</v>
      </c>
      <c r="C2085" s="10" t="s">
        <v>15</v>
      </c>
      <c r="E2085" s="10">
        <v>1000021652</v>
      </c>
      <c r="L2085" s="10">
        <v>0</v>
      </c>
    </row>
    <row r="2086" spans="2:12">
      <c r="B2086" s="10" t="s">
        <v>33</v>
      </c>
      <c r="C2086" s="10" t="s">
        <v>15</v>
      </c>
      <c r="E2086" s="10">
        <v>1000021653</v>
      </c>
      <c r="L2086" s="10">
        <v>0</v>
      </c>
    </row>
    <row r="2087" spans="2:12">
      <c r="B2087" s="10" t="s">
        <v>33</v>
      </c>
      <c r="C2087" s="10" t="s">
        <v>15</v>
      </c>
      <c r="E2087" s="10">
        <v>1000021654</v>
      </c>
      <c r="L2087" s="10">
        <v>0</v>
      </c>
    </row>
    <row r="2088" spans="2:12">
      <c r="B2088" s="10" t="s">
        <v>33</v>
      </c>
      <c r="C2088" s="10" t="s">
        <v>15</v>
      </c>
      <c r="E2088" s="10">
        <v>1000021655</v>
      </c>
      <c r="L2088" s="10">
        <v>0</v>
      </c>
    </row>
    <row r="2089" spans="2:12">
      <c r="B2089" s="10" t="s">
        <v>33</v>
      </c>
      <c r="C2089" s="10" t="s">
        <v>15</v>
      </c>
      <c r="E2089" s="10">
        <v>1000021656</v>
      </c>
      <c r="L2089" s="10">
        <v>0</v>
      </c>
    </row>
    <row r="2090" spans="2:12">
      <c r="B2090" s="10" t="s">
        <v>33</v>
      </c>
      <c r="C2090" s="10" t="s">
        <v>15</v>
      </c>
      <c r="E2090" s="10">
        <v>1000021657</v>
      </c>
      <c r="L2090" s="10">
        <v>0</v>
      </c>
    </row>
    <row r="2091" spans="2:12">
      <c r="B2091" s="10" t="s">
        <v>33</v>
      </c>
      <c r="C2091" s="10" t="s">
        <v>15</v>
      </c>
      <c r="E2091" s="10">
        <v>1000021658</v>
      </c>
      <c r="L2091" s="10">
        <v>0</v>
      </c>
    </row>
    <row r="2092" spans="2:12">
      <c r="B2092" s="10" t="s">
        <v>33</v>
      </c>
      <c r="C2092" s="10" t="s">
        <v>15</v>
      </c>
      <c r="E2092" s="10">
        <v>1000021659</v>
      </c>
      <c r="L2092" s="10">
        <v>0</v>
      </c>
    </row>
    <row r="2093" spans="2:12">
      <c r="B2093" s="10" t="s">
        <v>33</v>
      </c>
      <c r="C2093" s="10" t="s">
        <v>15</v>
      </c>
      <c r="E2093" s="10">
        <v>1000021660</v>
      </c>
      <c r="L2093" s="10">
        <v>0</v>
      </c>
    </row>
    <row r="2094" spans="2:12">
      <c r="B2094" s="10" t="s">
        <v>33</v>
      </c>
      <c r="C2094" s="10" t="s">
        <v>15</v>
      </c>
      <c r="E2094" s="10">
        <v>1000021661</v>
      </c>
      <c r="L2094" s="11">
        <v>235200</v>
      </c>
    </row>
    <row r="2095" spans="2:12">
      <c r="B2095" s="10" t="s">
        <v>33</v>
      </c>
      <c r="C2095" s="10" t="s">
        <v>15</v>
      </c>
      <c r="E2095" s="10">
        <v>1000021662</v>
      </c>
      <c r="L2095" s="10">
        <v>0</v>
      </c>
    </row>
    <row r="2096" spans="2:12">
      <c r="B2096" s="10" t="s">
        <v>33</v>
      </c>
      <c r="C2096" s="10" t="s">
        <v>15</v>
      </c>
      <c r="E2096" s="10">
        <v>1000021663</v>
      </c>
      <c r="L2096" s="10">
        <v>0</v>
      </c>
    </row>
    <row r="2097" spans="2:12">
      <c r="B2097" s="10" t="s">
        <v>33</v>
      </c>
      <c r="C2097" s="10" t="s">
        <v>15</v>
      </c>
      <c r="E2097" s="10">
        <v>1000021664</v>
      </c>
      <c r="L2097" s="10">
        <v>0</v>
      </c>
    </row>
    <row r="2098" spans="2:12">
      <c r="B2098" s="10" t="s">
        <v>33</v>
      </c>
      <c r="C2098" s="10" t="s">
        <v>15</v>
      </c>
      <c r="E2098" s="10">
        <v>1000021665</v>
      </c>
      <c r="L2098" s="10">
        <v>0</v>
      </c>
    </row>
    <row r="2099" spans="2:12">
      <c r="B2099" s="10" t="s">
        <v>33</v>
      </c>
      <c r="C2099" s="10" t="s">
        <v>15</v>
      </c>
      <c r="E2099" s="10">
        <v>1000021666</v>
      </c>
      <c r="L2099" s="10">
        <v>0</v>
      </c>
    </row>
    <row r="2100" spans="2:12">
      <c r="B2100" s="10" t="s">
        <v>33</v>
      </c>
      <c r="C2100" s="10" t="s">
        <v>15</v>
      </c>
      <c r="E2100" s="10">
        <v>1000021667</v>
      </c>
      <c r="L2100" s="10">
        <v>0</v>
      </c>
    </row>
    <row r="2101" spans="2:12">
      <c r="B2101" s="10" t="s">
        <v>33</v>
      </c>
      <c r="C2101" s="10" t="s">
        <v>15</v>
      </c>
      <c r="E2101" s="10">
        <v>1000021668</v>
      </c>
      <c r="L2101" s="10">
        <v>0</v>
      </c>
    </row>
    <row r="2102" spans="2:12">
      <c r="B2102" s="10" t="s">
        <v>33</v>
      </c>
      <c r="C2102" s="10" t="s">
        <v>15</v>
      </c>
      <c r="E2102" s="10">
        <v>1000021669</v>
      </c>
      <c r="L2102" s="11">
        <v>183115</v>
      </c>
    </row>
    <row r="2103" spans="2:12">
      <c r="B2103" s="10" t="s">
        <v>33</v>
      </c>
      <c r="C2103" s="10" t="s">
        <v>15</v>
      </c>
      <c r="E2103" s="10">
        <v>1000021670</v>
      </c>
      <c r="L2103" s="10">
        <v>0</v>
      </c>
    </row>
    <row r="2104" spans="2:12">
      <c r="B2104" s="10" t="s">
        <v>33</v>
      </c>
      <c r="C2104" s="10" t="s">
        <v>15</v>
      </c>
      <c r="E2104" s="10">
        <v>1000021671</v>
      </c>
      <c r="L2104" s="10">
        <v>0</v>
      </c>
    </row>
    <row r="2105" spans="2:12">
      <c r="B2105" s="10" t="s">
        <v>33</v>
      </c>
      <c r="C2105" s="10" t="s">
        <v>15</v>
      </c>
      <c r="E2105" s="10">
        <v>1000021672</v>
      </c>
      <c r="L2105" s="11">
        <v>1000</v>
      </c>
    </row>
    <row r="2106" spans="2:12">
      <c r="B2106" s="10" t="s">
        <v>33</v>
      </c>
      <c r="C2106" s="10" t="s">
        <v>15</v>
      </c>
      <c r="E2106" s="10">
        <v>1000021673</v>
      </c>
      <c r="L2106" s="10">
        <v>0</v>
      </c>
    </row>
    <row r="2107" spans="2:12">
      <c r="B2107" s="10" t="s">
        <v>33</v>
      </c>
      <c r="C2107" s="10" t="s">
        <v>15</v>
      </c>
      <c r="E2107" s="10">
        <v>1000021674</v>
      </c>
      <c r="L2107" s="11">
        <v>10000</v>
      </c>
    </row>
    <row r="2108" spans="2:12">
      <c r="B2108" s="10" t="s">
        <v>33</v>
      </c>
      <c r="C2108" s="10" t="s">
        <v>15</v>
      </c>
      <c r="E2108" s="10">
        <v>1000021675</v>
      </c>
      <c r="L2108" s="10">
        <v>0</v>
      </c>
    </row>
    <row r="2109" spans="2:12">
      <c r="B2109" s="10" t="s">
        <v>33</v>
      </c>
      <c r="C2109" s="10" t="s">
        <v>15</v>
      </c>
      <c r="E2109" s="10">
        <v>1000021676</v>
      </c>
      <c r="L2109" s="10">
        <v>0</v>
      </c>
    </row>
    <row r="2110" spans="2:12">
      <c r="B2110" s="10" t="s">
        <v>33</v>
      </c>
      <c r="C2110" s="10" t="s">
        <v>15</v>
      </c>
      <c r="E2110" s="10">
        <v>1000021677</v>
      </c>
      <c r="L2110" s="10">
        <v>0</v>
      </c>
    </row>
    <row r="2111" spans="2:12">
      <c r="B2111" s="10" t="s">
        <v>33</v>
      </c>
      <c r="C2111" s="10" t="s">
        <v>15</v>
      </c>
      <c r="E2111" s="10">
        <v>1000021678</v>
      </c>
      <c r="L2111" s="10">
        <v>0</v>
      </c>
    </row>
    <row r="2112" spans="2:12">
      <c r="B2112" s="10" t="s">
        <v>33</v>
      </c>
      <c r="C2112" s="10" t="s">
        <v>15</v>
      </c>
      <c r="E2112" s="10">
        <v>1000021679</v>
      </c>
      <c r="L2112" s="10">
        <v>0</v>
      </c>
    </row>
    <row r="2113" spans="2:12">
      <c r="B2113" s="10" t="s">
        <v>33</v>
      </c>
      <c r="C2113" s="10" t="s">
        <v>15</v>
      </c>
      <c r="E2113" s="10">
        <v>1000021680</v>
      </c>
      <c r="L2113" s="10">
        <v>0</v>
      </c>
    </row>
    <row r="2114" spans="2:12">
      <c r="B2114" s="10" t="s">
        <v>33</v>
      </c>
      <c r="C2114" s="10" t="s">
        <v>15</v>
      </c>
      <c r="E2114" s="10">
        <v>1000021681</v>
      </c>
      <c r="L2114" s="10">
        <v>0</v>
      </c>
    </row>
    <row r="2115" spans="2:12">
      <c r="B2115" s="10" t="s">
        <v>33</v>
      </c>
      <c r="C2115" s="10" t="s">
        <v>15</v>
      </c>
      <c r="E2115" s="10">
        <v>1000021682</v>
      </c>
      <c r="L2115" s="10">
        <v>0</v>
      </c>
    </row>
    <row r="2116" spans="2:12">
      <c r="B2116" s="10" t="s">
        <v>33</v>
      </c>
      <c r="C2116" s="10" t="s">
        <v>15</v>
      </c>
      <c r="E2116" s="10">
        <v>1000021683</v>
      </c>
      <c r="L2116" s="10">
        <v>0</v>
      </c>
    </row>
    <row r="2117" spans="2:12">
      <c r="B2117" s="10" t="s">
        <v>33</v>
      </c>
      <c r="C2117" s="10" t="s">
        <v>15</v>
      </c>
      <c r="E2117" s="10">
        <v>1000021684</v>
      </c>
      <c r="L2117" s="10">
        <v>0</v>
      </c>
    </row>
    <row r="2118" spans="2:12">
      <c r="B2118" s="10" t="s">
        <v>33</v>
      </c>
      <c r="C2118" s="10" t="s">
        <v>15</v>
      </c>
      <c r="E2118" s="10">
        <v>1000021685</v>
      </c>
      <c r="L2118" s="10">
        <v>0</v>
      </c>
    </row>
    <row r="2119" spans="2:12">
      <c r="B2119" s="10" t="s">
        <v>33</v>
      </c>
      <c r="C2119" s="10" t="s">
        <v>15</v>
      </c>
      <c r="E2119" s="10">
        <v>1000021686</v>
      </c>
      <c r="L2119" s="10">
        <v>0</v>
      </c>
    </row>
    <row r="2120" spans="2:12">
      <c r="B2120" s="10" t="s">
        <v>33</v>
      </c>
      <c r="C2120" s="10" t="s">
        <v>15</v>
      </c>
      <c r="E2120" s="10">
        <v>1000021687</v>
      </c>
      <c r="L2120" s="10">
        <v>0</v>
      </c>
    </row>
    <row r="2121" spans="2:12">
      <c r="B2121" s="10" t="s">
        <v>33</v>
      </c>
      <c r="C2121" s="10" t="s">
        <v>15</v>
      </c>
      <c r="E2121" s="10">
        <v>1000021688</v>
      </c>
      <c r="L2121" s="10">
        <v>0</v>
      </c>
    </row>
    <row r="2122" spans="2:12">
      <c r="B2122" s="10" t="s">
        <v>33</v>
      </c>
      <c r="C2122" s="10" t="s">
        <v>15</v>
      </c>
      <c r="E2122" s="10">
        <v>1000021689</v>
      </c>
      <c r="L2122" s="11">
        <v>3000</v>
      </c>
    </row>
    <row r="2123" spans="2:12">
      <c r="B2123" s="10" t="s">
        <v>33</v>
      </c>
      <c r="C2123" s="10" t="s">
        <v>15</v>
      </c>
      <c r="E2123" s="10">
        <v>1000021690</v>
      </c>
      <c r="L2123" s="10">
        <v>0</v>
      </c>
    </row>
    <row r="2124" spans="2:12">
      <c r="B2124" s="10" t="s">
        <v>33</v>
      </c>
      <c r="C2124" s="10" t="s">
        <v>15</v>
      </c>
      <c r="E2124" s="10">
        <v>1000021691</v>
      </c>
      <c r="L2124" s="10">
        <v>0</v>
      </c>
    </row>
    <row r="2125" spans="2:12">
      <c r="B2125" s="10" t="s">
        <v>33</v>
      </c>
      <c r="C2125" s="10" t="s">
        <v>15</v>
      </c>
      <c r="E2125" s="10">
        <v>1000021692</v>
      </c>
      <c r="L2125" s="10">
        <v>0</v>
      </c>
    </row>
    <row r="2126" spans="2:12">
      <c r="B2126" s="10" t="s">
        <v>33</v>
      </c>
      <c r="C2126" s="10" t="s">
        <v>15</v>
      </c>
      <c r="E2126" s="10">
        <v>1000021693</v>
      </c>
      <c r="L2126" s="10">
        <v>0</v>
      </c>
    </row>
    <row r="2127" spans="2:12">
      <c r="B2127" s="10" t="s">
        <v>33</v>
      </c>
      <c r="C2127" s="10" t="s">
        <v>15</v>
      </c>
      <c r="E2127" s="10">
        <v>1000021694</v>
      </c>
      <c r="L2127" s="10">
        <v>0</v>
      </c>
    </row>
    <row r="2128" spans="2:12">
      <c r="B2128" s="10" t="s">
        <v>33</v>
      </c>
      <c r="C2128" s="10" t="s">
        <v>15</v>
      </c>
      <c r="E2128" s="10">
        <v>1000021695</v>
      </c>
      <c r="L2128" s="11">
        <v>10300</v>
      </c>
    </row>
    <row r="2129" spans="2:12">
      <c r="B2129" s="10" t="s">
        <v>33</v>
      </c>
      <c r="C2129" s="10" t="s">
        <v>15</v>
      </c>
      <c r="E2129" s="10">
        <v>1000021696</v>
      </c>
      <c r="L2129" s="11">
        <v>1590000</v>
      </c>
    </row>
    <row r="2130" spans="2:12">
      <c r="B2130" s="10" t="s">
        <v>33</v>
      </c>
      <c r="C2130" s="10" t="s">
        <v>15</v>
      </c>
      <c r="E2130" s="10">
        <v>1000021697</v>
      </c>
      <c r="L2130" s="10">
        <v>0</v>
      </c>
    </row>
    <row r="2131" spans="2:12">
      <c r="B2131" s="10" t="s">
        <v>33</v>
      </c>
      <c r="C2131" s="10" t="s">
        <v>15</v>
      </c>
      <c r="E2131" s="10">
        <v>1000021698</v>
      </c>
      <c r="L2131" s="10">
        <v>0</v>
      </c>
    </row>
    <row r="2132" spans="2:12">
      <c r="B2132" s="10" t="s">
        <v>33</v>
      </c>
      <c r="C2132" s="10" t="s">
        <v>15</v>
      </c>
      <c r="E2132" s="10">
        <v>1000021699</v>
      </c>
      <c r="L2132" s="10">
        <v>0</v>
      </c>
    </row>
    <row r="2133" spans="2:12">
      <c r="B2133" s="10" t="s">
        <v>33</v>
      </c>
      <c r="C2133" s="10" t="s">
        <v>15</v>
      </c>
      <c r="E2133" s="10">
        <v>1000021700</v>
      </c>
      <c r="L2133" s="10">
        <v>0</v>
      </c>
    </row>
    <row r="2134" spans="2:12">
      <c r="B2134" s="10" t="s">
        <v>33</v>
      </c>
      <c r="C2134" s="10" t="s">
        <v>15</v>
      </c>
      <c r="E2134" s="10">
        <v>1000021701</v>
      </c>
      <c r="L2134" s="10">
        <v>0</v>
      </c>
    </row>
    <row r="2135" spans="2:12">
      <c r="B2135" s="10" t="s">
        <v>33</v>
      </c>
      <c r="C2135" s="10" t="s">
        <v>15</v>
      </c>
      <c r="E2135" s="10">
        <v>1000021702</v>
      </c>
      <c r="L2135" s="10">
        <v>0</v>
      </c>
    </row>
    <row r="2136" spans="2:12">
      <c r="B2136" s="10" t="s">
        <v>33</v>
      </c>
      <c r="C2136" s="10" t="s">
        <v>15</v>
      </c>
      <c r="E2136" s="10">
        <v>1000021703</v>
      </c>
      <c r="L2136" s="10">
        <v>0</v>
      </c>
    </row>
    <row r="2137" spans="2:12">
      <c r="B2137" s="10" t="s">
        <v>33</v>
      </c>
      <c r="C2137" s="10" t="s">
        <v>15</v>
      </c>
      <c r="E2137" s="10">
        <v>1000021704</v>
      </c>
      <c r="L2137" s="10">
        <v>0</v>
      </c>
    </row>
    <row r="2138" spans="2:12">
      <c r="B2138" s="10" t="s">
        <v>33</v>
      </c>
      <c r="C2138" s="10" t="s">
        <v>15</v>
      </c>
      <c r="E2138" s="10">
        <v>1000021705</v>
      </c>
      <c r="L2138" s="10">
        <v>0</v>
      </c>
    </row>
    <row r="2139" spans="2:12">
      <c r="B2139" s="10" t="s">
        <v>33</v>
      </c>
      <c r="C2139" s="10" t="s">
        <v>15</v>
      </c>
      <c r="E2139" s="10">
        <v>1000021706</v>
      </c>
      <c r="L2139" s="10">
        <v>0</v>
      </c>
    </row>
    <row r="2140" spans="2:12">
      <c r="B2140" s="10" t="s">
        <v>33</v>
      </c>
      <c r="C2140" s="10" t="s">
        <v>15</v>
      </c>
      <c r="E2140" s="10">
        <v>1000021707</v>
      </c>
      <c r="L2140" s="10">
        <v>0</v>
      </c>
    </row>
    <row r="2141" spans="2:12">
      <c r="B2141" s="10" t="s">
        <v>33</v>
      </c>
      <c r="C2141" s="10" t="s">
        <v>15</v>
      </c>
      <c r="E2141" s="10">
        <v>1000021708</v>
      </c>
      <c r="L2141" s="10">
        <v>0</v>
      </c>
    </row>
    <row r="2142" spans="2:12">
      <c r="B2142" s="10" t="s">
        <v>33</v>
      </c>
      <c r="C2142" s="10" t="s">
        <v>15</v>
      </c>
      <c r="E2142" s="10">
        <v>1000021709</v>
      </c>
      <c r="L2142" s="10">
        <v>0</v>
      </c>
    </row>
    <row r="2143" spans="2:12">
      <c r="B2143" s="10" t="s">
        <v>33</v>
      </c>
      <c r="C2143" s="10" t="s">
        <v>15</v>
      </c>
      <c r="E2143" s="10">
        <v>1000021710</v>
      </c>
      <c r="L2143" s="10">
        <v>0</v>
      </c>
    </row>
    <row r="2144" spans="2:12">
      <c r="B2144" s="10" t="s">
        <v>33</v>
      </c>
      <c r="C2144" s="10" t="s">
        <v>15</v>
      </c>
      <c r="E2144" s="10">
        <v>1000021711</v>
      </c>
      <c r="L2144" s="10">
        <v>0</v>
      </c>
    </row>
    <row r="2145" spans="2:12">
      <c r="B2145" s="10" t="s">
        <v>33</v>
      </c>
      <c r="C2145" s="10" t="s">
        <v>15</v>
      </c>
      <c r="E2145" s="10">
        <v>1000021712</v>
      </c>
      <c r="L2145" s="10">
        <v>0</v>
      </c>
    </row>
    <row r="2146" spans="2:12">
      <c r="B2146" s="10" t="s">
        <v>33</v>
      </c>
      <c r="C2146" s="10" t="s">
        <v>15</v>
      </c>
      <c r="E2146" s="10">
        <v>1000021713</v>
      </c>
      <c r="L2146" s="10">
        <v>0</v>
      </c>
    </row>
    <row r="2147" spans="2:12">
      <c r="B2147" s="10" t="s">
        <v>33</v>
      </c>
      <c r="C2147" s="10" t="s">
        <v>15</v>
      </c>
      <c r="E2147" s="10">
        <v>1000021714</v>
      </c>
      <c r="L2147" s="10">
        <v>0</v>
      </c>
    </row>
    <row r="2148" spans="2:12">
      <c r="B2148" s="10" t="s">
        <v>33</v>
      </c>
      <c r="C2148" s="10" t="s">
        <v>15</v>
      </c>
      <c r="E2148" s="10">
        <v>1000021715</v>
      </c>
      <c r="L2148" s="10">
        <v>0</v>
      </c>
    </row>
    <row r="2149" spans="2:12">
      <c r="B2149" s="10" t="s">
        <v>33</v>
      </c>
      <c r="C2149" s="10" t="s">
        <v>15</v>
      </c>
      <c r="E2149" s="10">
        <v>1000021716</v>
      </c>
      <c r="L2149" s="10">
        <v>0</v>
      </c>
    </row>
    <row r="2150" spans="2:12">
      <c r="B2150" s="10" t="s">
        <v>33</v>
      </c>
      <c r="C2150" s="10" t="s">
        <v>15</v>
      </c>
      <c r="E2150" s="10">
        <v>1000021717</v>
      </c>
      <c r="L2150" s="10">
        <v>0</v>
      </c>
    </row>
    <row r="2151" spans="2:12">
      <c r="B2151" s="10" t="s">
        <v>33</v>
      </c>
      <c r="C2151" s="10" t="s">
        <v>15</v>
      </c>
      <c r="E2151" s="10">
        <v>1000021718</v>
      </c>
      <c r="L2151" s="10">
        <v>0</v>
      </c>
    </row>
    <row r="2152" spans="2:12">
      <c r="B2152" s="10" t="s">
        <v>33</v>
      </c>
      <c r="C2152" s="10" t="s">
        <v>15</v>
      </c>
      <c r="E2152" s="10">
        <v>1000021719</v>
      </c>
      <c r="L2152" s="10">
        <v>0</v>
      </c>
    </row>
    <row r="2153" spans="2:12">
      <c r="B2153" s="10" t="s">
        <v>33</v>
      </c>
      <c r="C2153" s="10" t="s">
        <v>15</v>
      </c>
      <c r="E2153" s="10">
        <v>1000021720</v>
      </c>
      <c r="L2153" s="10">
        <v>0</v>
      </c>
    </row>
    <row r="2154" spans="2:12">
      <c r="B2154" s="10" t="s">
        <v>33</v>
      </c>
      <c r="C2154" s="10" t="s">
        <v>15</v>
      </c>
      <c r="E2154" s="10">
        <v>1000021721</v>
      </c>
      <c r="L2154" s="10">
        <v>0</v>
      </c>
    </row>
    <row r="2155" spans="2:12">
      <c r="B2155" s="10" t="s">
        <v>33</v>
      </c>
      <c r="C2155" s="10" t="s">
        <v>15</v>
      </c>
      <c r="E2155" s="10">
        <v>1000021722</v>
      </c>
      <c r="L2155" s="10">
        <v>0</v>
      </c>
    </row>
    <row r="2156" spans="2:12">
      <c r="B2156" s="10" t="s">
        <v>33</v>
      </c>
      <c r="C2156" s="10" t="s">
        <v>15</v>
      </c>
      <c r="E2156" s="10">
        <v>1000021723</v>
      </c>
      <c r="L2156" s="10">
        <v>0</v>
      </c>
    </row>
    <row r="2157" spans="2:12">
      <c r="B2157" s="10" t="s">
        <v>33</v>
      </c>
      <c r="C2157" s="10" t="s">
        <v>15</v>
      </c>
      <c r="E2157" s="10">
        <v>1000021724</v>
      </c>
      <c r="L2157" s="10">
        <v>0</v>
      </c>
    </row>
    <row r="2158" spans="2:12">
      <c r="B2158" s="10" t="s">
        <v>33</v>
      </c>
      <c r="C2158" s="10" t="s">
        <v>15</v>
      </c>
      <c r="E2158" s="10">
        <v>1000021725</v>
      </c>
      <c r="L2158" s="10">
        <v>0</v>
      </c>
    </row>
    <row r="2159" spans="2:12">
      <c r="B2159" s="10" t="s">
        <v>33</v>
      </c>
      <c r="C2159" s="10" t="s">
        <v>15</v>
      </c>
      <c r="E2159" s="10">
        <v>1000021726</v>
      </c>
      <c r="L2159" s="10">
        <v>0</v>
      </c>
    </row>
    <row r="2160" spans="2:12">
      <c r="B2160" s="10" t="s">
        <v>33</v>
      </c>
      <c r="C2160" s="10" t="s">
        <v>15</v>
      </c>
      <c r="E2160" s="10">
        <v>1000021727</v>
      </c>
      <c r="L2160" s="10">
        <v>0</v>
      </c>
    </row>
    <row r="2161" spans="2:12">
      <c r="B2161" s="10" t="s">
        <v>33</v>
      </c>
      <c r="C2161" s="10" t="s">
        <v>15</v>
      </c>
      <c r="E2161" s="10">
        <v>1000021728</v>
      </c>
      <c r="L2161" s="10">
        <v>0</v>
      </c>
    </row>
    <row r="2162" spans="2:12">
      <c r="B2162" s="10" t="s">
        <v>33</v>
      </c>
      <c r="C2162" s="10" t="s">
        <v>15</v>
      </c>
      <c r="E2162" s="10">
        <v>1000021729</v>
      </c>
      <c r="L2162" s="10">
        <v>0</v>
      </c>
    </row>
    <row r="2163" spans="2:12">
      <c r="B2163" s="10" t="s">
        <v>33</v>
      </c>
      <c r="C2163" s="10" t="s">
        <v>15</v>
      </c>
      <c r="E2163" s="10">
        <v>1000021730</v>
      </c>
      <c r="L2163" s="10">
        <v>0</v>
      </c>
    </row>
    <row r="2164" spans="2:12">
      <c r="B2164" s="10" t="s">
        <v>33</v>
      </c>
      <c r="C2164" s="10" t="s">
        <v>15</v>
      </c>
      <c r="E2164" s="10">
        <v>1000021731</v>
      </c>
      <c r="L2164" s="11">
        <v>64434</v>
      </c>
    </row>
    <row r="2165" spans="2:12">
      <c r="B2165" s="10" t="s">
        <v>33</v>
      </c>
      <c r="C2165" s="10" t="s">
        <v>15</v>
      </c>
      <c r="E2165" s="10">
        <v>1000021732</v>
      </c>
      <c r="L2165" s="10">
        <v>0</v>
      </c>
    </row>
    <row r="2166" spans="2:12">
      <c r="B2166" s="10" t="s">
        <v>33</v>
      </c>
      <c r="C2166" s="10" t="s">
        <v>15</v>
      </c>
      <c r="E2166" s="10">
        <v>1000021733</v>
      </c>
      <c r="L2166" s="10">
        <v>0</v>
      </c>
    </row>
    <row r="2167" spans="2:12">
      <c r="B2167" s="10" t="s">
        <v>33</v>
      </c>
      <c r="C2167" s="10" t="s">
        <v>15</v>
      </c>
      <c r="E2167" s="10">
        <v>1000021734</v>
      </c>
      <c r="L2167" s="10">
        <v>0</v>
      </c>
    </row>
    <row r="2168" spans="2:12">
      <c r="B2168" s="10" t="s">
        <v>33</v>
      </c>
      <c r="C2168" s="10" t="s">
        <v>15</v>
      </c>
      <c r="E2168" s="10">
        <v>1000021735</v>
      </c>
      <c r="L2168" s="10">
        <v>0</v>
      </c>
    </row>
    <row r="2169" spans="2:12">
      <c r="B2169" s="10" t="s">
        <v>33</v>
      </c>
      <c r="C2169" s="10" t="s">
        <v>15</v>
      </c>
      <c r="E2169" s="10">
        <v>1000021736</v>
      </c>
      <c r="L2169" s="10">
        <v>0</v>
      </c>
    </row>
    <row r="2170" spans="2:12">
      <c r="B2170" s="10" t="s">
        <v>33</v>
      </c>
      <c r="C2170" s="10" t="s">
        <v>15</v>
      </c>
      <c r="E2170" s="10">
        <v>1000021737</v>
      </c>
      <c r="L2170" s="10">
        <v>0</v>
      </c>
    </row>
    <row r="2171" spans="2:12">
      <c r="B2171" s="10" t="s">
        <v>33</v>
      </c>
      <c r="C2171" s="10" t="s">
        <v>15</v>
      </c>
      <c r="E2171" s="10">
        <v>1000021738</v>
      </c>
      <c r="L2171" s="10">
        <v>0</v>
      </c>
    </row>
    <row r="2172" spans="2:12">
      <c r="B2172" s="10" t="s">
        <v>33</v>
      </c>
      <c r="C2172" s="10" t="s">
        <v>15</v>
      </c>
      <c r="E2172" s="10">
        <v>1000021739</v>
      </c>
      <c r="L2172" s="10">
        <v>0</v>
      </c>
    </row>
    <row r="2173" spans="2:12">
      <c r="B2173" s="10" t="s">
        <v>33</v>
      </c>
      <c r="C2173" s="10" t="s">
        <v>15</v>
      </c>
      <c r="E2173" s="10">
        <v>1000021740</v>
      </c>
      <c r="L2173" s="11">
        <v>27700</v>
      </c>
    </row>
    <row r="2174" spans="2:12">
      <c r="B2174" s="10" t="s">
        <v>33</v>
      </c>
      <c r="C2174" s="10" t="s">
        <v>15</v>
      </c>
      <c r="E2174" s="10">
        <v>1000021741</v>
      </c>
      <c r="L2174" s="10">
        <v>0</v>
      </c>
    </row>
    <row r="2175" spans="2:12">
      <c r="B2175" s="10" t="s">
        <v>33</v>
      </c>
      <c r="C2175" s="10" t="s">
        <v>15</v>
      </c>
      <c r="E2175" s="10">
        <v>1000021742</v>
      </c>
      <c r="L2175" s="10">
        <v>0</v>
      </c>
    </row>
    <row r="2176" spans="2:12">
      <c r="B2176" s="10" t="s">
        <v>33</v>
      </c>
      <c r="C2176" s="10" t="s">
        <v>15</v>
      </c>
      <c r="E2176" s="10">
        <v>1000021743</v>
      </c>
      <c r="L2176" s="10">
        <v>0</v>
      </c>
    </row>
    <row r="2177" spans="2:12">
      <c r="B2177" s="10" t="s">
        <v>33</v>
      </c>
      <c r="C2177" s="10" t="s">
        <v>15</v>
      </c>
      <c r="E2177" s="10">
        <v>1000021744</v>
      </c>
      <c r="L2177" s="10">
        <v>0</v>
      </c>
    </row>
    <row r="2178" spans="2:12">
      <c r="B2178" s="10" t="s">
        <v>33</v>
      </c>
      <c r="C2178" s="10" t="s">
        <v>15</v>
      </c>
      <c r="E2178" s="10">
        <v>1000021745</v>
      </c>
      <c r="L2178" s="10">
        <v>0</v>
      </c>
    </row>
    <row r="2179" spans="2:12">
      <c r="B2179" s="10" t="s">
        <v>33</v>
      </c>
      <c r="C2179" s="10" t="s">
        <v>15</v>
      </c>
      <c r="E2179" s="10">
        <v>1000021746</v>
      </c>
      <c r="L2179" s="10">
        <v>0</v>
      </c>
    </row>
    <row r="2180" spans="2:12">
      <c r="B2180" s="10" t="s">
        <v>33</v>
      </c>
      <c r="C2180" s="10" t="s">
        <v>15</v>
      </c>
      <c r="E2180" s="10">
        <v>1000021747</v>
      </c>
      <c r="L2180" s="10">
        <v>0</v>
      </c>
    </row>
    <row r="2181" spans="2:12">
      <c r="B2181" s="10" t="s">
        <v>33</v>
      </c>
      <c r="C2181" s="10" t="s">
        <v>15</v>
      </c>
      <c r="E2181" s="10">
        <v>1000021748</v>
      </c>
      <c r="L2181" s="10">
        <v>0</v>
      </c>
    </row>
    <row r="2182" spans="2:12">
      <c r="B2182" s="10" t="s">
        <v>33</v>
      </c>
      <c r="C2182" s="10" t="s">
        <v>15</v>
      </c>
      <c r="E2182" s="10">
        <v>1000021749</v>
      </c>
      <c r="L2182" s="10">
        <v>0</v>
      </c>
    </row>
    <row r="2183" spans="2:12">
      <c r="B2183" s="10" t="s">
        <v>33</v>
      </c>
      <c r="C2183" s="10" t="s">
        <v>15</v>
      </c>
      <c r="E2183" s="10">
        <v>1000021750</v>
      </c>
      <c r="L2183" s="11">
        <v>194990</v>
      </c>
    </row>
    <row r="2184" spans="2:12">
      <c r="B2184" s="10" t="s">
        <v>33</v>
      </c>
      <c r="C2184" s="10" t="s">
        <v>15</v>
      </c>
      <c r="E2184" s="10">
        <v>1000021751</v>
      </c>
      <c r="L2184" s="10">
        <v>0</v>
      </c>
    </row>
    <row r="2185" spans="2:12">
      <c r="B2185" s="10" t="s">
        <v>33</v>
      </c>
      <c r="C2185" s="10" t="s">
        <v>15</v>
      </c>
      <c r="E2185" s="10">
        <v>1000021752</v>
      </c>
      <c r="L2185" s="11">
        <v>13384</v>
      </c>
    </row>
    <row r="2186" spans="2:12">
      <c r="B2186" s="10" t="s">
        <v>33</v>
      </c>
      <c r="C2186" s="10" t="s">
        <v>15</v>
      </c>
      <c r="E2186" s="10">
        <v>1000021753</v>
      </c>
      <c r="L2186" s="11">
        <v>5200</v>
      </c>
    </row>
    <row r="2187" spans="2:12">
      <c r="B2187" s="10" t="s">
        <v>33</v>
      </c>
      <c r="C2187" s="10" t="s">
        <v>15</v>
      </c>
      <c r="E2187" s="10">
        <v>1000021754</v>
      </c>
      <c r="L2187" s="11">
        <v>1600</v>
      </c>
    </row>
    <row r="2188" spans="2:12">
      <c r="B2188" s="10" t="s">
        <v>33</v>
      </c>
      <c r="C2188" s="10" t="s">
        <v>15</v>
      </c>
      <c r="E2188" s="10">
        <v>1000021755</v>
      </c>
      <c r="L2188" s="11">
        <v>1528</v>
      </c>
    </row>
    <row r="2189" spans="2:12">
      <c r="B2189" s="10" t="s">
        <v>33</v>
      </c>
      <c r="C2189" s="10" t="s">
        <v>15</v>
      </c>
      <c r="E2189" s="10">
        <v>1000021756</v>
      </c>
      <c r="L2189" s="11">
        <v>1600</v>
      </c>
    </row>
    <row r="2190" spans="2:12">
      <c r="B2190" s="10" t="s">
        <v>33</v>
      </c>
      <c r="C2190" s="10" t="s">
        <v>15</v>
      </c>
      <c r="E2190" s="10">
        <v>1000021757</v>
      </c>
      <c r="L2190" s="11">
        <v>4750</v>
      </c>
    </row>
    <row r="2191" spans="2:12">
      <c r="B2191" s="10" t="s">
        <v>33</v>
      </c>
      <c r="C2191" s="10" t="s">
        <v>15</v>
      </c>
      <c r="E2191" s="10">
        <v>1000021758</v>
      </c>
      <c r="L2191" s="11">
        <v>15250</v>
      </c>
    </row>
    <row r="2192" spans="2:12">
      <c r="B2192" s="10" t="s">
        <v>33</v>
      </c>
      <c r="C2192" s="10" t="s">
        <v>15</v>
      </c>
      <c r="E2192" s="10">
        <v>1000021759</v>
      </c>
      <c r="L2192" s="10">
        <v>0</v>
      </c>
    </row>
    <row r="2193" spans="2:12">
      <c r="B2193" s="10" t="s">
        <v>33</v>
      </c>
      <c r="C2193" s="10" t="s">
        <v>15</v>
      </c>
      <c r="E2193" s="10">
        <v>1000021760</v>
      </c>
      <c r="L2193" s="10">
        <v>0</v>
      </c>
    </row>
    <row r="2194" spans="2:12">
      <c r="B2194" s="10" t="s">
        <v>33</v>
      </c>
      <c r="C2194" s="10" t="s">
        <v>15</v>
      </c>
      <c r="E2194" s="10">
        <v>1000021761</v>
      </c>
      <c r="L2194" s="11">
        <v>16200</v>
      </c>
    </row>
    <row r="2195" spans="2:12">
      <c r="B2195" s="10" t="s">
        <v>33</v>
      </c>
      <c r="C2195" s="10" t="s">
        <v>15</v>
      </c>
      <c r="E2195" s="10">
        <v>1000021762</v>
      </c>
      <c r="L2195" s="11">
        <v>20970</v>
      </c>
    </row>
    <row r="2196" spans="2:12">
      <c r="B2196" s="10" t="s">
        <v>33</v>
      </c>
      <c r="C2196" s="10" t="s">
        <v>15</v>
      </c>
      <c r="E2196" s="10">
        <v>1000021763</v>
      </c>
      <c r="L2196" s="11">
        <v>24000</v>
      </c>
    </row>
    <row r="2197" spans="2:12">
      <c r="B2197" s="10" t="s">
        <v>33</v>
      </c>
      <c r="C2197" s="10" t="s">
        <v>15</v>
      </c>
      <c r="E2197" s="10">
        <v>1000021764</v>
      </c>
      <c r="L2197" s="11">
        <v>3000</v>
      </c>
    </row>
    <row r="2198" spans="2:12">
      <c r="B2198" s="10" t="s">
        <v>33</v>
      </c>
      <c r="C2198" s="10" t="s">
        <v>15</v>
      </c>
      <c r="E2198" s="10">
        <v>1000021765</v>
      </c>
      <c r="L2198" s="10">
        <v>0</v>
      </c>
    </row>
    <row r="2199" spans="2:12">
      <c r="B2199" s="10" t="s">
        <v>33</v>
      </c>
      <c r="C2199" s="10" t="s">
        <v>15</v>
      </c>
      <c r="E2199" s="10">
        <v>1000021766</v>
      </c>
      <c r="L2199" s="10">
        <v>0</v>
      </c>
    </row>
    <row r="2200" spans="2:12">
      <c r="B2200" s="10" t="s">
        <v>33</v>
      </c>
      <c r="C2200" s="10" t="s">
        <v>15</v>
      </c>
      <c r="E2200" s="10">
        <v>1000021767</v>
      </c>
      <c r="L2200" s="11">
        <v>48000</v>
      </c>
    </row>
    <row r="2201" spans="2:12">
      <c r="B2201" s="10" t="s">
        <v>33</v>
      </c>
      <c r="C2201" s="10" t="s">
        <v>15</v>
      </c>
      <c r="E2201" s="10">
        <v>1000021768</v>
      </c>
      <c r="L2201" s="10">
        <v>0</v>
      </c>
    </row>
    <row r="2202" spans="2:12">
      <c r="B2202" s="10" t="s">
        <v>33</v>
      </c>
      <c r="C2202" s="10" t="s">
        <v>15</v>
      </c>
      <c r="E2202" s="10">
        <v>1000021769</v>
      </c>
      <c r="L2202" s="10">
        <v>0</v>
      </c>
    </row>
    <row r="2203" spans="2:12">
      <c r="B2203" s="10" t="s">
        <v>33</v>
      </c>
      <c r="C2203" s="10" t="s">
        <v>15</v>
      </c>
      <c r="E2203" s="10">
        <v>1000021770</v>
      </c>
      <c r="L2203" s="10">
        <v>0</v>
      </c>
    </row>
    <row r="2204" spans="2:12">
      <c r="B2204" s="10" t="s">
        <v>33</v>
      </c>
      <c r="C2204" s="10" t="s">
        <v>15</v>
      </c>
      <c r="E2204" s="10">
        <v>1000021771</v>
      </c>
      <c r="L2204" s="10">
        <v>0</v>
      </c>
    </row>
    <row r="2205" spans="2:12">
      <c r="B2205" s="10" t="s">
        <v>33</v>
      </c>
      <c r="C2205" s="10" t="s">
        <v>15</v>
      </c>
      <c r="E2205" s="10">
        <v>1000021772</v>
      </c>
      <c r="L2205" s="10">
        <v>0</v>
      </c>
    </row>
    <row r="2206" spans="2:12">
      <c r="B2206" s="10" t="s">
        <v>33</v>
      </c>
      <c r="C2206" s="10" t="s">
        <v>15</v>
      </c>
      <c r="E2206" s="10">
        <v>1000021773</v>
      </c>
      <c r="L2206" s="10">
        <v>0</v>
      </c>
    </row>
    <row r="2207" spans="2:12">
      <c r="B2207" s="10" t="s">
        <v>33</v>
      </c>
      <c r="C2207" s="10" t="s">
        <v>15</v>
      </c>
      <c r="E2207" s="10">
        <v>1000021774</v>
      </c>
      <c r="L2207" s="10">
        <v>0</v>
      </c>
    </row>
    <row r="2208" spans="2:12">
      <c r="B2208" s="10" t="s">
        <v>33</v>
      </c>
      <c r="C2208" s="10" t="s">
        <v>15</v>
      </c>
      <c r="E2208" s="10">
        <v>1000021775</v>
      </c>
      <c r="L2208" s="10">
        <v>0</v>
      </c>
    </row>
    <row r="2209" spans="2:12">
      <c r="B2209" s="10" t="s">
        <v>33</v>
      </c>
      <c r="C2209" s="10" t="s">
        <v>15</v>
      </c>
      <c r="E2209" s="10">
        <v>1000021776</v>
      </c>
      <c r="L2209" s="10">
        <v>0</v>
      </c>
    </row>
    <row r="2210" spans="2:12">
      <c r="B2210" s="10" t="s">
        <v>33</v>
      </c>
      <c r="C2210" s="10" t="s">
        <v>15</v>
      </c>
      <c r="E2210" s="10">
        <v>1000021777</v>
      </c>
      <c r="L2210" s="10">
        <v>0</v>
      </c>
    </row>
    <row r="2211" spans="2:12">
      <c r="B2211" s="10" t="s">
        <v>33</v>
      </c>
      <c r="C2211" s="10" t="s">
        <v>15</v>
      </c>
      <c r="E2211" s="10">
        <v>1000021778</v>
      </c>
      <c r="L2211" s="10">
        <v>0</v>
      </c>
    </row>
    <row r="2212" spans="2:12">
      <c r="B2212" s="10" t="s">
        <v>33</v>
      </c>
      <c r="C2212" s="10" t="s">
        <v>15</v>
      </c>
      <c r="E2212" s="10">
        <v>1000021779</v>
      </c>
      <c r="L2212" s="10">
        <v>0</v>
      </c>
    </row>
    <row r="2213" spans="2:12">
      <c r="B2213" s="10" t="s">
        <v>33</v>
      </c>
      <c r="C2213" s="10" t="s">
        <v>15</v>
      </c>
      <c r="E2213" s="10">
        <v>1000021780</v>
      </c>
      <c r="L2213" s="10">
        <v>0</v>
      </c>
    </row>
    <row r="2214" spans="2:12">
      <c r="B2214" s="10" t="s">
        <v>33</v>
      </c>
      <c r="C2214" s="10" t="s">
        <v>15</v>
      </c>
      <c r="E2214" s="10">
        <v>1000021781</v>
      </c>
      <c r="L2214" s="10">
        <v>0</v>
      </c>
    </row>
    <row r="2215" spans="2:12">
      <c r="B2215" s="10" t="s">
        <v>33</v>
      </c>
      <c r="C2215" s="10" t="s">
        <v>15</v>
      </c>
      <c r="E2215" s="10">
        <v>1000021782</v>
      </c>
      <c r="L2215" s="10">
        <v>0</v>
      </c>
    </row>
    <row r="2216" spans="2:12">
      <c r="B2216" s="10" t="s">
        <v>33</v>
      </c>
      <c r="C2216" s="10" t="s">
        <v>15</v>
      </c>
      <c r="E2216" s="10">
        <v>1000021783</v>
      </c>
      <c r="L2216" s="10">
        <v>0</v>
      </c>
    </row>
    <row r="2217" spans="2:12">
      <c r="B2217" s="10" t="s">
        <v>33</v>
      </c>
      <c r="C2217" s="10" t="s">
        <v>15</v>
      </c>
      <c r="E2217" s="10">
        <v>1000021784</v>
      </c>
      <c r="L2217" s="10">
        <v>0</v>
      </c>
    </row>
    <row r="2218" spans="2:12">
      <c r="B2218" s="10" t="s">
        <v>33</v>
      </c>
      <c r="C2218" s="10" t="s">
        <v>15</v>
      </c>
      <c r="E2218" s="10">
        <v>1000021785</v>
      </c>
      <c r="L2218" s="10">
        <v>0</v>
      </c>
    </row>
    <row r="2219" spans="2:12">
      <c r="B2219" s="10" t="s">
        <v>33</v>
      </c>
      <c r="C2219" s="10" t="s">
        <v>15</v>
      </c>
      <c r="E2219" s="10">
        <v>1000021786</v>
      </c>
      <c r="L2219" s="10">
        <v>0</v>
      </c>
    </row>
    <row r="2220" spans="2:12">
      <c r="B2220" s="10" t="s">
        <v>33</v>
      </c>
      <c r="C2220" s="10" t="s">
        <v>15</v>
      </c>
      <c r="E2220" s="10">
        <v>1000021787</v>
      </c>
      <c r="L2220" s="10">
        <v>0</v>
      </c>
    </row>
    <row r="2221" spans="2:12">
      <c r="B2221" s="10" t="s">
        <v>33</v>
      </c>
      <c r="C2221" s="10" t="s">
        <v>15</v>
      </c>
      <c r="E2221" s="10">
        <v>1000021788</v>
      </c>
      <c r="L2221" s="10">
        <v>0.02</v>
      </c>
    </row>
    <row r="2222" spans="2:12">
      <c r="B2222" s="10" t="s">
        <v>33</v>
      </c>
      <c r="C2222" s="10" t="s">
        <v>15</v>
      </c>
      <c r="E2222" s="10">
        <v>1000021789</v>
      </c>
      <c r="L2222" s="10">
        <v>0</v>
      </c>
    </row>
    <row r="2223" spans="2:12">
      <c r="B2223" s="10" t="s">
        <v>33</v>
      </c>
      <c r="C2223" s="10" t="s">
        <v>15</v>
      </c>
      <c r="E2223" s="10">
        <v>1000021790</v>
      </c>
      <c r="L2223" s="10">
        <v>0</v>
      </c>
    </row>
    <row r="2224" spans="2:12">
      <c r="B2224" s="10" t="s">
        <v>33</v>
      </c>
      <c r="C2224" s="10" t="s">
        <v>15</v>
      </c>
      <c r="E2224" s="10">
        <v>1000021791</v>
      </c>
      <c r="L2224" s="11">
        <v>1652</v>
      </c>
    </row>
    <row r="2225" spans="2:12">
      <c r="B2225" s="10" t="s">
        <v>33</v>
      </c>
      <c r="C2225" s="10" t="s">
        <v>15</v>
      </c>
      <c r="E2225" s="10">
        <v>1000021792</v>
      </c>
      <c r="L2225" s="11">
        <v>1175.93</v>
      </c>
    </row>
    <row r="2226" spans="2:12">
      <c r="B2226" s="10" t="s">
        <v>33</v>
      </c>
      <c r="C2226" s="10" t="s">
        <v>15</v>
      </c>
      <c r="E2226" s="10">
        <v>1000021793</v>
      </c>
      <c r="L2226" s="11">
        <v>3780</v>
      </c>
    </row>
    <row r="2227" spans="2:12">
      <c r="B2227" s="10" t="s">
        <v>33</v>
      </c>
      <c r="C2227" s="10" t="s">
        <v>15</v>
      </c>
      <c r="E2227" s="10">
        <v>1000021794</v>
      </c>
      <c r="L2227" s="10">
        <v>880</v>
      </c>
    </row>
    <row r="2228" spans="2:12">
      <c r="B2228" s="10" t="s">
        <v>33</v>
      </c>
      <c r="C2228" s="10" t="s">
        <v>15</v>
      </c>
      <c r="E2228" s="10">
        <v>1000021795</v>
      </c>
      <c r="L2228" s="11">
        <v>4685</v>
      </c>
    </row>
    <row r="2229" spans="2:12">
      <c r="B2229" s="10" t="s">
        <v>33</v>
      </c>
      <c r="C2229" s="10" t="s">
        <v>15</v>
      </c>
      <c r="E2229" s="10">
        <v>1000021796</v>
      </c>
      <c r="L2229" s="11">
        <v>4480</v>
      </c>
    </row>
    <row r="2230" spans="2:12">
      <c r="B2230" s="10" t="s">
        <v>33</v>
      </c>
      <c r="C2230" s="10" t="s">
        <v>15</v>
      </c>
      <c r="E2230" s="10">
        <v>1000021797</v>
      </c>
      <c r="L2230" s="11">
        <v>4385</v>
      </c>
    </row>
    <row r="2231" spans="2:12">
      <c r="B2231" s="10" t="s">
        <v>33</v>
      </c>
      <c r="C2231" s="10" t="s">
        <v>15</v>
      </c>
      <c r="E2231" s="10">
        <v>1000021798</v>
      </c>
      <c r="L2231" s="11">
        <v>37500</v>
      </c>
    </row>
    <row r="2232" spans="2:12">
      <c r="B2232" s="10" t="s">
        <v>33</v>
      </c>
      <c r="C2232" s="10" t="s">
        <v>15</v>
      </c>
      <c r="E2232" s="10">
        <v>1000021799</v>
      </c>
      <c r="L2232" s="11">
        <v>12000</v>
      </c>
    </row>
    <row r="2233" spans="2:12">
      <c r="B2233" s="10" t="s">
        <v>33</v>
      </c>
      <c r="C2233" s="10" t="s">
        <v>15</v>
      </c>
      <c r="E2233" s="10">
        <v>1000021800</v>
      </c>
      <c r="L2233" s="11">
        <v>5500</v>
      </c>
    </row>
    <row r="2234" spans="2:12">
      <c r="B2234" s="10" t="s">
        <v>33</v>
      </c>
      <c r="C2234" s="10" t="s">
        <v>15</v>
      </c>
      <c r="E2234" s="10">
        <v>1000021801</v>
      </c>
      <c r="L2234" s="11">
        <v>9630</v>
      </c>
    </row>
    <row r="2235" spans="2:12">
      <c r="B2235" s="10" t="s">
        <v>33</v>
      </c>
      <c r="C2235" s="10" t="s">
        <v>15</v>
      </c>
      <c r="E2235" s="10">
        <v>1000021802</v>
      </c>
      <c r="L2235" s="10">
        <v>400</v>
      </c>
    </row>
    <row r="2236" spans="2:12">
      <c r="B2236" s="10" t="s">
        <v>33</v>
      </c>
      <c r="C2236" s="10" t="s">
        <v>15</v>
      </c>
      <c r="E2236" s="10">
        <v>1000021803</v>
      </c>
      <c r="L2236" s="11">
        <v>5400</v>
      </c>
    </row>
    <row r="2237" spans="2:12">
      <c r="B2237" s="10" t="s">
        <v>33</v>
      </c>
      <c r="C2237" s="10" t="s">
        <v>15</v>
      </c>
      <c r="E2237" s="10">
        <v>1000021804</v>
      </c>
      <c r="L2237" s="11">
        <v>2208</v>
      </c>
    </row>
    <row r="2238" spans="2:12">
      <c r="B2238" s="10" t="s">
        <v>33</v>
      </c>
      <c r="C2238" s="10" t="s">
        <v>15</v>
      </c>
      <c r="E2238" s="10">
        <v>1000021805</v>
      </c>
      <c r="L2238" s="11">
        <v>5700</v>
      </c>
    </row>
    <row r="2239" spans="2:12">
      <c r="B2239" s="10" t="s">
        <v>33</v>
      </c>
      <c r="C2239" s="10" t="s">
        <v>15</v>
      </c>
      <c r="E2239" s="10">
        <v>1000021806</v>
      </c>
      <c r="L2239" s="11">
        <v>63487.35</v>
      </c>
    </row>
    <row r="2240" spans="2:12">
      <c r="B2240" s="10" t="s">
        <v>33</v>
      </c>
      <c r="C2240" s="10" t="s">
        <v>15</v>
      </c>
      <c r="E2240" s="10">
        <v>1000021807</v>
      </c>
      <c r="L2240" s="11">
        <v>10000</v>
      </c>
    </row>
    <row r="2241" spans="2:12">
      <c r="B2241" s="10" t="s">
        <v>33</v>
      </c>
      <c r="C2241" s="10" t="s">
        <v>15</v>
      </c>
      <c r="E2241" s="10">
        <v>1000021808</v>
      </c>
      <c r="L2241" s="11">
        <v>20000</v>
      </c>
    </row>
    <row r="2242" spans="2:12">
      <c r="B2242" s="10" t="s">
        <v>33</v>
      </c>
      <c r="C2242" s="10" t="s">
        <v>15</v>
      </c>
      <c r="E2242" s="10">
        <v>1000021809</v>
      </c>
      <c r="L2242" s="11">
        <v>30000</v>
      </c>
    </row>
    <row r="2243" spans="2:12">
      <c r="B2243" s="10" t="s">
        <v>33</v>
      </c>
      <c r="C2243" s="10" t="s">
        <v>15</v>
      </c>
      <c r="E2243" s="10">
        <v>1000021810</v>
      </c>
      <c r="L2243" s="11">
        <v>2400</v>
      </c>
    </row>
    <row r="2244" spans="2:12">
      <c r="B2244" s="10" t="s">
        <v>33</v>
      </c>
      <c r="C2244" s="10" t="s">
        <v>15</v>
      </c>
      <c r="E2244" s="10">
        <v>1000021811</v>
      </c>
      <c r="L2244" s="10">
        <v>0</v>
      </c>
    </row>
    <row r="2245" spans="2:12">
      <c r="B2245" s="10" t="s">
        <v>33</v>
      </c>
      <c r="C2245" s="10" t="s">
        <v>15</v>
      </c>
      <c r="E2245" s="10">
        <v>1000021812</v>
      </c>
      <c r="L2245" s="10">
        <v>0</v>
      </c>
    </row>
    <row r="2246" spans="2:12">
      <c r="B2246" s="10" t="s">
        <v>33</v>
      </c>
      <c r="C2246" s="10" t="s">
        <v>15</v>
      </c>
      <c r="E2246" s="10">
        <v>1000021813</v>
      </c>
      <c r="L2246" s="10">
        <v>0</v>
      </c>
    </row>
    <row r="2247" spans="2:12">
      <c r="B2247" s="10" t="s">
        <v>33</v>
      </c>
      <c r="C2247" s="10" t="s">
        <v>15</v>
      </c>
      <c r="E2247" s="10">
        <v>1000021814</v>
      </c>
      <c r="L2247" s="10">
        <v>0</v>
      </c>
    </row>
    <row r="2248" spans="2:12">
      <c r="B2248" s="10" t="s">
        <v>33</v>
      </c>
      <c r="C2248" s="10" t="s">
        <v>15</v>
      </c>
      <c r="E2248" s="10">
        <v>1000021815</v>
      </c>
      <c r="L2248" s="11">
        <v>4963</v>
      </c>
    </row>
    <row r="2249" spans="2:12">
      <c r="B2249" s="10" t="s">
        <v>33</v>
      </c>
      <c r="C2249" s="10" t="s">
        <v>15</v>
      </c>
      <c r="E2249" s="10">
        <v>1000021816</v>
      </c>
      <c r="L2249" s="11">
        <v>3866</v>
      </c>
    </row>
    <row r="2250" spans="2:12">
      <c r="B2250" s="10" t="s">
        <v>33</v>
      </c>
      <c r="C2250" s="10" t="s">
        <v>15</v>
      </c>
      <c r="E2250" s="10">
        <v>1000021817</v>
      </c>
      <c r="L2250" s="11">
        <v>5724</v>
      </c>
    </row>
    <row r="2251" spans="2:12">
      <c r="B2251" s="10" t="s">
        <v>33</v>
      </c>
      <c r="C2251" s="10" t="s">
        <v>15</v>
      </c>
      <c r="E2251" s="10">
        <v>1000021818</v>
      </c>
      <c r="L2251" s="11">
        <v>10000</v>
      </c>
    </row>
    <row r="2252" spans="2:12">
      <c r="B2252" s="10" t="s">
        <v>33</v>
      </c>
      <c r="C2252" s="10" t="s">
        <v>15</v>
      </c>
      <c r="E2252" s="10">
        <v>1000021819</v>
      </c>
      <c r="L2252" s="11">
        <v>2000</v>
      </c>
    </row>
    <row r="2253" spans="2:12">
      <c r="B2253" s="10" t="s">
        <v>33</v>
      </c>
      <c r="C2253" s="10" t="s">
        <v>15</v>
      </c>
      <c r="E2253" s="10">
        <v>1000021820</v>
      </c>
      <c r="L2253" s="10">
        <v>0</v>
      </c>
    </row>
    <row r="2254" spans="2:12">
      <c r="B2254" s="10" t="s">
        <v>33</v>
      </c>
      <c r="C2254" s="10" t="s">
        <v>15</v>
      </c>
      <c r="E2254" s="10">
        <v>1000021821</v>
      </c>
      <c r="L2254" s="10">
        <v>0</v>
      </c>
    </row>
    <row r="2255" spans="2:12">
      <c r="B2255" s="10" t="s">
        <v>33</v>
      </c>
      <c r="C2255" s="10" t="s">
        <v>15</v>
      </c>
      <c r="E2255" s="10">
        <v>1000021822</v>
      </c>
      <c r="L2255" s="10">
        <v>0</v>
      </c>
    </row>
    <row r="2256" spans="2:12">
      <c r="B2256" s="10" t="s">
        <v>33</v>
      </c>
      <c r="C2256" s="10" t="s">
        <v>15</v>
      </c>
      <c r="E2256" s="10">
        <v>1000021823</v>
      </c>
      <c r="L2256" s="10">
        <v>0</v>
      </c>
    </row>
    <row r="2257" spans="2:12">
      <c r="B2257" s="10" t="s">
        <v>33</v>
      </c>
      <c r="C2257" s="10" t="s">
        <v>15</v>
      </c>
      <c r="E2257" s="10">
        <v>1000021824</v>
      </c>
      <c r="L2257" s="10">
        <v>0</v>
      </c>
    </row>
    <row r="2258" spans="2:12">
      <c r="B2258" s="10" t="s">
        <v>33</v>
      </c>
      <c r="C2258" s="10" t="s">
        <v>15</v>
      </c>
      <c r="E2258" s="10">
        <v>1000021825</v>
      </c>
      <c r="L2258" s="10">
        <v>0</v>
      </c>
    </row>
    <row r="2259" spans="2:12">
      <c r="B2259" s="10" t="s">
        <v>33</v>
      </c>
      <c r="C2259" s="10" t="s">
        <v>15</v>
      </c>
      <c r="E2259" s="10">
        <v>1000021826</v>
      </c>
      <c r="L2259" s="11">
        <v>134990</v>
      </c>
    </row>
    <row r="2260" spans="2:12">
      <c r="B2260" s="10" t="s">
        <v>33</v>
      </c>
      <c r="C2260" s="10" t="s">
        <v>15</v>
      </c>
      <c r="E2260" s="10">
        <v>1000021827</v>
      </c>
      <c r="L2260" s="11">
        <v>178125</v>
      </c>
    </row>
    <row r="2261" spans="2:12">
      <c r="B2261" s="10" t="s">
        <v>33</v>
      </c>
      <c r="C2261" s="10" t="s">
        <v>15</v>
      </c>
      <c r="E2261" s="10">
        <v>1000021828</v>
      </c>
      <c r="L2261" s="10">
        <v>0</v>
      </c>
    </row>
    <row r="2262" spans="2:12">
      <c r="B2262" s="10" t="s">
        <v>33</v>
      </c>
      <c r="C2262" s="10" t="s">
        <v>15</v>
      </c>
      <c r="E2262" s="10">
        <v>1000021829</v>
      </c>
      <c r="L2262" s="10">
        <v>0</v>
      </c>
    </row>
    <row r="2263" spans="2:12">
      <c r="B2263" s="10" t="s">
        <v>33</v>
      </c>
      <c r="C2263" s="10" t="s">
        <v>15</v>
      </c>
      <c r="E2263" s="10">
        <v>1000021830</v>
      </c>
      <c r="L2263" s="10">
        <v>0</v>
      </c>
    </row>
    <row r="2264" spans="2:12">
      <c r="B2264" s="10" t="s">
        <v>33</v>
      </c>
      <c r="C2264" s="10" t="s">
        <v>15</v>
      </c>
      <c r="E2264" s="10">
        <v>1000021831</v>
      </c>
      <c r="L2264" s="10">
        <v>0</v>
      </c>
    </row>
    <row r="2265" spans="2:12">
      <c r="B2265" s="10" t="s">
        <v>33</v>
      </c>
      <c r="C2265" s="10" t="s">
        <v>15</v>
      </c>
      <c r="E2265" s="10">
        <v>1000021832</v>
      </c>
      <c r="L2265" s="10">
        <v>0</v>
      </c>
    </row>
    <row r="2266" spans="2:12">
      <c r="B2266" s="10" t="s">
        <v>33</v>
      </c>
      <c r="C2266" s="10" t="s">
        <v>15</v>
      </c>
      <c r="E2266" s="10">
        <v>1000021833</v>
      </c>
      <c r="L2266" s="10">
        <v>0</v>
      </c>
    </row>
    <row r="2267" spans="2:12">
      <c r="B2267" s="10" t="s">
        <v>33</v>
      </c>
      <c r="C2267" s="10" t="s">
        <v>15</v>
      </c>
      <c r="E2267" s="10">
        <v>1000021834</v>
      </c>
      <c r="L2267" s="10">
        <v>0</v>
      </c>
    </row>
    <row r="2268" spans="2:12">
      <c r="B2268" s="10" t="s">
        <v>33</v>
      </c>
      <c r="C2268" s="10" t="s">
        <v>15</v>
      </c>
      <c r="E2268" s="10">
        <v>1000021835</v>
      </c>
      <c r="L2268" s="10">
        <v>0</v>
      </c>
    </row>
    <row r="2269" spans="2:12">
      <c r="B2269" s="10" t="s">
        <v>33</v>
      </c>
      <c r="C2269" s="10" t="s">
        <v>15</v>
      </c>
      <c r="E2269" s="10">
        <v>1000021836</v>
      </c>
      <c r="L2269" s="10">
        <v>0</v>
      </c>
    </row>
    <row r="2270" spans="2:12">
      <c r="B2270" s="10" t="s">
        <v>33</v>
      </c>
      <c r="C2270" s="10" t="s">
        <v>15</v>
      </c>
      <c r="E2270" s="10">
        <v>1000021837</v>
      </c>
      <c r="L2270" s="10">
        <v>0</v>
      </c>
    </row>
    <row r="2271" spans="2:12">
      <c r="B2271" s="10" t="s">
        <v>33</v>
      </c>
      <c r="C2271" s="10" t="s">
        <v>15</v>
      </c>
      <c r="E2271" s="10">
        <v>1000021838</v>
      </c>
      <c r="L2271" s="10">
        <v>0</v>
      </c>
    </row>
    <row r="2272" spans="2:12">
      <c r="B2272" s="10" t="s">
        <v>33</v>
      </c>
      <c r="C2272" s="10" t="s">
        <v>15</v>
      </c>
      <c r="E2272" s="10">
        <v>1000021839</v>
      </c>
      <c r="L2272" s="10">
        <v>0</v>
      </c>
    </row>
    <row r="2273" spans="2:12">
      <c r="B2273" s="10" t="s">
        <v>33</v>
      </c>
      <c r="C2273" s="10" t="s">
        <v>15</v>
      </c>
      <c r="E2273" s="10">
        <v>1000021840</v>
      </c>
      <c r="L2273" s="10">
        <v>0</v>
      </c>
    </row>
    <row r="2274" spans="2:12">
      <c r="B2274" s="10" t="s">
        <v>33</v>
      </c>
      <c r="C2274" s="10" t="s">
        <v>15</v>
      </c>
      <c r="E2274" s="10">
        <v>1000021841</v>
      </c>
      <c r="L2274" s="10">
        <v>0</v>
      </c>
    </row>
    <row r="2275" spans="2:12">
      <c r="B2275" s="10" t="s">
        <v>33</v>
      </c>
      <c r="C2275" s="10" t="s">
        <v>15</v>
      </c>
      <c r="E2275" s="10">
        <v>1000021842</v>
      </c>
      <c r="L2275" s="10">
        <v>0</v>
      </c>
    </row>
    <row r="2276" spans="2:12">
      <c r="B2276" s="10" t="s">
        <v>33</v>
      </c>
      <c r="C2276" s="10" t="s">
        <v>15</v>
      </c>
      <c r="E2276" s="10">
        <v>1000021843</v>
      </c>
      <c r="L2276" s="10">
        <v>0</v>
      </c>
    </row>
    <row r="2277" spans="2:12">
      <c r="B2277" s="10" t="s">
        <v>33</v>
      </c>
      <c r="C2277" s="10" t="s">
        <v>15</v>
      </c>
      <c r="E2277" s="10">
        <v>1000021844</v>
      </c>
      <c r="L2277" s="10">
        <v>0</v>
      </c>
    </row>
    <row r="2278" spans="2:12">
      <c r="B2278" s="10" t="s">
        <v>33</v>
      </c>
      <c r="C2278" s="10" t="s">
        <v>15</v>
      </c>
      <c r="E2278" s="10">
        <v>1000021845</v>
      </c>
      <c r="L2278" s="10">
        <v>0</v>
      </c>
    </row>
    <row r="2279" spans="2:12">
      <c r="B2279" s="10" t="s">
        <v>33</v>
      </c>
      <c r="C2279" s="10" t="s">
        <v>15</v>
      </c>
      <c r="E2279" s="10">
        <v>1000021846</v>
      </c>
      <c r="L2279" s="10">
        <v>0</v>
      </c>
    </row>
    <row r="2280" spans="2:12">
      <c r="B2280" s="10" t="s">
        <v>33</v>
      </c>
      <c r="C2280" s="10" t="s">
        <v>15</v>
      </c>
      <c r="E2280" s="10">
        <v>1000021847</v>
      </c>
      <c r="L2280" s="10">
        <v>0</v>
      </c>
    </row>
    <row r="2281" spans="2:12">
      <c r="B2281" s="10" t="s">
        <v>33</v>
      </c>
      <c r="C2281" s="10" t="s">
        <v>15</v>
      </c>
      <c r="E2281" s="10">
        <v>1000021848</v>
      </c>
      <c r="L2281" s="10">
        <v>0</v>
      </c>
    </row>
    <row r="2282" spans="2:12">
      <c r="B2282" s="10" t="s">
        <v>33</v>
      </c>
      <c r="C2282" s="10" t="s">
        <v>15</v>
      </c>
      <c r="E2282" s="10">
        <v>1000021849</v>
      </c>
      <c r="L2282" s="10">
        <v>0</v>
      </c>
    </row>
    <row r="2283" spans="2:12">
      <c r="B2283" s="10" t="s">
        <v>33</v>
      </c>
      <c r="C2283" s="10" t="s">
        <v>15</v>
      </c>
      <c r="E2283" s="10">
        <v>1000021850</v>
      </c>
      <c r="L2283" s="10">
        <v>0</v>
      </c>
    </row>
    <row r="2284" spans="2:12">
      <c r="B2284" s="10" t="s">
        <v>33</v>
      </c>
      <c r="C2284" s="10" t="s">
        <v>15</v>
      </c>
      <c r="E2284" s="10">
        <v>1000021851</v>
      </c>
      <c r="L2284" s="10">
        <v>0</v>
      </c>
    </row>
    <row r="2285" spans="2:12">
      <c r="B2285" s="10" t="s">
        <v>33</v>
      </c>
      <c r="C2285" s="10" t="s">
        <v>15</v>
      </c>
      <c r="E2285" s="10">
        <v>1000021852</v>
      </c>
      <c r="L2285" s="10">
        <v>0</v>
      </c>
    </row>
    <row r="2286" spans="2:12">
      <c r="B2286" s="10" t="s">
        <v>33</v>
      </c>
      <c r="C2286" s="10" t="s">
        <v>15</v>
      </c>
      <c r="E2286" s="10">
        <v>1000021853</v>
      </c>
      <c r="L2286" s="10">
        <v>0</v>
      </c>
    </row>
    <row r="2287" spans="2:12">
      <c r="B2287" s="10" t="s">
        <v>33</v>
      </c>
      <c r="C2287" s="10" t="s">
        <v>15</v>
      </c>
      <c r="E2287" s="10">
        <v>1000021854</v>
      </c>
      <c r="L2287" s="10">
        <v>0</v>
      </c>
    </row>
    <row r="2288" spans="2:12">
      <c r="B2288" s="10" t="s">
        <v>33</v>
      </c>
      <c r="C2288" s="10" t="s">
        <v>15</v>
      </c>
      <c r="E2288" s="10">
        <v>1000021855</v>
      </c>
      <c r="L2288" s="10">
        <v>0</v>
      </c>
    </row>
    <row r="2289" spans="2:12">
      <c r="B2289" s="10" t="s">
        <v>33</v>
      </c>
      <c r="C2289" s="10" t="s">
        <v>15</v>
      </c>
      <c r="E2289" s="10">
        <v>1000021856</v>
      </c>
      <c r="L2289" s="10">
        <v>0</v>
      </c>
    </row>
    <row r="2290" spans="2:12">
      <c r="B2290" s="10" t="s">
        <v>33</v>
      </c>
      <c r="C2290" s="10" t="s">
        <v>15</v>
      </c>
      <c r="E2290" s="10">
        <v>1000021857</v>
      </c>
      <c r="L2290" s="10">
        <v>0</v>
      </c>
    </row>
    <row r="2291" spans="2:12">
      <c r="B2291" s="10" t="s">
        <v>33</v>
      </c>
      <c r="C2291" s="10" t="s">
        <v>15</v>
      </c>
      <c r="E2291" s="10">
        <v>1000021858</v>
      </c>
      <c r="L2291" s="10">
        <v>0</v>
      </c>
    </row>
    <row r="2292" spans="2:12">
      <c r="B2292" s="10" t="s">
        <v>33</v>
      </c>
      <c r="C2292" s="10" t="s">
        <v>15</v>
      </c>
      <c r="E2292" s="10">
        <v>1000021859</v>
      </c>
      <c r="L2292" s="10">
        <v>0</v>
      </c>
    </row>
    <row r="2293" spans="2:12">
      <c r="B2293" s="10" t="s">
        <v>33</v>
      </c>
      <c r="C2293" s="10" t="s">
        <v>15</v>
      </c>
      <c r="E2293" s="10">
        <v>1000021860</v>
      </c>
      <c r="L2293" s="10">
        <v>0</v>
      </c>
    </row>
    <row r="2294" spans="2:12">
      <c r="B2294" s="10" t="s">
        <v>33</v>
      </c>
      <c r="C2294" s="10" t="s">
        <v>15</v>
      </c>
      <c r="E2294" s="10">
        <v>1000021861</v>
      </c>
      <c r="L2294" s="10">
        <v>0</v>
      </c>
    </row>
    <row r="2295" spans="2:12">
      <c r="B2295" s="10" t="s">
        <v>33</v>
      </c>
      <c r="C2295" s="10" t="s">
        <v>15</v>
      </c>
      <c r="E2295" s="10">
        <v>1000021862</v>
      </c>
      <c r="L2295" s="10">
        <v>0</v>
      </c>
    </row>
    <row r="2296" spans="2:12">
      <c r="B2296" s="10" t="s">
        <v>33</v>
      </c>
      <c r="C2296" s="10" t="s">
        <v>15</v>
      </c>
      <c r="E2296" s="10">
        <v>1000021863</v>
      </c>
      <c r="L2296" s="10">
        <v>0</v>
      </c>
    </row>
    <row r="2297" spans="2:12">
      <c r="B2297" s="10" t="s">
        <v>33</v>
      </c>
      <c r="C2297" s="10" t="s">
        <v>15</v>
      </c>
      <c r="E2297" s="10">
        <v>1000021864</v>
      </c>
      <c r="L2297" s="11">
        <v>2320</v>
      </c>
    </row>
    <row r="2298" spans="2:12">
      <c r="B2298" s="10" t="s">
        <v>33</v>
      </c>
      <c r="C2298" s="10" t="s">
        <v>15</v>
      </c>
      <c r="E2298" s="10">
        <v>1000021865</v>
      </c>
      <c r="L2298" s="10">
        <v>0</v>
      </c>
    </row>
    <row r="2299" spans="2:12">
      <c r="B2299" s="10" t="s">
        <v>33</v>
      </c>
      <c r="C2299" s="10" t="s">
        <v>15</v>
      </c>
      <c r="E2299" s="10">
        <v>1000021866</v>
      </c>
      <c r="L2299" s="10">
        <v>0</v>
      </c>
    </row>
    <row r="2300" spans="2:12">
      <c r="B2300" s="10" t="s">
        <v>33</v>
      </c>
      <c r="C2300" s="10" t="s">
        <v>15</v>
      </c>
      <c r="E2300" s="10">
        <v>1000021867</v>
      </c>
      <c r="L2300" s="10">
        <v>0</v>
      </c>
    </row>
    <row r="2301" spans="2:12">
      <c r="B2301" s="10" t="s">
        <v>33</v>
      </c>
      <c r="C2301" s="10" t="s">
        <v>15</v>
      </c>
      <c r="E2301" s="10">
        <v>1000021868</v>
      </c>
      <c r="L2301" s="10">
        <v>0</v>
      </c>
    </row>
    <row r="2302" spans="2:12">
      <c r="B2302" s="10" t="s">
        <v>33</v>
      </c>
      <c r="C2302" s="10" t="s">
        <v>15</v>
      </c>
      <c r="E2302" s="10">
        <v>1000021869</v>
      </c>
      <c r="L2302" s="10">
        <v>0</v>
      </c>
    </row>
    <row r="2303" spans="2:12">
      <c r="B2303" s="10" t="s">
        <v>33</v>
      </c>
      <c r="C2303" s="10" t="s">
        <v>15</v>
      </c>
      <c r="E2303" s="10">
        <v>1000021870</v>
      </c>
      <c r="L2303" s="10">
        <v>0</v>
      </c>
    </row>
    <row r="2304" spans="2:12">
      <c r="B2304" s="10" t="s">
        <v>33</v>
      </c>
      <c r="C2304" s="10" t="s">
        <v>15</v>
      </c>
      <c r="E2304" s="10">
        <v>1000021871</v>
      </c>
      <c r="L2304" s="10">
        <v>0</v>
      </c>
    </row>
    <row r="2305" spans="2:12">
      <c r="B2305" s="10" t="s">
        <v>33</v>
      </c>
      <c r="C2305" s="10" t="s">
        <v>15</v>
      </c>
      <c r="E2305" s="10">
        <v>1000021872</v>
      </c>
      <c r="L2305" s="10">
        <v>0</v>
      </c>
    </row>
    <row r="2306" spans="2:12">
      <c r="B2306" s="10" t="s">
        <v>33</v>
      </c>
      <c r="C2306" s="10" t="s">
        <v>15</v>
      </c>
      <c r="E2306" s="10">
        <v>1000021873</v>
      </c>
      <c r="L2306" s="10">
        <v>0</v>
      </c>
    </row>
    <row r="2307" spans="2:12">
      <c r="B2307" s="10" t="s">
        <v>33</v>
      </c>
      <c r="C2307" s="10" t="s">
        <v>15</v>
      </c>
      <c r="E2307" s="10">
        <v>1000021874</v>
      </c>
      <c r="L2307" s="10">
        <v>0</v>
      </c>
    </row>
    <row r="2308" spans="2:12">
      <c r="B2308" s="10" t="s">
        <v>33</v>
      </c>
      <c r="C2308" s="10" t="s">
        <v>15</v>
      </c>
      <c r="E2308" s="10">
        <v>1000021875</v>
      </c>
      <c r="L2308" s="10">
        <v>0</v>
      </c>
    </row>
    <row r="2309" spans="2:12">
      <c r="B2309" s="10" t="s">
        <v>33</v>
      </c>
      <c r="C2309" s="10" t="s">
        <v>15</v>
      </c>
      <c r="E2309" s="10">
        <v>1000021876</v>
      </c>
      <c r="L2309" s="10">
        <v>0</v>
      </c>
    </row>
    <row r="2310" spans="2:12">
      <c r="B2310" s="10" t="s">
        <v>33</v>
      </c>
      <c r="C2310" s="10" t="s">
        <v>15</v>
      </c>
      <c r="E2310" s="10">
        <v>1000021877</v>
      </c>
      <c r="L2310" s="10">
        <v>0</v>
      </c>
    </row>
    <row r="2311" spans="2:12">
      <c r="B2311" s="10" t="s">
        <v>33</v>
      </c>
      <c r="C2311" s="10" t="s">
        <v>15</v>
      </c>
      <c r="E2311" s="10">
        <v>1000021878</v>
      </c>
      <c r="L2311" s="10">
        <v>0</v>
      </c>
    </row>
    <row r="2312" spans="2:12">
      <c r="B2312" s="10" t="s">
        <v>33</v>
      </c>
      <c r="C2312" s="10" t="s">
        <v>15</v>
      </c>
      <c r="E2312" s="10">
        <v>1000021879</v>
      </c>
      <c r="L2312" s="10">
        <v>0</v>
      </c>
    </row>
    <row r="2313" spans="2:12">
      <c r="B2313" s="10" t="s">
        <v>33</v>
      </c>
      <c r="C2313" s="10" t="s">
        <v>15</v>
      </c>
      <c r="E2313" s="10">
        <v>1000021880</v>
      </c>
      <c r="L2313" s="11">
        <v>30000</v>
      </c>
    </row>
    <row r="2314" spans="2:12">
      <c r="B2314" s="10" t="s">
        <v>33</v>
      </c>
      <c r="C2314" s="10" t="s">
        <v>15</v>
      </c>
      <c r="E2314" s="10">
        <v>1000021881</v>
      </c>
      <c r="L2314" s="11">
        <v>4000</v>
      </c>
    </row>
    <row r="2315" spans="2:12">
      <c r="B2315" s="10" t="s">
        <v>33</v>
      </c>
      <c r="C2315" s="10" t="s">
        <v>15</v>
      </c>
      <c r="E2315" s="10">
        <v>1000021882</v>
      </c>
      <c r="L2315" s="11">
        <v>98290</v>
      </c>
    </row>
    <row r="2316" spans="2:12">
      <c r="B2316" s="10" t="s">
        <v>33</v>
      </c>
      <c r="C2316" s="10" t="s">
        <v>15</v>
      </c>
      <c r="E2316" s="10">
        <v>1000021883</v>
      </c>
      <c r="L2316" s="11">
        <v>10000</v>
      </c>
    </row>
    <row r="2317" spans="2:12">
      <c r="B2317" s="10" t="s">
        <v>33</v>
      </c>
      <c r="C2317" s="10" t="s">
        <v>15</v>
      </c>
      <c r="E2317" s="10">
        <v>1000021884</v>
      </c>
      <c r="L2317" s="11">
        <v>307488</v>
      </c>
    </row>
    <row r="2318" spans="2:12">
      <c r="B2318" s="10" t="s">
        <v>33</v>
      </c>
      <c r="C2318" s="10" t="s">
        <v>15</v>
      </c>
      <c r="E2318" s="10">
        <v>1000021885</v>
      </c>
      <c r="L2318" s="11">
        <v>10000</v>
      </c>
    </row>
    <row r="2319" spans="2:12">
      <c r="B2319" s="10" t="s">
        <v>33</v>
      </c>
      <c r="C2319" s="10" t="s">
        <v>15</v>
      </c>
      <c r="E2319" s="10">
        <v>1000021886</v>
      </c>
      <c r="L2319" s="11">
        <v>61825.86</v>
      </c>
    </row>
    <row r="2320" spans="2:12">
      <c r="B2320" s="10" t="s">
        <v>33</v>
      </c>
      <c r="C2320" s="10" t="s">
        <v>15</v>
      </c>
      <c r="E2320" s="10">
        <v>1000021887</v>
      </c>
      <c r="L2320" s="11">
        <v>1575</v>
      </c>
    </row>
    <row r="2321" spans="2:12">
      <c r="B2321" s="10" t="s">
        <v>33</v>
      </c>
      <c r="C2321" s="10" t="s">
        <v>15</v>
      </c>
      <c r="E2321" s="10">
        <v>1000021888</v>
      </c>
      <c r="L2321" s="10">
        <v>0</v>
      </c>
    </row>
    <row r="2322" spans="2:12">
      <c r="B2322" s="10" t="s">
        <v>33</v>
      </c>
      <c r="C2322" s="10" t="s">
        <v>15</v>
      </c>
      <c r="E2322" s="10">
        <v>1000021889</v>
      </c>
      <c r="L2322" s="10">
        <v>0</v>
      </c>
    </row>
    <row r="2323" spans="2:12">
      <c r="B2323" s="10" t="s">
        <v>33</v>
      </c>
      <c r="C2323" s="10" t="s">
        <v>15</v>
      </c>
      <c r="E2323" s="10">
        <v>1000021890</v>
      </c>
      <c r="L2323" s="10">
        <v>854.93</v>
      </c>
    </row>
    <row r="2324" spans="2:12">
      <c r="B2324" s="10" t="s">
        <v>33</v>
      </c>
      <c r="C2324" s="10" t="s">
        <v>15</v>
      </c>
      <c r="E2324" s="10">
        <v>1000021891</v>
      </c>
      <c r="L2324" s="11">
        <v>1430</v>
      </c>
    </row>
    <row r="2325" spans="2:12">
      <c r="B2325" s="10" t="s">
        <v>33</v>
      </c>
      <c r="C2325" s="10" t="s">
        <v>15</v>
      </c>
      <c r="E2325" s="10">
        <v>1000021892</v>
      </c>
      <c r="L2325" s="11">
        <v>25000</v>
      </c>
    </row>
    <row r="2326" spans="2:12">
      <c r="B2326" s="10" t="s">
        <v>33</v>
      </c>
      <c r="C2326" s="10" t="s">
        <v>15</v>
      </c>
      <c r="E2326" s="10">
        <v>1000021893</v>
      </c>
      <c r="L2326" s="11">
        <v>5000</v>
      </c>
    </row>
    <row r="2327" spans="2:12">
      <c r="B2327" s="10" t="s">
        <v>33</v>
      </c>
      <c r="C2327" s="10" t="s">
        <v>15</v>
      </c>
      <c r="E2327" s="10">
        <v>1000021894</v>
      </c>
      <c r="L2327" s="11">
        <v>4860</v>
      </c>
    </row>
    <row r="2328" spans="2:12">
      <c r="B2328" s="10" t="s">
        <v>33</v>
      </c>
      <c r="C2328" s="10" t="s">
        <v>15</v>
      </c>
      <c r="E2328" s="10">
        <v>1000021895</v>
      </c>
      <c r="L2328" s="10">
        <v>828</v>
      </c>
    </row>
    <row r="2329" spans="2:12">
      <c r="B2329" s="10" t="s">
        <v>33</v>
      </c>
      <c r="C2329" s="10" t="s">
        <v>15</v>
      </c>
      <c r="E2329" s="10">
        <v>1000021896</v>
      </c>
      <c r="L2329" s="10">
        <v>480</v>
      </c>
    </row>
    <row r="2330" spans="2:12">
      <c r="B2330" s="10" t="s">
        <v>33</v>
      </c>
      <c r="C2330" s="10" t="s">
        <v>15</v>
      </c>
      <c r="E2330" s="10">
        <v>1000021897</v>
      </c>
      <c r="L2330" s="11">
        <v>10000</v>
      </c>
    </row>
    <row r="2331" spans="2:12">
      <c r="B2331" s="10" t="s">
        <v>33</v>
      </c>
      <c r="C2331" s="10" t="s">
        <v>15</v>
      </c>
      <c r="E2331" s="10">
        <v>1000021898</v>
      </c>
      <c r="L2331" s="11">
        <v>20000</v>
      </c>
    </row>
    <row r="2332" spans="2:12">
      <c r="B2332" s="10" t="s">
        <v>33</v>
      </c>
      <c r="C2332" s="10" t="s">
        <v>15</v>
      </c>
      <c r="E2332" s="10">
        <v>1000021899</v>
      </c>
      <c r="L2332" s="11">
        <v>597085.1</v>
      </c>
    </row>
    <row r="2333" spans="2:12">
      <c r="B2333" s="10" t="s">
        <v>33</v>
      </c>
      <c r="C2333" s="10" t="s">
        <v>15</v>
      </c>
      <c r="E2333" s="10">
        <v>1000021900</v>
      </c>
      <c r="L2333" s="10">
        <v>0</v>
      </c>
    </row>
    <row r="2334" spans="2:12">
      <c r="B2334" s="10" t="s">
        <v>33</v>
      </c>
      <c r="C2334" s="10" t="s">
        <v>15</v>
      </c>
      <c r="E2334" s="10">
        <v>1000021901</v>
      </c>
      <c r="L2334" s="10">
        <v>0</v>
      </c>
    </row>
    <row r="2335" spans="2:12">
      <c r="B2335" s="10" t="s">
        <v>33</v>
      </c>
      <c r="C2335" s="10" t="s">
        <v>15</v>
      </c>
      <c r="E2335" s="10">
        <v>1000021902</v>
      </c>
      <c r="L2335" s="10">
        <v>0</v>
      </c>
    </row>
    <row r="2336" spans="2:12">
      <c r="B2336" s="10" t="s">
        <v>33</v>
      </c>
      <c r="C2336" s="10" t="s">
        <v>15</v>
      </c>
      <c r="E2336" s="10">
        <v>1000021903</v>
      </c>
      <c r="L2336" s="10">
        <v>0</v>
      </c>
    </row>
    <row r="2337" spans="2:12">
      <c r="B2337" s="10" t="s">
        <v>33</v>
      </c>
      <c r="C2337" s="10" t="s">
        <v>15</v>
      </c>
      <c r="E2337" s="10">
        <v>1000021904</v>
      </c>
      <c r="L2337" s="10">
        <v>0</v>
      </c>
    </row>
    <row r="2338" spans="2:12">
      <c r="B2338" s="10" t="s">
        <v>33</v>
      </c>
      <c r="C2338" s="10" t="s">
        <v>15</v>
      </c>
      <c r="E2338" s="10">
        <v>1000021905</v>
      </c>
      <c r="L2338" s="10">
        <v>0</v>
      </c>
    </row>
    <row r="2339" spans="2:12">
      <c r="B2339" s="10" t="s">
        <v>33</v>
      </c>
      <c r="C2339" s="10" t="s">
        <v>15</v>
      </c>
      <c r="E2339" s="10">
        <v>1000021906</v>
      </c>
      <c r="L2339" s="10">
        <v>0</v>
      </c>
    </row>
    <row r="2340" spans="2:12">
      <c r="B2340" s="10" t="s">
        <v>33</v>
      </c>
      <c r="C2340" s="10" t="s">
        <v>15</v>
      </c>
      <c r="E2340" s="10">
        <v>1000021907</v>
      </c>
      <c r="L2340" s="10">
        <v>0</v>
      </c>
    </row>
    <row r="2341" spans="2:12">
      <c r="B2341" s="10" t="s">
        <v>33</v>
      </c>
      <c r="C2341" s="10" t="s">
        <v>15</v>
      </c>
      <c r="E2341" s="10">
        <v>1000021908</v>
      </c>
      <c r="L2341" s="10">
        <v>0</v>
      </c>
    </row>
    <row r="2342" spans="2:12">
      <c r="B2342" s="10" t="s">
        <v>33</v>
      </c>
      <c r="C2342" s="10" t="s">
        <v>15</v>
      </c>
      <c r="E2342" s="10">
        <v>1000021909</v>
      </c>
      <c r="L2342" s="10">
        <v>0</v>
      </c>
    </row>
    <row r="2343" spans="2:12">
      <c r="B2343" s="10" t="s">
        <v>33</v>
      </c>
      <c r="C2343" s="10" t="s">
        <v>15</v>
      </c>
      <c r="E2343" s="10">
        <v>1000021910</v>
      </c>
      <c r="L2343" s="10">
        <v>0</v>
      </c>
    </row>
    <row r="2344" spans="2:12">
      <c r="B2344" s="10" t="s">
        <v>33</v>
      </c>
      <c r="C2344" s="10" t="s">
        <v>15</v>
      </c>
      <c r="E2344" s="10">
        <v>1000021911</v>
      </c>
      <c r="L2344" s="10">
        <v>0</v>
      </c>
    </row>
    <row r="2345" spans="2:12">
      <c r="B2345" s="10" t="s">
        <v>33</v>
      </c>
      <c r="C2345" s="10" t="s">
        <v>15</v>
      </c>
      <c r="E2345" s="10">
        <v>1000021912</v>
      </c>
      <c r="L2345" s="10">
        <v>0</v>
      </c>
    </row>
    <row r="2346" spans="2:12">
      <c r="B2346" s="10" t="s">
        <v>33</v>
      </c>
      <c r="C2346" s="10" t="s">
        <v>15</v>
      </c>
      <c r="E2346" s="10">
        <v>1000021913</v>
      </c>
      <c r="L2346" s="10">
        <v>0</v>
      </c>
    </row>
    <row r="2347" spans="2:12">
      <c r="B2347" s="10" t="s">
        <v>33</v>
      </c>
      <c r="C2347" s="10" t="s">
        <v>15</v>
      </c>
      <c r="E2347" s="10">
        <v>1000021914</v>
      </c>
      <c r="L2347" s="10">
        <v>0</v>
      </c>
    </row>
    <row r="2348" spans="2:12">
      <c r="B2348" s="10" t="s">
        <v>33</v>
      </c>
      <c r="C2348" s="10" t="s">
        <v>15</v>
      </c>
      <c r="E2348" s="10">
        <v>1000021915</v>
      </c>
      <c r="L2348" s="10">
        <v>0</v>
      </c>
    </row>
    <row r="2349" spans="2:12">
      <c r="B2349" s="10" t="s">
        <v>33</v>
      </c>
      <c r="C2349" s="10" t="s">
        <v>15</v>
      </c>
      <c r="E2349" s="10">
        <v>1000021916</v>
      </c>
      <c r="L2349" s="10">
        <v>0</v>
      </c>
    </row>
    <row r="2350" spans="2:12">
      <c r="B2350" s="10" t="s">
        <v>33</v>
      </c>
      <c r="C2350" s="10" t="s">
        <v>15</v>
      </c>
      <c r="E2350" s="10">
        <v>1000021917</v>
      </c>
      <c r="L2350" s="10">
        <v>0</v>
      </c>
    </row>
    <row r="2351" spans="2:12">
      <c r="B2351" s="10" t="s">
        <v>33</v>
      </c>
      <c r="C2351" s="10" t="s">
        <v>15</v>
      </c>
      <c r="E2351" s="10">
        <v>1000021918</v>
      </c>
      <c r="L2351" s="10">
        <v>0</v>
      </c>
    </row>
    <row r="2352" spans="2:12">
      <c r="B2352" s="10" t="s">
        <v>33</v>
      </c>
      <c r="C2352" s="10" t="s">
        <v>15</v>
      </c>
      <c r="E2352" s="10">
        <v>1000021919</v>
      </c>
      <c r="L2352" s="10">
        <v>0</v>
      </c>
    </row>
    <row r="2353" spans="2:12">
      <c r="B2353" s="10" t="s">
        <v>33</v>
      </c>
      <c r="C2353" s="10" t="s">
        <v>15</v>
      </c>
      <c r="E2353" s="10">
        <v>1000021920</v>
      </c>
      <c r="L2353" s="11">
        <v>605700</v>
      </c>
    </row>
    <row r="2354" spans="2:12">
      <c r="B2354" s="10" t="s">
        <v>33</v>
      </c>
      <c r="C2354" s="10" t="s">
        <v>15</v>
      </c>
      <c r="E2354" s="10">
        <v>1000021921</v>
      </c>
      <c r="L2354" s="10">
        <v>0</v>
      </c>
    </row>
    <row r="2355" spans="2:12">
      <c r="B2355" s="10" t="s">
        <v>33</v>
      </c>
      <c r="C2355" s="10" t="s">
        <v>15</v>
      </c>
      <c r="E2355" s="10">
        <v>1000021922</v>
      </c>
      <c r="L2355" s="10">
        <v>0</v>
      </c>
    </row>
    <row r="2356" spans="2:12">
      <c r="B2356" s="10" t="s">
        <v>33</v>
      </c>
      <c r="C2356" s="10" t="s">
        <v>15</v>
      </c>
      <c r="E2356" s="10">
        <v>1000021923</v>
      </c>
      <c r="L2356" s="10">
        <v>100</v>
      </c>
    </row>
    <row r="2357" spans="2:12">
      <c r="B2357" s="10" t="s">
        <v>33</v>
      </c>
      <c r="C2357" s="10" t="s">
        <v>15</v>
      </c>
      <c r="E2357" s="10">
        <v>1000021924</v>
      </c>
      <c r="L2357" s="11">
        <v>360000</v>
      </c>
    </row>
    <row r="2358" spans="2:12">
      <c r="B2358" s="10" t="s">
        <v>33</v>
      </c>
      <c r="C2358" s="10" t="s">
        <v>15</v>
      </c>
      <c r="E2358" s="10">
        <v>1000021925</v>
      </c>
      <c r="L2358" s="10">
        <v>0</v>
      </c>
    </row>
    <row r="2359" spans="2:12">
      <c r="B2359" s="10" t="s">
        <v>33</v>
      </c>
      <c r="C2359" s="10" t="s">
        <v>15</v>
      </c>
      <c r="E2359" s="10">
        <v>1000021926</v>
      </c>
      <c r="L2359" s="10">
        <v>0</v>
      </c>
    </row>
    <row r="2360" spans="2:12">
      <c r="B2360" s="10" t="s">
        <v>33</v>
      </c>
      <c r="C2360" s="10" t="s">
        <v>15</v>
      </c>
      <c r="E2360" s="10">
        <v>1000021927</v>
      </c>
      <c r="L2360" s="10">
        <v>0</v>
      </c>
    </row>
    <row r="2361" spans="2:12">
      <c r="B2361" s="10" t="s">
        <v>33</v>
      </c>
      <c r="C2361" s="10" t="s">
        <v>15</v>
      </c>
      <c r="E2361" s="10">
        <v>1000021928</v>
      </c>
      <c r="L2361" s="11">
        <v>3000</v>
      </c>
    </row>
    <row r="2362" spans="2:12">
      <c r="B2362" s="10" t="s">
        <v>33</v>
      </c>
      <c r="C2362" s="10" t="s">
        <v>15</v>
      </c>
      <c r="E2362" s="10">
        <v>1000021929</v>
      </c>
      <c r="L2362" s="11">
        <v>16200</v>
      </c>
    </row>
    <row r="2363" spans="2:12">
      <c r="B2363" s="10" t="s">
        <v>33</v>
      </c>
      <c r="C2363" s="10" t="s">
        <v>15</v>
      </c>
      <c r="E2363" s="10">
        <v>1000021930</v>
      </c>
      <c r="L2363" s="11">
        <v>7060</v>
      </c>
    </row>
    <row r="2364" spans="2:12">
      <c r="B2364" s="10" t="s">
        <v>33</v>
      </c>
      <c r="C2364" s="10" t="s">
        <v>15</v>
      </c>
      <c r="E2364" s="10">
        <v>1000021931</v>
      </c>
      <c r="L2364" s="10">
        <v>640</v>
      </c>
    </row>
    <row r="2365" spans="2:12">
      <c r="B2365" s="10" t="s">
        <v>33</v>
      </c>
      <c r="C2365" s="10" t="s">
        <v>15</v>
      </c>
      <c r="E2365" s="10">
        <v>1000021932</v>
      </c>
      <c r="L2365" s="11">
        <v>9504</v>
      </c>
    </row>
    <row r="2366" spans="2:12">
      <c r="B2366" s="10" t="s">
        <v>33</v>
      </c>
      <c r="C2366" s="10" t="s">
        <v>15</v>
      </c>
      <c r="E2366" s="10">
        <v>1000021933</v>
      </c>
      <c r="L2366" s="11">
        <v>11970</v>
      </c>
    </row>
    <row r="2367" spans="2:12">
      <c r="B2367" s="10" t="s">
        <v>33</v>
      </c>
      <c r="C2367" s="10" t="s">
        <v>15</v>
      </c>
      <c r="E2367" s="10">
        <v>1000021934</v>
      </c>
      <c r="L2367" s="11">
        <v>3600</v>
      </c>
    </row>
    <row r="2368" spans="2:12">
      <c r="B2368" s="10" t="s">
        <v>33</v>
      </c>
      <c r="C2368" s="10" t="s">
        <v>15</v>
      </c>
      <c r="E2368" s="10">
        <v>1000021935</v>
      </c>
      <c r="L2368" s="11">
        <v>86360</v>
      </c>
    </row>
    <row r="2369" spans="2:12">
      <c r="B2369" s="10" t="s">
        <v>33</v>
      </c>
      <c r="C2369" s="10" t="s">
        <v>15</v>
      </c>
      <c r="E2369" s="10">
        <v>1000021936</v>
      </c>
      <c r="L2369" s="10">
        <v>720</v>
      </c>
    </row>
    <row r="2370" spans="2:12">
      <c r="B2370" s="10" t="s">
        <v>33</v>
      </c>
      <c r="C2370" s="10" t="s">
        <v>15</v>
      </c>
      <c r="E2370" s="10">
        <v>1000021937</v>
      </c>
      <c r="L2370" s="11">
        <v>3970</v>
      </c>
    </row>
    <row r="2371" spans="2:12">
      <c r="B2371" s="10" t="s">
        <v>33</v>
      </c>
      <c r="C2371" s="10" t="s">
        <v>15</v>
      </c>
      <c r="E2371" s="10">
        <v>1000021938</v>
      </c>
      <c r="L2371" s="11">
        <v>4124</v>
      </c>
    </row>
    <row r="2372" spans="2:12">
      <c r="B2372" s="10" t="s">
        <v>33</v>
      </c>
      <c r="C2372" s="10" t="s">
        <v>15</v>
      </c>
      <c r="E2372" s="10">
        <v>1000021939</v>
      </c>
      <c r="L2372" s="11">
        <v>2747.76</v>
      </c>
    </row>
    <row r="2373" spans="2:12">
      <c r="B2373" s="10" t="s">
        <v>33</v>
      </c>
      <c r="C2373" s="10" t="s">
        <v>15</v>
      </c>
      <c r="E2373" s="10">
        <v>1000021940</v>
      </c>
      <c r="L2373" s="11">
        <v>86115</v>
      </c>
    </row>
    <row r="2374" spans="2:12">
      <c r="B2374" s="10" t="s">
        <v>33</v>
      </c>
      <c r="C2374" s="10" t="s">
        <v>15</v>
      </c>
      <c r="E2374" s="10">
        <v>1000021941</v>
      </c>
      <c r="L2374" s="11">
        <v>3000</v>
      </c>
    </row>
    <row r="2375" spans="2:12">
      <c r="B2375" s="10" t="s">
        <v>33</v>
      </c>
      <c r="C2375" s="10" t="s">
        <v>15</v>
      </c>
      <c r="E2375" s="10">
        <v>1000021942</v>
      </c>
      <c r="L2375" s="11">
        <v>23458.68</v>
      </c>
    </row>
    <row r="2376" spans="2:12">
      <c r="B2376" s="10" t="s">
        <v>33</v>
      </c>
      <c r="C2376" s="10" t="s">
        <v>15</v>
      </c>
      <c r="E2376" s="10">
        <v>1000021943</v>
      </c>
      <c r="L2376" s="11">
        <v>3315</v>
      </c>
    </row>
    <row r="2377" spans="2:12">
      <c r="B2377" s="10" t="s">
        <v>33</v>
      </c>
      <c r="C2377" s="10" t="s">
        <v>15</v>
      </c>
      <c r="E2377" s="10">
        <v>1000021944</v>
      </c>
      <c r="L2377" s="11">
        <v>77450</v>
      </c>
    </row>
    <row r="2378" spans="2:12">
      <c r="B2378" s="10" t="s">
        <v>33</v>
      </c>
      <c r="C2378" s="10" t="s">
        <v>15</v>
      </c>
      <c r="E2378" s="10">
        <v>1000021945</v>
      </c>
      <c r="L2378" s="11">
        <v>30000</v>
      </c>
    </row>
    <row r="2379" spans="2:12">
      <c r="B2379" s="10" t="s">
        <v>33</v>
      </c>
      <c r="C2379" s="10" t="s">
        <v>15</v>
      </c>
      <c r="E2379" s="10">
        <v>1000021946</v>
      </c>
      <c r="L2379" s="11">
        <v>30000</v>
      </c>
    </row>
    <row r="2380" spans="2:12">
      <c r="B2380" s="10" t="s">
        <v>33</v>
      </c>
      <c r="C2380" s="10" t="s">
        <v>15</v>
      </c>
      <c r="E2380" s="10">
        <v>1000021947</v>
      </c>
      <c r="L2380" s="11">
        <v>60000</v>
      </c>
    </row>
    <row r="2381" spans="2:12">
      <c r="B2381" s="10" t="s">
        <v>33</v>
      </c>
      <c r="C2381" s="10" t="s">
        <v>15</v>
      </c>
      <c r="E2381" s="10">
        <v>1000021948</v>
      </c>
      <c r="L2381" s="10">
        <v>0</v>
      </c>
    </row>
    <row r="2382" spans="2:12">
      <c r="B2382" s="10" t="s">
        <v>33</v>
      </c>
      <c r="C2382" s="10" t="s">
        <v>15</v>
      </c>
      <c r="E2382" s="10">
        <v>1000021949</v>
      </c>
      <c r="L2382" s="10">
        <v>0</v>
      </c>
    </row>
    <row r="2383" spans="2:12">
      <c r="B2383" s="10" t="s">
        <v>33</v>
      </c>
      <c r="C2383" s="10" t="s">
        <v>15</v>
      </c>
      <c r="E2383" s="10">
        <v>1000021950</v>
      </c>
      <c r="L2383" s="10">
        <v>0</v>
      </c>
    </row>
    <row r="2384" spans="2:12">
      <c r="B2384" s="10" t="s">
        <v>33</v>
      </c>
      <c r="C2384" s="10" t="s">
        <v>15</v>
      </c>
      <c r="E2384" s="10">
        <v>1000021951</v>
      </c>
      <c r="L2384" s="10">
        <v>0</v>
      </c>
    </row>
    <row r="2385" spans="2:12">
      <c r="B2385" s="10" t="s">
        <v>33</v>
      </c>
      <c r="C2385" s="10" t="s">
        <v>15</v>
      </c>
      <c r="E2385" s="10">
        <v>1000021952</v>
      </c>
      <c r="L2385" s="10">
        <v>0</v>
      </c>
    </row>
    <row r="2386" spans="2:12">
      <c r="B2386" s="10" t="s">
        <v>33</v>
      </c>
      <c r="C2386" s="10" t="s">
        <v>15</v>
      </c>
      <c r="E2386" s="10">
        <v>1000021953</v>
      </c>
      <c r="L2386" s="10">
        <v>0</v>
      </c>
    </row>
    <row r="2387" spans="2:12">
      <c r="B2387" s="10" t="s">
        <v>33</v>
      </c>
      <c r="C2387" s="10" t="s">
        <v>15</v>
      </c>
      <c r="E2387" s="10">
        <v>1000021954</v>
      </c>
      <c r="L2387" s="10">
        <v>0</v>
      </c>
    </row>
    <row r="2388" spans="2:12">
      <c r="B2388" s="10" t="s">
        <v>33</v>
      </c>
      <c r="C2388" s="10" t="s">
        <v>15</v>
      </c>
      <c r="E2388" s="10">
        <v>1000021955</v>
      </c>
      <c r="L2388" s="10">
        <v>0</v>
      </c>
    </row>
    <row r="2389" spans="2:12">
      <c r="B2389" s="10" t="s">
        <v>33</v>
      </c>
      <c r="C2389" s="10" t="s">
        <v>15</v>
      </c>
      <c r="E2389" s="10">
        <v>1000021956</v>
      </c>
      <c r="L2389" s="11">
        <v>2580000</v>
      </c>
    </row>
    <row r="2390" spans="2:12">
      <c r="B2390" s="10" t="s">
        <v>33</v>
      </c>
      <c r="C2390" s="10" t="s">
        <v>15</v>
      </c>
      <c r="E2390" s="10">
        <v>1000021957</v>
      </c>
      <c r="L2390" s="11">
        <v>1900</v>
      </c>
    </row>
    <row r="2391" spans="2:12">
      <c r="B2391" s="10" t="s">
        <v>33</v>
      </c>
      <c r="C2391" s="10" t="s">
        <v>15</v>
      </c>
      <c r="E2391" s="10">
        <v>1000021958</v>
      </c>
      <c r="L2391" s="11">
        <v>2000</v>
      </c>
    </row>
    <row r="2392" spans="2:12">
      <c r="B2392" s="10" t="s">
        <v>33</v>
      </c>
      <c r="C2392" s="10" t="s">
        <v>15</v>
      </c>
      <c r="E2392" s="10">
        <v>1000021959</v>
      </c>
      <c r="L2392" s="10">
        <v>800</v>
      </c>
    </row>
    <row r="2393" spans="2:12">
      <c r="B2393" s="10" t="s">
        <v>33</v>
      </c>
      <c r="C2393" s="10" t="s">
        <v>15</v>
      </c>
      <c r="E2393" s="10">
        <v>1000021960</v>
      </c>
      <c r="L2393" s="11">
        <v>14067.78</v>
      </c>
    </row>
    <row r="2394" spans="2:12">
      <c r="B2394" s="10" t="s">
        <v>33</v>
      </c>
      <c r="C2394" s="10" t="s">
        <v>15</v>
      </c>
      <c r="E2394" s="10">
        <v>1000021961</v>
      </c>
      <c r="L2394" s="11">
        <v>15568</v>
      </c>
    </row>
    <row r="2395" spans="2:12">
      <c r="B2395" s="10" t="s">
        <v>33</v>
      </c>
      <c r="C2395" s="10" t="s">
        <v>15</v>
      </c>
      <c r="E2395" s="10">
        <v>1000021962</v>
      </c>
      <c r="L2395" s="10">
        <v>0</v>
      </c>
    </row>
    <row r="2396" spans="2:12">
      <c r="B2396" s="10" t="s">
        <v>33</v>
      </c>
      <c r="C2396" s="10" t="s">
        <v>15</v>
      </c>
      <c r="E2396" s="10">
        <v>1000021963</v>
      </c>
      <c r="L2396" s="10">
        <v>0</v>
      </c>
    </row>
    <row r="2397" spans="2:12">
      <c r="B2397" s="10" t="s">
        <v>33</v>
      </c>
      <c r="C2397" s="10" t="s">
        <v>15</v>
      </c>
      <c r="E2397" s="10">
        <v>1000021964</v>
      </c>
      <c r="L2397" s="10">
        <v>0</v>
      </c>
    </row>
    <row r="2398" spans="2:12">
      <c r="B2398" s="10" t="s">
        <v>33</v>
      </c>
      <c r="C2398" s="10" t="s">
        <v>15</v>
      </c>
      <c r="E2398" s="10">
        <v>1000021965</v>
      </c>
      <c r="L2398" s="10">
        <v>0</v>
      </c>
    </row>
    <row r="2399" spans="2:12">
      <c r="B2399" s="10" t="s">
        <v>33</v>
      </c>
      <c r="C2399" s="10" t="s">
        <v>15</v>
      </c>
      <c r="E2399" s="10">
        <v>1000021966</v>
      </c>
      <c r="L2399" s="10">
        <v>0</v>
      </c>
    </row>
    <row r="2400" spans="2:12">
      <c r="B2400" s="10" t="s">
        <v>33</v>
      </c>
      <c r="C2400" s="10" t="s">
        <v>15</v>
      </c>
      <c r="E2400" s="10">
        <v>1000021967</v>
      </c>
      <c r="L2400" s="10">
        <v>0</v>
      </c>
    </row>
    <row r="2401" spans="2:12">
      <c r="B2401" s="10" t="s">
        <v>33</v>
      </c>
      <c r="C2401" s="10" t="s">
        <v>15</v>
      </c>
      <c r="E2401" s="10">
        <v>1000021968</v>
      </c>
      <c r="L2401" s="10">
        <v>0</v>
      </c>
    </row>
    <row r="2402" spans="2:12">
      <c r="B2402" s="10" t="s">
        <v>33</v>
      </c>
      <c r="C2402" s="10" t="s">
        <v>15</v>
      </c>
      <c r="E2402" s="10">
        <v>1000021969</v>
      </c>
      <c r="L2402" s="10">
        <v>0</v>
      </c>
    </row>
    <row r="2403" spans="2:12">
      <c r="B2403" s="10" t="s">
        <v>33</v>
      </c>
      <c r="C2403" s="10" t="s">
        <v>15</v>
      </c>
      <c r="E2403" s="10">
        <v>1000021970</v>
      </c>
      <c r="L2403" s="10">
        <v>0</v>
      </c>
    </row>
    <row r="2404" spans="2:12">
      <c r="B2404" s="10" t="s">
        <v>33</v>
      </c>
      <c r="C2404" s="10" t="s">
        <v>15</v>
      </c>
      <c r="E2404" s="10">
        <v>1000021971</v>
      </c>
      <c r="L2404" s="10">
        <v>0</v>
      </c>
    </row>
    <row r="2405" spans="2:12">
      <c r="B2405" s="10" t="s">
        <v>33</v>
      </c>
      <c r="C2405" s="10" t="s">
        <v>15</v>
      </c>
      <c r="E2405" s="10">
        <v>1000021972</v>
      </c>
      <c r="L2405" s="10">
        <v>0</v>
      </c>
    </row>
    <row r="2406" spans="2:12">
      <c r="B2406" s="10" t="s">
        <v>33</v>
      </c>
      <c r="C2406" s="10" t="s">
        <v>15</v>
      </c>
      <c r="E2406" s="10">
        <v>1000021973</v>
      </c>
      <c r="L2406" s="10">
        <v>0</v>
      </c>
    </row>
    <row r="2407" spans="2:12">
      <c r="B2407" s="10" t="s">
        <v>33</v>
      </c>
      <c r="C2407" s="10" t="s">
        <v>15</v>
      </c>
      <c r="E2407" s="10">
        <v>1000021974</v>
      </c>
      <c r="L2407" s="10">
        <v>0</v>
      </c>
    </row>
    <row r="2408" spans="2:12">
      <c r="B2408" s="10" t="s">
        <v>33</v>
      </c>
      <c r="C2408" s="10" t="s">
        <v>15</v>
      </c>
      <c r="E2408" s="10">
        <v>1000021975</v>
      </c>
      <c r="L2408" s="10">
        <v>0</v>
      </c>
    </row>
    <row r="2409" spans="2:12">
      <c r="B2409" s="10" t="s">
        <v>33</v>
      </c>
      <c r="C2409" s="10" t="s">
        <v>15</v>
      </c>
      <c r="E2409" s="10">
        <v>1000021976</v>
      </c>
      <c r="L2409" s="10">
        <v>0</v>
      </c>
    </row>
    <row r="2410" spans="2:12">
      <c r="B2410" s="10" t="s">
        <v>33</v>
      </c>
      <c r="C2410" s="10" t="s">
        <v>15</v>
      </c>
      <c r="E2410" s="10">
        <v>1000021977</v>
      </c>
      <c r="L2410" s="10">
        <v>0</v>
      </c>
    </row>
    <row r="2411" spans="2:12">
      <c r="B2411" s="10" t="s">
        <v>33</v>
      </c>
      <c r="C2411" s="10" t="s">
        <v>15</v>
      </c>
      <c r="E2411" s="10">
        <v>1000021978</v>
      </c>
      <c r="L2411" s="10">
        <v>0</v>
      </c>
    </row>
    <row r="2412" spans="2:12">
      <c r="B2412" s="10" t="s">
        <v>33</v>
      </c>
      <c r="C2412" s="10" t="s">
        <v>15</v>
      </c>
      <c r="E2412" s="10">
        <v>1000021979</v>
      </c>
      <c r="L2412" s="11">
        <v>10000</v>
      </c>
    </row>
    <row r="2413" spans="2:12">
      <c r="B2413" s="10" t="s">
        <v>33</v>
      </c>
      <c r="C2413" s="10" t="s">
        <v>15</v>
      </c>
      <c r="E2413" s="10">
        <v>1000021980</v>
      </c>
      <c r="L2413" s="11">
        <v>3900</v>
      </c>
    </row>
    <row r="2414" spans="2:12">
      <c r="B2414" s="10" t="s">
        <v>33</v>
      </c>
      <c r="C2414" s="10" t="s">
        <v>15</v>
      </c>
      <c r="E2414" s="10">
        <v>1000021981</v>
      </c>
      <c r="L2414" s="11">
        <v>21000</v>
      </c>
    </row>
    <row r="2415" spans="2:12">
      <c r="B2415" s="10" t="s">
        <v>33</v>
      </c>
      <c r="C2415" s="10" t="s">
        <v>15</v>
      </c>
      <c r="E2415" s="10">
        <v>1000021982</v>
      </c>
      <c r="L2415" s="11">
        <v>33860</v>
      </c>
    </row>
    <row r="2416" spans="2:12">
      <c r="B2416" s="10" t="s">
        <v>33</v>
      </c>
      <c r="C2416" s="10" t="s">
        <v>15</v>
      </c>
      <c r="E2416" s="10">
        <v>1000021983</v>
      </c>
      <c r="L2416" s="11">
        <v>48194.8</v>
      </c>
    </row>
    <row r="2417" spans="2:12">
      <c r="B2417" s="10" t="s">
        <v>33</v>
      </c>
      <c r="C2417" s="10" t="s">
        <v>15</v>
      </c>
      <c r="E2417" s="10">
        <v>1000021984</v>
      </c>
      <c r="L2417" s="11">
        <v>1260</v>
      </c>
    </row>
    <row r="2418" spans="2:12">
      <c r="B2418" s="10" t="s">
        <v>33</v>
      </c>
      <c r="C2418" s="10" t="s">
        <v>15</v>
      </c>
      <c r="E2418" s="10">
        <v>1000021985</v>
      </c>
      <c r="L2418" s="10">
        <v>330</v>
      </c>
    </row>
    <row r="2419" spans="2:12">
      <c r="B2419" s="10" t="s">
        <v>33</v>
      </c>
      <c r="C2419" s="10" t="s">
        <v>15</v>
      </c>
      <c r="E2419" s="10">
        <v>1000021986</v>
      </c>
      <c r="L2419" s="10">
        <v>0</v>
      </c>
    </row>
    <row r="2420" spans="2:12">
      <c r="B2420" s="10" t="s">
        <v>33</v>
      </c>
      <c r="C2420" s="10" t="s">
        <v>15</v>
      </c>
      <c r="E2420" s="10">
        <v>1000021987</v>
      </c>
      <c r="L2420" s="10">
        <v>0</v>
      </c>
    </row>
    <row r="2421" spans="2:12">
      <c r="B2421" s="10" t="s">
        <v>33</v>
      </c>
      <c r="C2421" s="10" t="s">
        <v>15</v>
      </c>
      <c r="E2421" s="10">
        <v>1000021988</v>
      </c>
      <c r="L2421" s="11">
        <v>24935.9</v>
      </c>
    </row>
    <row r="2422" spans="2:12">
      <c r="B2422" s="10" t="s">
        <v>33</v>
      </c>
      <c r="C2422" s="10" t="s">
        <v>15</v>
      </c>
      <c r="E2422" s="10">
        <v>1000021989</v>
      </c>
      <c r="L2422" s="10">
        <v>0</v>
      </c>
    </row>
    <row r="2423" spans="2:12">
      <c r="B2423" s="10" t="s">
        <v>33</v>
      </c>
      <c r="C2423" s="10" t="s">
        <v>15</v>
      </c>
      <c r="E2423" s="10">
        <v>1000021990</v>
      </c>
      <c r="L2423" s="10">
        <v>0</v>
      </c>
    </row>
    <row r="2424" spans="2:12">
      <c r="B2424" s="10" t="s">
        <v>33</v>
      </c>
      <c r="C2424" s="10" t="s">
        <v>15</v>
      </c>
      <c r="E2424" s="10">
        <v>1000021991</v>
      </c>
      <c r="L2424" s="10">
        <v>0</v>
      </c>
    </row>
    <row r="2425" spans="2:12">
      <c r="B2425" s="10" t="s">
        <v>33</v>
      </c>
      <c r="C2425" s="10" t="s">
        <v>15</v>
      </c>
      <c r="E2425" s="10">
        <v>1000021992</v>
      </c>
      <c r="L2425" s="10">
        <v>0</v>
      </c>
    </row>
    <row r="2426" spans="2:12">
      <c r="B2426" s="10" t="s">
        <v>33</v>
      </c>
      <c r="C2426" s="10" t="s">
        <v>15</v>
      </c>
      <c r="E2426" s="10">
        <v>1000021993</v>
      </c>
      <c r="L2426" s="10">
        <v>0</v>
      </c>
    </row>
    <row r="2427" spans="2:12">
      <c r="B2427" s="10" t="s">
        <v>33</v>
      </c>
      <c r="C2427" s="10" t="s">
        <v>15</v>
      </c>
      <c r="E2427" s="10">
        <v>1000021994</v>
      </c>
      <c r="L2427" s="10">
        <v>0</v>
      </c>
    </row>
    <row r="2428" spans="2:12">
      <c r="B2428" s="10" t="s">
        <v>33</v>
      </c>
      <c r="C2428" s="10" t="s">
        <v>15</v>
      </c>
      <c r="E2428" s="10">
        <v>1000021995</v>
      </c>
      <c r="L2428" s="10">
        <v>0</v>
      </c>
    </row>
    <row r="2429" spans="2:12">
      <c r="B2429" s="10" t="s">
        <v>33</v>
      </c>
      <c r="C2429" s="10" t="s">
        <v>15</v>
      </c>
      <c r="E2429" s="10">
        <v>1000021996</v>
      </c>
      <c r="L2429" s="10">
        <v>0</v>
      </c>
    </row>
    <row r="2430" spans="2:12">
      <c r="B2430" s="10" t="s">
        <v>33</v>
      </c>
      <c r="C2430" s="10" t="s">
        <v>15</v>
      </c>
      <c r="E2430" s="10">
        <v>1000021997</v>
      </c>
      <c r="L2430" s="10">
        <v>0</v>
      </c>
    </row>
    <row r="2431" spans="2:12">
      <c r="B2431" s="10" t="s">
        <v>33</v>
      </c>
      <c r="C2431" s="10" t="s">
        <v>15</v>
      </c>
      <c r="E2431" s="10">
        <v>1000021998</v>
      </c>
      <c r="L2431" s="10">
        <v>0</v>
      </c>
    </row>
    <row r="2432" spans="2:12">
      <c r="B2432" s="10" t="s">
        <v>33</v>
      </c>
      <c r="C2432" s="10" t="s">
        <v>15</v>
      </c>
      <c r="E2432" s="10">
        <v>1000021999</v>
      </c>
      <c r="L2432" s="10">
        <v>0</v>
      </c>
    </row>
    <row r="2433" spans="2:12">
      <c r="B2433" s="10" t="s">
        <v>33</v>
      </c>
      <c r="C2433" s="10" t="s">
        <v>15</v>
      </c>
      <c r="E2433" s="10">
        <v>1000022000</v>
      </c>
      <c r="L2433" s="10">
        <v>0</v>
      </c>
    </row>
    <row r="2434" spans="2:12">
      <c r="B2434" s="10" t="s">
        <v>33</v>
      </c>
      <c r="C2434" s="10" t="s">
        <v>15</v>
      </c>
      <c r="E2434" s="10">
        <v>1000022001</v>
      </c>
      <c r="L2434" s="10">
        <v>0</v>
      </c>
    </row>
    <row r="2435" spans="2:12">
      <c r="B2435" s="10" t="s">
        <v>33</v>
      </c>
      <c r="C2435" s="10" t="s">
        <v>15</v>
      </c>
      <c r="E2435" s="10">
        <v>1000022002</v>
      </c>
      <c r="L2435" s="10">
        <v>0</v>
      </c>
    </row>
    <row r="2436" spans="2:12">
      <c r="B2436" s="10" t="s">
        <v>33</v>
      </c>
      <c r="C2436" s="10" t="s">
        <v>15</v>
      </c>
      <c r="E2436" s="10">
        <v>1000022003</v>
      </c>
      <c r="L2436" s="10">
        <v>0</v>
      </c>
    </row>
    <row r="2437" spans="2:12">
      <c r="B2437" s="10" t="s">
        <v>33</v>
      </c>
      <c r="C2437" s="10" t="s">
        <v>15</v>
      </c>
      <c r="E2437" s="10">
        <v>1000022004</v>
      </c>
      <c r="L2437" s="10">
        <v>0</v>
      </c>
    </row>
    <row r="2438" spans="2:12">
      <c r="B2438" s="10" t="s">
        <v>33</v>
      </c>
      <c r="C2438" s="10" t="s">
        <v>15</v>
      </c>
      <c r="E2438" s="10">
        <v>1000022005</v>
      </c>
      <c r="L2438" s="10">
        <v>0</v>
      </c>
    </row>
    <row r="2439" spans="2:12">
      <c r="B2439" s="10" t="s">
        <v>33</v>
      </c>
      <c r="C2439" s="10" t="s">
        <v>15</v>
      </c>
      <c r="E2439" s="10">
        <v>1000022006</v>
      </c>
      <c r="L2439" s="10">
        <v>0</v>
      </c>
    </row>
    <row r="2440" spans="2:12">
      <c r="B2440" s="10" t="s">
        <v>33</v>
      </c>
      <c r="C2440" s="10" t="s">
        <v>15</v>
      </c>
      <c r="E2440" s="10">
        <v>1000022007</v>
      </c>
      <c r="L2440" s="11">
        <v>136600</v>
      </c>
    </row>
    <row r="2441" spans="2:12">
      <c r="B2441" s="10" t="s">
        <v>33</v>
      </c>
      <c r="C2441" s="10" t="s">
        <v>15</v>
      </c>
      <c r="E2441" s="10">
        <v>1000022008</v>
      </c>
      <c r="L2441" s="10">
        <v>0</v>
      </c>
    </row>
    <row r="2442" spans="2:12">
      <c r="B2442" s="10" t="s">
        <v>33</v>
      </c>
      <c r="C2442" s="10" t="s">
        <v>15</v>
      </c>
      <c r="E2442" s="10">
        <v>1000022009</v>
      </c>
      <c r="L2442" s="11">
        <v>22149</v>
      </c>
    </row>
    <row r="2443" spans="2:12">
      <c r="B2443" s="10" t="s">
        <v>33</v>
      </c>
      <c r="C2443" s="10" t="s">
        <v>15</v>
      </c>
      <c r="E2443" s="10">
        <v>1000022010</v>
      </c>
      <c r="L2443" s="11">
        <v>4495</v>
      </c>
    </row>
    <row r="2444" spans="2:12">
      <c r="B2444" s="10" t="s">
        <v>33</v>
      </c>
      <c r="C2444" s="10" t="s">
        <v>15</v>
      </c>
      <c r="E2444" s="10">
        <v>1000022011</v>
      </c>
      <c r="L2444" s="10">
        <v>0</v>
      </c>
    </row>
    <row r="2445" spans="2:12">
      <c r="B2445" s="10" t="s">
        <v>33</v>
      </c>
      <c r="C2445" s="10" t="s">
        <v>15</v>
      </c>
      <c r="E2445" s="10">
        <v>1000022012</v>
      </c>
      <c r="L2445" s="10">
        <v>0</v>
      </c>
    </row>
    <row r="2446" spans="2:12">
      <c r="B2446" s="10" t="s">
        <v>33</v>
      </c>
      <c r="C2446" s="10" t="s">
        <v>15</v>
      </c>
      <c r="E2446" s="10">
        <v>1000022013</v>
      </c>
      <c r="L2446" s="10">
        <v>0</v>
      </c>
    </row>
    <row r="2447" spans="2:12">
      <c r="B2447" s="10" t="s">
        <v>33</v>
      </c>
      <c r="C2447" s="10" t="s">
        <v>15</v>
      </c>
      <c r="E2447" s="10">
        <v>1000022014</v>
      </c>
      <c r="L2447" s="10">
        <v>0</v>
      </c>
    </row>
    <row r="2448" spans="2:12">
      <c r="B2448" s="10" t="s">
        <v>33</v>
      </c>
      <c r="C2448" s="10" t="s">
        <v>15</v>
      </c>
      <c r="E2448" s="10">
        <v>1000022015</v>
      </c>
      <c r="L2448" s="10">
        <v>0</v>
      </c>
    </row>
    <row r="2449" spans="2:12">
      <c r="B2449" s="10" t="s">
        <v>33</v>
      </c>
      <c r="C2449" s="10" t="s">
        <v>15</v>
      </c>
      <c r="E2449" s="10">
        <v>1000022016</v>
      </c>
      <c r="L2449" s="10">
        <v>0</v>
      </c>
    </row>
    <row r="2450" spans="2:12">
      <c r="B2450" s="10" t="s">
        <v>33</v>
      </c>
      <c r="C2450" s="10" t="s">
        <v>15</v>
      </c>
      <c r="E2450" s="10">
        <v>1000022017</v>
      </c>
      <c r="L2450" s="10">
        <v>0</v>
      </c>
    </row>
    <row r="2451" spans="2:12">
      <c r="B2451" s="10" t="s">
        <v>33</v>
      </c>
      <c r="C2451" s="10" t="s">
        <v>15</v>
      </c>
      <c r="E2451" s="10">
        <v>1000022018</v>
      </c>
      <c r="L2451" s="10">
        <v>0</v>
      </c>
    </row>
    <row r="2452" spans="2:12">
      <c r="B2452" s="10" t="s">
        <v>33</v>
      </c>
      <c r="C2452" s="10" t="s">
        <v>15</v>
      </c>
      <c r="E2452" s="10">
        <v>1000022019</v>
      </c>
      <c r="L2452" s="11">
        <v>1000</v>
      </c>
    </row>
    <row r="2453" spans="2:12">
      <c r="B2453" s="10" t="s">
        <v>33</v>
      </c>
      <c r="C2453" s="10" t="s">
        <v>15</v>
      </c>
      <c r="E2453" s="10">
        <v>1000022020</v>
      </c>
      <c r="L2453" s="11">
        <v>1600</v>
      </c>
    </row>
    <row r="2454" spans="2:12">
      <c r="B2454" s="10" t="s">
        <v>33</v>
      </c>
      <c r="C2454" s="10" t="s">
        <v>15</v>
      </c>
      <c r="E2454" s="10">
        <v>1000022021</v>
      </c>
      <c r="L2454" s="11">
        <v>8388</v>
      </c>
    </row>
    <row r="2455" spans="2:12">
      <c r="B2455" s="10" t="s">
        <v>33</v>
      </c>
      <c r="C2455" s="10" t="s">
        <v>15</v>
      </c>
      <c r="E2455" s="10">
        <v>1000022022</v>
      </c>
      <c r="L2455" s="11">
        <v>13600</v>
      </c>
    </row>
    <row r="2456" spans="2:12">
      <c r="B2456" s="10" t="s">
        <v>33</v>
      </c>
      <c r="C2456" s="10" t="s">
        <v>15</v>
      </c>
      <c r="E2456" s="10">
        <v>1000022023</v>
      </c>
      <c r="L2456" s="10">
        <v>0</v>
      </c>
    </row>
    <row r="2457" spans="2:12">
      <c r="B2457" s="10" t="s">
        <v>33</v>
      </c>
      <c r="C2457" s="10" t="s">
        <v>15</v>
      </c>
      <c r="E2457" s="10">
        <v>1000022024</v>
      </c>
      <c r="L2457" s="11">
        <v>2000</v>
      </c>
    </row>
    <row r="2458" spans="2:12">
      <c r="B2458" s="10" t="s">
        <v>33</v>
      </c>
      <c r="C2458" s="10" t="s">
        <v>15</v>
      </c>
      <c r="E2458" s="10">
        <v>1000022025</v>
      </c>
      <c r="L2458" s="11">
        <v>2269</v>
      </c>
    </row>
    <row r="2459" spans="2:12">
      <c r="B2459" s="10" t="s">
        <v>33</v>
      </c>
      <c r="C2459" s="10" t="s">
        <v>15</v>
      </c>
      <c r="E2459" s="10">
        <v>1000022026</v>
      </c>
      <c r="L2459" s="11">
        <v>1879</v>
      </c>
    </row>
    <row r="2460" spans="2:12">
      <c r="B2460" s="10" t="s">
        <v>33</v>
      </c>
      <c r="C2460" s="10" t="s">
        <v>15</v>
      </c>
      <c r="E2460" s="10">
        <v>1000022027</v>
      </c>
      <c r="L2460" s="11">
        <v>246704</v>
      </c>
    </row>
    <row r="2461" spans="2:12">
      <c r="B2461" s="10" t="s">
        <v>33</v>
      </c>
      <c r="C2461" s="10" t="s">
        <v>15</v>
      </c>
      <c r="E2461" s="10">
        <v>1000022028</v>
      </c>
      <c r="L2461" s="11">
        <v>1175.93</v>
      </c>
    </row>
    <row r="2462" spans="2:12">
      <c r="B2462" s="10" t="s">
        <v>33</v>
      </c>
      <c r="C2462" s="10" t="s">
        <v>15</v>
      </c>
      <c r="E2462" s="10">
        <v>1000022029</v>
      </c>
      <c r="L2462" s="10">
        <v>0</v>
      </c>
    </row>
    <row r="2463" spans="2:12">
      <c r="B2463" s="10" t="s">
        <v>33</v>
      </c>
      <c r="C2463" s="10" t="s">
        <v>15</v>
      </c>
      <c r="E2463" s="10">
        <v>1000022030</v>
      </c>
      <c r="L2463" s="11">
        <v>5160</v>
      </c>
    </row>
    <row r="2464" spans="2:12">
      <c r="B2464" s="10" t="s">
        <v>33</v>
      </c>
      <c r="C2464" s="10" t="s">
        <v>15</v>
      </c>
      <c r="E2464" s="10">
        <v>1000022031</v>
      </c>
      <c r="L2464" s="10">
        <v>0</v>
      </c>
    </row>
    <row r="2465" spans="2:12">
      <c r="B2465" s="10" t="s">
        <v>33</v>
      </c>
      <c r="C2465" s="10" t="s">
        <v>15</v>
      </c>
      <c r="E2465" s="10">
        <v>1000022032</v>
      </c>
      <c r="L2465" s="10">
        <v>0</v>
      </c>
    </row>
    <row r="2466" spans="2:12">
      <c r="B2466" s="10" t="s">
        <v>33</v>
      </c>
      <c r="C2466" s="10" t="s">
        <v>15</v>
      </c>
      <c r="E2466" s="10">
        <v>1000022033</v>
      </c>
      <c r="L2466" s="11">
        <v>4000</v>
      </c>
    </row>
    <row r="2467" spans="2:12">
      <c r="B2467" s="10" t="s">
        <v>33</v>
      </c>
      <c r="C2467" s="10" t="s">
        <v>15</v>
      </c>
      <c r="E2467" s="10">
        <v>1000022034</v>
      </c>
      <c r="L2467" s="11">
        <v>1000</v>
      </c>
    </row>
    <row r="2468" spans="2:12">
      <c r="B2468" s="10" t="s">
        <v>33</v>
      </c>
      <c r="C2468" s="10" t="s">
        <v>15</v>
      </c>
      <c r="E2468" s="10">
        <v>1000022035</v>
      </c>
      <c r="L2468" s="11">
        <v>1000</v>
      </c>
    </row>
    <row r="2469" spans="2:12">
      <c r="B2469" s="10" t="s">
        <v>33</v>
      </c>
      <c r="C2469" s="10" t="s">
        <v>15</v>
      </c>
      <c r="E2469" s="10">
        <v>1000022036</v>
      </c>
      <c r="L2469" s="11">
        <v>10000</v>
      </c>
    </row>
    <row r="2470" spans="2:12">
      <c r="B2470" s="10" t="s">
        <v>33</v>
      </c>
      <c r="C2470" s="10" t="s">
        <v>15</v>
      </c>
      <c r="E2470" s="10">
        <v>1000022037</v>
      </c>
      <c r="L2470" s="11">
        <v>10000</v>
      </c>
    </row>
    <row r="2471" spans="2:12">
      <c r="B2471" s="10" t="s">
        <v>33</v>
      </c>
      <c r="C2471" s="10" t="s">
        <v>15</v>
      </c>
      <c r="E2471" s="10">
        <v>1000022038</v>
      </c>
      <c r="L2471" s="11">
        <v>30000</v>
      </c>
    </row>
    <row r="2472" spans="2:12">
      <c r="B2472" s="10" t="s">
        <v>33</v>
      </c>
      <c r="C2472" s="10" t="s">
        <v>15</v>
      </c>
      <c r="E2472" s="10">
        <v>1000022039</v>
      </c>
      <c r="L2472" s="11">
        <v>40000</v>
      </c>
    </row>
    <row r="2473" spans="2:12">
      <c r="B2473" s="10" t="s">
        <v>33</v>
      </c>
      <c r="C2473" s="10" t="s">
        <v>15</v>
      </c>
      <c r="E2473" s="10">
        <v>1000022040</v>
      </c>
      <c r="L2473" s="11">
        <v>10000</v>
      </c>
    </row>
    <row r="2474" spans="2:12">
      <c r="B2474" s="10" t="s">
        <v>33</v>
      </c>
      <c r="C2474" s="10" t="s">
        <v>15</v>
      </c>
      <c r="E2474" s="10">
        <v>1000022041</v>
      </c>
      <c r="L2474" s="11">
        <v>12100</v>
      </c>
    </row>
    <row r="2475" spans="2:12">
      <c r="B2475" s="10" t="s">
        <v>33</v>
      </c>
      <c r="C2475" s="10" t="s">
        <v>15</v>
      </c>
      <c r="E2475" s="10">
        <v>1000022042</v>
      </c>
      <c r="L2475" s="10">
        <v>412.38</v>
      </c>
    </row>
    <row r="2476" spans="2:12">
      <c r="B2476" s="10" t="s">
        <v>33</v>
      </c>
      <c r="C2476" s="10" t="s">
        <v>15</v>
      </c>
      <c r="E2476" s="10">
        <v>1000022043</v>
      </c>
      <c r="L2476" s="10">
        <v>0</v>
      </c>
    </row>
    <row r="2477" spans="2:12">
      <c r="B2477" s="10" t="s">
        <v>33</v>
      </c>
      <c r="C2477" s="10" t="s">
        <v>15</v>
      </c>
      <c r="E2477" s="10">
        <v>1000022044</v>
      </c>
      <c r="L2477" s="10">
        <v>0</v>
      </c>
    </row>
    <row r="2478" spans="2:12">
      <c r="B2478" s="10" t="s">
        <v>33</v>
      </c>
      <c r="C2478" s="10" t="s">
        <v>15</v>
      </c>
      <c r="E2478" s="10">
        <v>1000022045</v>
      </c>
      <c r="L2478" s="11">
        <v>143990</v>
      </c>
    </row>
    <row r="2479" spans="2:12">
      <c r="B2479" s="10" t="s">
        <v>33</v>
      </c>
      <c r="C2479" s="10" t="s">
        <v>15</v>
      </c>
      <c r="E2479" s="10">
        <v>1000022046</v>
      </c>
      <c r="L2479" s="10">
        <v>0</v>
      </c>
    </row>
    <row r="2480" spans="2:12">
      <c r="B2480" s="10" t="s">
        <v>33</v>
      </c>
      <c r="C2480" s="10" t="s">
        <v>15</v>
      </c>
      <c r="E2480" s="10">
        <v>1000022047</v>
      </c>
      <c r="L2480" s="10">
        <v>0</v>
      </c>
    </row>
    <row r="2481" spans="2:12">
      <c r="B2481" s="10" t="s">
        <v>33</v>
      </c>
      <c r="C2481" s="10" t="s">
        <v>15</v>
      </c>
      <c r="E2481" s="10">
        <v>1000022048</v>
      </c>
      <c r="L2481" s="10">
        <v>0</v>
      </c>
    </row>
    <row r="2482" spans="2:12">
      <c r="B2482" s="10" t="s">
        <v>33</v>
      </c>
      <c r="C2482" s="10" t="s">
        <v>15</v>
      </c>
      <c r="E2482" s="10">
        <v>1000022049</v>
      </c>
      <c r="L2482" s="10">
        <v>0</v>
      </c>
    </row>
    <row r="2483" spans="2:12">
      <c r="B2483" s="10" t="s">
        <v>33</v>
      </c>
      <c r="C2483" s="10" t="s">
        <v>15</v>
      </c>
      <c r="E2483" s="10">
        <v>1000022050</v>
      </c>
      <c r="L2483" s="10">
        <v>0</v>
      </c>
    </row>
    <row r="2484" spans="2:12">
      <c r="B2484" s="10" t="s">
        <v>33</v>
      </c>
      <c r="C2484" s="10" t="s">
        <v>15</v>
      </c>
      <c r="E2484" s="10">
        <v>1000022051</v>
      </c>
      <c r="L2484" s="11">
        <v>1084</v>
      </c>
    </row>
    <row r="2485" spans="2:12">
      <c r="B2485" s="10" t="s">
        <v>33</v>
      </c>
      <c r="C2485" s="10" t="s">
        <v>15</v>
      </c>
      <c r="E2485" s="10">
        <v>1000022052</v>
      </c>
      <c r="L2485" s="11">
        <v>17910</v>
      </c>
    </row>
    <row r="2486" spans="2:12">
      <c r="B2486" s="10" t="s">
        <v>33</v>
      </c>
      <c r="C2486" s="10" t="s">
        <v>15</v>
      </c>
      <c r="E2486" s="10">
        <v>1000022053</v>
      </c>
      <c r="L2486" s="10">
        <v>0</v>
      </c>
    </row>
    <row r="2487" spans="2:12">
      <c r="B2487" s="10" t="s">
        <v>33</v>
      </c>
      <c r="C2487" s="10" t="s">
        <v>15</v>
      </c>
      <c r="E2487" s="10">
        <v>1000022054</v>
      </c>
      <c r="L2487" s="10">
        <v>0</v>
      </c>
    </row>
    <row r="2488" spans="2:12">
      <c r="B2488" s="10" t="s">
        <v>33</v>
      </c>
      <c r="C2488" s="10" t="s">
        <v>15</v>
      </c>
      <c r="E2488" s="10">
        <v>1000022055</v>
      </c>
      <c r="L2488" s="11">
        <v>189988</v>
      </c>
    </row>
    <row r="2489" spans="2:12">
      <c r="B2489" s="10" t="s">
        <v>33</v>
      </c>
      <c r="C2489" s="10" t="s">
        <v>15</v>
      </c>
      <c r="E2489" s="10">
        <v>1000022056</v>
      </c>
      <c r="L2489" s="10">
        <v>0</v>
      </c>
    </row>
    <row r="2490" spans="2:12">
      <c r="B2490" s="10" t="s">
        <v>33</v>
      </c>
      <c r="C2490" s="10" t="s">
        <v>15</v>
      </c>
      <c r="E2490" s="10">
        <v>1000022057</v>
      </c>
      <c r="L2490" s="11">
        <v>21000</v>
      </c>
    </row>
    <row r="2491" spans="2:12">
      <c r="B2491" s="10" t="s">
        <v>33</v>
      </c>
      <c r="C2491" s="10" t="s">
        <v>15</v>
      </c>
      <c r="E2491" s="10">
        <v>1000022058</v>
      </c>
      <c r="L2491" s="11">
        <v>10000</v>
      </c>
    </row>
    <row r="2492" spans="2:12">
      <c r="B2492" s="10" t="s">
        <v>33</v>
      </c>
      <c r="C2492" s="10" t="s">
        <v>15</v>
      </c>
      <c r="E2492" s="10">
        <v>1000022059</v>
      </c>
      <c r="L2492" s="10">
        <v>0</v>
      </c>
    </row>
    <row r="2493" spans="2:12">
      <c r="B2493" s="10" t="s">
        <v>33</v>
      </c>
      <c r="C2493" s="10" t="s">
        <v>15</v>
      </c>
      <c r="E2493" s="10">
        <v>1000022060</v>
      </c>
      <c r="L2493" s="10">
        <v>0</v>
      </c>
    </row>
    <row r="2494" spans="2:12">
      <c r="B2494" s="10" t="s">
        <v>33</v>
      </c>
      <c r="C2494" s="10" t="s">
        <v>15</v>
      </c>
      <c r="E2494" s="10">
        <v>1000022061</v>
      </c>
      <c r="L2494" s="10">
        <v>0</v>
      </c>
    </row>
    <row r="2495" spans="2:12">
      <c r="B2495" s="10" t="s">
        <v>33</v>
      </c>
      <c r="C2495" s="10" t="s">
        <v>15</v>
      </c>
      <c r="E2495" s="10">
        <v>1000022062</v>
      </c>
      <c r="L2495" s="10">
        <v>0</v>
      </c>
    </row>
    <row r="2496" spans="2:12">
      <c r="B2496" s="10" t="s">
        <v>33</v>
      </c>
      <c r="C2496" s="10" t="s">
        <v>15</v>
      </c>
      <c r="E2496" s="10">
        <v>1000022063</v>
      </c>
      <c r="L2496" s="10">
        <v>0</v>
      </c>
    </row>
    <row r="2497" spans="2:12">
      <c r="B2497" s="10" t="s">
        <v>33</v>
      </c>
      <c r="C2497" s="10" t="s">
        <v>15</v>
      </c>
      <c r="E2497" s="10">
        <v>1000022064</v>
      </c>
      <c r="L2497" s="10">
        <v>0</v>
      </c>
    </row>
    <row r="2498" spans="2:12">
      <c r="B2498" s="10" t="s">
        <v>33</v>
      </c>
      <c r="C2498" s="10" t="s">
        <v>15</v>
      </c>
      <c r="E2498" s="10">
        <v>1000022065</v>
      </c>
      <c r="L2498" s="10">
        <v>0</v>
      </c>
    </row>
    <row r="2499" spans="2:12">
      <c r="B2499" s="10" t="s">
        <v>33</v>
      </c>
      <c r="C2499" s="10" t="s">
        <v>15</v>
      </c>
      <c r="E2499" s="10">
        <v>1000022066</v>
      </c>
      <c r="L2499" s="10">
        <v>0</v>
      </c>
    </row>
    <row r="2500" spans="2:12">
      <c r="B2500" s="10" t="s">
        <v>33</v>
      </c>
      <c r="C2500" s="10" t="s">
        <v>15</v>
      </c>
      <c r="E2500" s="10">
        <v>1000022067</v>
      </c>
      <c r="L2500" s="10">
        <v>0</v>
      </c>
    </row>
    <row r="2501" spans="2:12">
      <c r="B2501" s="10" t="s">
        <v>33</v>
      </c>
      <c r="C2501" s="10" t="s">
        <v>15</v>
      </c>
      <c r="E2501" s="10">
        <v>1000022068</v>
      </c>
      <c r="L2501" s="10">
        <v>0</v>
      </c>
    </row>
    <row r="2502" spans="2:12">
      <c r="B2502" s="10" t="s">
        <v>33</v>
      </c>
      <c r="C2502" s="10" t="s">
        <v>15</v>
      </c>
      <c r="E2502" s="10">
        <v>1000022069</v>
      </c>
      <c r="L2502" s="10">
        <v>0</v>
      </c>
    </row>
    <row r="2503" spans="2:12">
      <c r="B2503" s="10" t="s">
        <v>33</v>
      </c>
      <c r="C2503" s="10" t="s">
        <v>15</v>
      </c>
      <c r="E2503" s="10">
        <v>1000022070</v>
      </c>
      <c r="L2503" s="10">
        <v>0</v>
      </c>
    </row>
    <row r="2504" spans="2:12">
      <c r="B2504" s="10" t="s">
        <v>33</v>
      </c>
      <c r="C2504" s="10" t="s">
        <v>15</v>
      </c>
      <c r="E2504" s="10">
        <v>1000022071</v>
      </c>
      <c r="L2504" s="10">
        <v>0</v>
      </c>
    </row>
    <row r="2505" spans="2:12">
      <c r="B2505" s="10" t="s">
        <v>33</v>
      </c>
      <c r="C2505" s="10" t="s">
        <v>15</v>
      </c>
      <c r="E2505" s="10">
        <v>1000022072</v>
      </c>
      <c r="L2505" s="10">
        <v>0</v>
      </c>
    </row>
    <row r="2506" spans="2:12">
      <c r="B2506" s="10" t="s">
        <v>33</v>
      </c>
      <c r="C2506" s="10" t="s">
        <v>15</v>
      </c>
      <c r="E2506" s="10">
        <v>1000022073</v>
      </c>
      <c r="L2506" s="10">
        <v>0</v>
      </c>
    </row>
    <row r="2507" spans="2:12">
      <c r="B2507" s="10" t="s">
        <v>33</v>
      </c>
      <c r="C2507" s="10" t="s">
        <v>15</v>
      </c>
      <c r="E2507" s="10">
        <v>1000022074</v>
      </c>
      <c r="L2507" s="11">
        <v>40634.620000000003</v>
      </c>
    </row>
    <row r="2508" spans="2:12">
      <c r="B2508" s="10" t="s">
        <v>33</v>
      </c>
      <c r="C2508" s="10" t="s">
        <v>15</v>
      </c>
      <c r="E2508" s="10">
        <v>1000022075</v>
      </c>
      <c r="L2508" s="11">
        <v>10000</v>
      </c>
    </row>
    <row r="2509" spans="2:12">
      <c r="B2509" s="10" t="s">
        <v>33</v>
      </c>
      <c r="C2509" s="10" t="s">
        <v>15</v>
      </c>
      <c r="E2509" s="10">
        <v>1000022076</v>
      </c>
      <c r="L2509" s="11">
        <v>10000</v>
      </c>
    </row>
    <row r="2510" spans="2:12">
      <c r="B2510" s="10" t="s">
        <v>33</v>
      </c>
      <c r="C2510" s="10" t="s">
        <v>15</v>
      </c>
      <c r="E2510" s="10">
        <v>1000022077</v>
      </c>
      <c r="L2510" s="11">
        <v>2090</v>
      </c>
    </row>
    <row r="2511" spans="2:12">
      <c r="B2511" s="10" t="s">
        <v>33</v>
      </c>
      <c r="C2511" s="10" t="s">
        <v>15</v>
      </c>
      <c r="E2511" s="10">
        <v>1000022078</v>
      </c>
      <c r="L2511" s="11">
        <v>3944</v>
      </c>
    </row>
    <row r="2512" spans="2:12">
      <c r="B2512" s="10" t="s">
        <v>33</v>
      </c>
      <c r="C2512" s="10" t="s">
        <v>15</v>
      </c>
      <c r="E2512" s="10">
        <v>1000022079</v>
      </c>
      <c r="L2512" s="10">
        <v>840</v>
      </c>
    </row>
    <row r="2513" spans="2:12">
      <c r="B2513" s="10" t="s">
        <v>33</v>
      </c>
      <c r="C2513" s="10" t="s">
        <v>15</v>
      </c>
      <c r="E2513" s="10">
        <v>1000022080</v>
      </c>
      <c r="L2513" s="10">
        <v>0</v>
      </c>
    </row>
    <row r="2514" spans="2:12">
      <c r="B2514" s="10" t="s">
        <v>33</v>
      </c>
      <c r="C2514" s="10" t="s">
        <v>15</v>
      </c>
      <c r="E2514" s="10">
        <v>1000022081</v>
      </c>
      <c r="L2514" s="10">
        <v>0</v>
      </c>
    </row>
    <row r="2515" spans="2:12">
      <c r="B2515" s="10" t="s">
        <v>33</v>
      </c>
      <c r="C2515" s="10" t="s">
        <v>15</v>
      </c>
      <c r="E2515" s="10">
        <v>1000022082</v>
      </c>
      <c r="L2515" s="10">
        <v>0</v>
      </c>
    </row>
    <row r="2516" spans="2:12">
      <c r="B2516" s="10" t="s">
        <v>33</v>
      </c>
      <c r="C2516" s="10" t="s">
        <v>15</v>
      </c>
      <c r="E2516" s="10">
        <v>1000022083</v>
      </c>
      <c r="L2516" s="10">
        <v>0</v>
      </c>
    </row>
    <row r="2517" spans="2:12">
      <c r="B2517" s="10" t="s">
        <v>33</v>
      </c>
      <c r="C2517" s="10" t="s">
        <v>15</v>
      </c>
      <c r="E2517" s="10">
        <v>1000022084</v>
      </c>
      <c r="L2517" s="10">
        <v>0</v>
      </c>
    </row>
    <row r="2518" spans="2:12">
      <c r="B2518" s="10" t="s">
        <v>33</v>
      </c>
      <c r="C2518" s="10" t="s">
        <v>15</v>
      </c>
      <c r="E2518" s="10">
        <v>1000022085</v>
      </c>
      <c r="L2518" s="11">
        <v>7704</v>
      </c>
    </row>
    <row r="2519" spans="2:12">
      <c r="B2519" s="10" t="s">
        <v>33</v>
      </c>
      <c r="C2519" s="10" t="s">
        <v>15</v>
      </c>
      <c r="E2519" s="10">
        <v>1000022086</v>
      </c>
      <c r="L2519" s="10">
        <v>0</v>
      </c>
    </row>
    <row r="2520" spans="2:12">
      <c r="B2520" s="10" t="s">
        <v>33</v>
      </c>
      <c r="C2520" s="10" t="s">
        <v>15</v>
      </c>
      <c r="E2520" s="10">
        <v>1000022087</v>
      </c>
      <c r="L2520" s="10">
        <v>0</v>
      </c>
    </row>
    <row r="2521" spans="2:12">
      <c r="B2521" s="10" t="s">
        <v>33</v>
      </c>
      <c r="C2521" s="10" t="s">
        <v>15</v>
      </c>
      <c r="E2521" s="10">
        <v>1000022088</v>
      </c>
      <c r="L2521" s="10">
        <v>0</v>
      </c>
    </row>
    <row r="2522" spans="2:12">
      <c r="B2522" s="10" t="s">
        <v>33</v>
      </c>
      <c r="C2522" s="10" t="s">
        <v>15</v>
      </c>
      <c r="E2522" s="10">
        <v>1000022089</v>
      </c>
      <c r="L2522" s="11">
        <v>9373.2000000000007</v>
      </c>
    </row>
    <row r="2523" spans="2:12">
      <c r="B2523" s="10" t="s">
        <v>33</v>
      </c>
      <c r="C2523" s="10" t="s">
        <v>15</v>
      </c>
      <c r="E2523" s="10">
        <v>1000022090</v>
      </c>
      <c r="L2523" s="10">
        <v>0</v>
      </c>
    </row>
    <row r="2524" spans="2:12">
      <c r="B2524" s="10" t="s">
        <v>33</v>
      </c>
      <c r="C2524" s="10" t="s">
        <v>15</v>
      </c>
      <c r="E2524" s="10">
        <v>1000022091</v>
      </c>
      <c r="L2524" s="10">
        <v>0</v>
      </c>
    </row>
    <row r="2525" spans="2:12">
      <c r="B2525" s="10" t="s">
        <v>33</v>
      </c>
      <c r="C2525" s="10" t="s">
        <v>15</v>
      </c>
      <c r="E2525" s="10">
        <v>1000022092</v>
      </c>
      <c r="L2525" s="11">
        <v>1800</v>
      </c>
    </row>
    <row r="2526" spans="2:12">
      <c r="B2526" s="10" t="s">
        <v>33</v>
      </c>
      <c r="C2526" s="10" t="s">
        <v>15</v>
      </c>
      <c r="E2526" s="10">
        <v>1000022093</v>
      </c>
      <c r="L2526" s="10">
        <v>0</v>
      </c>
    </row>
    <row r="2527" spans="2:12">
      <c r="B2527" s="10" t="s">
        <v>33</v>
      </c>
      <c r="C2527" s="10" t="s">
        <v>15</v>
      </c>
      <c r="E2527" s="10">
        <v>1000022094</v>
      </c>
      <c r="L2527" s="10">
        <v>0</v>
      </c>
    </row>
    <row r="2528" spans="2:12">
      <c r="B2528" s="10" t="s">
        <v>33</v>
      </c>
      <c r="C2528" s="10" t="s">
        <v>15</v>
      </c>
      <c r="E2528" s="10">
        <v>1000022095</v>
      </c>
      <c r="L2528" s="10">
        <v>0</v>
      </c>
    </row>
    <row r="2529" spans="2:12">
      <c r="B2529" s="10" t="s">
        <v>33</v>
      </c>
      <c r="C2529" s="10" t="s">
        <v>15</v>
      </c>
      <c r="E2529" s="10">
        <v>1000022096</v>
      </c>
      <c r="L2529" s="10">
        <v>0</v>
      </c>
    </row>
    <row r="2530" spans="2:12">
      <c r="B2530" s="10" t="s">
        <v>33</v>
      </c>
      <c r="C2530" s="10" t="s">
        <v>15</v>
      </c>
      <c r="E2530" s="10">
        <v>1000022097</v>
      </c>
      <c r="L2530" s="10">
        <v>0</v>
      </c>
    </row>
    <row r="2531" spans="2:12">
      <c r="B2531" s="10" t="s">
        <v>33</v>
      </c>
      <c r="C2531" s="10" t="s">
        <v>15</v>
      </c>
      <c r="E2531" s="10">
        <v>1000022098</v>
      </c>
      <c r="L2531" s="11">
        <v>995000</v>
      </c>
    </row>
    <row r="2532" spans="2:12">
      <c r="B2532" s="10" t="s">
        <v>33</v>
      </c>
      <c r="C2532" s="10" t="s">
        <v>15</v>
      </c>
      <c r="E2532" s="10">
        <v>1000022099</v>
      </c>
      <c r="L2532" s="10">
        <v>0</v>
      </c>
    </row>
    <row r="2533" spans="2:12">
      <c r="B2533" s="10" t="s">
        <v>33</v>
      </c>
      <c r="C2533" s="10" t="s">
        <v>15</v>
      </c>
      <c r="E2533" s="10">
        <v>1000022100</v>
      </c>
      <c r="L2533" s="10">
        <v>0</v>
      </c>
    </row>
    <row r="2534" spans="2:12">
      <c r="B2534" s="10" t="s">
        <v>33</v>
      </c>
      <c r="C2534" s="10" t="s">
        <v>15</v>
      </c>
      <c r="E2534" s="10">
        <v>1000022101</v>
      </c>
      <c r="L2534" s="10">
        <v>0</v>
      </c>
    </row>
    <row r="2535" spans="2:12">
      <c r="B2535" s="10" t="s">
        <v>33</v>
      </c>
      <c r="C2535" s="10" t="s">
        <v>15</v>
      </c>
      <c r="E2535" s="10">
        <v>1000022102</v>
      </c>
      <c r="L2535" s="10">
        <v>0</v>
      </c>
    </row>
    <row r="2536" spans="2:12">
      <c r="B2536" s="10" t="s">
        <v>33</v>
      </c>
      <c r="C2536" s="10" t="s">
        <v>15</v>
      </c>
      <c r="E2536" s="10">
        <v>1000022103</v>
      </c>
      <c r="L2536" s="11">
        <v>1655</v>
      </c>
    </row>
    <row r="2537" spans="2:12">
      <c r="B2537" s="10" t="s">
        <v>33</v>
      </c>
      <c r="C2537" s="10" t="s">
        <v>15</v>
      </c>
      <c r="E2537" s="10">
        <v>1000022104</v>
      </c>
      <c r="L2537" s="11">
        <v>2190</v>
      </c>
    </row>
    <row r="2538" spans="2:12">
      <c r="B2538" s="10" t="s">
        <v>33</v>
      </c>
      <c r="C2538" s="10" t="s">
        <v>15</v>
      </c>
      <c r="E2538" s="10">
        <v>1000022105</v>
      </c>
      <c r="L2538" s="11">
        <v>7200</v>
      </c>
    </row>
    <row r="2539" spans="2:12">
      <c r="B2539" s="10" t="s">
        <v>33</v>
      </c>
      <c r="C2539" s="10" t="s">
        <v>15</v>
      </c>
      <c r="E2539" s="10">
        <v>1000022106</v>
      </c>
      <c r="L2539" s="10">
        <v>515</v>
      </c>
    </row>
    <row r="2540" spans="2:12">
      <c r="B2540" s="10" t="s">
        <v>33</v>
      </c>
      <c r="C2540" s="10" t="s">
        <v>15</v>
      </c>
      <c r="E2540" s="10">
        <v>1000022107</v>
      </c>
      <c r="L2540" s="11">
        <v>12623.68</v>
      </c>
    </row>
    <row r="2541" spans="2:12">
      <c r="B2541" s="10" t="s">
        <v>33</v>
      </c>
      <c r="C2541" s="10" t="s">
        <v>15</v>
      </c>
      <c r="E2541" s="10">
        <v>1000022108</v>
      </c>
      <c r="L2541" s="11">
        <v>1775</v>
      </c>
    </row>
    <row r="2542" spans="2:12">
      <c r="B2542" s="10" t="s">
        <v>33</v>
      </c>
      <c r="C2542" s="10" t="s">
        <v>15</v>
      </c>
      <c r="E2542" s="10">
        <v>1000022109</v>
      </c>
      <c r="L2542" s="10">
        <v>854.93</v>
      </c>
    </row>
    <row r="2543" spans="2:12">
      <c r="B2543" s="10" t="s">
        <v>33</v>
      </c>
      <c r="C2543" s="10" t="s">
        <v>15</v>
      </c>
      <c r="E2543" s="10">
        <v>1000022110</v>
      </c>
      <c r="L2543" s="11">
        <v>2000</v>
      </c>
    </row>
    <row r="2544" spans="2:12">
      <c r="B2544" s="10" t="s">
        <v>33</v>
      </c>
      <c r="C2544" s="10" t="s">
        <v>15</v>
      </c>
      <c r="E2544" s="10">
        <v>1000022111</v>
      </c>
      <c r="L2544" s="10">
        <v>600</v>
      </c>
    </row>
    <row r="2545" spans="2:12">
      <c r="B2545" s="10" t="s">
        <v>33</v>
      </c>
      <c r="C2545" s="10" t="s">
        <v>15</v>
      </c>
      <c r="E2545" s="10">
        <v>1000022112</v>
      </c>
      <c r="L2545" s="11">
        <v>3398</v>
      </c>
    </row>
    <row r="2546" spans="2:12">
      <c r="B2546" s="10" t="s">
        <v>33</v>
      </c>
      <c r="C2546" s="10" t="s">
        <v>15</v>
      </c>
      <c r="E2546" s="10">
        <v>1000022113</v>
      </c>
      <c r="L2546" s="10">
        <v>0</v>
      </c>
    </row>
    <row r="2547" spans="2:12">
      <c r="B2547" s="10" t="s">
        <v>33</v>
      </c>
      <c r="C2547" s="10" t="s">
        <v>15</v>
      </c>
      <c r="E2547" s="10">
        <v>1000022114</v>
      </c>
      <c r="L2547" s="10">
        <v>0</v>
      </c>
    </row>
    <row r="2548" spans="2:12">
      <c r="B2548" s="10" t="s">
        <v>33</v>
      </c>
      <c r="C2548" s="10" t="s">
        <v>15</v>
      </c>
      <c r="E2548" s="10">
        <v>1000022115</v>
      </c>
      <c r="L2548" s="11">
        <v>22250</v>
      </c>
    </row>
    <row r="2549" spans="2:12">
      <c r="B2549" s="10" t="s">
        <v>33</v>
      </c>
      <c r="C2549" s="10" t="s">
        <v>15</v>
      </c>
      <c r="E2549" s="10">
        <v>1000022116</v>
      </c>
      <c r="L2549" s="11">
        <v>3000</v>
      </c>
    </row>
    <row r="2550" spans="2:12">
      <c r="B2550" s="10" t="s">
        <v>33</v>
      </c>
      <c r="C2550" s="10" t="s">
        <v>15</v>
      </c>
      <c r="E2550" s="10">
        <v>1000022117</v>
      </c>
      <c r="L2550" s="10">
        <v>0</v>
      </c>
    </row>
    <row r="2551" spans="2:12">
      <c r="B2551" s="10" t="s">
        <v>33</v>
      </c>
      <c r="C2551" s="10" t="s">
        <v>15</v>
      </c>
      <c r="E2551" s="10">
        <v>1000022118</v>
      </c>
      <c r="L2551" s="11">
        <v>2500</v>
      </c>
    </row>
    <row r="2552" spans="2:12">
      <c r="B2552" s="10" t="s">
        <v>33</v>
      </c>
      <c r="C2552" s="10" t="s">
        <v>15</v>
      </c>
      <c r="E2552" s="10">
        <v>1000022119</v>
      </c>
      <c r="L2552" s="11">
        <v>50899.91</v>
      </c>
    </row>
    <row r="2553" spans="2:12">
      <c r="B2553" s="10" t="s">
        <v>33</v>
      </c>
      <c r="C2553" s="10" t="s">
        <v>15</v>
      </c>
      <c r="E2553" s="10">
        <v>1000022120</v>
      </c>
      <c r="L2553" s="11">
        <v>205000</v>
      </c>
    </row>
    <row r="2554" spans="2:12">
      <c r="B2554" s="10" t="s">
        <v>33</v>
      </c>
      <c r="C2554" s="10" t="s">
        <v>15</v>
      </c>
      <c r="E2554" s="10">
        <v>1000022121</v>
      </c>
      <c r="L2554" s="11">
        <v>1488</v>
      </c>
    </row>
    <row r="2555" spans="2:12">
      <c r="B2555" s="10" t="s">
        <v>33</v>
      </c>
      <c r="C2555" s="10" t="s">
        <v>15</v>
      </c>
      <c r="E2555" s="10">
        <v>1000022122</v>
      </c>
      <c r="L2555" s="10">
        <v>0</v>
      </c>
    </row>
    <row r="2556" spans="2:12">
      <c r="B2556" s="10" t="s">
        <v>33</v>
      </c>
      <c r="C2556" s="10" t="s">
        <v>15</v>
      </c>
      <c r="E2556" s="10">
        <v>1000022123</v>
      </c>
      <c r="L2556" s="10">
        <v>0</v>
      </c>
    </row>
    <row r="2557" spans="2:12">
      <c r="B2557" s="10" t="s">
        <v>33</v>
      </c>
      <c r="C2557" s="10" t="s">
        <v>15</v>
      </c>
      <c r="E2557" s="10">
        <v>1000022124</v>
      </c>
      <c r="L2557" s="10">
        <v>0</v>
      </c>
    </row>
    <row r="2558" spans="2:12">
      <c r="B2558" s="10" t="s">
        <v>33</v>
      </c>
      <c r="C2558" s="10" t="s">
        <v>15</v>
      </c>
      <c r="E2558" s="10">
        <v>1000022125</v>
      </c>
      <c r="L2558" s="11">
        <v>25627.1</v>
      </c>
    </row>
    <row r="2559" spans="2:12">
      <c r="B2559" s="10" t="s">
        <v>33</v>
      </c>
      <c r="C2559" s="10" t="s">
        <v>15</v>
      </c>
      <c r="E2559" s="10">
        <v>1000022126</v>
      </c>
      <c r="L2559" s="10">
        <v>0</v>
      </c>
    </row>
    <row r="2560" spans="2:12">
      <c r="B2560" s="10" t="s">
        <v>33</v>
      </c>
      <c r="C2560" s="10" t="s">
        <v>15</v>
      </c>
      <c r="E2560" s="10">
        <v>1000022127</v>
      </c>
      <c r="L2560" s="10">
        <v>0</v>
      </c>
    </row>
    <row r="2561" spans="2:12">
      <c r="B2561" s="10" t="s">
        <v>33</v>
      </c>
      <c r="C2561" s="10" t="s">
        <v>15</v>
      </c>
      <c r="E2561" s="10">
        <v>1000022128</v>
      </c>
      <c r="L2561" s="11">
        <v>170100</v>
      </c>
    </row>
    <row r="2562" spans="2:12">
      <c r="B2562" s="10" t="s">
        <v>33</v>
      </c>
      <c r="C2562" s="10" t="s">
        <v>15</v>
      </c>
      <c r="E2562" s="10">
        <v>1000022129</v>
      </c>
      <c r="L2562" s="10">
        <v>0</v>
      </c>
    </row>
    <row r="2563" spans="2:12">
      <c r="B2563" s="10" t="s">
        <v>33</v>
      </c>
      <c r="C2563" s="10" t="s">
        <v>15</v>
      </c>
      <c r="E2563" s="10">
        <v>1000022130</v>
      </c>
      <c r="L2563" s="11">
        <v>7900</v>
      </c>
    </row>
    <row r="2564" spans="2:12">
      <c r="B2564" s="10" t="s">
        <v>33</v>
      </c>
      <c r="C2564" s="10" t="s">
        <v>15</v>
      </c>
      <c r="E2564" s="10">
        <v>1000022131</v>
      </c>
      <c r="L2564" s="11">
        <v>12340</v>
      </c>
    </row>
    <row r="2565" spans="2:12">
      <c r="B2565" s="10" t="s">
        <v>33</v>
      </c>
      <c r="C2565" s="10" t="s">
        <v>15</v>
      </c>
      <c r="E2565" s="10">
        <v>1000022132</v>
      </c>
      <c r="L2565" s="11">
        <v>7750</v>
      </c>
    </row>
    <row r="2566" spans="2:12">
      <c r="B2566" s="10" t="s">
        <v>33</v>
      </c>
      <c r="C2566" s="10" t="s">
        <v>15</v>
      </c>
      <c r="E2566" s="10">
        <v>1000022133</v>
      </c>
      <c r="L2566" s="10">
        <v>0</v>
      </c>
    </row>
    <row r="2567" spans="2:12">
      <c r="B2567" s="10" t="s">
        <v>33</v>
      </c>
      <c r="C2567" s="10" t="s">
        <v>15</v>
      </c>
      <c r="E2567" s="10">
        <v>1000022134</v>
      </c>
      <c r="L2567" s="10">
        <v>0</v>
      </c>
    </row>
    <row r="2568" spans="2:12">
      <c r="B2568" s="10" t="s">
        <v>33</v>
      </c>
      <c r="C2568" s="10" t="s">
        <v>15</v>
      </c>
      <c r="E2568" s="10">
        <v>1000022135</v>
      </c>
      <c r="L2568" s="11">
        <v>512000</v>
      </c>
    </row>
    <row r="2569" spans="2:12">
      <c r="B2569" s="10" t="s">
        <v>33</v>
      </c>
      <c r="C2569" s="10" t="s">
        <v>15</v>
      </c>
      <c r="E2569" s="10">
        <v>1000022136</v>
      </c>
      <c r="L2569" s="10">
        <v>0</v>
      </c>
    </row>
    <row r="2570" spans="2:12">
      <c r="B2570" s="10" t="s">
        <v>33</v>
      </c>
      <c r="C2570" s="10" t="s">
        <v>15</v>
      </c>
      <c r="E2570" s="10">
        <v>1000022137</v>
      </c>
      <c r="L2570" s="10">
        <v>12</v>
      </c>
    </row>
    <row r="2571" spans="2:12">
      <c r="B2571" s="10" t="s">
        <v>33</v>
      </c>
      <c r="C2571" s="10" t="s">
        <v>15</v>
      </c>
      <c r="E2571" s="10">
        <v>1000022138</v>
      </c>
      <c r="L2571" s="11">
        <v>2311</v>
      </c>
    </row>
    <row r="2572" spans="2:12">
      <c r="B2572" s="10" t="s">
        <v>33</v>
      </c>
      <c r="C2572" s="10" t="s">
        <v>15</v>
      </c>
      <c r="E2572" s="10">
        <v>1000022139</v>
      </c>
      <c r="L2572" s="10">
        <v>0</v>
      </c>
    </row>
    <row r="2573" spans="2:12">
      <c r="B2573" s="10" t="s">
        <v>33</v>
      </c>
      <c r="C2573" s="10" t="s">
        <v>15</v>
      </c>
      <c r="E2573" s="10">
        <v>1000022140</v>
      </c>
      <c r="L2573" s="10">
        <v>0</v>
      </c>
    </row>
    <row r="2574" spans="2:12">
      <c r="B2574" s="10" t="s">
        <v>33</v>
      </c>
      <c r="C2574" s="10" t="s">
        <v>15</v>
      </c>
      <c r="E2574" s="10">
        <v>1000022141</v>
      </c>
      <c r="L2574" s="10">
        <v>0</v>
      </c>
    </row>
    <row r="2575" spans="2:12">
      <c r="B2575" s="10" t="s">
        <v>33</v>
      </c>
      <c r="C2575" s="10" t="s">
        <v>15</v>
      </c>
      <c r="E2575" s="10">
        <v>1000022142</v>
      </c>
      <c r="L2575" s="10">
        <v>0</v>
      </c>
    </row>
    <row r="2576" spans="2:12">
      <c r="B2576" s="10" t="s">
        <v>33</v>
      </c>
      <c r="C2576" s="10" t="s">
        <v>15</v>
      </c>
      <c r="E2576" s="10">
        <v>1000022143</v>
      </c>
      <c r="L2576" s="10">
        <v>0</v>
      </c>
    </row>
    <row r="2577" spans="2:12">
      <c r="B2577" s="10" t="s">
        <v>33</v>
      </c>
      <c r="C2577" s="10" t="s">
        <v>15</v>
      </c>
      <c r="E2577" s="10">
        <v>1000022144</v>
      </c>
      <c r="L2577" s="10">
        <v>0</v>
      </c>
    </row>
    <row r="2578" spans="2:12">
      <c r="B2578" s="10" t="s">
        <v>33</v>
      </c>
      <c r="C2578" s="10" t="s">
        <v>15</v>
      </c>
      <c r="E2578" s="10">
        <v>1000022145</v>
      </c>
      <c r="L2578" s="10">
        <v>0</v>
      </c>
    </row>
    <row r="2579" spans="2:12">
      <c r="B2579" s="10" t="s">
        <v>33</v>
      </c>
      <c r="C2579" s="10" t="s">
        <v>15</v>
      </c>
      <c r="E2579" s="10">
        <v>1000022146</v>
      </c>
      <c r="L2579" s="10">
        <v>0</v>
      </c>
    </row>
    <row r="2580" spans="2:12">
      <c r="B2580" s="10" t="s">
        <v>33</v>
      </c>
      <c r="C2580" s="10" t="s">
        <v>15</v>
      </c>
      <c r="E2580" s="10">
        <v>1000022147</v>
      </c>
      <c r="L2580" s="11">
        <v>1890</v>
      </c>
    </row>
    <row r="2581" spans="2:12">
      <c r="B2581" s="10" t="s">
        <v>33</v>
      </c>
      <c r="C2581" s="10" t="s">
        <v>15</v>
      </c>
      <c r="E2581" s="10">
        <v>1000022148</v>
      </c>
      <c r="L2581" s="10">
        <v>720</v>
      </c>
    </row>
    <row r="2582" spans="2:12">
      <c r="B2582" s="10" t="s">
        <v>33</v>
      </c>
      <c r="C2582" s="10" t="s">
        <v>15</v>
      </c>
      <c r="E2582" s="10">
        <v>1000022149</v>
      </c>
      <c r="L2582" s="11">
        <v>22551.21</v>
      </c>
    </row>
    <row r="2583" spans="2:12">
      <c r="B2583" s="10" t="s">
        <v>33</v>
      </c>
      <c r="C2583" s="10" t="s">
        <v>15</v>
      </c>
      <c r="E2583" s="10">
        <v>1000022150</v>
      </c>
      <c r="L2583" s="11">
        <v>9364.26</v>
      </c>
    </row>
    <row r="2584" spans="2:12">
      <c r="B2584" s="10" t="s">
        <v>33</v>
      </c>
      <c r="C2584" s="10" t="s">
        <v>15</v>
      </c>
      <c r="E2584" s="10">
        <v>1000022151</v>
      </c>
      <c r="L2584" s="11">
        <v>4860</v>
      </c>
    </row>
    <row r="2585" spans="2:12">
      <c r="B2585" s="10" t="s">
        <v>33</v>
      </c>
      <c r="C2585" s="10" t="s">
        <v>15</v>
      </c>
      <c r="E2585" s="10">
        <v>1000022152</v>
      </c>
      <c r="L2585" s="11">
        <v>18105</v>
      </c>
    </row>
    <row r="2586" spans="2:12">
      <c r="B2586" s="10" t="s">
        <v>33</v>
      </c>
      <c r="C2586" s="10" t="s">
        <v>15</v>
      </c>
      <c r="E2586" s="10">
        <v>1000022153</v>
      </c>
      <c r="L2586" s="11">
        <v>1890</v>
      </c>
    </row>
    <row r="2587" spans="2:12">
      <c r="B2587" s="10" t="s">
        <v>33</v>
      </c>
      <c r="C2587" s="10" t="s">
        <v>15</v>
      </c>
      <c r="E2587" s="10">
        <v>1000022154</v>
      </c>
      <c r="L2587" s="11">
        <v>60000</v>
      </c>
    </row>
    <row r="2588" spans="2:12">
      <c r="B2588" s="10" t="s">
        <v>33</v>
      </c>
      <c r="C2588" s="10" t="s">
        <v>15</v>
      </c>
      <c r="E2588" s="10">
        <v>1000022155</v>
      </c>
      <c r="L2588" s="10">
        <v>300</v>
      </c>
    </row>
    <row r="2589" spans="2:12">
      <c r="B2589" s="10" t="s">
        <v>33</v>
      </c>
      <c r="C2589" s="10" t="s">
        <v>15</v>
      </c>
      <c r="E2589" s="10">
        <v>1000022156</v>
      </c>
      <c r="L2589" s="10">
        <v>0</v>
      </c>
    </row>
    <row r="2590" spans="2:12">
      <c r="B2590" s="10" t="s">
        <v>33</v>
      </c>
      <c r="C2590" s="10" t="s">
        <v>15</v>
      </c>
      <c r="E2590" s="10">
        <v>1000022157</v>
      </c>
      <c r="L2590" s="11">
        <v>2000</v>
      </c>
    </row>
    <row r="2591" spans="2:12">
      <c r="B2591" s="10" t="s">
        <v>33</v>
      </c>
      <c r="C2591" s="10" t="s">
        <v>15</v>
      </c>
      <c r="E2591" s="10">
        <v>1000022158</v>
      </c>
      <c r="L2591" s="10">
        <v>0</v>
      </c>
    </row>
    <row r="2592" spans="2:12">
      <c r="B2592" s="10" t="s">
        <v>33</v>
      </c>
      <c r="C2592" s="10" t="s">
        <v>15</v>
      </c>
      <c r="E2592" s="10">
        <v>1000022159</v>
      </c>
      <c r="L2592" s="10">
        <v>0</v>
      </c>
    </row>
    <row r="2593" spans="2:12">
      <c r="B2593" s="10" t="s">
        <v>33</v>
      </c>
      <c r="C2593" s="10" t="s">
        <v>15</v>
      </c>
      <c r="E2593" s="10">
        <v>1000022160</v>
      </c>
      <c r="L2593" s="10">
        <v>0</v>
      </c>
    </row>
    <row r="2594" spans="2:12">
      <c r="B2594" s="10" t="s">
        <v>33</v>
      </c>
      <c r="C2594" s="10" t="s">
        <v>15</v>
      </c>
      <c r="E2594" s="10">
        <v>1000022161</v>
      </c>
      <c r="L2594" s="11">
        <v>47100</v>
      </c>
    </row>
    <row r="2595" spans="2:12">
      <c r="B2595" s="10" t="s">
        <v>33</v>
      </c>
      <c r="C2595" s="10" t="s">
        <v>15</v>
      </c>
      <c r="E2595" s="10">
        <v>1000022162</v>
      </c>
      <c r="L2595" s="11">
        <v>30000</v>
      </c>
    </row>
    <row r="2596" spans="2:12">
      <c r="B2596" s="10" t="s">
        <v>33</v>
      </c>
      <c r="C2596" s="10" t="s">
        <v>15</v>
      </c>
      <c r="E2596" s="10">
        <v>1000022163</v>
      </c>
      <c r="L2596" s="11">
        <v>30000</v>
      </c>
    </row>
    <row r="2597" spans="2:12">
      <c r="B2597" s="10" t="s">
        <v>33</v>
      </c>
      <c r="C2597" s="10" t="s">
        <v>15</v>
      </c>
      <c r="E2597" s="10">
        <v>1000022164</v>
      </c>
      <c r="L2597" s="11">
        <v>2100</v>
      </c>
    </row>
    <row r="2598" spans="2:12">
      <c r="B2598" s="10" t="s">
        <v>33</v>
      </c>
      <c r="C2598" s="10" t="s">
        <v>15</v>
      </c>
      <c r="E2598" s="10">
        <v>1000022165</v>
      </c>
      <c r="L2598" s="10">
        <v>650</v>
      </c>
    </row>
    <row r="2599" spans="2:12">
      <c r="B2599" s="10" t="s">
        <v>33</v>
      </c>
      <c r="C2599" s="10" t="s">
        <v>15</v>
      </c>
      <c r="E2599" s="10">
        <v>1000022166</v>
      </c>
      <c r="L2599" s="11">
        <v>2430</v>
      </c>
    </row>
    <row r="2600" spans="2:12">
      <c r="B2600" s="10" t="s">
        <v>33</v>
      </c>
      <c r="C2600" s="10" t="s">
        <v>15</v>
      </c>
      <c r="E2600" s="10">
        <v>1000022167</v>
      </c>
      <c r="L2600" s="11">
        <v>16100</v>
      </c>
    </row>
    <row r="2601" spans="2:12">
      <c r="B2601" s="10" t="s">
        <v>33</v>
      </c>
      <c r="C2601" s="10" t="s">
        <v>15</v>
      </c>
      <c r="E2601" s="10">
        <v>1000022168</v>
      </c>
      <c r="L2601" s="11">
        <v>10792.25</v>
      </c>
    </row>
    <row r="2602" spans="2:12">
      <c r="B2602" s="10" t="s">
        <v>33</v>
      </c>
      <c r="C2602" s="10" t="s">
        <v>15</v>
      </c>
      <c r="E2602" s="10">
        <v>1000022169</v>
      </c>
      <c r="L2602" s="10">
        <v>0</v>
      </c>
    </row>
    <row r="2603" spans="2:12">
      <c r="B2603" s="10" t="s">
        <v>33</v>
      </c>
      <c r="C2603" s="10" t="s">
        <v>15</v>
      </c>
      <c r="E2603" s="10">
        <v>1000022170</v>
      </c>
      <c r="L2603" s="10">
        <v>0</v>
      </c>
    </row>
    <row r="2604" spans="2:12">
      <c r="B2604" s="10" t="s">
        <v>33</v>
      </c>
      <c r="C2604" s="10" t="s">
        <v>15</v>
      </c>
      <c r="E2604" s="10">
        <v>1000022171</v>
      </c>
      <c r="L2604" s="10">
        <v>0</v>
      </c>
    </row>
    <row r="2605" spans="2:12">
      <c r="B2605" s="10" t="s">
        <v>33</v>
      </c>
      <c r="C2605" s="10" t="s">
        <v>15</v>
      </c>
      <c r="E2605" s="10">
        <v>1000022172</v>
      </c>
      <c r="L2605" s="10">
        <v>0</v>
      </c>
    </row>
    <row r="2606" spans="2:12">
      <c r="B2606" s="10" t="s">
        <v>33</v>
      </c>
      <c r="C2606" s="10" t="s">
        <v>15</v>
      </c>
      <c r="E2606" s="10">
        <v>1000022173</v>
      </c>
      <c r="L2606" s="10">
        <v>0</v>
      </c>
    </row>
    <row r="2607" spans="2:12">
      <c r="B2607" s="10" t="s">
        <v>33</v>
      </c>
      <c r="C2607" s="10" t="s">
        <v>15</v>
      </c>
      <c r="E2607" s="10">
        <v>1000022174</v>
      </c>
      <c r="L2607" s="10">
        <v>0</v>
      </c>
    </row>
    <row r="2608" spans="2:12">
      <c r="B2608" s="10" t="s">
        <v>33</v>
      </c>
      <c r="C2608" s="10" t="s">
        <v>15</v>
      </c>
      <c r="E2608" s="10">
        <v>1000022175</v>
      </c>
      <c r="L2608" s="10">
        <v>0</v>
      </c>
    </row>
    <row r="2609" spans="2:12">
      <c r="B2609" s="10" t="s">
        <v>33</v>
      </c>
      <c r="C2609" s="10" t="s">
        <v>15</v>
      </c>
      <c r="E2609" s="10">
        <v>1000022176</v>
      </c>
      <c r="L2609" s="10">
        <v>0</v>
      </c>
    </row>
    <row r="2610" spans="2:12">
      <c r="B2610" s="10" t="s">
        <v>33</v>
      </c>
      <c r="C2610" s="10" t="s">
        <v>15</v>
      </c>
      <c r="E2610" s="10">
        <v>1000022177</v>
      </c>
      <c r="L2610" s="10">
        <v>0</v>
      </c>
    </row>
    <row r="2611" spans="2:12">
      <c r="B2611" s="10" t="s">
        <v>33</v>
      </c>
      <c r="C2611" s="10" t="s">
        <v>15</v>
      </c>
      <c r="E2611" s="10">
        <v>1000022178</v>
      </c>
      <c r="L2611" s="10">
        <v>0</v>
      </c>
    </row>
    <row r="2612" spans="2:12">
      <c r="B2612" s="10" t="s">
        <v>33</v>
      </c>
      <c r="C2612" s="10" t="s">
        <v>15</v>
      </c>
      <c r="E2612" s="10">
        <v>1000022179</v>
      </c>
      <c r="L2612" s="11">
        <v>810238</v>
      </c>
    </row>
    <row r="2613" spans="2:12">
      <c r="B2613" s="10" t="s">
        <v>33</v>
      </c>
      <c r="C2613" s="10" t="s">
        <v>15</v>
      </c>
      <c r="E2613" s="10">
        <v>1000022180</v>
      </c>
      <c r="L2613" s="11">
        <v>50000</v>
      </c>
    </row>
    <row r="2614" spans="2:12">
      <c r="B2614" s="10" t="s">
        <v>33</v>
      </c>
      <c r="C2614" s="10" t="s">
        <v>15</v>
      </c>
      <c r="E2614" s="10">
        <v>1000022181</v>
      </c>
      <c r="L2614" s="10">
        <v>0</v>
      </c>
    </row>
    <row r="2615" spans="2:12">
      <c r="B2615" s="10" t="s">
        <v>33</v>
      </c>
      <c r="C2615" s="10" t="s">
        <v>15</v>
      </c>
      <c r="E2615" s="10">
        <v>1000022182</v>
      </c>
      <c r="L2615" s="10">
        <v>0</v>
      </c>
    </row>
    <row r="2616" spans="2:12">
      <c r="B2616" s="10" t="s">
        <v>33</v>
      </c>
      <c r="C2616" s="10" t="s">
        <v>15</v>
      </c>
      <c r="E2616" s="10">
        <v>1000022183</v>
      </c>
      <c r="L2616" s="10">
        <v>0</v>
      </c>
    </row>
    <row r="2617" spans="2:12">
      <c r="B2617" s="10" t="s">
        <v>33</v>
      </c>
      <c r="C2617" s="10" t="s">
        <v>15</v>
      </c>
      <c r="E2617" s="10">
        <v>1000022184</v>
      </c>
      <c r="L2617" s="11">
        <v>150000</v>
      </c>
    </row>
    <row r="2618" spans="2:12">
      <c r="B2618" s="10" t="s">
        <v>33</v>
      </c>
      <c r="C2618" s="10" t="s">
        <v>15</v>
      </c>
      <c r="E2618" s="10">
        <v>1000022185</v>
      </c>
      <c r="L2618" s="10">
        <v>0</v>
      </c>
    </row>
    <row r="2619" spans="2:12">
      <c r="B2619" s="10" t="s">
        <v>33</v>
      </c>
      <c r="C2619" s="10" t="s">
        <v>15</v>
      </c>
      <c r="E2619" s="10">
        <v>1000022186</v>
      </c>
      <c r="L2619" s="11">
        <v>78000</v>
      </c>
    </row>
    <row r="2620" spans="2:12">
      <c r="B2620" s="10" t="s">
        <v>33</v>
      </c>
      <c r="C2620" s="10" t="s">
        <v>15</v>
      </c>
      <c r="E2620" s="10">
        <v>1000022188</v>
      </c>
      <c r="L2620" s="11">
        <v>2147339</v>
      </c>
    </row>
    <row r="2621" spans="2:12">
      <c r="B2621" s="10" t="s">
        <v>33</v>
      </c>
      <c r="C2621" s="10" t="s">
        <v>15</v>
      </c>
      <c r="E2621" s="10">
        <v>1000022189</v>
      </c>
      <c r="L2621" s="11">
        <v>2340000</v>
      </c>
    </row>
    <row r="2622" spans="2:12">
      <c r="B2622" s="10" t="s">
        <v>33</v>
      </c>
      <c r="C2622" s="10" t="s">
        <v>15</v>
      </c>
      <c r="E2622" s="10">
        <v>1000022190</v>
      </c>
      <c r="L2622" s="10">
        <v>0</v>
      </c>
    </row>
    <row r="2623" spans="2:12">
      <c r="B2623" s="10" t="s">
        <v>33</v>
      </c>
      <c r="C2623" s="10" t="s">
        <v>15</v>
      </c>
      <c r="E2623" s="10">
        <v>1000022191</v>
      </c>
      <c r="L2623" s="10">
        <v>0</v>
      </c>
    </row>
    <row r="2624" spans="2:12">
      <c r="B2624" s="10" t="s">
        <v>33</v>
      </c>
      <c r="C2624" s="10" t="s">
        <v>15</v>
      </c>
      <c r="E2624" s="10">
        <v>1000022192</v>
      </c>
      <c r="L2624" s="10">
        <v>0</v>
      </c>
    </row>
    <row r="2625" spans="2:12">
      <c r="B2625" s="10" t="s">
        <v>33</v>
      </c>
      <c r="C2625" s="10" t="s">
        <v>15</v>
      </c>
      <c r="E2625" s="10">
        <v>1000022193</v>
      </c>
      <c r="L2625" s="10">
        <v>0</v>
      </c>
    </row>
    <row r="2626" spans="2:12">
      <c r="B2626" s="10" t="s">
        <v>33</v>
      </c>
      <c r="C2626" s="10" t="s">
        <v>15</v>
      </c>
      <c r="E2626" s="10">
        <v>1000022194</v>
      </c>
      <c r="L2626" s="10">
        <v>0</v>
      </c>
    </row>
    <row r="2627" spans="2:12">
      <c r="B2627" s="10" t="s">
        <v>33</v>
      </c>
      <c r="C2627" s="10" t="s">
        <v>15</v>
      </c>
      <c r="E2627" s="10">
        <v>1000022195</v>
      </c>
      <c r="L2627" s="10">
        <v>0</v>
      </c>
    </row>
    <row r="2628" spans="2:12">
      <c r="B2628" s="10" t="s">
        <v>33</v>
      </c>
      <c r="C2628" s="10" t="s">
        <v>15</v>
      </c>
      <c r="E2628" s="10">
        <v>1000022196</v>
      </c>
      <c r="L2628" s="10">
        <v>0</v>
      </c>
    </row>
    <row r="2629" spans="2:12">
      <c r="B2629" s="10" t="s">
        <v>33</v>
      </c>
      <c r="C2629" s="10" t="s">
        <v>15</v>
      </c>
      <c r="E2629" s="10">
        <v>1000022197</v>
      </c>
      <c r="L2629" s="10">
        <v>0</v>
      </c>
    </row>
    <row r="2630" spans="2:12">
      <c r="B2630" s="10" t="s">
        <v>33</v>
      </c>
      <c r="C2630" s="10" t="s">
        <v>15</v>
      </c>
      <c r="E2630" s="10">
        <v>1000022198</v>
      </c>
      <c r="L2630" s="10">
        <v>0</v>
      </c>
    </row>
    <row r="2631" spans="2:12">
      <c r="B2631" s="10" t="s">
        <v>33</v>
      </c>
      <c r="C2631" s="10" t="s">
        <v>15</v>
      </c>
      <c r="E2631" s="10">
        <v>1000022199</v>
      </c>
      <c r="L2631" s="11">
        <v>1156000</v>
      </c>
    </row>
    <row r="2632" spans="2:12">
      <c r="B2632" s="10" t="s">
        <v>33</v>
      </c>
      <c r="C2632" s="10" t="s">
        <v>15</v>
      </c>
      <c r="E2632" s="10">
        <v>1000022200</v>
      </c>
      <c r="L2632" s="10">
        <v>0</v>
      </c>
    </row>
    <row r="2633" spans="2:12">
      <c r="B2633" s="10" t="s">
        <v>33</v>
      </c>
      <c r="C2633" s="10" t="s">
        <v>15</v>
      </c>
      <c r="E2633" s="10">
        <v>1000022201</v>
      </c>
      <c r="L2633" s="10">
        <v>0</v>
      </c>
    </row>
    <row r="2634" spans="2:12">
      <c r="B2634" s="10" t="s">
        <v>33</v>
      </c>
      <c r="C2634" s="10" t="s">
        <v>15</v>
      </c>
      <c r="E2634" s="10">
        <v>1000022202</v>
      </c>
      <c r="L2634" s="10">
        <v>850</v>
      </c>
    </row>
    <row r="2635" spans="2:12">
      <c r="B2635" s="10" t="s">
        <v>33</v>
      </c>
      <c r="C2635" s="10" t="s">
        <v>15</v>
      </c>
      <c r="E2635" s="10">
        <v>1000022203</v>
      </c>
      <c r="L2635" s="11">
        <v>18009</v>
      </c>
    </row>
    <row r="2636" spans="2:12">
      <c r="B2636" s="10" t="s">
        <v>33</v>
      </c>
      <c r="C2636" s="10" t="s">
        <v>15</v>
      </c>
      <c r="E2636" s="10">
        <v>1000022204</v>
      </c>
      <c r="L2636" s="11">
        <v>6800</v>
      </c>
    </row>
    <row r="2637" spans="2:12">
      <c r="B2637" s="10" t="s">
        <v>33</v>
      </c>
      <c r="C2637" s="10" t="s">
        <v>15</v>
      </c>
      <c r="E2637" s="10">
        <v>1000022205</v>
      </c>
      <c r="L2637" s="10">
        <v>0</v>
      </c>
    </row>
    <row r="2638" spans="2:12">
      <c r="B2638" s="10" t="s">
        <v>33</v>
      </c>
      <c r="C2638" s="10" t="s">
        <v>15</v>
      </c>
      <c r="E2638" s="10">
        <v>1000022206</v>
      </c>
      <c r="L2638" s="11">
        <v>5080</v>
      </c>
    </row>
    <row r="2639" spans="2:12">
      <c r="B2639" s="10" t="s">
        <v>33</v>
      </c>
      <c r="C2639" s="10" t="s">
        <v>15</v>
      </c>
      <c r="E2639" s="10">
        <v>1000022207</v>
      </c>
      <c r="L2639" s="11">
        <v>30000</v>
      </c>
    </row>
    <row r="2640" spans="2:12">
      <c r="B2640" s="10" t="s">
        <v>33</v>
      </c>
      <c r="C2640" s="10" t="s">
        <v>15</v>
      </c>
      <c r="E2640" s="10">
        <v>1000022208</v>
      </c>
      <c r="L2640" s="11">
        <v>30000</v>
      </c>
    </row>
    <row r="2641" spans="2:12">
      <c r="B2641" s="10" t="s">
        <v>33</v>
      </c>
      <c r="C2641" s="10" t="s">
        <v>15</v>
      </c>
      <c r="E2641" s="10">
        <v>1000022209</v>
      </c>
      <c r="L2641" s="11">
        <v>6525</v>
      </c>
    </row>
    <row r="2642" spans="2:12">
      <c r="B2642" s="10" t="s">
        <v>33</v>
      </c>
      <c r="C2642" s="10" t="s">
        <v>15</v>
      </c>
      <c r="E2642" s="10">
        <v>1000022210</v>
      </c>
      <c r="L2642" s="11">
        <v>1600</v>
      </c>
    </row>
    <row r="2643" spans="2:12">
      <c r="B2643" s="10" t="s">
        <v>33</v>
      </c>
      <c r="C2643" s="10" t="s">
        <v>15</v>
      </c>
      <c r="E2643" s="10">
        <v>1000022211</v>
      </c>
      <c r="L2643" s="11">
        <v>231847</v>
      </c>
    </row>
    <row r="2644" spans="2:12">
      <c r="B2644" s="10" t="s">
        <v>33</v>
      </c>
      <c r="C2644" s="10" t="s">
        <v>15</v>
      </c>
      <c r="E2644" s="10">
        <v>1000022212</v>
      </c>
      <c r="L2644" s="11">
        <v>2750</v>
      </c>
    </row>
    <row r="2645" spans="2:12">
      <c r="B2645" s="10" t="s">
        <v>33</v>
      </c>
      <c r="C2645" s="10" t="s">
        <v>15</v>
      </c>
      <c r="E2645" s="10">
        <v>1000022213</v>
      </c>
      <c r="L2645" s="11">
        <v>4560</v>
      </c>
    </row>
    <row r="2646" spans="2:12">
      <c r="B2646" s="10" t="s">
        <v>33</v>
      </c>
      <c r="C2646" s="10" t="s">
        <v>15</v>
      </c>
      <c r="E2646" s="10">
        <v>1000022214</v>
      </c>
      <c r="L2646" s="11">
        <v>13020</v>
      </c>
    </row>
    <row r="2647" spans="2:12">
      <c r="B2647" s="10" t="s">
        <v>33</v>
      </c>
      <c r="C2647" s="10" t="s">
        <v>15</v>
      </c>
      <c r="E2647" s="10">
        <v>1000022215</v>
      </c>
      <c r="L2647" s="11">
        <v>1175.93</v>
      </c>
    </row>
    <row r="2648" spans="2:12">
      <c r="B2648" s="10" t="s">
        <v>33</v>
      </c>
      <c r="C2648" s="10" t="s">
        <v>15</v>
      </c>
      <c r="E2648" s="10">
        <v>1000022216</v>
      </c>
      <c r="L2648" s="10">
        <v>0</v>
      </c>
    </row>
    <row r="2649" spans="2:12">
      <c r="B2649" s="10" t="s">
        <v>33</v>
      </c>
      <c r="C2649" s="10" t="s">
        <v>15</v>
      </c>
      <c r="E2649" s="10">
        <v>1000022217</v>
      </c>
      <c r="L2649" s="11">
        <v>2427010.0699999998</v>
      </c>
    </row>
    <row r="2650" spans="2:12">
      <c r="B2650" s="10" t="s">
        <v>33</v>
      </c>
      <c r="C2650" s="10" t="s">
        <v>15</v>
      </c>
      <c r="E2650" s="10">
        <v>1000022218</v>
      </c>
      <c r="L2650" s="10">
        <v>0</v>
      </c>
    </row>
    <row r="2651" spans="2:12">
      <c r="B2651" s="10" t="s">
        <v>33</v>
      </c>
      <c r="C2651" s="10" t="s">
        <v>15</v>
      </c>
      <c r="E2651" s="10">
        <v>1000022219</v>
      </c>
      <c r="L2651" s="10">
        <v>0</v>
      </c>
    </row>
    <row r="2652" spans="2:12">
      <c r="B2652" s="10" t="s">
        <v>33</v>
      </c>
      <c r="C2652" s="10" t="s">
        <v>15</v>
      </c>
      <c r="E2652" s="10">
        <v>1000022220</v>
      </c>
      <c r="L2652" s="11">
        <v>472815</v>
      </c>
    </row>
    <row r="2653" spans="2:12">
      <c r="B2653" s="10" t="s">
        <v>33</v>
      </c>
      <c r="C2653" s="10" t="s">
        <v>15</v>
      </c>
      <c r="E2653" s="10">
        <v>1000022221</v>
      </c>
      <c r="L2653" s="11">
        <v>209191</v>
      </c>
    </row>
    <row r="2654" spans="2:12">
      <c r="B2654" s="10" t="s">
        <v>33</v>
      </c>
      <c r="C2654" s="10" t="s">
        <v>15</v>
      </c>
      <c r="E2654" s="10">
        <v>1000022222</v>
      </c>
      <c r="L2654" s="10">
        <v>0</v>
      </c>
    </row>
    <row r="2655" spans="2:12">
      <c r="B2655" s="10" t="s">
        <v>33</v>
      </c>
      <c r="C2655" s="10" t="s">
        <v>15</v>
      </c>
      <c r="E2655" s="10">
        <v>1000022223</v>
      </c>
      <c r="L2655" s="11">
        <v>60000</v>
      </c>
    </row>
    <row r="2656" spans="2:12">
      <c r="B2656" s="10" t="s">
        <v>33</v>
      </c>
      <c r="C2656" s="10" t="s">
        <v>15</v>
      </c>
      <c r="E2656" s="10">
        <v>1000022224</v>
      </c>
      <c r="L2656" s="11">
        <v>1388700</v>
      </c>
    </row>
    <row r="2657" spans="2:12">
      <c r="B2657" s="10" t="s">
        <v>33</v>
      </c>
      <c r="C2657" s="10" t="s">
        <v>15</v>
      </c>
      <c r="E2657" s="10">
        <v>1000022225</v>
      </c>
      <c r="L2657" s="10">
        <v>0</v>
      </c>
    </row>
    <row r="2658" spans="2:12">
      <c r="B2658" s="10" t="s">
        <v>33</v>
      </c>
      <c r="C2658" s="10" t="s">
        <v>15</v>
      </c>
      <c r="E2658" s="10">
        <v>1000022226</v>
      </c>
      <c r="L2658" s="11">
        <v>1257527</v>
      </c>
    </row>
    <row r="2659" spans="2:12">
      <c r="B2659" s="10" t="s">
        <v>33</v>
      </c>
      <c r="C2659" s="10" t="s">
        <v>15</v>
      </c>
      <c r="E2659" s="10">
        <v>1000022227</v>
      </c>
      <c r="L2659" s="10">
        <v>0</v>
      </c>
    </row>
    <row r="2660" spans="2:12">
      <c r="B2660" s="10" t="s">
        <v>33</v>
      </c>
      <c r="C2660" s="10" t="s">
        <v>15</v>
      </c>
      <c r="E2660" s="10">
        <v>1000022228</v>
      </c>
      <c r="L2660" s="11">
        <v>1600</v>
      </c>
    </row>
    <row r="2661" spans="2:12">
      <c r="B2661" s="10" t="s">
        <v>33</v>
      </c>
      <c r="C2661" s="10" t="s">
        <v>15</v>
      </c>
      <c r="E2661" s="10">
        <v>1000022229</v>
      </c>
      <c r="L2661" s="10">
        <v>854.93</v>
      </c>
    </row>
    <row r="2662" spans="2:12">
      <c r="B2662" s="10" t="s">
        <v>33</v>
      </c>
      <c r="C2662" s="10" t="s">
        <v>15</v>
      </c>
      <c r="E2662" s="10">
        <v>1000022230</v>
      </c>
      <c r="L2662" s="11">
        <v>13840.57</v>
      </c>
    </row>
    <row r="2663" spans="2:12">
      <c r="B2663" s="10" t="s">
        <v>33</v>
      </c>
      <c r="C2663" s="10" t="s">
        <v>15</v>
      </c>
      <c r="E2663" s="10">
        <v>1000022231</v>
      </c>
      <c r="L2663" s="11">
        <v>10082</v>
      </c>
    </row>
    <row r="2664" spans="2:12">
      <c r="B2664" s="10" t="s">
        <v>33</v>
      </c>
      <c r="C2664" s="10" t="s">
        <v>15</v>
      </c>
      <c r="E2664" s="10">
        <v>1000022232</v>
      </c>
      <c r="L2664" s="10">
        <v>0</v>
      </c>
    </row>
    <row r="2665" spans="2:12">
      <c r="B2665" s="10" t="s">
        <v>33</v>
      </c>
      <c r="C2665" s="10" t="s">
        <v>15</v>
      </c>
      <c r="E2665" s="10">
        <v>1000022233</v>
      </c>
      <c r="L2665" s="11">
        <v>10165</v>
      </c>
    </row>
    <row r="2666" spans="2:12">
      <c r="B2666" s="10" t="s">
        <v>33</v>
      </c>
      <c r="C2666" s="10" t="s">
        <v>15</v>
      </c>
      <c r="E2666" s="10">
        <v>1000022234</v>
      </c>
      <c r="L2666" s="11">
        <v>3000</v>
      </c>
    </row>
    <row r="2667" spans="2:12">
      <c r="B2667" s="10" t="s">
        <v>33</v>
      </c>
      <c r="C2667" s="10" t="s">
        <v>15</v>
      </c>
      <c r="E2667" s="10">
        <v>1000022235</v>
      </c>
      <c r="L2667" s="10">
        <v>0</v>
      </c>
    </row>
    <row r="2668" spans="2:12">
      <c r="B2668" s="10" t="s">
        <v>33</v>
      </c>
      <c r="C2668" s="10" t="s">
        <v>15</v>
      </c>
      <c r="E2668" s="10">
        <v>1000022236</v>
      </c>
      <c r="L2668" s="10">
        <v>0</v>
      </c>
    </row>
    <row r="2669" spans="2:12">
      <c r="B2669" s="10" t="s">
        <v>33</v>
      </c>
      <c r="C2669" s="10" t="s">
        <v>15</v>
      </c>
      <c r="E2669" s="10">
        <v>1000022237</v>
      </c>
      <c r="L2669" s="10">
        <v>0</v>
      </c>
    </row>
    <row r="2670" spans="2:12">
      <c r="B2670" s="10" t="s">
        <v>33</v>
      </c>
      <c r="C2670" s="10" t="s">
        <v>15</v>
      </c>
      <c r="E2670" s="10">
        <v>1000022238</v>
      </c>
      <c r="L2670" s="10">
        <v>0</v>
      </c>
    </row>
    <row r="2671" spans="2:12">
      <c r="B2671" s="10" t="s">
        <v>33</v>
      </c>
      <c r="C2671" s="10" t="s">
        <v>15</v>
      </c>
      <c r="E2671" s="10">
        <v>1000022239</v>
      </c>
      <c r="L2671" s="10">
        <v>0</v>
      </c>
    </row>
    <row r="2672" spans="2:12">
      <c r="B2672" s="10" t="s">
        <v>33</v>
      </c>
      <c r="C2672" s="10" t="s">
        <v>15</v>
      </c>
      <c r="E2672" s="10">
        <v>1000022240</v>
      </c>
      <c r="L2672" s="10">
        <v>0</v>
      </c>
    </row>
    <row r="2673" spans="2:12">
      <c r="B2673" s="10" t="s">
        <v>33</v>
      </c>
      <c r="C2673" s="10" t="s">
        <v>15</v>
      </c>
      <c r="E2673" s="10">
        <v>1000022241</v>
      </c>
      <c r="L2673" s="10">
        <v>0</v>
      </c>
    </row>
    <row r="2674" spans="2:12">
      <c r="B2674" s="10" t="s">
        <v>33</v>
      </c>
      <c r="C2674" s="10" t="s">
        <v>15</v>
      </c>
      <c r="E2674" s="10">
        <v>1000022242</v>
      </c>
      <c r="L2674" s="10">
        <v>0</v>
      </c>
    </row>
    <row r="2675" spans="2:12">
      <c r="B2675" s="10" t="s">
        <v>33</v>
      </c>
      <c r="C2675" s="10" t="s">
        <v>15</v>
      </c>
      <c r="E2675" s="10">
        <v>1000022243</v>
      </c>
      <c r="L2675" s="11">
        <v>3712</v>
      </c>
    </row>
    <row r="2676" spans="2:12">
      <c r="B2676" s="10" t="s">
        <v>33</v>
      </c>
      <c r="C2676" s="10" t="s">
        <v>15</v>
      </c>
      <c r="E2676" s="10">
        <v>1000022244</v>
      </c>
      <c r="L2676" s="11">
        <v>3198000</v>
      </c>
    </row>
    <row r="2677" spans="2:12">
      <c r="B2677" s="10" t="s">
        <v>33</v>
      </c>
      <c r="C2677" s="10" t="s">
        <v>15</v>
      </c>
      <c r="E2677" s="10">
        <v>1000022245</v>
      </c>
      <c r="L2677" s="11">
        <v>1710000</v>
      </c>
    </row>
    <row r="2678" spans="2:12">
      <c r="B2678" s="10" t="s">
        <v>33</v>
      </c>
      <c r="C2678" s="10" t="s">
        <v>15</v>
      </c>
      <c r="E2678" s="10">
        <v>1000022246</v>
      </c>
      <c r="L2678" s="11">
        <v>7800</v>
      </c>
    </row>
    <row r="2679" spans="2:12">
      <c r="B2679" s="10" t="s">
        <v>33</v>
      </c>
      <c r="C2679" s="10" t="s">
        <v>15</v>
      </c>
      <c r="E2679" s="10">
        <v>1000022247</v>
      </c>
      <c r="L2679" s="11">
        <v>3900</v>
      </c>
    </row>
    <row r="2680" spans="2:12">
      <c r="B2680" s="10" t="s">
        <v>33</v>
      </c>
      <c r="C2680" s="10" t="s">
        <v>15</v>
      </c>
      <c r="E2680" s="10">
        <v>1000022248</v>
      </c>
      <c r="L2680" s="11">
        <v>2708</v>
      </c>
    </row>
    <row r="2681" spans="2:12">
      <c r="B2681" s="10" t="s">
        <v>33</v>
      </c>
      <c r="C2681" s="10" t="s">
        <v>15</v>
      </c>
      <c r="E2681" s="10">
        <v>1000022249</v>
      </c>
      <c r="L2681" s="11">
        <v>117630</v>
      </c>
    </row>
    <row r="2682" spans="2:12">
      <c r="B2682" s="10" t="s">
        <v>33</v>
      </c>
      <c r="C2682" s="10" t="s">
        <v>15</v>
      </c>
      <c r="E2682" s="10">
        <v>1000022250</v>
      </c>
      <c r="L2682" s="10">
        <v>0</v>
      </c>
    </row>
    <row r="2683" spans="2:12">
      <c r="B2683" s="10" t="s">
        <v>33</v>
      </c>
      <c r="C2683" s="10" t="s">
        <v>15</v>
      </c>
      <c r="E2683" s="10">
        <v>1000022251</v>
      </c>
      <c r="L2683" s="11">
        <v>31755</v>
      </c>
    </row>
    <row r="2684" spans="2:12">
      <c r="B2684" s="10" t="s">
        <v>33</v>
      </c>
      <c r="C2684" s="10" t="s">
        <v>15</v>
      </c>
      <c r="E2684" s="10">
        <v>1000022252</v>
      </c>
      <c r="L2684" s="11">
        <v>1072</v>
      </c>
    </row>
    <row r="2685" spans="2:12">
      <c r="B2685" s="10" t="s">
        <v>33</v>
      </c>
      <c r="C2685" s="10" t="s">
        <v>15</v>
      </c>
      <c r="E2685" s="10">
        <v>1000022253</v>
      </c>
      <c r="L2685" s="11">
        <v>2840</v>
      </c>
    </row>
    <row r="2686" spans="2:12">
      <c r="B2686" s="10" t="s">
        <v>33</v>
      </c>
      <c r="C2686" s="10" t="s">
        <v>15</v>
      </c>
      <c r="E2686" s="10">
        <v>1000022254</v>
      </c>
      <c r="L2686" s="11">
        <v>4460</v>
      </c>
    </row>
    <row r="2687" spans="2:12">
      <c r="B2687" s="10" t="s">
        <v>33</v>
      </c>
      <c r="C2687" s="10" t="s">
        <v>15</v>
      </c>
      <c r="E2687" s="10">
        <v>1000022255</v>
      </c>
      <c r="L2687" s="10">
        <v>0</v>
      </c>
    </row>
    <row r="2688" spans="2:12">
      <c r="B2688" s="10" t="s">
        <v>33</v>
      </c>
      <c r="C2688" s="10" t="s">
        <v>15</v>
      </c>
      <c r="E2688" s="10">
        <v>1000022256</v>
      </c>
      <c r="L2688" s="10">
        <v>750</v>
      </c>
    </row>
    <row r="2689" spans="2:12">
      <c r="B2689" s="10" t="s">
        <v>33</v>
      </c>
      <c r="C2689" s="10" t="s">
        <v>15</v>
      </c>
      <c r="E2689" s="10">
        <v>1000022257</v>
      </c>
      <c r="L2689" s="11">
        <v>30000</v>
      </c>
    </row>
    <row r="2690" spans="2:12">
      <c r="B2690" s="10" t="s">
        <v>33</v>
      </c>
      <c r="C2690" s="10" t="s">
        <v>15</v>
      </c>
      <c r="E2690" s="10">
        <v>1000022258</v>
      </c>
      <c r="L2690" s="11">
        <v>30000</v>
      </c>
    </row>
    <row r="2691" spans="2:12">
      <c r="B2691" s="10" t="s">
        <v>33</v>
      </c>
      <c r="C2691" s="10" t="s">
        <v>15</v>
      </c>
      <c r="E2691" s="10">
        <v>1000022259</v>
      </c>
      <c r="L2691" s="11">
        <v>30000</v>
      </c>
    </row>
    <row r="2692" spans="2:12">
      <c r="B2692" s="10" t="s">
        <v>33</v>
      </c>
      <c r="C2692" s="10" t="s">
        <v>15</v>
      </c>
      <c r="E2692" s="10">
        <v>1000022260</v>
      </c>
      <c r="L2692" s="11">
        <v>30000</v>
      </c>
    </row>
    <row r="2693" spans="2:12">
      <c r="B2693" s="10" t="s">
        <v>33</v>
      </c>
      <c r="C2693" s="10" t="s">
        <v>15</v>
      </c>
      <c r="E2693" s="10">
        <v>1000022261</v>
      </c>
      <c r="L2693" s="11">
        <v>30000</v>
      </c>
    </row>
    <row r="2694" spans="2:12">
      <c r="B2694" s="10" t="s">
        <v>33</v>
      </c>
      <c r="C2694" s="10" t="s">
        <v>15</v>
      </c>
      <c r="E2694" s="10">
        <v>1000022262</v>
      </c>
      <c r="L2694" s="11">
        <v>30000</v>
      </c>
    </row>
    <row r="2695" spans="2:12">
      <c r="B2695" s="10" t="s">
        <v>33</v>
      </c>
      <c r="C2695" s="10" t="s">
        <v>15</v>
      </c>
      <c r="E2695" s="10">
        <v>1000022263</v>
      </c>
      <c r="L2695" s="11">
        <v>20000</v>
      </c>
    </row>
    <row r="2696" spans="2:12">
      <c r="B2696" s="10" t="s">
        <v>33</v>
      </c>
      <c r="C2696" s="10" t="s">
        <v>15</v>
      </c>
      <c r="E2696" s="10">
        <v>1000022264</v>
      </c>
      <c r="L2696" s="11">
        <v>20000</v>
      </c>
    </row>
    <row r="2697" spans="2:12">
      <c r="B2697" s="10" t="s">
        <v>33</v>
      </c>
      <c r="C2697" s="10" t="s">
        <v>15</v>
      </c>
      <c r="E2697" s="10">
        <v>1000022265</v>
      </c>
      <c r="L2697" s="10">
        <v>0</v>
      </c>
    </row>
    <row r="2698" spans="2:12">
      <c r="B2698" s="10" t="s">
        <v>33</v>
      </c>
      <c r="C2698" s="10" t="s">
        <v>15</v>
      </c>
      <c r="E2698" s="10">
        <v>1000022266</v>
      </c>
      <c r="L2698" s="10">
        <v>0</v>
      </c>
    </row>
    <row r="2699" spans="2:12">
      <c r="B2699" s="10" t="s">
        <v>33</v>
      </c>
      <c r="C2699" s="10" t="s">
        <v>15</v>
      </c>
      <c r="E2699" s="10">
        <v>1000022267</v>
      </c>
      <c r="L2699" s="10">
        <v>0</v>
      </c>
    </row>
    <row r="2700" spans="2:12">
      <c r="B2700" s="10" t="s">
        <v>33</v>
      </c>
      <c r="C2700" s="10" t="s">
        <v>15</v>
      </c>
      <c r="E2700" s="10">
        <v>1000022268</v>
      </c>
      <c r="L2700" s="10">
        <v>0</v>
      </c>
    </row>
    <row r="2701" spans="2:12">
      <c r="B2701" s="10" t="s">
        <v>33</v>
      </c>
      <c r="C2701" s="10" t="s">
        <v>15</v>
      </c>
      <c r="E2701" s="10">
        <v>1000022269</v>
      </c>
      <c r="L2701" s="10">
        <v>0</v>
      </c>
    </row>
    <row r="2702" spans="2:12">
      <c r="B2702" s="10" t="s">
        <v>33</v>
      </c>
      <c r="C2702" s="10" t="s">
        <v>15</v>
      </c>
      <c r="E2702" s="10">
        <v>1000022270</v>
      </c>
      <c r="L2702" s="10">
        <v>0</v>
      </c>
    </row>
    <row r="2703" spans="2:12">
      <c r="B2703" s="10" t="s">
        <v>33</v>
      </c>
      <c r="C2703" s="10" t="s">
        <v>15</v>
      </c>
      <c r="E2703" s="10">
        <v>1000022271</v>
      </c>
      <c r="L2703" s="10">
        <v>0</v>
      </c>
    </row>
    <row r="2704" spans="2:12">
      <c r="B2704" s="10" t="s">
        <v>33</v>
      </c>
      <c r="C2704" s="10" t="s">
        <v>15</v>
      </c>
      <c r="E2704" s="10">
        <v>1000022272</v>
      </c>
      <c r="L2704" s="10">
        <v>0</v>
      </c>
    </row>
    <row r="2705" spans="2:12">
      <c r="B2705" s="10" t="s">
        <v>33</v>
      </c>
      <c r="C2705" s="10" t="s">
        <v>15</v>
      </c>
      <c r="E2705" s="10">
        <v>1000022273</v>
      </c>
      <c r="L2705" s="10">
        <v>0</v>
      </c>
    </row>
    <row r="2706" spans="2:12">
      <c r="B2706" s="10" t="s">
        <v>33</v>
      </c>
      <c r="C2706" s="10" t="s">
        <v>15</v>
      </c>
      <c r="E2706" s="10">
        <v>1000022274</v>
      </c>
      <c r="L2706" s="10">
        <v>0</v>
      </c>
    </row>
    <row r="2707" spans="2:12">
      <c r="B2707" s="10" t="s">
        <v>33</v>
      </c>
      <c r="C2707" s="10" t="s">
        <v>15</v>
      </c>
      <c r="E2707" s="10">
        <v>1000022275</v>
      </c>
      <c r="L2707" s="10">
        <v>0</v>
      </c>
    </row>
    <row r="2708" spans="2:12">
      <c r="B2708" s="10" t="s">
        <v>33</v>
      </c>
      <c r="C2708" s="10" t="s">
        <v>15</v>
      </c>
      <c r="E2708" s="10">
        <v>1000022276</v>
      </c>
      <c r="L2708" s="10">
        <v>0</v>
      </c>
    </row>
    <row r="2709" spans="2:12">
      <c r="B2709" s="10" t="s">
        <v>33</v>
      </c>
      <c r="C2709" s="10" t="s">
        <v>15</v>
      </c>
      <c r="E2709" s="10">
        <v>1000022277</v>
      </c>
      <c r="L2709" s="10">
        <v>0</v>
      </c>
    </row>
    <row r="2710" spans="2:12">
      <c r="B2710" s="10" t="s">
        <v>33</v>
      </c>
      <c r="C2710" s="10" t="s">
        <v>15</v>
      </c>
      <c r="E2710" s="10">
        <v>1000022278</v>
      </c>
      <c r="L2710" s="10">
        <v>0</v>
      </c>
    </row>
    <row r="2711" spans="2:12">
      <c r="B2711" s="10" t="s">
        <v>33</v>
      </c>
      <c r="C2711" s="10" t="s">
        <v>15</v>
      </c>
      <c r="E2711" s="10">
        <v>1000022279</v>
      </c>
      <c r="L2711" s="10">
        <v>0</v>
      </c>
    </row>
    <row r="2712" spans="2:12">
      <c r="B2712" s="10" t="s">
        <v>33</v>
      </c>
      <c r="C2712" s="10" t="s">
        <v>15</v>
      </c>
      <c r="E2712" s="10">
        <v>1000022280</v>
      </c>
      <c r="L2712" s="10">
        <v>0</v>
      </c>
    </row>
    <row r="2713" spans="2:12">
      <c r="B2713" s="10" t="s">
        <v>33</v>
      </c>
      <c r="C2713" s="10" t="s">
        <v>15</v>
      </c>
      <c r="E2713" s="10">
        <v>1000022281</v>
      </c>
      <c r="L2713" s="10">
        <v>0</v>
      </c>
    </row>
    <row r="2714" spans="2:12">
      <c r="B2714" s="10" t="s">
        <v>33</v>
      </c>
      <c r="C2714" s="10" t="s">
        <v>15</v>
      </c>
      <c r="E2714" s="10">
        <v>1000022282</v>
      </c>
      <c r="L2714" s="10">
        <v>0</v>
      </c>
    </row>
    <row r="2715" spans="2:12">
      <c r="B2715" s="10" t="s">
        <v>33</v>
      </c>
      <c r="C2715" s="10" t="s">
        <v>15</v>
      </c>
      <c r="E2715" s="10">
        <v>1000022283</v>
      </c>
      <c r="L2715" s="11">
        <v>122388.66</v>
      </c>
    </row>
    <row r="2716" spans="2:12">
      <c r="B2716" s="10" t="s">
        <v>33</v>
      </c>
      <c r="C2716" s="10" t="s">
        <v>15</v>
      </c>
      <c r="E2716" s="10">
        <v>1000022284</v>
      </c>
      <c r="L2716" s="11">
        <v>4150</v>
      </c>
    </row>
    <row r="2717" spans="2:12">
      <c r="B2717" s="10" t="s">
        <v>33</v>
      </c>
      <c r="C2717" s="10" t="s">
        <v>15</v>
      </c>
      <c r="E2717" s="10">
        <v>1000022285</v>
      </c>
      <c r="L2717" s="11">
        <v>1320</v>
      </c>
    </row>
    <row r="2718" spans="2:12">
      <c r="B2718" s="10" t="s">
        <v>33</v>
      </c>
      <c r="C2718" s="10" t="s">
        <v>15</v>
      </c>
      <c r="E2718" s="10">
        <v>1000022286</v>
      </c>
      <c r="L2718" s="11">
        <v>79170</v>
      </c>
    </row>
    <row r="2719" spans="2:12">
      <c r="B2719" s="10" t="s">
        <v>33</v>
      </c>
      <c r="C2719" s="10" t="s">
        <v>15</v>
      </c>
      <c r="E2719" s="10">
        <v>1000022287</v>
      </c>
      <c r="L2719" s="11">
        <v>1800</v>
      </c>
    </row>
    <row r="2720" spans="2:12">
      <c r="B2720" s="10" t="s">
        <v>33</v>
      </c>
      <c r="C2720" s="10" t="s">
        <v>15</v>
      </c>
      <c r="E2720" s="10">
        <v>1000022288</v>
      </c>
      <c r="L2720" s="11">
        <v>8429</v>
      </c>
    </row>
    <row r="2721" spans="2:12">
      <c r="B2721" s="10" t="s">
        <v>33</v>
      </c>
      <c r="C2721" s="10" t="s">
        <v>15</v>
      </c>
      <c r="E2721" s="10">
        <v>1000022289</v>
      </c>
      <c r="L2721" s="11">
        <v>40000</v>
      </c>
    </row>
    <row r="2722" spans="2:12">
      <c r="B2722" s="10" t="s">
        <v>33</v>
      </c>
      <c r="C2722" s="10" t="s">
        <v>15</v>
      </c>
      <c r="E2722" s="10">
        <v>1000022290</v>
      </c>
      <c r="L2722" s="11">
        <v>1850</v>
      </c>
    </row>
    <row r="2723" spans="2:12">
      <c r="B2723" s="10" t="s">
        <v>33</v>
      </c>
      <c r="C2723" s="10" t="s">
        <v>15</v>
      </c>
      <c r="E2723" s="10">
        <v>1000022291</v>
      </c>
      <c r="L2723" s="11">
        <v>4860</v>
      </c>
    </row>
    <row r="2724" spans="2:12">
      <c r="B2724" s="10" t="s">
        <v>33</v>
      </c>
      <c r="C2724" s="10" t="s">
        <v>15</v>
      </c>
      <c r="E2724" s="10">
        <v>1000022292</v>
      </c>
      <c r="L2724" s="10">
        <v>0</v>
      </c>
    </row>
    <row r="2725" spans="2:12">
      <c r="B2725" s="10" t="s">
        <v>33</v>
      </c>
      <c r="C2725" s="10" t="s">
        <v>15</v>
      </c>
      <c r="E2725" s="10">
        <v>1000022293</v>
      </c>
      <c r="L2725" s="10">
        <v>0</v>
      </c>
    </row>
    <row r="2726" spans="2:12">
      <c r="B2726" s="10" t="s">
        <v>33</v>
      </c>
      <c r="C2726" s="10" t="s">
        <v>15</v>
      </c>
      <c r="E2726" s="10">
        <v>1000022294</v>
      </c>
      <c r="L2726" s="10">
        <v>0</v>
      </c>
    </row>
    <row r="2727" spans="2:12">
      <c r="B2727" s="10" t="s">
        <v>33</v>
      </c>
      <c r="C2727" s="10" t="s">
        <v>15</v>
      </c>
      <c r="E2727" s="10">
        <v>1000022295</v>
      </c>
      <c r="L2727" s="10">
        <v>0</v>
      </c>
    </row>
    <row r="2728" spans="2:12">
      <c r="B2728" s="10" t="s">
        <v>33</v>
      </c>
      <c r="C2728" s="10" t="s">
        <v>15</v>
      </c>
      <c r="E2728" s="10">
        <v>1000022296</v>
      </c>
      <c r="L2728" s="10">
        <v>0</v>
      </c>
    </row>
    <row r="2729" spans="2:12">
      <c r="B2729" s="10" t="s">
        <v>33</v>
      </c>
      <c r="C2729" s="10" t="s">
        <v>15</v>
      </c>
      <c r="E2729" s="10">
        <v>1000022297</v>
      </c>
      <c r="L2729" s="10">
        <v>0</v>
      </c>
    </row>
    <row r="2730" spans="2:12">
      <c r="B2730" s="10" t="s">
        <v>33</v>
      </c>
      <c r="C2730" s="10" t="s">
        <v>15</v>
      </c>
      <c r="E2730" s="10">
        <v>1000022298</v>
      </c>
      <c r="L2730" s="10">
        <v>0</v>
      </c>
    </row>
    <row r="2731" spans="2:12">
      <c r="B2731" s="10" t="s">
        <v>33</v>
      </c>
      <c r="C2731" s="10" t="s">
        <v>15</v>
      </c>
      <c r="E2731" s="10">
        <v>1000022299</v>
      </c>
      <c r="L2731" s="10">
        <v>0</v>
      </c>
    </row>
    <row r="2732" spans="2:12">
      <c r="B2732" s="10" t="s">
        <v>33</v>
      </c>
      <c r="C2732" s="10" t="s">
        <v>15</v>
      </c>
      <c r="E2732" s="10">
        <v>1000022300</v>
      </c>
      <c r="L2732" s="11">
        <v>247800</v>
      </c>
    </row>
    <row r="2733" spans="2:12">
      <c r="B2733" s="10" t="s">
        <v>33</v>
      </c>
      <c r="C2733" s="10" t="s">
        <v>15</v>
      </c>
      <c r="E2733" s="10">
        <v>1000022301</v>
      </c>
      <c r="L2733" s="10">
        <v>0</v>
      </c>
    </row>
    <row r="2734" spans="2:12">
      <c r="B2734" s="10" t="s">
        <v>33</v>
      </c>
      <c r="C2734" s="10" t="s">
        <v>15</v>
      </c>
      <c r="E2734" s="10">
        <v>1000022302</v>
      </c>
      <c r="L2734" s="10">
        <v>0</v>
      </c>
    </row>
    <row r="2735" spans="2:12">
      <c r="B2735" s="10" t="s">
        <v>33</v>
      </c>
      <c r="C2735" s="10" t="s">
        <v>15</v>
      </c>
      <c r="E2735" s="10">
        <v>1000022303</v>
      </c>
      <c r="L2735" s="10">
        <v>0</v>
      </c>
    </row>
    <row r="2736" spans="2:12">
      <c r="B2736" s="10" t="s">
        <v>33</v>
      </c>
      <c r="C2736" s="10" t="s">
        <v>15</v>
      </c>
      <c r="E2736" s="10">
        <v>1000022304</v>
      </c>
      <c r="L2736" s="10">
        <v>0</v>
      </c>
    </row>
    <row r="2737" spans="2:12">
      <c r="B2737" s="10" t="s">
        <v>33</v>
      </c>
      <c r="C2737" s="10" t="s">
        <v>15</v>
      </c>
      <c r="E2737" s="10">
        <v>1000022305</v>
      </c>
      <c r="L2737" s="10">
        <v>0</v>
      </c>
    </row>
    <row r="2738" spans="2:12">
      <c r="B2738" s="10" t="s">
        <v>33</v>
      </c>
      <c r="C2738" s="10" t="s">
        <v>15</v>
      </c>
      <c r="E2738" s="10">
        <v>1000022306</v>
      </c>
      <c r="L2738" s="10">
        <v>0</v>
      </c>
    </row>
    <row r="2739" spans="2:12">
      <c r="B2739" s="10" t="s">
        <v>33</v>
      </c>
      <c r="C2739" s="10" t="s">
        <v>15</v>
      </c>
      <c r="E2739" s="10">
        <v>1000022307</v>
      </c>
      <c r="L2739" s="10">
        <v>0</v>
      </c>
    </row>
    <row r="2740" spans="2:12">
      <c r="B2740" s="10" t="s">
        <v>33</v>
      </c>
      <c r="C2740" s="10" t="s">
        <v>15</v>
      </c>
      <c r="E2740" s="10">
        <v>1000022308</v>
      </c>
      <c r="L2740" s="10">
        <v>0</v>
      </c>
    </row>
    <row r="2741" spans="2:12">
      <c r="B2741" s="10" t="s">
        <v>33</v>
      </c>
      <c r="C2741" s="10" t="s">
        <v>15</v>
      </c>
      <c r="E2741" s="10">
        <v>1000022309</v>
      </c>
      <c r="L2741" s="11">
        <v>1795</v>
      </c>
    </row>
    <row r="2742" spans="2:12">
      <c r="B2742" s="10" t="s">
        <v>33</v>
      </c>
      <c r="C2742" s="10" t="s">
        <v>15</v>
      </c>
      <c r="E2742" s="10">
        <v>1000022310</v>
      </c>
      <c r="L2742" s="10">
        <v>0</v>
      </c>
    </row>
    <row r="2743" spans="2:12">
      <c r="B2743" s="10" t="s">
        <v>33</v>
      </c>
      <c r="C2743" s="10" t="s">
        <v>15</v>
      </c>
      <c r="E2743" s="10">
        <v>1000022311</v>
      </c>
      <c r="L2743" s="11">
        <v>4000</v>
      </c>
    </row>
    <row r="2744" spans="2:12">
      <c r="B2744" s="10" t="s">
        <v>33</v>
      </c>
      <c r="C2744" s="10" t="s">
        <v>15</v>
      </c>
      <c r="E2744" s="10">
        <v>1000022312</v>
      </c>
      <c r="L2744" s="10">
        <v>0</v>
      </c>
    </row>
    <row r="2745" spans="2:12">
      <c r="B2745" s="10" t="s">
        <v>33</v>
      </c>
      <c r="C2745" s="10" t="s">
        <v>15</v>
      </c>
      <c r="E2745" s="10">
        <v>1000022313</v>
      </c>
      <c r="L2745" s="10">
        <v>0</v>
      </c>
    </row>
    <row r="2746" spans="2:12">
      <c r="B2746" s="10" t="s">
        <v>33</v>
      </c>
      <c r="C2746" s="10" t="s">
        <v>15</v>
      </c>
      <c r="E2746" s="10">
        <v>1000022314</v>
      </c>
      <c r="L2746" s="10">
        <v>0</v>
      </c>
    </row>
    <row r="2747" spans="2:12">
      <c r="B2747" s="10" t="s">
        <v>33</v>
      </c>
      <c r="C2747" s="10" t="s">
        <v>15</v>
      </c>
      <c r="E2747" s="10">
        <v>1000022315</v>
      </c>
      <c r="L2747" s="11">
        <v>140000</v>
      </c>
    </row>
    <row r="2748" spans="2:12">
      <c r="B2748" s="10" t="s">
        <v>33</v>
      </c>
      <c r="C2748" s="10" t="s">
        <v>15</v>
      </c>
      <c r="E2748" s="10">
        <v>1000022316</v>
      </c>
      <c r="L2748" s="11">
        <v>2250</v>
      </c>
    </row>
    <row r="2749" spans="2:12">
      <c r="B2749" s="10" t="s">
        <v>33</v>
      </c>
      <c r="C2749" s="10" t="s">
        <v>15</v>
      </c>
      <c r="E2749" s="10">
        <v>1000022317</v>
      </c>
      <c r="L2749" s="11">
        <v>21693</v>
      </c>
    </row>
    <row r="2750" spans="2:12">
      <c r="B2750" s="10" t="s">
        <v>33</v>
      </c>
      <c r="C2750" s="10" t="s">
        <v>15</v>
      </c>
      <c r="E2750" s="10">
        <v>1000022318</v>
      </c>
      <c r="L2750" s="11">
        <v>2100</v>
      </c>
    </row>
    <row r="2751" spans="2:12">
      <c r="B2751" s="10" t="s">
        <v>33</v>
      </c>
      <c r="C2751" s="10" t="s">
        <v>15</v>
      </c>
      <c r="E2751" s="10">
        <v>1000022319</v>
      </c>
      <c r="L2751" s="11">
        <v>3890</v>
      </c>
    </row>
    <row r="2752" spans="2:12">
      <c r="B2752" s="10" t="s">
        <v>33</v>
      </c>
      <c r="C2752" s="10" t="s">
        <v>15</v>
      </c>
      <c r="E2752" s="10">
        <v>1000022320</v>
      </c>
      <c r="L2752" s="11">
        <v>7220</v>
      </c>
    </row>
    <row r="2753" spans="2:12">
      <c r="B2753" s="10" t="s">
        <v>33</v>
      </c>
      <c r="C2753" s="10" t="s">
        <v>15</v>
      </c>
      <c r="E2753" s="10">
        <v>1000022321</v>
      </c>
      <c r="L2753" s="11">
        <v>2000</v>
      </c>
    </row>
    <row r="2754" spans="2:12">
      <c r="B2754" s="10" t="s">
        <v>33</v>
      </c>
      <c r="C2754" s="10" t="s">
        <v>15</v>
      </c>
      <c r="E2754" s="10">
        <v>1000022322</v>
      </c>
      <c r="L2754" s="11">
        <v>198000</v>
      </c>
    </row>
    <row r="2755" spans="2:12">
      <c r="B2755" s="10" t="s">
        <v>33</v>
      </c>
      <c r="C2755" s="10" t="s">
        <v>15</v>
      </c>
      <c r="E2755" s="10">
        <v>1000022323</v>
      </c>
      <c r="L2755" s="11">
        <v>155593.93</v>
      </c>
    </row>
    <row r="2756" spans="2:12">
      <c r="B2756" s="10" t="s">
        <v>33</v>
      </c>
      <c r="C2756" s="10" t="s">
        <v>15</v>
      </c>
      <c r="E2756" s="10">
        <v>1000022324</v>
      </c>
      <c r="L2756" s="10">
        <v>0</v>
      </c>
    </row>
    <row r="2757" spans="2:12">
      <c r="B2757" s="10" t="s">
        <v>33</v>
      </c>
      <c r="C2757" s="10" t="s">
        <v>15</v>
      </c>
      <c r="E2757" s="10">
        <v>1000022325</v>
      </c>
      <c r="L2757" s="11">
        <v>396807</v>
      </c>
    </row>
    <row r="2758" spans="2:12">
      <c r="B2758" s="10" t="s">
        <v>33</v>
      </c>
      <c r="C2758" s="10" t="s">
        <v>15</v>
      </c>
      <c r="E2758" s="10">
        <v>1000022326</v>
      </c>
      <c r="L2758" s="10">
        <v>0</v>
      </c>
    </row>
    <row r="2759" spans="2:12">
      <c r="B2759" s="10" t="s">
        <v>33</v>
      </c>
      <c r="C2759" s="10" t="s">
        <v>15</v>
      </c>
      <c r="E2759" s="10">
        <v>1000022327</v>
      </c>
      <c r="L2759" s="11">
        <v>82200</v>
      </c>
    </row>
    <row r="2760" spans="2:12">
      <c r="B2760" s="10" t="s">
        <v>33</v>
      </c>
      <c r="C2760" s="10" t="s">
        <v>15</v>
      </c>
      <c r="E2760" s="10">
        <v>1000022328</v>
      </c>
      <c r="L2760" s="10">
        <v>0</v>
      </c>
    </row>
    <row r="2761" spans="2:12">
      <c r="B2761" s="10" t="s">
        <v>33</v>
      </c>
      <c r="C2761" s="10" t="s">
        <v>15</v>
      </c>
      <c r="E2761" s="10">
        <v>1000022329</v>
      </c>
      <c r="L2761" s="10">
        <v>0</v>
      </c>
    </row>
    <row r="2762" spans="2:12">
      <c r="B2762" s="10" t="s">
        <v>33</v>
      </c>
      <c r="C2762" s="10" t="s">
        <v>15</v>
      </c>
      <c r="E2762" s="10">
        <v>1000022330</v>
      </c>
      <c r="L2762" s="10">
        <v>0</v>
      </c>
    </row>
    <row r="2763" spans="2:12">
      <c r="B2763" s="10" t="s">
        <v>33</v>
      </c>
      <c r="C2763" s="10" t="s">
        <v>15</v>
      </c>
      <c r="E2763" s="10">
        <v>1000022331</v>
      </c>
      <c r="L2763" s="10">
        <v>0</v>
      </c>
    </row>
    <row r="2764" spans="2:12">
      <c r="B2764" s="10" t="s">
        <v>33</v>
      </c>
      <c r="C2764" s="10" t="s">
        <v>15</v>
      </c>
      <c r="E2764" s="10">
        <v>1000022332</v>
      </c>
      <c r="L2764" s="10">
        <v>0</v>
      </c>
    </row>
    <row r="2765" spans="2:12">
      <c r="B2765" s="10" t="s">
        <v>33</v>
      </c>
      <c r="C2765" s="10" t="s">
        <v>15</v>
      </c>
      <c r="E2765" s="10">
        <v>1000022333</v>
      </c>
      <c r="L2765" s="10">
        <v>0</v>
      </c>
    </row>
    <row r="2766" spans="2:12">
      <c r="B2766" s="10" t="s">
        <v>33</v>
      </c>
      <c r="C2766" s="10" t="s">
        <v>15</v>
      </c>
      <c r="E2766" s="10">
        <v>1000022334</v>
      </c>
      <c r="L2766" s="10">
        <v>0</v>
      </c>
    </row>
    <row r="2767" spans="2:12">
      <c r="B2767" s="10" t="s">
        <v>33</v>
      </c>
      <c r="C2767" s="10" t="s">
        <v>15</v>
      </c>
      <c r="E2767" s="10">
        <v>1000022335</v>
      </c>
      <c r="L2767" s="10">
        <v>0</v>
      </c>
    </row>
    <row r="2768" spans="2:12">
      <c r="B2768" s="10" t="s">
        <v>33</v>
      </c>
      <c r="C2768" s="10" t="s">
        <v>15</v>
      </c>
      <c r="E2768" s="10">
        <v>1000022336</v>
      </c>
      <c r="L2768" s="11">
        <v>1175.93</v>
      </c>
    </row>
    <row r="2769" spans="2:12">
      <c r="B2769" s="10" t="s">
        <v>33</v>
      </c>
      <c r="C2769" s="10" t="s">
        <v>15</v>
      </c>
      <c r="E2769" s="10">
        <v>1000022337</v>
      </c>
      <c r="L2769" s="10">
        <v>0</v>
      </c>
    </row>
    <row r="2770" spans="2:12">
      <c r="B2770" s="10" t="s">
        <v>33</v>
      </c>
      <c r="C2770" s="10" t="s">
        <v>15</v>
      </c>
      <c r="E2770" s="10">
        <v>1000022338</v>
      </c>
      <c r="L2770" s="10">
        <v>0</v>
      </c>
    </row>
    <row r="2771" spans="2:12">
      <c r="B2771" s="10" t="s">
        <v>33</v>
      </c>
      <c r="C2771" s="10" t="s">
        <v>15</v>
      </c>
      <c r="E2771" s="10">
        <v>1000022339</v>
      </c>
      <c r="L2771" s="10">
        <v>0</v>
      </c>
    </row>
    <row r="2772" spans="2:12">
      <c r="B2772" s="10" t="s">
        <v>33</v>
      </c>
      <c r="C2772" s="10" t="s">
        <v>15</v>
      </c>
      <c r="E2772" s="10">
        <v>1000022340</v>
      </c>
      <c r="L2772" s="11">
        <v>2200</v>
      </c>
    </row>
    <row r="2773" spans="2:12">
      <c r="B2773" s="10" t="s">
        <v>33</v>
      </c>
      <c r="C2773" s="10" t="s">
        <v>15</v>
      </c>
      <c r="E2773" s="10">
        <v>1000022341</v>
      </c>
      <c r="L2773" s="11">
        <v>1781</v>
      </c>
    </row>
    <row r="2774" spans="2:12">
      <c r="B2774" s="10" t="s">
        <v>33</v>
      </c>
      <c r="C2774" s="10" t="s">
        <v>15</v>
      </c>
      <c r="E2774" s="10">
        <v>1000022342</v>
      </c>
      <c r="L2774" s="11">
        <v>1760</v>
      </c>
    </row>
    <row r="2775" spans="2:12">
      <c r="B2775" s="10" t="s">
        <v>33</v>
      </c>
      <c r="C2775" s="10" t="s">
        <v>15</v>
      </c>
      <c r="E2775" s="10">
        <v>1000022343</v>
      </c>
      <c r="L2775" s="11">
        <v>30000</v>
      </c>
    </row>
    <row r="2776" spans="2:12">
      <c r="B2776" s="10" t="s">
        <v>33</v>
      </c>
      <c r="C2776" s="10" t="s">
        <v>15</v>
      </c>
      <c r="E2776" s="10">
        <v>1000022344</v>
      </c>
      <c r="L2776" s="11">
        <v>30000</v>
      </c>
    </row>
    <row r="2777" spans="2:12">
      <c r="B2777" s="10" t="s">
        <v>33</v>
      </c>
      <c r="C2777" s="10" t="s">
        <v>15</v>
      </c>
      <c r="E2777" s="10">
        <v>1000022345</v>
      </c>
      <c r="L2777" s="11">
        <v>10511.5</v>
      </c>
    </row>
    <row r="2778" spans="2:12">
      <c r="B2778" s="10" t="s">
        <v>33</v>
      </c>
      <c r="C2778" s="10" t="s">
        <v>15</v>
      </c>
      <c r="E2778" s="10">
        <v>1000022346</v>
      </c>
      <c r="L2778" s="11">
        <v>30936.05</v>
      </c>
    </row>
    <row r="2779" spans="2:12">
      <c r="B2779" s="10" t="s">
        <v>33</v>
      </c>
      <c r="C2779" s="10" t="s">
        <v>15</v>
      </c>
      <c r="E2779" s="10">
        <v>1000022347</v>
      </c>
      <c r="L2779" s="11">
        <v>1750</v>
      </c>
    </row>
    <row r="2780" spans="2:12">
      <c r="B2780" s="10" t="s">
        <v>33</v>
      </c>
      <c r="C2780" s="10" t="s">
        <v>15</v>
      </c>
      <c r="E2780" s="10">
        <v>1000022348</v>
      </c>
      <c r="L2780" s="11">
        <v>1800</v>
      </c>
    </row>
    <row r="2781" spans="2:12">
      <c r="B2781" s="10" t="s">
        <v>33</v>
      </c>
      <c r="C2781" s="10" t="s">
        <v>15</v>
      </c>
      <c r="E2781" s="10">
        <v>1000022349</v>
      </c>
      <c r="L2781" s="11">
        <v>6710</v>
      </c>
    </row>
    <row r="2782" spans="2:12">
      <c r="B2782" s="10" t="s">
        <v>33</v>
      </c>
      <c r="C2782" s="10" t="s">
        <v>15</v>
      </c>
      <c r="E2782" s="10">
        <v>1000022350</v>
      </c>
      <c r="L2782" s="10">
        <v>0</v>
      </c>
    </row>
    <row r="2783" spans="2:12">
      <c r="B2783" s="10" t="s">
        <v>33</v>
      </c>
      <c r="C2783" s="10" t="s">
        <v>15</v>
      </c>
      <c r="E2783" s="10">
        <v>1000022351</v>
      </c>
      <c r="L2783" s="10">
        <v>0</v>
      </c>
    </row>
    <row r="2784" spans="2:12">
      <c r="B2784" s="10" t="s">
        <v>33</v>
      </c>
      <c r="C2784" s="10" t="s">
        <v>15</v>
      </c>
      <c r="E2784" s="10">
        <v>1000022352</v>
      </c>
      <c r="L2784" s="10">
        <v>0</v>
      </c>
    </row>
    <row r="2785" spans="2:12">
      <c r="B2785" s="10" t="s">
        <v>33</v>
      </c>
      <c r="C2785" s="10" t="s">
        <v>15</v>
      </c>
      <c r="E2785" s="10">
        <v>1000022353</v>
      </c>
      <c r="L2785" s="10">
        <v>0</v>
      </c>
    </row>
    <row r="2786" spans="2:12">
      <c r="B2786" s="10" t="s">
        <v>33</v>
      </c>
      <c r="C2786" s="10" t="s">
        <v>15</v>
      </c>
      <c r="E2786" s="10">
        <v>1000022354</v>
      </c>
      <c r="L2786" s="10">
        <v>0</v>
      </c>
    </row>
    <row r="2787" spans="2:12">
      <c r="B2787" s="10" t="s">
        <v>33</v>
      </c>
      <c r="C2787" s="10" t="s">
        <v>15</v>
      </c>
      <c r="E2787" s="10">
        <v>1000022355</v>
      </c>
      <c r="L2787" s="10">
        <v>0</v>
      </c>
    </row>
    <row r="2788" spans="2:12">
      <c r="B2788" s="10" t="s">
        <v>33</v>
      </c>
      <c r="C2788" s="10" t="s">
        <v>15</v>
      </c>
      <c r="E2788" s="10">
        <v>1000022356</v>
      </c>
      <c r="L2788" s="10">
        <v>0</v>
      </c>
    </row>
    <row r="2789" spans="2:12">
      <c r="B2789" s="10" t="s">
        <v>33</v>
      </c>
      <c r="C2789" s="10" t="s">
        <v>15</v>
      </c>
      <c r="E2789" s="10">
        <v>1000022357</v>
      </c>
      <c r="L2789" s="10">
        <v>0</v>
      </c>
    </row>
    <row r="2790" spans="2:12">
      <c r="B2790" s="10" t="s">
        <v>33</v>
      </c>
      <c r="C2790" s="10" t="s">
        <v>15</v>
      </c>
      <c r="E2790" s="10">
        <v>1000022358</v>
      </c>
      <c r="L2790" s="10">
        <v>0</v>
      </c>
    </row>
    <row r="2791" spans="2:12">
      <c r="B2791" s="10" t="s">
        <v>33</v>
      </c>
      <c r="C2791" s="10" t="s">
        <v>15</v>
      </c>
      <c r="E2791" s="10">
        <v>1000022359</v>
      </c>
      <c r="L2791" s="10">
        <v>0</v>
      </c>
    </row>
    <row r="2792" spans="2:12">
      <c r="B2792" s="10" t="s">
        <v>33</v>
      </c>
      <c r="C2792" s="10" t="s">
        <v>15</v>
      </c>
      <c r="E2792" s="10">
        <v>1000022360</v>
      </c>
      <c r="L2792" s="10">
        <v>0</v>
      </c>
    </row>
    <row r="2793" spans="2:12">
      <c r="B2793" s="10" t="s">
        <v>33</v>
      </c>
      <c r="C2793" s="10" t="s">
        <v>15</v>
      </c>
      <c r="E2793" s="10">
        <v>1000022361</v>
      </c>
      <c r="L2793" s="10">
        <v>0</v>
      </c>
    </row>
    <row r="2794" spans="2:12">
      <c r="B2794" s="10" t="s">
        <v>33</v>
      </c>
      <c r="C2794" s="10" t="s">
        <v>15</v>
      </c>
      <c r="E2794" s="10">
        <v>1000022362</v>
      </c>
      <c r="L2794" s="11">
        <v>304900</v>
      </c>
    </row>
    <row r="2795" spans="2:12">
      <c r="B2795" s="10" t="s">
        <v>33</v>
      </c>
      <c r="C2795" s="10" t="s">
        <v>15</v>
      </c>
      <c r="E2795" s="10">
        <v>1000022363</v>
      </c>
      <c r="L2795" s="10">
        <v>0</v>
      </c>
    </row>
    <row r="2796" spans="2:12">
      <c r="B2796" s="10" t="s">
        <v>33</v>
      </c>
      <c r="C2796" s="10" t="s">
        <v>15</v>
      </c>
      <c r="E2796" s="10">
        <v>1000022364</v>
      </c>
      <c r="L2796" s="10">
        <v>0</v>
      </c>
    </row>
    <row r="2797" spans="2:12">
      <c r="B2797" s="10" t="s">
        <v>33</v>
      </c>
      <c r="C2797" s="10" t="s">
        <v>15</v>
      </c>
      <c r="E2797" s="10">
        <v>1000022365</v>
      </c>
      <c r="L2797" s="10">
        <v>0</v>
      </c>
    </row>
    <row r="2798" spans="2:12">
      <c r="B2798" s="10" t="s">
        <v>33</v>
      </c>
      <c r="C2798" s="10" t="s">
        <v>15</v>
      </c>
      <c r="E2798" s="10">
        <v>1000022366</v>
      </c>
      <c r="L2798" s="10">
        <v>0</v>
      </c>
    </row>
    <row r="2799" spans="2:12">
      <c r="B2799" s="10" t="s">
        <v>33</v>
      </c>
      <c r="C2799" s="10" t="s">
        <v>15</v>
      </c>
      <c r="E2799" s="10">
        <v>1000022367</v>
      </c>
      <c r="L2799" s="10">
        <v>9</v>
      </c>
    </row>
    <row r="2800" spans="2:12">
      <c r="B2800" s="10" t="s">
        <v>33</v>
      </c>
      <c r="C2800" s="10" t="s">
        <v>15</v>
      </c>
      <c r="E2800" s="10">
        <v>1000022368</v>
      </c>
      <c r="L2800" s="10">
        <v>0</v>
      </c>
    </row>
    <row r="2801" spans="2:12">
      <c r="B2801" s="10" t="s">
        <v>33</v>
      </c>
      <c r="C2801" s="10" t="s">
        <v>15</v>
      </c>
      <c r="E2801" s="10">
        <v>1000022369</v>
      </c>
      <c r="L2801" s="10">
        <v>0</v>
      </c>
    </row>
    <row r="2802" spans="2:12">
      <c r="B2802" s="10" t="s">
        <v>33</v>
      </c>
      <c r="C2802" s="10" t="s">
        <v>15</v>
      </c>
      <c r="E2802" s="10">
        <v>1000022370</v>
      </c>
      <c r="L2802" s="10">
        <v>0</v>
      </c>
    </row>
    <row r="2803" spans="2:12">
      <c r="B2803" s="10" t="s">
        <v>33</v>
      </c>
      <c r="C2803" s="10" t="s">
        <v>15</v>
      </c>
      <c r="E2803" s="10">
        <v>1000022371</v>
      </c>
      <c r="L2803" s="10">
        <v>0</v>
      </c>
    </row>
    <row r="2804" spans="2:12">
      <c r="B2804" s="10" t="s">
        <v>33</v>
      </c>
      <c r="C2804" s="10" t="s">
        <v>15</v>
      </c>
      <c r="E2804" s="10">
        <v>1000022372</v>
      </c>
      <c r="L2804" s="11">
        <v>17500</v>
      </c>
    </row>
    <row r="2805" spans="2:12">
      <c r="B2805" s="10" t="s">
        <v>33</v>
      </c>
      <c r="C2805" s="10" t="s">
        <v>15</v>
      </c>
      <c r="E2805" s="10">
        <v>1000022373</v>
      </c>
      <c r="L2805" s="10">
        <v>0</v>
      </c>
    </row>
    <row r="2806" spans="2:12">
      <c r="B2806" s="10" t="s">
        <v>33</v>
      </c>
      <c r="C2806" s="10" t="s">
        <v>15</v>
      </c>
      <c r="E2806" s="10">
        <v>1000022374</v>
      </c>
      <c r="L2806" s="10">
        <v>0</v>
      </c>
    </row>
    <row r="2807" spans="2:12">
      <c r="B2807" s="10" t="s">
        <v>33</v>
      </c>
      <c r="C2807" s="10" t="s">
        <v>15</v>
      </c>
      <c r="E2807" s="10">
        <v>1000022375</v>
      </c>
      <c r="L2807" s="11">
        <v>428000</v>
      </c>
    </row>
    <row r="2808" spans="2:12">
      <c r="B2808" s="10" t="s">
        <v>33</v>
      </c>
      <c r="C2808" s="10" t="s">
        <v>15</v>
      </c>
      <c r="E2808" s="10">
        <v>1000022376</v>
      </c>
      <c r="L2808" s="11">
        <v>500000</v>
      </c>
    </row>
    <row r="2809" spans="2:12">
      <c r="B2809" s="10" t="s">
        <v>33</v>
      </c>
      <c r="C2809" s="10" t="s">
        <v>15</v>
      </c>
      <c r="E2809" s="10">
        <v>1000022377</v>
      </c>
      <c r="L2809" s="10">
        <v>0</v>
      </c>
    </row>
    <row r="2810" spans="2:12">
      <c r="B2810" s="10" t="s">
        <v>33</v>
      </c>
      <c r="C2810" s="10" t="s">
        <v>15</v>
      </c>
      <c r="E2810" s="10">
        <v>1000022378</v>
      </c>
      <c r="L2810" s="10">
        <v>0</v>
      </c>
    </row>
    <row r="2811" spans="2:12">
      <c r="B2811" s="10" t="s">
        <v>33</v>
      </c>
      <c r="C2811" s="10" t="s">
        <v>15</v>
      </c>
      <c r="E2811" s="10">
        <v>1000022379</v>
      </c>
      <c r="L2811" s="11">
        <v>1619000</v>
      </c>
    </row>
    <row r="2812" spans="2:12">
      <c r="B2812" s="10" t="s">
        <v>33</v>
      </c>
      <c r="C2812" s="10" t="s">
        <v>15</v>
      </c>
      <c r="E2812" s="10">
        <v>1000022380</v>
      </c>
      <c r="L2812" s="10">
        <v>0</v>
      </c>
    </row>
    <row r="2813" spans="2:12">
      <c r="B2813" s="10" t="s">
        <v>33</v>
      </c>
      <c r="C2813" s="10" t="s">
        <v>15</v>
      </c>
      <c r="E2813" s="10">
        <v>1000022381</v>
      </c>
      <c r="L2813" s="11">
        <v>3000</v>
      </c>
    </row>
    <row r="2814" spans="2:12">
      <c r="B2814" s="10" t="s">
        <v>33</v>
      </c>
      <c r="C2814" s="10" t="s">
        <v>15</v>
      </c>
      <c r="E2814" s="10">
        <v>1000022382</v>
      </c>
      <c r="L2814" s="10">
        <v>0</v>
      </c>
    </row>
    <row r="2815" spans="2:12">
      <c r="B2815" s="10" t="s">
        <v>33</v>
      </c>
      <c r="C2815" s="10" t="s">
        <v>15</v>
      </c>
      <c r="E2815" s="10">
        <v>1000022383</v>
      </c>
      <c r="L2815" s="11">
        <v>15000</v>
      </c>
    </row>
    <row r="2816" spans="2:12">
      <c r="B2816" s="10" t="s">
        <v>33</v>
      </c>
      <c r="C2816" s="10" t="s">
        <v>15</v>
      </c>
      <c r="E2816" s="10">
        <v>1000022384</v>
      </c>
      <c r="L2816" s="11">
        <v>1275</v>
      </c>
    </row>
    <row r="2817" spans="2:12">
      <c r="B2817" s="10" t="s">
        <v>33</v>
      </c>
      <c r="C2817" s="10" t="s">
        <v>15</v>
      </c>
      <c r="E2817" s="10">
        <v>1000022385</v>
      </c>
      <c r="L2817" s="10">
        <v>0</v>
      </c>
    </row>
    <row r="2818" spans="2:12">
      <c r="B2818" s="10" t="s">
        <v>33</v>
      </c>
      <c r="C2818" s="10" t="s">
        <v>15</v>
      </c>
      <c r="E2818" s="10">
        <v>1000022386</v>
      </c>
      <c r="L2818" s="10">
        <v>0</v>
      </c>
    </row>
    <row r="2819" spans="2:12">
      <c r="B2819" s="10" t="s">
        <v>33</v>
      </c>
      <c r="C2819" s="10" t="s">
        <v>15</v>
      </c>
      <c r="E2819" s="10">
        <v>1000022387</v>
      </c>
      <c r="L2819" s="10">
        <v>0</v>
      </c>
    </row>
    <row r="2820" spans="2:12">
      <c r="B2820" s="10" t="s">
        <v>33</v>
      </c>
      <c r="C2820" s="10" t="s">
        <v>15</v>
      </c>
      <c r="E2820" s="10">
        <v>1000022388</v>
      </c>
      <c r="L2820" s="10">
        <v>0</v>
      </c>
    </row>
    <row r="2821" spans="2:12">
      <c r="B2821" s="10" t="s">
        <v>33</v>
      </c>
      <c r="C2821" s="10" t="s">
        <v>15</v>
      </c>
      <c r="E2821" s="10">
        <v>1000022389</v>
      </c>
      <c r="L2821" s="10">
        <v>0</v>
      </c>
    </row>
    <row r="2822" spans="2:12">
      <c r="B2822" s="10" t="s">
        <v>33</v>
      </c>
      <c r="C2822" s="10" t="s">
        <v>15</v>
      </c>
      <c r="E2822" s="10">
        <v>1000022390</v>
      </c>
      <c r="L2822" s="10">
        <v>0</v>
      </c>
    </row>
    <row r="2823" spans="2:12">
      <c r="B2823" s="10" t="s">
        <v>33</v>
      </c>
      <c r="C2823" s="10" t="s">
        <v>15</v>
      </c>
      <c r="E2823" s="10">
        <v>1000022391</v>
      </c>
      <c r="L2823" s="10">
        <v>0</v>
      </c>
    </row>
    <row r="2824" spans="2:12">
      <c r="B2824" s="10" t="s">
        <v>33</v>
      </c>
      <c r="C2824" s="10" t="s">
        <v>15</v>
      </c>
      <c r="E2824" s="10">
        <v>1000022392</v>
      </c>
      <c r="L2824" s="10">
        <v>0</v>
      </c>
    </row>
    <row r="2825" spans="2:12">
      <c r="B2825" s="10" t="s">
        <v>33</v>
      </c>
      <c r="C2825" s="10" t="s">
        <v>15</v>
      </c>
      <c r="E2825" s="10">
        <v>1000022393</v>
      </c>
      <c r="L2825" s="10">
        <v>560</v>
      </c>
    </row>
    <row r="2826" spans="2:12">
      <c r="B2826" s="10" t="s">
        <v>33</v>
      </c>
      <c r="C2826" s="10" t="s">
        <v>15</v>
      </c>
      <c r="E2826" s="10">
        <v>1000022394</v>
      </c>
      <c r="L2826" s="10">
        <v>0</v>
      </c>
    </row>
    <row r="2827" spans="2:12">
      <c r="B2827" s="10" t="s">
        <v>33</v>
      </c>
      <c r="C2827" s="10" t="s">
        <v>15</v>
      </c>
      <c r="E2827" s="10">
        <v>1000022395</v>
      </c>
      <c r="L2827" s="10">
        <v>0</v>
      </c>
    </row>
    <row r="2828" spans="2:12">
      <c r="B2828" s="10" t="s">
        <v>33</v>
      </c>
      <c r="C2828" s="10" t="s">
        <v>15</v>
      </c>
      <c r="E2828" s="10">
        <v>1000022396</v>
      </c>
      <c r="L2828" s="10">
        <v>0</v>
      </c>
    </row>
    <row r="2829" spans="2:12">
      <c r="B2829" s="10" t="s">
        <v>33</v>
      </c>
      <c r="C2829" s="10" t="s">
        <v>15</v>
      </c>
      <c r="E2829" s="10">
        <v>1000022397</v>
      </c>
      <c r="L2829" s="10">
        <v>0</v>
      </c>
    </row>
    <row r="2830" spans="2:12">
      <c r="B2830" s="10" t="s">
        <v>33</v>
      </c>
      <c r="C2830" s="10" t="s">
        <v>15</v>
      </c>
      <c r="E2830" s="10">
        <v>1000022398</v>
      </c>
      <c r="L2830" s="10">
        <v>0</v>
      </c>
    </row>
    <row r="2831" spans="2:12">
      <c r="B2831" s="10" t="s">
        <v>33</v>
      </c>
      <c r="C2831" s="10" t="s">
        <v>15</v>
      </c>
      <c r="E2831" s="10">
        <v>1000022399</v>
      </c>
      <c r="L2831" s="10">
        <v>0</v>
      </c>
    </row>
    <row r="2832" spans="2:12">
      <c r="B2832" s="10" t="s">
        <v>33</v>
      </c>
      <c r="C2832" s="10" t="s">
        <v>15</v>
      </c>
      <c r="E2832" s="10">
        <v>1000022400</v>
      </c>
      <c r="L2832" s="10">
        <v>0</v>
      </c>
    </row>
    <row r="2833" spans="2:12">
      <c r="B2833" s="10" t="s">
        <v>33</v>
      </c>
      <c r="C2833" s="10" t="s">
        <v>15</v>
      </c>
      <c r="E2833" s="10">
        <v>1000022401</v>
      </c>
      <c r="L2833" s="11">
        <v>293397.06</v>
      </c>
    </row>
    <row r="2834" spans="2:12">
      <c r="B2834" s="10" t="s">
        <v>33</v>
      </c>
      <c r="C2834" s="10" t="s">
        <v>15</v>
      </c>
      <c r="E2834" s="10">
        <v>1000022402</v>
      </c>
      <c r="L2834" s="11">
        <v>447773.45</v>
      </c>
    </row>
    <row r="2835" spans="2:12">
      <c r="B2835" s="10" t="s">
        <v>33</v>
      </c>
      <c r="C2835" s="10" t="s">
        <v>15</v>
      </c>
      <c r="E2835" s="10">
        <v>1000022403</v>
      </c>
      <c r="L2835" s="10">
        <v>975</v>
      </c>
    </row>
    <row r="2836" spans="2:12">
      <c r="B2836" s="10" t="s">
        <v>33</v>
      </c>
      <c r="C2836" s="10" t="s">
        <v>15</v>
      </c>
      <c r="E2836" s="10">
        <v>1000022404</v>
      </c>
      <c r="L2836" s="11">
        <v>7775</v>
      </c>
    </row>
    <row r="2837" spans="2:12">
      <c r="B2837" s="10" t="s">
        <v>33</v>
      </c>
      <c r="C2837" s="10" t="s">
        <v>15</v>
      </c>
      <c r="E2837" s="10">
        <v>1000022405</v>
      </c>
      <c r="L2837" s="10">
        <v>340</v>
      </c>
    </row>
    <row r="2838" spans="2:12">
      <c r="B2838" s="10" t="s">
        <v>33</v>
      </c>
      <c r="C2838" s="10" t="s">
        <v>15</v>
      </c>
      <c r="E2838" s="10">
        <v>1000022406</v>
      </c>
      <c r="L2838" s="11">
        <v>30000</v>
      </c>
    </row>
    <row r="2839" spans="2:12">
      <c r="B2839" s="10" t="s">
        <v>33</v>
      </c>
      <c r="C2839" s="10" t="s">
        <v>15</v>
      </c>
      <c r="E2839" s="10">
        <v>1000022407</v>
      </c>
      <c r="L2839" s="11">
        <v>30000</v>
      </c>
    </row>
    <row r="2840" spans="2:12">
      <c r="B2840" s="10" t="s">
        <v>33</v>
      </c>
      <c r="C2840" s="10" t="s">
        <v>15</v>
      </c>
      <c r="E2840" s="10">
        <v>1000022408</v>
      </c>
      <c r="L2840" s="11">
        <v>30000</v>
      </c>
    </row>
    <row r="2841" spans="2:12">
      <c r="B2841" s="10" t="s">
        <v>33</v>
      </c>
      <c r="C2841" s="10" t="s">
        <v>15</v>
      </c>
      <c r="E2841" s="10">
        <v>1000022409</v>
      </c>
      <c r="L2841" s="11">
        <v>14500</v>
      </c>
    </row>
    <row r="2842" spans="2:12">
      <c r="B2842" s="10" t="s">
        <v>33</v>
      </c>
      <c r="C2842" s="10" t="s">
        <v>15</v>
      </c>
      <c r="E2842" s="10">
        <v>1000022410</v>
      </c>
      <c r="L2842" s="10">
        <v>971</v>
      </c>
    </row>
    <row r="2843" spans="2:12">
      <c r="B2843" s="10" t="s">
        <v>33</v>
      </c>
      <c r="C2843" s="10" t="s">
        <v>15</v>
      </c>
      <c r="E2843" s="10">
        <v>1000022411</v>
      </c>
      <c r="L2843" s="11">
        <v>9422.16</v>
      </c>
    </row>
    <row r="2844" spans="2:12">
      <c r="B2844" s="10" t="s">
        <v>33</v>
      </c>
      <c r="C2844" s="10" t="s">
        <v>15</v>
      </c>
      <c r="E2844" s="10">
        <v>1000022412</v>
      </c>
      <c r="L2844" s="10">
        <v>0</v>
      </c>
    </row>
    <row r="2845" spans="2:12">
      <c r="B2845" s="10" t="s">
        <v>33</v>
      </c>
      <c r="C2845" s="10" t="s">
        <v>15</v>
      </c>
      <c r="E2845" s="10">
        <v>1000022413</v>
      </c>
      <c r="L2845" s="10">
        <v>0</v>
      </c>
    </row>
    <row r="2846" spans="2:12">
      <c r="B2846" s="10" t="s">
        <v>33</v>
      </c>
      <c r="C2846" s="10" t="s">
        <v>15</v>
      </c>
      <c r="E2846" s="10">
        <v>1000022414</v>
      </c>
      <c r="L2846" s="10">
        <v>0</v>
      </c>
    </row>
    <row r="2847" spans="2:12">
      <c r="B2847" s="10" t="s">
        <v>33</v>
      </c>
      <c r="C2847" s="10" t="s">
        <v>15</v>
      </c>
      <c r="E2847" s="10">
        <v>1000022415</v>
      </c>
      <c r="L2847" s="10">
        <v>0</v>
      </c>
    </row>
    <row r="2848" spans="2:12">
      <c r="B2848" s="10" t="s">
        <v>33</v>
      </c>
      <c r="C2848" s="10" t="s">
        <v>15</v>
      </c>
      <c r="E2848" s="10">
        <v>1000022416</v>
      </c>
      <c r="L2848" s="10">
        <v>0</v>
      </c>
    </row>
    <row r="2849" spans="2:12">
      <c r="B2849" s="10" t="s">
        <v>33</v>
      </c>
      <c r="C2849" s="10" t="s">
        <v>15</v>
      </c>
      <c r="E2849" s="10">
        <v>1000022417</v>
      </c>
      <c r="L2849" s="10">
        <v>0</v>
      </c>
    </row>
    <row r="2850" spans="2:12">
      <c r="B2850" s="10" t="s">
        <v>33</v>
      </c>
      <c r="C2850" s="10" t="s">
        <v>15</v>
      </c>
      <c r="E2850" s="10">
        <v>1000022418</v>
      </c>
      <c r="L2850" s="10">
        <v>0</v>
      </c>
    </row>
    <row r="2851" spans="2:12">
      <c r="B2851" s="10" t="s">
        <v>33</v>
      </c>
      <c r="C2851" s="10" t="s">
        <v>15</v>
      </c>
      <c r="E2851" s="10">
        <v>1000022419</v>
      </c>
      <c r="L2851" s="10">
        <v>0</v>
      </c>
    </row>
    <row r="2852" spans="2:12">
      <c r="B2852" s="10" t="s">
        <v>33</v>
      </c>
      <c r="C2852" s="10" t="s">
        <v>15</v>
      </c>
      <c r="E2852" s="10">
        <v>1000022420</v>
      </c>
      <c r="L2852" s="11">
        <v>306491.15999999997</v>
      </c>
    </row>
    <row r="2853" spans="2:12">
      <c r="B2853" s="10" t="s">
        <v>33</v>
      </c>
      <c r="C2853" s="10" t="s">
        <v>15</v>
      </c>
      <c r="E2853" s="10">
        <v>1000022421</v>
      </c>
      <c r="L2853" s="10">
        <v>0</v>
      </c>
    </row>
    <row r="2854" spans="2:12">
      <c r="B2854" s="10" t="s">
        <v>33</v>
      </c>
      <c r="C2854" s="10" t="s">
        <v>15</v>
      </c>
      <c r="E2854" s="10">
        <v>1000022422</v>
      </c>
      <c r="L2854" s="11">
        <v>168000</v>
      </c>
    </row>
    <row r="2855" spans="2:12">
      <c r="B2855" s="10" t="s">
        <v>33</v>
      </c>
      <c r="C2855" s="10" t="s">
        <v>15</v>
      </c>
      <c r="E2855" s="10">
        <v>1000022423</v>
      </c>
      <c r="L2855" s="10">
        <v>0</v>
      </c>
    </row>
    <row r="2856" spans="2:12">
      <c r="B2856" s="10" t="s">
        <v>33</v>
      </c>
      <c r="C2856" s="10" t="s">
        <v>15</v>
      </c>
      <c r="E2856" s="10">
        <v>1000022424</v>
      </c>
      <c r="L2856" s="10">
        <v>0</v>
      </c>
    </row>
    <row r="2857" spans="2:12">
      <c r="B2857" s="10" t="s">
        <v>33</v>
      </c>
      <c r="C2857" s="10" t="s">
        <v>15</v>
      </c>
      <c r="E2857" s="10">
        <v>1000022425</v>
      </c>
      <c r="L2857" s="10">
        <v>0</v>
      </c>
    </row>
    <row r="2858" spans="2:12">
      <c r="B2858" s="10" t="s">
        <v>33</v>
      </c>
      <c r="C2858" s="10" t="s">
        <v>15</v>
      </c>
      <c r="E2858" s="10">
        <v>1000022426</v>
      </c>
      <c r="L2858" s="10">
        <v>0</v>
      </c>
    </row>
    <row r="2859" spans="2:12">
      <c r="B2859" s="10" t="s">
        <v>33</v>
      </c>
      <c r="C2859" s="10" t="s">
        <v>15</v>
      </c>
      <c r="E2859" s="10">
        <v>1000022427</v>
      </c>
      <c r="L2859" s="10">
        <v>0</v>
      </c>
    </row>
    <row r="2860" spans="2:12">
      <c r="B2860" s="10" t="s">
        <v>33</v>
      </c>
      <c r="C2860" s="10" t="s">
        <v>15</v>
      </c>
      <c r="E2860" s="10">
        <v>1000022428</v>
      </c>
      <c r="L2860" s="10">
        <v>0</v>
      </c>
    </row>
    <row r="2861" spans="2:12">
      <c r="B2861" s="10" t="s">
        <v>33</v>
      </c>
      <c r="C2861" s="10" t="s">
        <v>15</v>
      </c>
      <c r="E2861" s="10">
        <v>1000022429</v>
      </c>
      <c r="L2861" s="10">
        <v>0</v>
      </c>
    </row>
    <row r="2862" spans="2:12">
      <c r="B2862" s="10" t="s">
        <v>33</v>
      </c>
      <c r="C2862" s="10" t="s">
        <v>15</v>
      </c>
      <c r="E2862" s="10">
        <v>1000022430</v>
      </c>
      <c r="L2862" s="10">
        <v>0</v>
      </c>
    </row>
    <row r="2863" spans="2:12">
      <c r="B2863" s="10" t="s">
        <v>33</v>
      </c>
      <c r="C2863" s="10" t="s">
        <v>15</v>
      </c>
      <c r="E2863" s="10">
        <v>1000022431</v>
      </c>
      <c r="L2863" s="10">
        <v>0</v>
      </c>
    </row>
    <row r="2864" spans="2:12">
      <c r="B2864" s="10" t="s">
        <v>33</v>
      </c>
      <c r="C2864" s="10" t="s">
        <v>15</v>
      </c>
      <c r="E2864" s="10">
        <v>1000022432</v>
      </c>
      <c r="L2864" s="10">
        <v>0</v>
      </c>
    </row>
    <row r="2865" spans="2:12">
      <c r="B2865" s="10" t="s">
        <v>33</v>
      </c>
      <c r="C2865" s="10" t="s">
        <v>15</v>
      </c>
      <c r="E2865" s="10">
        <v>1000022433</v>
      </c>
      <c r="L2865" s="11">
        <v>46678</v>
      </c>
    </row>
    <row r="2866" spans="2:12">
      <c r="B2866" s="10" t="s">
        <v>33</v>
      </c>
      <c r="C2866" s="10" t="s">
        <v>15</v>
      </c>
      <c r="E2866" s="10">
        <v>1000022434</v>
      </c>
      <c r="L2866" s="10">
        <v>0</v>
      </c>
    </row>
    <row r="2867" spans="2:12">
      <c r="B2867" s="10" t="s">
        <v>33</v>
      </c>
      <c r="C2867" s="10" t="s">
        <v>15</v>
      </c>
      <c r="E2867" s="10">
        <v>1000022435</v>
      </c>
      <c r="L2867" s="11">
        <v>10000</v>
      </c>
    </row>
    <row r="2868" spans="2:12">
      <c r="B2868" s="10" t="s">
        <v>33</v>
      </c>
      <c r="C2868" s="10" t="s">
        <v>15</v>
      </c>
      <c r="E2868" s="10">
        <v>1000022436</v>
      </c>
      <c r="L2868" s="10">
        <v>590</v>
      </c>
    </row>
    <row r="2869" spans="2:12">
      <c r="B2869" s="10" t="s">
        <v>33</v>
      </c>
      <c r="C2869" s="10" t="s">
        <v>15</v>
      </c>
      <c r="E2869" s="10">
        <v>1000022437</v>
      </c>
      <c r="L2869" s="11">
        <v>2720</v>
      </c>
    </row>
    <row r="2870" spans="2:12">
      <c r="B2870" s="10" t="s">
        <v>33</v>
      </c>
      <c r="C2870" s="10" t="s">
        <v>15</v>
      </c>
      <c r="E2870" s="10">
        <v>1000022438</v>
      </c>
      <c r="L2870" s="10">
        <v>854.93</v>
      </c>
    </row>
    <row r="2871" spans="2:12">
      <c r="B2871" s="10" t="s">
        <v>33</v>
      </c>
      <c r="C2871" s="10" t="s">
        <v>15</v>
      </c>
      <c r="E2871" s="10">
        <v>1000022439</v>
      </c>
      <c r="L2871" s="11">
        <v>2000</v>
      </c>
    </row>
    <row r="2872" spans="2:12">
      <c r="B2872" s="10" t="s">
        <v>33</v>
      </c>
      <c r="C2872" s="10" t="s">
        <v>15</v>
      </c>
      <c r="E2872" s="10">
        <v>1000022440</v>
      </c>
      <c r="L2872" s="11">
        <v>23437</v>
      </c>
    </row>
    <row r="2873" spans="2:12">
      <c r="B2873" s="10" t="s">
        <v>33</v>
      </c>
      <c r="C2873" s="10" t="s">
        <v>15</v>
      </c>
      <c r="E2873" s="10">
        <v>1000022441</v>
      </c>
      <c r="L2873" s="11">
        <v>1284</v>
      </c>
    </row>
    <row r="2874" spans="2:12">
      <c r="B2874" s="10" t="s">
        <v>33</v>
      </c>
      <c r="C2874" s="10" t="s">
        <v>15</v>
      </c>
      <c r="E2874" s="10">
        <v>1000022442</v>
      </c>
      <c r="L2874" s="11">
        <v>10593</v>
      </c>
    </row>
    <row r="2875" spans="2:12">
      <c r="B2875" s="10" t="s">
        <v>33</v>
      </c>
      <c r="C2875" s="10" t="s">
        <v>15</v>
      </c>
      <c r="E2875" s="10">
        <v>1000022443</v>
      </c>
      <c r="L2875" s="11">
        <v>4815</v>
      </c>
    </row>
    <row r="2876" spans="2:12">
      <c r="B2876" s="10" t="s">
        <v>33</v>
      </c>
      <c r="C2876" s="10" t="s">
        <v>15</v>
      </c>
      <c r="E2876" s="10">
        <v>1000022444</v>
      </c>
      <c r="L2876" s="11">
        <v>7800</v>
      </c>
    </row>
    <row r="2877" spans="2:12">
      <c r="B2877" s="10" t="s">
        <v>33</v>
      </c>
      <c r="C2877" s="10" t="s">
        <v>15</v>
      </c>
      <c r="E2877" s="10">
        <v>1000022445</v>
      </c>
      <c r="L2877" s="11">
        <v>152000</v>
      </c>
    </row>
    <row r="2878" spans="2:12">
      <c r="B2878" s="10" t="s">
        <v>33</v>
      </c>
      <c r="C2878" s="10" t="s">
        <v>15</v>
      </c>
      <c r="E2878" s="10">
        <v>1000022446</v>
      </c>
      <c r="L2878" s="11">
        <v>2190</v>
      </c>
    </row>
    <row r="2879" spans="2:12">
      <c r="B2879" s="10" t="s">
        <v>33</v>
      </c>
      <c r="C2879" s="10" t="s">
        <v>15</v>
      </c>
      <c r="E2879" s="10">
        <v>1000022447</v>
      </c>
      <c r="L2879" s="11">
        <v>596160</v>
      </c>
    </row>
    <row r="2880" spans="2:12">
      <c r="B2880" s="10" t="s">
        <v>33</v>
      </c>
      <c r="C2880" s="10" t="s">
        <v>15</v>
      </c>
      <c r="E2880" s="10">
        <v>1000022448</v>
      </c>
      <c r="L2880" s="10">
        <v>400</v>
      </c>
    </row>
    <row r="2881" spans="2:12">
      <c r="B2881" s="10" t="s">
        <v>33</v>
      </c>
      <c r="C2881" s="10" t="s">
        <v>15</v>
      </c>
      <c r="E2881" s="10">
        <v>1000022449</v>
      </c>
      <c r="L2881" s="10">
        <v>0</v>
      </c>
    </row>
    <row r="2882" spans="2:12">
      <c r="B2882" s="10" t="s">
        <v>33</v>
      </c>
      <c r="C2882" s="10" t="s">
        <v>15</v>
      </c>
      <c r="E2882" s="10">
        <v>1000022450</v>
      </c>
      <c r="L2882" s="11">
        <v>20532.96</v>
      </c>
    </row>
    <row r="2883" spans="2:12">
      <c r="B2883" s="10" t="s">
        <v>33</v>
      </c>
      <c r="C2883" s="10" t="s">
        <v>15</v>
      </c>
      <c r="E2883" s="10">
        <v>1000022451</v>
      </c>
      <c r="L2883" s="11">
        <v>30000</v>
      </c>
    </row>
    <row r="2884" spans="2:12">
      <c r="B2884" s="10" t="s">
        <v>33</v>
      </c>
      <c r="C2884" s="10" t="s">
        <v>15</v>
      </c>
      <c r="E2884" s="10">
        <v>1000022452</v>
      </c>
      <c r="L2884" s="11">
        <v>30000</v>
      </c>
    </row>
    <row r="2885" spans="2:12">
      <c r="B2885" s="10" t="s">
        <v>33</v>
      </c>
      <c r="C2885" s="10" t="s">
        <v>15</v>
      </c>
      <c r="E2885" s="10">
        <v>1000022453</v>
      </c>
      <c r="L2885" s="11">
        <v>30000</v>
      </c>
    </row>
    <row r="2886" spans="2:12">
      <c r="B2886" s="10" t="s">
        <v>33</v>
      </c>
      <c r="C2886" s="10" t="s">
        <v>15</v>
      </c>
      <c r="E2886" s="10">
        <v>1000022454</v>
      </c>
      <c r="L2886" s="10">
        <v>0</v>
      </c>
    </row>
    <row r="2887" spans="2:12">
      <c r="B2887" s="10" t="s">
        <v>33</v>
      </c>
      <c r="C2887" s="10" t="s">
        <v>15</v>
      </c>
      <c r="E2887" s="10">
        <v>1000022455</v>
      </c>
      <c r="L2887" s="10">
        <v>0</v>
      </c>
    </row>
    <row r="2888" spans="2:12">
      <c r="B2888" s="10" t="s">
        <v>33</v>
      </c>
      <c r="C2888" s="10" t="s">
        <v>15</v>
      </c>
      <c r="E2888" s="10">
        <v>1000022456</v>
      </c>
      <c r="L2888" s="10">
        <v>0</v>
      </c>
    </row>
    <row r="2889" spans="2:12">
      <c r="B2889" s="10" t="s">
        <v>33</v>
      </c>
      <c r="C2889" s="10" t="s">
        <v>15</v>
      </c>
      <c r="E2889" s="10">
        <v>1000022457</v>
      </c>
      <c r="L2889" s="10">
        <v>0</v>
      </c>
    </row>
    <row r="2890" spans="2:12">
      <c r="B2890" s="10" t="s">
        <v>33</v>
      </c>
      <c r="C2890" s="10" t="s">
        <v>15</v>
      </c>
      <c r="E2890" s="10">
        <v>1000022458</v>
      </c>
      <c r="L2890" s="11">
        <v>3000</v>
      </c>
    </row>
    <row r="2891" spans="2:12">
      <c r="B2891" s="10" t="s">
        <v>33</v>
      </c>
      <c r="C2891" s="10" t="s">
        <v>15</v>
      </c>
      <c r="E2891" s="10">
        <v>1000022459</v>
      </c>
      <c r="L2891" s="10">
        <v>0</v>
      </c>
    </row>
    <row r="2892" spans="2:12">
      <c r="B2892" s="10" t="s">
        <v>33</v>
      </c>
      <c r="C2892" s="10" t="s">
        <v>15</v>
      </c>
      <c r="E2892" s="10">
        <v>1000022460</v>
      </c>
      <c r="L2892" s="10">
        <v>0</v>
      </c>
    </row>
    <row r="2893" spans="2:12">
      <c r="B2893" s="10" t="s">
        <v>33</v>
      </c>
      <c r="C2893" s="10" t="s">
        <v>15</v>
      </c>
      <c r="E2893" s="10">
        <v>1000022461</v>
      </c>
      <c r="L2893" s="10">
        <v>0</v>
      </c>
    </row>
    <row r="2894" spans="2:12">
      <c r="B2894" s="10" t="s">
        <v>33</v>
      </c>
      <c r="C2894" s="10" t="s">
        <v>15</v>
      </c>
      <c r="E2894" s="10">
        <v>1000022462</v>
      </c>
      <c r="L2894" s="10">
        <v>0</v>
      </c>
    </row>
    <row r="2895" spans="2:12">
      <c r="B2895" s="10" t="s">
        <v>33</v>
      </c>
      <c r="C2895" s="10" t="s">
        <v>15</v>
      </c>
      <c r="E2895" s="10">
        <v>1000022463</v>
      </c>
      <c r="L2895" s="10">
        <v>0</v>
      </c>
    </row>
    <row r="2896" spans="2:12">
      <c r="B2896" s="10" t="s">
        <v>33</v>
      </c>
      <c r="C2896" s="10" t="s">
        <v>15</v>
      </c>
      <c r="E2896" s="10">
        <v>1000022464</v>
      </c>
      <c r="L2896" s="10">
        <v>0</v>
      </c>
    </row>
    <row r="2897" spans="2:12">
      <c r="B2897" s="10" t="s">
        <v>33</v>
      </c>
      <c r="C2897" s="10" t="s">
        <v>15</v>
      </c>
      <c r="E2897" s="10">
        <v>1000022465</v>
      </c>
      <c r="L2897" s="10">
        <v>0</v>
      </c>
    </row>
    <row r="2898" spans="2:12">
      <c r="B2898" s="10" t="s">
        <v>33</v>
      </c>
      <c r="C2898" s="10" t="s">
        <v>15</v>
      </c>
      <c r="E2898" s="10">
        <v>1000022466</v>
      </c>
      <c r="L2898" s="10">
        <v>0</v>
      </c>
    </row>
    <row r="2899" spans="2:12">
      <c r="B2899" s="10" t="s">
        <v>33</v>
      </c>
      <c r="C2899" s="10" t="s">
        <v>15</v>
      </c>
      <c r="E2899" s="10">
        <v>1000022467</v>
      </c>
      <c r="L2899" s="11">
        <v>195000</v>
      </c>
    </row>
    <row r="2900" spans="2:12">
      <c r="B2900" s="10" t="s">
        <v>33</v>
      </c>
      <c r="C2900" s="10" t="s">
        <v>15</v>
      </c>
      <c r="E2900" s="10">
        <v>1000022468</v>
      </c>
      <c r="L2900" s="10">
        <v>0</v>
      </c>
    </row>
    <row r="2901" spans="2:12">
      <c r="B2901" s="10" t="s">
        <v>33</v>
      </c>
      <c r="C2901" s="10" t="s">
        <v>15</v>
      </c>
      <c r="E2901" s="10">
        <v>1000022469</v>
      </c>
      <c r="L2901" s="10">
        <v>0</v>
      </c>
    </row>
    <row r="2902" spans="2:12">
      <c r="B2902" s="10" t="s">
        <v>33</v>
      </c>
      <c r="C2902" s="10" t="s">
        <v>15</v>
      </c>
      <c r="E2902" s="10">
        <v>1000022470</v>
      </c>
      <c r="L2902" s="11">
        <v>16881</v>
      </c>
    </row>
    <row r="2903" spans="2:12">
      <c r="B2903" s="10" t="s">
        <v>33</v>
      </c>
      <c r="C2903" s="10" t="s">
        <v>15</v>
      </c>
      <c r="E2903" s="10">
        <v>1000022471</v>
      </c>
      <c r="L2903" s="10">
        <v>0</v>
      </c>
    </row>
    <row r="2904" spans="2:12">
      <c r="B2904" s="10" t="s">
        <v>33</v>
      </c>
      <c r="C2904" s="10" t="s">
        <v>15</v>
      </c>
      <c r="E2904" s="10">
        <v>1000022472</v>
      </c>
      <c r="L2904" s="10">
        <v>0</v>
      </c>
    </row>
    <row r="2905" spans="2:12">
      <c r="B2905" s="10" t="s">
        <v>33</v>
      </c>
      <c r="C2905" s="10" t="s">
        <v>15</v>
      </c>
      <c r="E2905" s="10">
        <v>1000022473</v>
      </c>
      <c r="L2905" s="11">
        <v>357663</v>
      </c>
    </row>
    <row r="2906" spans="2:12">
      <c r="B2906" s="10" t="s">
        <v>33</v>
      </c>
      <c r="C2906" s="10" t="s">
        <v>15</v>
      </c>
      <c r="E2906" s="10">
        <v>1000022474</v>
      </c>
      <c r="L2906" s="10">
        <v>0</v>
      </c>
    </row>
    <row r="2907" spans="2:12">
      <c r="B2907" s="10" t="s">
        <v>33</v>
      </c>
      <c r="C2907" s="10" t="s">
        <v>15</v>
      </c>
      <c r="E2907" s="10">
        <v>1000022475</v>
      </c>
      <c r="L2907" s="10">
        <v>0</v>
      </c>
    </row>
    <row r="2908" spans="2:12">
      <c r="B2908" s="10" t="s">
        <v>33</v>
      </c>
      <c r="C2908" s="10" t="s">
        <v>15</v>
      </c>
      <c r="E2908" s="10">
        <v>1000022476</v>
      </c>
      <c r="L2908" s="10">
        <v>0</v>
      </c>
    </row>
    <row r="2909" spans="2:12">
      <c r="B2909" s="10" t="s">
        <v>33</v>
      </c>
      <c r="C2909" s="10" t="s">
        <v>15</v>
      </c>
      <c r="E2909" s="10">
        <v>1000022477</v>
      </c>
      <c r="L2909" s="10">
        <v>0</v>
      </c>
    </row>
    <row r="2910" spans="2:12">
      <c r="B2910" s="10" t="s">
        <v>33</v>
      </c>
      <c r="C2910" s="10" t="s">
        <v>15</v>
      </c>
      <c r="E2910" s="10">
        <v>1000022478</v>
      </c>
      <c r="L2910" s="10">
        <v>0</v>
      </c>
    </row>
    <row r="2911" spans="2:12">
      <c r="B2911" s="10" t="s">
        <v>33</v>
      </c>
      <c r="C2911" s="10" t="s">
        <v>15</v>
      </c>
      <c r="E2911" s="10">
        <v>1000022479</v>
      </c>
      <c r="L2911" s="10">
        <v>0</v>
      </c>
    </row>
    <row r="2912" spans="2:12">
      <c r="B2912" s="10" t="s">
        <v>33</v>
      </c>
      <c r="C2912" s="10" t="s">
        <v>15</v>
      </c>
      <c r="E2912" s="10">
        <v>1000022480</v>
      </c>
      <c r="L2912" s="10">
        <v>0</v>
      </c>
    </row>
    <row r="2913" spans="2:12">
      <c r="B2913" s="10" t="s">
        <v>33</v>
      </c>
      <c r="C2913" s="10" t="s">
        <v>15</v>
      </c>
      <c r="E2913" s="10">
        <v>1000022481</v>
      </c>
      <c r="L2913" s="11">
        <v>6704</v>
      </c>
    </row>
    <row r="2914" spans="2:12">
      <c r="B2914" s="10" t="s">
        <v>33</v>
      </c>
      <c r="C2914" s="10" t="s">
        <v>15</v>
      </c>
      <c r="E2914" s="10">
        <v>1000022482</v>
      </c>
      <c r="L2914" s="11">
        <v>5800</v>
      </c>
    </row>
    <row r="2915" spans="2:12">
      <c r="B2915" s="10" t="s">
        <v>33</v>
      </c>
      <c r="C2915" s="10" t="s">
        <v>15</v>
      </c>
      <c r="E2915" s="10">
        <v>1000022483</v>
      </c>
      <c r="L2915" s="10">
        <v>0</v>
      </c>
    </row>
    <row r="2916" spans="2:12">
      <c r="B2916" s="10" t="s">
        <v>33</v>
      </c>
      <c r="C2916" s="10" t="s">
        <v>15</v>
      </c>
      <c r="E2916" s="10">
        <v>1000022484</v>
      </c>
      <c r="L2916" s="11">
        <v>3550</v>
      </c>
    </row>
    <row r="2917" spans="2:12">
      <c r="B2917" s="10" t="s">
        <v>33</v>
      </c>
      <c r="C2917" s="10" t="s">
        <v>15</v>
      </c>
      <c r="E2917" s="10">
        <v>1000022485</v>
      </c>
      <c r="L2917" s="11">
        <v>30000</v>
      </c>
    </row>
    <row r="2918" spans="2:12">
      <c r="B2918" s="10" t="s">
        <v>33</v>
      </c>
      <c r="C2918" s="10" t="s">
        <v>15</v>
      </c>
      <c r="E2918" s="10">
        <v>1000022486</v>
      </c>
      <c r="L2918" s="11">
        <v>20000</v>
      </c>
    </row>
    <row r="2919" spans="2:12">
      <c r="B2919" s="10" t="s">
        <v>33</v>
      </c>
      <c r="C2919" s="10" t="s">
        <v>15</v>
      </c>
      <c r="E2919" s="10">
        <v>1000022487</v>
      </c>
      <c r="L2919" s="11">
        <v>20000</v>
      </c>
    </row>
    <row r="2920" spans="2:12">
      <c r="B2920" s="10" t="s">
        <v>33</v>
      </c>
      <c r="C2920" s="10" t="s">
        <v>15</v>
      </c>
      <c r="E2920" s="10">
        <v>1000022488</v>
      </c>
      <c r="L2920" s="11">
        <v>32906.79</v>
      </c>
    </row>
    <row r="2921" spans="2:12">
      <c r="B2921" s="10" t="s">
        <v>33</v>
      </c>
      <c r="C2921" s="10" t="s">
        <v>15</v>
      </c>
      <c r="E2921" s="10">
        <v>1000022489</v>
      </c>
      <c r="L2921" s="11">
        <v>222385</v>
      </c>
    </row>
    <row r="2922" spans="2:12">
      <c r="B2922" s="10" t="s">
        <v>33</v>
      </c>
      <c r="C2922" s="10" t="s">
        <v>15</v>
      </c>
      <c r="E2922" s="10">
        <v>1000022490</v>
      </c>
      <c r="L2922" s="11">
        <v>4061.72</v>
      </c>
    </row>
    <row r="2923" spans="2:12">
      <c r="B2923" s="10" t="s">
        <v>33</v>
      </c>
      <c r="C2923" s="10" t="s">
        <v>15</v>
      </c>
      <c r="E2923" s="10">
        <v>1000022491</v>
      </c>
      <c r="L2923" s="10">
        <v>720</v>
      </c>
    </row>
    <row r="2924" spans="2:12">
      <c r="B2924" s="10" t="s">
        <v>33</v>
      </c>
      <c r="C2924" s="10" t="s">
        <v>15</v>
      </c>
      <c r="E2924" s="10">
        <v>1000022492</v>
      </c>
      <c r="L2924" s="10">
        <v>800</v>
      </c>
    </row>
    <row r="2925" spans="2:12">
      <c r="B2925" s="10" t="s">
        <v>33</v>
      </c>
      <c r="C2925" s="10" t="s">
        <v>15</v>
      </c>
      <c r="E2925" s="10">
        <v>1000022493</v>
      </c>
      <c r="L2925" s="11">
        <v>3881</v>
      </c>
    </row>
    <row r="2926" spans="2:12">
      <c r="B2926" s="10" t="s">
        <v>33</v>
      </c>
      <c r="C2926" s="10" t="s">
        <v>15</v>
      </c>
      <c r="E2926" s="10">
        <v>1000022494</v>
      </c>
      <c r="L2926" s="11">
        <v>1070</v>
      </c>
    </row>
    <row r="2927" spans="2:12">
      <c r="B2927" s="10" t="s">
        <v>33</v>
      </c>
      <c r="C2927" s="10" t="s">
        <v>15</v>
      </c>
      <c r="E2927" s="10">
        <v>1000022495</v>
      </c>
      <c r="L2927" s="11">
        <v>5000</v>
      </c>
    </row>
    <row r="2928" spans="2:12">
      <c r="B2928" s="10" t="s">
        <v>33</v>
      </c>
      <c r="C2928" s="10" t="s">
        <v>15</v>
      </c>
      <c r="E2928" s="10">
        <v>1000022496</v>
      </c>
      <c r="L2928" s="11">
        <v>2000</v>
      </c>
    </row>
    <row r="2929" spans="2:12">
      <c r="B2929" s="10" t="s">
        <v>33</v>
      </c>
      <c r="C2929" s="10" t="s">
        <v>15</v>
      </c>
      <c r="E2929" s="10">
        <v>1000022497</v>
      </c>
      <c r="L2929" s="11">
        <v>38150</v>
      </c>
    </row>
    <row r="2930" spans="2:12">
      <c r="B2930" s="10" t="s">
        <v>33</v>
      </c>
      <c r="C2930" s="10" t="s">
        <v>15</v>
      </c>
      <c r="E2930" s="10">
        <v>1000022498</v>
      </c>
      <c r="L2930" s="11">
        <v>11700</v>
      </c>
    </row>
    <row r="2931" spans="2:12">
      <c r="B2931" s="10" t="s">
        <v>33</v>
      </c>
      <c r="C2931" s="10" t="s">
        <v>15</v>
      </c>
      <c r="E2931" s="10">
        <v>1000022499</v>
      </c>
      <c r="L2931" s="10">
        <v>720</v>
      </c>
    </row>
    <row r="2932" spans="2:12">
      <c r="B2932" s="10" t="s">
        <v>33</v>
      </c>
      <c r="C2932" s="10" t="s">
        <v>15</v>
      </c>
      <c r="E2932" s="10">
        <v>1000022500</v>
      </c>
      <c r="L2932" s="11">
        <v>1135</v>
      </c>
    </row>
    <row r="2933" spans="2:12">
      <c r="B2933" s="10" t="s">
        <v>33</v>
      </c>
      <c r="C2933" s="10" t="s">
        <v>15</v>
      </c>
      <c r="E2933" s="10">
        <v>1000022501</v>
      </c>
      <c r="L2933" s="11">
        <v>9630</v>
      </c>
    </row>
    <row r="2934" spans="2:12">
      <c r="B2934" s="10" t="s">
        <v>33</v>
      </c>
      <c r="C2934" s="10" t="s">
        <v>15</v>
      </c>
      <c r="E2934" s="10">
        <v>1000022502</v>
      </c>
      <c r="L2934" s="11">
        <v>20500</v>
      </c>
    </row>
    <row r="2935" spans="2:12">
      <c r="B2935" s="10" t="s">
        <v>33</v>
      </c>
      <c r="C2935" s="10" t="s">
        <v>15</v>
      </c>
      <c r="E2935" s="10">
        <v>1000022503</v>
      </c>
      <c r="L2935" s="11">
        <v>12802</v>
      </c>
    </row>
    <row r="2936" spans="2:12">
      <c r="B2936" s="10" t="s">
        <v>33</v>
      </c>
      <c r="C2936" s="10" t="s">
        <v>15</v>
      </c>
      <c r="E2936" s="10">
        <v>1000022504</v>
      </c>
      <c r="L2936" s="11">
        <v>1099</v>
      </c>
    </row>
    <row r="2937" spans="2:12">
      <c r="B2937" s="10" t="s">
        <v>33</v>
      </c>
      <c r="C2937" s="10" t="s">
        <v>15</v>
      </c>
      <c r="E2937" s="10">
        <v>1000022505</v>
      </c>
      <c r="L2937" s="10">
        <v>365.6</v>
      </c>
    </row>
    <row r="2938" spans="2:12">
      <c r="B2938" s="10" t="s">
        <v>33</v>
      </c>
      <c r="C2938" s="10" t="s">
        <v>15</v>
      </c>
      <c r="E2938" s="10">
        <v>1000022506</v>
      </c>
      <c r="L2938" s="10">
        <v>376</v>
      </c>
    </row>
    <row r="2939" spans="2:12">
      <c r="B2939" s="10" t="s">
        <v>33</v>
      </c>
      <c r="C2939" s="10" t="s">
        <v>15</v>
      </c>
      <c r="E2939" s="10">
        <v>1000022507</v>
      </c>
      <c r="L2939" s="10">
        <v>392</v>
      </c>
    </row>
    <row r="2940" spans="2:12">
      <c r="B2940" s="10" t="s">
        <v>33</v>
      </c>
      <c r="C2940" s="10" t="s">
        <v>15</v>
      </c>
      <c r="E2940" s="10">
        <v>1000022508</v>
      </c>
      <c r="L2940" s="11">
        <v>2000</v>
      </c>
    </row>
    <row r="2941" spans="2:12">
      <c r="B2941" s="10" t="s">
        <v>33</v>
      </c>
      <c r="C2941" s="10" t="s">
        <v>15</v>
      </c>
      <c r="E2941" s="10">
        <v>1000022509</v>
      </c>
      <c r="L2941" s="11">
        <v>1175.93</v>
      </c>
    </row>
    <row r="2942" spans="2:12">
      <c r="B2942" s="10" t="s">
        <v>33</v>
      </c>
      <c r="C2942" s="10" t="s">
        <v>15</v>
      </c>
      <c r="E2942" s="10">
        <v>1000022510</v>
      </c>
      <c r="L2942" s="11">
        <v>41861.22</v>
      </c>
    </row>
    <row r="2943" spans="2:12">
      <c r="B2943" s="10" t="s">
        <v>33</v>
      </c>
      <c r="C2943" s="10" t="s">
        <v>15</v>
      </c>
      <c r="E2943" s="10">
        <v>1000022511</v>
      </c>
      <c r="L2943" s="10">
        <v>0</v>
      </c>
    </row>
    <row r="2944" spans="2:12">
      <c r="B2944" s="10" t="s">
        <v>33</v>
      </c>
      <c r="C2944" s="10" t="s">
        <v>15</v>
      </c>
      <c r="E2944" s="10">
        <v>1000022512</v>
      </c>
      <c r="L2944" s="10">
        <v>0</v>
      </c>
    </row>
    <row r="2945" spans="2:12">
      <c r="B2945" s="10" t="s">
        <v>33</v>
      </c>
      <c r="C2945" s="10" t="s">
        <v>15</v>
      </c>
      <c r="E2945" s="10">
        <v>1000022513</v>
      </c>
      <c r="L2945" s="10">
        <v>0</v>
      </c>
    </row>
    <row r="2946" spans="2:12">
      <c r="B2946" s="10" t="s">
        <v>33</v>
      </c>
      <c r="C2946" s="10" t="s">
        <v>15</v>
      </c>
      <c r="E2946" s="10">
        <v>1000022514</v>
      </c>
      <c r="L2946" s="10">
        <v>0</v>
      </c>
    </row>
    <row r="2947" spans="2:12">
      <c r="B2947" s="10" t="s">
        <v>33</v>
      </c>
      <c r="C2947" s="10" t="s">
        <v>15</v>
      </c>
      <c r="E2947" s="10">
        <v>1000022515</v>
      </c>
      <c r="L2947" s="10">
        <v>0</v>
      </c>
    </row>
    <row r="2948" spans="2:12">
      <c r="B2948" s="10" t="s">
        <v>33</v>
      </c>
      <c r="C2948" s="10" t="s">
        <v>15</v>
      </c>
      <c r="E2948" s="10">
        <v>1000022516</v>
      </c>
      <c r="L2948" s="10">
        <v>0</v>
      </c>
    </row>
    <row r="2949" spans="2:12">
      <c r="B2949" s="10" t="s">
        <v>33</v>
      </c>
      <c r="C2949" s="10" t="s">
        <v>15</v>
      </c>
      <c r="E2949" s="10">
        <v>1000022517</v>
      </c>
      <c r="L2949" s="10">
        <v>0</v>
      </c>
    </row>
    <row r="2950" spans="2:12">
      <c r="B2950" s="10" t="s">
        <v>33</v>
      </c>
      <c r="C2950" s="10" t="s">
        <v>15</v>
      </c>
      <c r="E2950" s="10">
        <v>1000022518</v>
      </c>
      <c r="L2950" s="11">
        <v>122681.27</v>
      </c>
    </row>
    <row r="2951" spans="2:12">
      <c r="B2951" s="10" t="s">
        <v>33</v>
      </c>
      <c r="C2951" s="10" t="s">
        <v>15</v>
      </c>
      <c r="E2951" s="10">
        <v>1000022519</v>
      </c>
      <c r="L2951" s="10">
        <v>0</v>
      </c>
    </row>
    <row r="2952" spans="2:12">
      <c r="B2952" s="10" t="s">
        <v>33</v>
      </c>
      <c r="C2952" s="10" t="s">
        <v>15</v>
      </c>
      <c r="E2952" s="10">
        <v>1000022520</v>
      </c>
      <c r="L2952" s="10">
        <v>392</v>
      </c>
    </row>
    <row r="2953" spans="2:12">
      <c r="B2953" s="10" t="s">
        <v>33</v>
      </c>
      <c r="C2953" s="10" t="s">
        <v>15</v>
      </c>
      <c r="E2953" s="10">
        <v>1000022521</v>
      </c>
      <c r="L2953" s="10">
        <v>392</v>
      </c>
    </row>
    <row r="2954" spans="2:12">
      <c r="B2954" s="10" t="s">
        <v>33</v>
      </c>
      <c r="C2954" s="10" t="s">
        <v>15</v>
      </c>
      <c r="E2954" s="10">
        <v>1000022522</v>
      </c>
      <c r="L2954" s="11">
        <v>40000</v>
      </c>
    </row>
    <row r="2955" spans="2:12">
      <c r="B2955" s="10" t="s">
        <v>33</v>
      </c>
      <c r="C2955" s="10" t="s">
        <v>15</v>
      </c>
      <c r="E2955" s="10">
        <v>1000022523</v>
      </c>
      <c r="L2955" s="10">
        <v>0</v>
      </c>
    </row>
    <row r="2956" spans="2:12">
      <c r="B2956" s="10" t="s">
        <v>33</v>
      </c>
      <c r="C2956" s="10" t="s">
        <v>15</v>
      </c>
      <c r="E2956" s="10">
        <v>1000022524</v>
      </c>
      <c r="L2956" s="10">
        <v>0</v>
      </c>
    </row>
    <row r="2957" spans="2:12">
      <c r="B2957" s="10" t="s">
        <v>33</v>
      </c>
      <c r="C2957" s="10" t="s">
        <v>15</v>
      </c>
      <c r="E2957" s="10">
        <v>1000022525</v>
      </c>
      <c r="L2957" s="10">
        <v>0</v>
      </c>
    </row>
    <row r="2958" spans="2:12">
      <c r="B2958" s="10" t="s">
        <v>33</v>
      </c>
      <c r="C2958" s="10" t="s">
        <v>15</v>
      </c>
      <c r="E2958" s="10">
        <v>1000022526</v>
      </c>
      <c r="L2958" s="11">
        <v>703630</v>
      </c>
    </row>
    <row r="2959" spans="2:12">
      <c r="B2959" s="10" t="s">
        <v>33</v>
      </c>
      <c r="C2959" s="10" t="s">
        <v>15</v>
      </c>
      <c r="E2959" s="10">
        <v>1000022527</v>
      </c>
      <c r="L2959" s="10">
        <v>0</v>
      </c>
    </row>
    <row r="2960" spans="2:12">
      <c r="B2960" s="10" t="s">
        <v>33</v>
      </c>
      <c r="C2960" s="10" t="s">
        <v>15</v>
      </c>
      <c r="E2960" s="10">
        <v>1000022528</v>
      </c>
      <c r="L2960" s="11">
        <v>4048500</v>
      </c>
    </row>
    <row r="2961" spans="2:12">
      <c r="B2961" s="10" t="s">
        <v>33</v>
      </c>
      <c r="C2961" s="10" t="s">
        <v>15</v>
      </c>
      <c r="E2961" s="10">
        <v>1000022529</v>
      </c>
      <c r="L2961" s="10">
        <v>0</v>
      </c>
    </row>
    <row r="2962" spans="2:12">
      <c r="B2962" s="10" t="s">
        <v>33</v>
      </c>
      <c r="C2962" s="10" t="s">
        <v>15</v>
      </c>
      <c r="E2962" s="10">
        <v>1000022530</v>
      </c>
      <c r="L2962" s="10">
        <v>0</v>
      </c>
    </row>
    <row r="2963" spans="2:12">
      <c r="B2963" s="10" t="s">
        <v>33</v>
      </c>
      <c r="C2963" s="10" t="s">
        <v>15</v>
      </c>
      <c r="E2963" s="10">
        <v>1000022531</v>
      </c>
      <c r="L2963" s="11">
        <v>11760</v>
      </c>
    </row>
    <row r="2964" spans="2:12">
      <c r="B2964" s="10" t="s">
        <v>33</v>
      </c>
      <c r="C2964" s="10" t="s">
        <v>15</v>
      </c>
      <c r="E2964" s="10">
        <v>1000022532</v>
      </c>
      <c r="L2964" s="10">
        <v>0</v>
      </c>
    </row>
    <row r="2965" spans="2:12">
      <c r="B2965" s="10" t="s">
        <v>33</v>
      </c>
      <c r="C2965" s="10" t="s">
        <v>15</v>
      </c>
      <c r="E2965" s="10">
        <v>1000022533</v>
      </c>
      <c r="L2965" s="11">
        <v>3000</v>
      </c>
    </row>
    <row r="2966" spans="2:12">
      <c r="B2966" s="10" t="s">
        <v>33</v>
      </c>
      <c r="C2966" s="10" t="s">
        <v>15</v>
      </c>
      <c r="E2966" s="10">
        <v>1000022534</v>
      </c>
      <c r="L2966" s="11">
        <v>1572</v>
      </c>
    </row>
    <row r="2967" spans="2:12">
      <c r="B2967" s="10" t="s">
        <v>33</v>
      </c>
      <c r="C2967" s="10" t="s">
        <v>15</v>
      </c>
      <c r="E2967" s="10">
        <v>1000022535</v>
      </c>
      <c r="L2967" s="10">
        <v>0</v>
      </c>
    </row>
    <row r="2968" spans="2:12">
      <c r="B2968" s="10" t="s">
        <v>33</v>
      </c>
      <c r="C2968" s="10" t="s">
        <v>15</v>
      </c>
      <c r="E2968" s="10">
        <v>1000022536</v>
      </c>
      <c r="L2968" s="11">
        <v>30000</v>
      </c>
    </row>
    <row r="2969" spans="2:12">
      <c r="B2969" s="10" t="s">
        <v>33</v>
      </c>
      <c r="C2969" s="10" t="s">
        <v>15</v>
      </c>
      <c r="E2969" s="10">
        <v>1000022537</v>
      </c>
      <c r="L2969" s="11">
        <v>30000</v>
      </c>
    </row>
    <row r="2970" spans="2:12">
      <c r="B2970" s="10" t="s">
        <v>33</v>
      </c>
      <c r="C2970" s="10" t="s">
        <v>15</v>
      </c>
      <c r="E2970" s="10">
        <v>1000022538</v>
      </c>
      <c r="L2970" s="10">
        <v>0</v>
      </c>
    </row>
    <row r="2971" spans="2:12">
      <c r="B2971" s="10" t="s">
        <v>33</v>
      </c>
      <c r="C2971" s="10" t="s">
        <v>15</v>
      </c>
      <c r="E2971" s="10">
        <v>1000022539</v>
      </c>
      <c r="L2971" s="11">
        <v>236500</v>
      </c>
    </row>
    <row r="2972" spans="2:12">
      <c r="B2972" s="10" t="s">
        <v>33</v>
      </c>
      <c r="C2972" s="10" t="s">
        <v>15</v>
      </c>
      <c r="E2972" s="10">
        <v>1000022540</v>
      </c>
      <c r="L2972" s="10">
        <v>0</v>
      </c>
    </row>
    <row r="2973" spans="2:12">
      <c r="B2973" s="10" t="s">
        <v>33</v>
      </c>
      <c r="C2973" s="10" t="s">
        <v>15</v>
      </c>
      <c r="E2973" s="10">
        <v>1000022541</v>
      </c>
      <c r="L2973" s="11">
        <v>28490</v>
      </c>
    </row>
    <row r="2974" spans="2:12">
      <c r="B2974" s="10" t="s">
        <v>33</v>
      </c>
      <c r="C2974" s="10" t="s">
        <v>15</v>
      </c>
      <c r="E2974" s="10">
        <v>1000022542</v>
      </c>
      <c r="L2974" s="10">
        <v>0</v>
      </c>
    </row>
    <row r="2975" spans="2:12">
      <c r="B2975" s="10" t="s">
        <v>33</v>
      </c>
      <c r="C2975" s="10" t="s">
        <v>15</v>
      </c>
      <c r="E2975" s="10">
        <v>1000022543</v>
      </c>
      <c r="L2975" s="10">
        <v>0</v>
      </c>
    </row>
    <row r="2976" spans="2:12">
      <c r="B2976" s="10" t="s">
        <v>33</v>
      </c>
      <c r="C2976" s="10" t="s">
        <v>15</v>
      </c>
      <c r="E2976" s="10">
        <v>1000022544</v>
      </c>
      <c r="L2976" s="10">
        <v>0</v>
      </c>
    </row>
    <row r="2977" spans="2:12">
      <c r="B2977" s="10" t="s">
        <v>33</v>
      </c>
      <c r="C2977" s="10" t="s">
        <v>15</v>
      </c>
      <c r="E2977" s="10">
        <v>1000022545</v>
      </c>
      <c r="L2977" s="10">
        <v>0</v>
      </c>
    </row>
    <row r="2978" spans="2:12">
      <c r="B2978" s="10" t="s">
        <v>33</v>
      </c>
      <c r="C2978" s="10" t="s">
        <v>15</v>
      </c>
      <c r="E2978" s="10">
        <v>1000022546</v>
      </c>
      <c r="L2978" s="10">
        <v>0</v>
      </c>
    </row>
    <row r="2979" spans="2:12">
      <c r="B2979" s="10" t="s">
        <v>33</v>
      </c>
      <c r="C2979" s="10" t="s">
        <v>15</v>
      </c>
      <c r="E2979" s="10">
        <v>1000022547</v>
      </c>
      <c r="L2979" s="10">
        <v>0</v>
      </c>
    </row>
    <row r="2980" spans="2:12">
      <c r="B2980" s="10" t="s">
        <v>33</v>
      </c>
      <c r="C2980" s="10" t="s">
        <v>15</v>
      </c>
      <c r="E2980" s="10">
        <v>1000022548</v>
      </c>
      <c r="L2980" s="10">
        <v>0</v>
      </c>
    </row>
    <row r="2981" spans="2:12">
      <c r="B2981" s="10" t="s">
        <v>33</v>
      </c>
      <c r="C2981" s="10" t="s">
        <v>15</v>
      </c>
      <c r="E2981" s="10">
        <v>1000022549</v>
      </c>
      <c r="L2981" s="10">
        <v>0</v>
      </c>
    </row>
    <row r="2982" spans="2:12">
      <c r="B2982" s="10" t="s">
        <v>33</v>
      </c>
      <c r="C2982" s="10" t="s">
        <v>15</v>
      </c>
      <c r="E2982" s="10">
        <v>1000022550</v>
      </c>
      <c r="L2982" s="10">
        <v>0</v>
      </c>
    </row>
    <row r="2983" spans="2:12">
      <c r="B2983" s="10" t="s">
        <v>33</v>
      </c>
      <c r="C2983" s="10" t="s">
        <v>15</v>
      </c>
      <c r="E2983" s="10">
        <v>1000022551</v>
      </c>
      <c r="L2983" s="10">
        <v>0</v>
      </c>
    </row>
    <row r="2984" spans="2:12">
      <c r="B2984" s="10" t="s">
        <v>33</v>
      </c>
      <c r="C2984" s="10" t="s">
        <v>15</v>
      </c>
      <c r="E2984" s="10">
        <v>1000022552</v>
      </c>
      <c r="L2984" s="10">
        <v>0</v>
      </c>
    </row>
    <row r="2985" spans="2:12">
      <c r="B2985" s="10" t="s">
        <v>33</v>
      </c>
      <c r="C2985" s="10" t="s">
        <v>15</v>
      </c>
      <c r="E2985" s="10">
        <v>1000022553</v>
      </c>
      <c r="L2985" s="10">
        <v>0</v>
      </c>
    </row>
    <row r="2986" spans="2:12">
      <c r="B2986" s="10" t="s">
        <v>33</v>
      </c>
      <c r="C2986" s="10" t="s">
        <v>15</v>
      </c>
      <c r="E2986" s="10">
        <v>1000022554</v>
      </c>
      <c r="L2986" s="10">
        <v>0</v>
      </c>
    </row>
    <row r="2987" spans="2:12">
      <c r="B2987" s="10" t="s">
        <v>33</v>
      </c>
      <c r="C2987" s="10" t="s">
        <v>15</v>
      </c>
      <c r="E2987" s="10">
        <v>1000022555</v>
      </c>
      <c r="L2987" s="10">
        <v>0</v>
      </c>
    </row>
    <row r="2988" spans="2:12">
      <c r="B2988" s="10" t="s">
        <v>33</v>
      </c>
      <c r="C2988" s="10" t="s">
        <v>15</v>
      </c>
      <c r="E2988" s="10">
        <v>1000022556</v>
      </c>
      <c r="L2988" s="10">
        <v>0</v>
      </c>
    </row>
    <row r="2989" spans="2:12">
      <c r="B2989" s="10" t="s">
        <v>33</v>
      </c>
      <c r="C2989" s="10" t="s">
        <v>15</v>
      </c>
      <c r="E2989" s="10">
        <v>1000022557</v>
      </c>
      <c r="L2989" s="10">
        <v>0</v>
      </c>
    </row>
    <row r="2990" spans="2:12">
      <c r="B2990" s="10" t="s">
        <v>33</v>
      </c>
      <c r="C2990" s="10" t="s">
        <v>15</v>
      </c>
      <c r="E2990" s="10">
        <v>1000022558</v>
      </c>
      <c r="L2990" s="10">
        <v>0</v>
      </c>
    </row>
    <row r="2991" spans="2:12">
      <c r="B2991" s="10" t="s">
        <v>33</v>
      </c>
      <c r="C2991" s="10" t="s">
        <v>15</v>
      </c>
      <c r="E2991" s="10">
        <v>1000022559</v>
      </c>
      <c r="L2991" s="10">
        <v>0</v>
      </c>
    </row>
    <row r="2992" spans="2:12">
      <c r="B2992" s="10" t="s">
        <v>33</v>
      </c>
      <c r="C2992" s="10" t="s">
        <v>15</v>
      </c>
      <c r="E2992" s="10">
        <v>1000022560</v>
      </c>
      <c r="L2992" s="10">
        <v>0</v>
      </c>
    </row>
    <row r="2993" spans="2:12">
      <c r="B2993" s="10" t="s">
        <v>33</v>
      </c>
      <c r="C2993" s="10" t="s">
        <v>15</v>
      </c>
      <c r="E2993" s="10">
        <v>1000022561</v>
      </c>
      <c r="L2993" s="10">
        <v>0</v>
      </c>
    </row>
    <row r="2994" spans="2:12">
      <c r="B2994" s="10" t="s">
        <v>33</v>
      </c>
      <c r="C2994" s="10" t="s">
        <v>15</v>
      </c>
      <c r="E2994" s="10">
        <v>1000022562</v>
      </c>
      <c r="L2994" s="11">
        <v>175750</v>
      </c>
    </row>
    <row r="2995" spans="2:12">
      <c r="B2995" s="10" t="s">
        <v>33</v>
      </c>
      <c r="C2995" s="10" t="s">
        <v>15</v>
      </c>
      <c r="E2995" s="10">
        <v>1000022563</v>
      </c>
      <c r="L2995" s="10">
        <v>0</v>
      </c>
    </row>
    <row r="2996" spans="2:12">
      <c r="B2996" s="10" t="s">
        <v>33</v>
      </c>
      <c r="C2996" s="10" t="s">
        <v>15</v>
      </c>
      <c r="E2996" s="10">
        <v>1000022564</v>
      </c>
      <c r="L2996" s="10">
        <v>0</v>
      </c>
    </row>
    <row r="2997" spans="2:12">
      <c r="B2997" s="10" t="s">
        <v>33</v>
      </c>
      <c r="C2997" s="10" t="s">
        <v>15</v>
      </c>
      <c r="E2997" s="10">
        <v>1000022565</v>
      </c>
      <c r="L2997" s="11">
        <v>48000</v>
      </c>
    </row>
    <row r="2998" spans="2:12">
      <c r="B2998" s="10" t="s">
        <v>33</v>
      </c>
      <c r="C2998" s="10" t="s">
        <v>15</v>
      </c>
      <c r="E2998" s="10">
        <v>1000022566</v>
      </c>
      <c r="L2998" s="11">
        <v>1000</v>
      </c>
    </row>
    <row r="2999" spans="2:12">
      <c r="B2999" s="10" t="s">
        <v>33</v>
      </c>
      <c r="C2999" s="10" t="s">
        <v>15</v>
      </c>
      <c r="E2999" s="10">
        <v>1000022567</v>
      </c>
      <c r="L2999" s="10">
        <v>0</v>
      </c>
    </row>
    <row r="3000" spans="2:12">
      <c r="B3000" s="10" t="s">
        <v>33</v>
      </c>
      <c r="C3000" s="10" t="s">
        <v>15</v>
      </c>
      <c r="E3000" s="10">
        <v>1000022568</v>
      </c>
      <c r="L3000" s="10">
        <v>0</v>
      </c>
    </row>
    <row r="3001" spans="2:12">
      <c r="B3001" s="10" t="s">
        <v>33</v>
      </c>
      <c r="C3001" s="10" t="s">
        <v>15</v>
      </c>
      <c r="E3001" s="10">
        <v>1000022569</v>
      </c>
      <c r="L3001" s="10">
        <v>0</v>
      </c>
    </row>
    <row r="3002" spans="2:12">
      <c r="B3002" s="10" t="s">
        <v>33</v>
      </c>
      <c r="C3002" s="10" t="s">
        <v>15</v>
      </c>
      <c r="E3002" s="10">
        <v>1000022570</v>
      </c>
      <c r="L3002" s="10">
        <v>0</v>
      </c>
    </row>
    <row r="3003" spans="2:12">
      <c r="B3003" s="10" t="s">
        <v>33</v>
      </c>
      <c r="C3003" s="10" t="s">
        <v>15</v>
      </c>
      <c r="E3003" s="10">
        <v>1000022571</v>
      </c>
      <c r="L3003" s="10">
        <v>0</v>
      </c>
    </row>
    <row r="3004" spans="2:12">
      <c r="B3004" s="10" t="s">
        <v>33</v>
      </c>
      <c r="C3004" s="10" t="s">
        <v>15</v>
      </c>
      <c r="E3004" s="10">
        <v>1000022572</v>
      </c>
      <c r="L3004" s="10">
        <v>0</v>
      </c>
    </row>
    <row r="3005" spans="2:12">
      <c r="B3005" s="10" t="s">
        <v>33</v>
      </c>
      <c r="C3005" s="10" t="s">
        <v>15</v>
      </c>
      <c r="E3005" s="10">
        <v>1000022573</v>
      </c>
      <c r="L3005" s="10">
        <v>0</v>
      </c>
    </row>
    <row r="3006" spans="2:12">
      <c r="B3006" s="10" t="s">
        <v>33</v>
      </c>
      <c r="C3006" s="10" t="s">
        <v>15</v>
      </c>
      <c r="E3006" s="10">
        <v>1000022574</v>
      </c>
      <c r="L3006" s="10">
        <v>0</v>
      </c>
    </row>
    <row r="3007" spans="2:12">
      <c r="B3007" s="10" t="s">
        <v>33</v>
      </c>
      <c r="C3007" s="10" t="s">
        <v>15</v>
      </c>
      <c r="E3007" s="10">
        <v>1000022575</v>
      </c>
      <c r="L3007" s="10">
        <v>0</v>
      </c>
    </row>
    <row r="3008" spans="2:12">
      <c r="B3008" s="10" t="s">
        <v>33</v>
      </c>
      <c r="C3008" s="10" t="s">
        <v>15</v>
      </c>
      <c r="E3008" s="10">
        <v>1000022576</v>
      </c>
      <c r="L3008" s="10">
        <v>0</v>
      </c>
    </row>
    <row r="3009" spans="2:12">
      <c r="B3009" s="10" t="s">
        <v>33</v>
      </c>
      <c r="C3009" s="10" t="s">
        <v>15</v>
      </c>
      <c r="E3009" s="10">
        <v>1000022577</v>
      </c>
      <c r="L3009" s="10">
        <v>0</v>
      </c>
    </row>
    <row r="3010" spans="2:12">
      <c r="B3010" s="10" t="s">
        <v>33</v>
      </c>
      <c r="C3010" s="10" t="s">
        <v>15</v>
      </c>
      <c r="E3010" s="10">
        <v>1000022578</v>
      </c>
      <c r="L3010" s="10">
        <v>0</v>
      </c>
    </row>
    <row r="3011" spans="2:12">
      <c r="B3011" s="10" t="s">
        <v>33</v>
      </c>
      <c r="C3011" s="10" t="s">
        <v>15</v>
      </c>
      <c r="E3011" s="10">
        <v>1000022579</v>
      </c>
      <c r="L3011" s="10">
        <v>0</v>
      </c>
    </row>
    <row r="3012" spans="2:12">
      <c r="B3012" s="10" t="s">
        <v>33</v>
      </c>
      <c r="C3012" s="10" t="s">
        <v>15</v>
      </c>
      <c r="E3012" s="10">
        <v>1000022580</v>
      </c>
      <c r="L3012" s="10">
        <v>0</v>
      </c>
    </row>
    <row r="3013" spans="2:12">
      <c r="B3013" s="10" t="s">
        <v>33</v>
      </c>
      <c r="C3013" s="10" t="s">
        <v>15</v>
      </c>
      <c r="E3013" s="10">
        <v>1000022581</v>
      </c>
      <c r="L3013" s="11">
        <v>35060</v>
      </c>
    </row>
    <row r="3014" spans="2:12">
      <c r="B3014" s="10" t="s">
        <v>33</v>
      </c>
      <c r="C3014" s="10" t="s">
        <v>15</v>
      </c>
      <c r="E3014" s="10">
        <v>1000022582</v>
      </c>
      <c r="L3014" s="10">
        <v>0</v>
      </c>
    </row>
    <row r="3015" spans="2:12">
      <c r="B3015" s="10" t="s">
        <v>33</v>
      </c>
      <c r="C3015" s="10" t="s">
        <v>15</v>
      </c>
      <c r="E3015" s="10">
        <v>1000022583</v>
      </c>
      <c r="L3015" s="10">
        <v>0</v>
      </c>
    </row>
    <row r="3016" spans="2:12">
      <c r="B3016" s="10" t="s">
        <v>33</v>
      </c>
      <c r="C3016" s="10" t="s">
        <v>15</v>
      </c>
      <c r="E3016" s="10">
        <v>1000022584</v>
      </c>
      <c r="L3016" s="10">
        <v>900</v>
      </c>
    </row>
    <row r="3017" spans="2:12">
      <c r="B3017" s="10" t="s">
        <v>33</v>
      </c>
      <c r="C3017" s="10" t="s">
        <v>15</v>
      </c>
      <c r="E3017" s="10">
        <v>1000022585</v>
      </c>
      <c r="L3017" s="10">
        <v>780</v>
      </c>
    </row>
    <row r="3018" spans="2:12">
      <c r="B3018" s="10" t="s">
        <v>33</v>
      </c>
      <c r="C3018" s="10" t="s">
        <v>15</v>
      </c>
      <c r="E3018" s="10">
        <v>1000022586</v>
      </c>
      <c r="L3018" s="10">
        <v>660</v>
      </c>
    </row>
    <row r="3019" spans="2:12">
      <c r="B3019" s="10" t="s">
        <v>33</v>
      </c>
      <c r="C3019" s="10" t="s">
        <v>15</v>
      </c>
      <c r="E3019" s="10">
        <v>1000022587</v>
      </c>
      <c r="L3019" s="11">
        <v>5593</v>
      </c>
    </row>
    <row r="3020" spans="2:12">
      <c r="B3020" s="10" t="s">
        <v>33</v>
      </c>
      <c r="C3020" s="10" t="s">
        <v>15</v>
      </c>
      <c r="E3020" s="10">
        <v>1000022588</v>
      </c>
      <c r="L3020" s="11">
        <v>2000</v>
      </c>
    </row>
    <row r="3021" spans="2:12">
      <c r="B3021" s="10" t="s">
        <v>33</v>
      </c>
      <c r="C3021" s="10" t="s">
        <v>15</v>
      </c>
      <c r="E3021" s="10">
        <v>1000022589</v>
      </c>
      <c r="L3021" s="11">
        <v>3000</v>
      </c>
    </row>
    <row r="3022" spans="2:12">
      <c r="B3022" s="10" t="s">
        <v>33</v>
      </c>
      <c r="C3022" s="10" t="s">
        <v>15</v>
      </c>
      <c r="E3022" s="10">
        <v>1000022590</v>
      </c>
      <c r="L3022" s="11">
        <v>2747.76</v>
      </c>
    </row>
    <row r="3023" spans="2:12">
      <c r="B3023" s="10" t="s">
        <v>33</v>
      </c>
      <c r="C3023" s="10" t="s">
        <v>15</v>
      </c>
      <c r="E3023" s="10">
        <v>1000022591</v>
      </c>
      <c r="L3023" s="11">
        <v>2000</v>
      </c>
    </row>
    <row r="3024" spans="2:12">
      <c r="B3024" s="10" t="s">
        <v>33</v>
      </c>
      <c r="C3024" s="10" t="s">
        <v>15</v>
      </c>
      <c r="E3024" s="10">
        <v>1000022592</v>
      </c>
      <c r="L3024" s="11">
        <v>2000</v>
      </c>
    </row>
    <row r="3025" spans="2:12">
      <c r="B3025" s="10" t="s">
        <v>33</v>
      </c>
      <c r="C3025" s="10" t="s">
        <v>15</v>
      </c>
      <c r="E3025" s="10">
        <v>1000022593</v>
      </c>
      <c r="L3025" s="10">
        <v>0</v>
      </c>
    </row>
    <row r="3026" spans="2:12">
      <c r="B3026" s="10" t="s">
        <v>33</v>
      </c>
      <c r="C3026" s="10" t="s">
        <v>15</v>
      </c>
      <c r="E3026" s="10">
        <v>1000022594</v>
      </c>
      <c r="L3026" s="11">
        <v>4065</v>
      </c>
    </row>
    <row r="3027" spans="2:12">
      <c r="B3027" s="10" t="s">
        <v>33</v>
      </c>
      <c r="C3027" s="10" t="s">
        <v>15</v>
      </c>
      <c r="E3027" s="10">
        <v>1000022595</v>
      </c>
      <c r="L3027" s="10">
        <v>600</v>
      </c>
    </row>
    <row r="3028" spans="2:12">
      <c r="B3028" s="10" t="s">
        <v>33</v>
      </c>
      <c r="C3028" s="10" t="s">
        <v>15</v>
      </c>
      <c r="E3028" s="10">
        <v>1000022596</v>
      </c>
      <c r="L3028" s="11">
        <v>3900</v>
      </c>
    </row>
    <row r="3029" spans="2:12">
      <c r="B3029" s="10" t="s">
        <v>33</v>
      </c>
      <c r="C3029" s="10" t="s">
        <v>15</v>
      </c>
      <c r="E3029" s="10">
        <v>1000022597</v>
      </c>
      <c r="L3029" s="11">
        <v>11055</v>
      </c>
    </row>
    <row r="3030" spans="2:12">
      <c r="B3030" s="10" t="s">
        <v>33</v>
      </c>
      <c r="C3030" s="10" t="s">
        <v>15</v>
      </c>
      <c r="E3030" s="10">
        <v>1000022598</v>
      </c>
      <c r="L3030" s="11">
        <v>6000</v>
      </c>
    </row>
    <row r="3031" spans="2:12">
      <c r="B3031" s="10" t="s">
        <v>33</v>
      </c>
      <c r="C3031" s="10" t="s">
        <v>15</v>
      </c>
      <c r="E3031" s="10">
        <v>1000022599</v>
      </c>
      <c r="L3031" s="11">
        <v>5652</v>
      </c>
    </row>
    <row r="3032" spans="2:12">
      <c r="B3032" s="10" t="s">
        <v>33</v>
      </c>
      <c r="C3032" s="10" t="s">
        <v>15</v>
      </c>
      <c r="E3032" s="10">
        <v>1000022600</v>
      </c>
      <c r="L3032" s="11">
        <v>20385</v>
      </c>
    </row>
    <row r="3033" spans="2:12">
      <c r="B3033" s="10" t="s">
        <v>33</v>
      </c>
      <c r="C3033" s="10" t="s">
        <v>15</v>
      </c>
      <c r="E3033" s="10">
        <v>1000022601</v>
      </c>
      <c r="L3033" s="11">
        <v>2300</v>
      </c>
    </row>
    <row r="3034" spans="2:12">
      <c r="B3034" s="10" t="s">
        <v>33</v>
      </c>
      <c r="C3034" s="10" t="s">
        <v>15</v>
      </c>
      <c r="E3034" s="10">
        <v>1000022602</v>
      </c>
      <c r="L3034" s="11">
        <v>7280</v>
      </c>
    </row>
    <row r="3035" spans="2:12">
      <c r="B3035" s="10" t="s">
        <v>33</v>
      </c>
      <c r="C3035" s="10" t="s">
        <v>15</v>
      </c>
      <c r="E3035" s="10">
        <v>1000022603</v>
      </c>
      <c r="L3035" s="11">
        <v>32323.78</v>
      </c>
    </row>
    <row r="3036" spans="2:12">
      <c r="B3036" s="10" t="s">
        <v>33</v>
      </c>
      <c r="C3036" s="10" t="s">
        <v>15</v>
      </c>
      <c r="E3036" s="10">
        <v>1000022604</v>
      </c>
      <c r="L3036" s="11">
        <v>300000</v>
      </c>
    </row>
    <row r="3037" spans="2:12">
      <c r="B3037" s="10" t="s">
        <v>33</v>
      </c>
      <c r="C3037" s="10" t="s">
        <v>15</v>
      </c>
      <c r="E3037" s="10">
        <v>1000022605</v>
      </c>
      <c r="L3037" s="11">
        <v>2560</v>
      </c>
    </row>
    <row r="3038" spans="2:12">
      <c r="B3038" s="10" t="s">
        <v>33</v>
      </c>
      <c r="C3038" s="10" t="s">
        <v>15</v>
      </c>
      <c r="E3038" s="10">
        <v>1000022606</v>
      </c>
      <c r="L3038" s="10">
        <v>0</v>
      </c>
    </row>
    <row r="3039" spans="2:12">
      <c r="B3039" s="10" t="s">
        <v>33</v>
      </c>
      <c r="C3039" s="10" t="s">
        <v>15</v>
      </c>
      <c r="E3039" s="10">
        <v>1000022607</v>
      </c>
      <c r="L3039" s="10">
        <v>840</v>
      </c>
    </row>
    <row r="3040" spans="2:12">
      <c r="B3040" s="10" t="s">
        <v>33</v>
      </c>
      <c r="C3040" s="10" t="s">
        <v>15</v>
      </c>
      <c r="E3040" s="10">
        <v>1000022608</v>
      </c>
      <c r="L3040" s="11">
        <v>1573</v>
      </c>
    </row>
    <row r="3041" spans="2:12">
      <c r="B3041" s="10" t="s">
        <v>33</v>
      </c>
      <c r="C3041" s="10" t="s">
        <v>15</v>
      </c>
      <c r="E3041" s="10">
        <v>1000022609</v>
      </c>
      <c r="L3041" s="11">
        <v>9000</v>
      </c>
    </row>
    <row r="3042" spans="2:12">
      <c r="B3042" s="10" t="s">
        <v>33</v>
      </c>
      <c r="C3042" s="10" t="s">
        <v>15</v>
      </c>
      <c r="E3042" s="10">
        <v>1000022610</v>
      </c>
      <c r="L3042" s="11">
        <v>3150</v>
      </c>
    </row>
    <row r="3043" spans="2:12">
      <c r="B3043" s="10" t="s">
        <v>33</v>
      </c>
      <c r="C3043" s="10" t="s">
        <v>15</v>
      </c>
      <c r="E3043" s="10">
        <v>1000022611</v>
      </c>
      <c r="L3043" s="11">
        <v>7500</v>
      </c>
    </row>
    <row r="3044" spans="2:12">
      <c r="B3044" s="10" t="s">
        <v>33</v>
      </c>
      <c r="C3044" s="10" t="s">
        <v>15</v>
      </c>
      <c r="E3044" s="10">
        <v>1000022612</v>
      </c>
      <c r="L3044" s="10">
        <v>0</v>
      </c>
    </row>
    <row r="3045" spans="2:12">
      <c r="B3045" s="10" t="s">
        <v>33</v>
      </c>
      <c r="C3045" s="10" t="s">
        <v>15</v>
      </c>
      <c r="E3045" s="10">
        <v>1000022613</v>
      </c>
      <c r="L3045" s="10">
        <v>0</v>
      </c>
    </row>
    <row r="3046" spans="2:12">
      <c r="B3046" s="10" t="s">
        <v>33</v>
      </c>
      <c r="C3046" s="10" t="s">
        <v>15</v>
      </c>
      <c r="E3046" s="10">
        <v>1000022614</v>
      </c>
      <c r="L3046" s="10">
        <v>0</v>
      </c>
    </row>
    <row r="3047" spans="2:12">
      <c r="B3047" s="10" t="s">
        <v>33</v>
      </c>
      <c r="C3047" s="10" t="s">
        <v>15</v>
      </c>
      <c r="E3047" s="10">
        <v>1000022615</v>
      </c>
      <c r="L3047" s="11">
        <v>8510</v>
      </c>
    </row>
    <row r="3048" spans="2:12">
      <c r="B3048" s="10" t="s">
        <v>33</v>
      </c>
      <c r="C3048" s="10" t="s">
        <v>15</v>
      </c>
      <c r="E3048" s="10">
        <v>1000022616</v>
      </c>
      <c r="L3048" s="10">
        <v>0</v>
      </c>
    </row>
    <row r="3049" spans="2:12">
      <c r="B3049" s="10" t="s">
        <v>33</v>
      </c>
      <c r="C3049" s="10" t="s">
        <v>15</v>
      </c>
      <c r="E3049" s="10">
        <v>1000022617</v>
      </c>
      <c r="L3049" s="10">
        <v>0</v>
      </c>
    </row>
    <row r="3050" spans="2:12">
      <c r="B3050" s="10" t="s">
        <v>33</v>
      </c>
      <c r="C3050" s="10" t="s">
        <v>15</v>
      </c>
      <c r="E3050" s="10">
        <v>1000022618</v>
      </c>
      <c r="L3050" s="10">
        <v>0</v>
      </c>
    </row>
    <row r="3051" spans="2:12">
      <c r="B3051" s="10" t="s">
        <v>33</v>
      </c>
      <c r="C3051" s="10" t="s">
        <v>15</v>
      </c>
      <c r="E3051" s="10">
        <v>1000022619</v>
      </c>
      <c r="L3051" s="10">
        <v>0</v>
      </c>
    </row>
    <row r="3052" spans="2:12">
      <c r="B3052" s="10" t="s">
        <v>33</v>
      </c>
      <c r="C3052" s="10" t="s">
        <v>15</v>
      </c>
      <c r="E3052" s="10">
        <v>1000022620</v>
      </c>
      <c r="L3052" s="11">
        <v>88125</v>
      </c>
    </row>
    <row r="3053" spans="2:12">
      <c r="B3053" s="10" t="s">
        <v>33</v>
      </c>
      <c r="C3053" s="10" t="s">
        <v>15</v>
      </c>
      <c r="E3053" s="10">
        <v>1000022621</v>
      </c>
      <c r="L3053" s="10">
        <v>0</v>
      </c>
    </row>
    <row r="3054" spans="2:12">
      <c r="B3054" s="10" t="s">
        <v>33</v>
      </c>
      <c r="C3054" s="10" t="s">
        <v>15</v>
      </c>
      <c r="E3054" s="10">
        <v>1000022622</v>
      </c>
      <c r="L3054" s="10">
        <v>0</v>
      </c>
    </row>
    <row r="3055" spans="2:12">
      <c r="B3055" s="10" t="s">
        <v>33</v>
      </c>
      <c r="C3055" s="10" t="s">
        <v>15</v>
      </c>
      <c r="E3055" s="10">
        <v>1000022623</v>
      </c>
      <c r="L3055" s="10">
        <v>0</v>
      </c>
    </row>
    <row r="3056" spans="2:12">
      <c r="B3056" s="10" t="s">
        <v>33</v>
      </c>
      <c r="C3056" s="10" t="s">
        <v>15</v>
      </c>
      <c r="E3056" s="10">
        <v>1000022624</v>
      </c>
      <c r="L3056" s="10">
        <v>0</v>
      </c>
    </row>
    <row r="3057" spans="2:12">
      <c r="B3057" s="10" t="s">
        <v>33</v>
      </c>
      <c r="C3057" s="10" t="s">
        <v>15</v>
      </c>
      <c r="E3057" s="10">
        <v>1000022625</v>
      </c>
      <c r="L3057" s="10">
        <v>0</v>
      </c>
    </row>
    <row r="3058" spans="2:12">
      <c r="B3058" s="10" t="s">
        <v>33</v>
      </c>
      <c r="C3058" s="10" t="s">
        <v>15</v>
      </c>
      <c r="E3058" s="10">
        <v>1000022626</v>
      </c>
      <c r="L3058" s="10">
        <v>0</v>
      </c>
    </row>
    <row r="3059" spans="2:12">
      <c r="B3059" s="10" t="s">
        <v>33</v>
      </c>
      <c r="C3059" s="10" t="s">
        <v>15</v>
      </c>
      <c r="E3059" s="10">
        <v>1000022627</v>
      </c>
      <c r="L3059" s="10">
        <v>0</v>
      </c>
    </row>
    <row r="3060" spans="2:12">
      <c r="B3060" s="10" t="s">
        <v>33</v>
      </c>
      <c r="C3060" s="10" t="s">
        <v>15</v>
      </c>
      <c r="E3060" s="10">
        <v>1000022628</v>
      </c>
      <c r="L3060" s="10">
        <v>0</v>
      </c>
    </row>
    <row r="3061" spans="2:12">
      <c r="B3061" s="10" t="s">
        <v>33</v>
      </c>
      <c r="C3061" s="10" t="s">
        <v>15</v>
      </c>
      <c r="E3061" s="10">
        <v>1000022629</v>
      </c>
      <c r="L3061" s="10">
        <v>0</v>
      </c>
    </row>
    <row r="3062" spans="2:12">
      <c r="B3062" s="10" t="s">
        <v>33</v>
      </c>
      <c r="C3062" s="10" t="s">
        <v>15</v>
      </c>
      <c r="E3062" s="10">
        <v>1000022630</v>
      </c>
      <c r="L3062" s="10">
        <v>0</v>
      </c>
    </row>
    <row r="3063" spans="2:12">
      <c r="B3063" s="10" t="s">
        <v>33</v>
      </c>
      <c r="C3063" s="10" t="s">
        <v>15</v>
      </c>
      <c r="E3063" s="10">
        <v>1000022631</v>
      </c>
      <c r="L3063" s="10">
        <v>0</v>
      </c>
    </row>
    <row r="3064" spans="2:12">
      <c r="B3064" s="10" t="s">
        <v>33</v>
      </c>
      <c r="C3064" s="10" t="s">
        <v>15</v>
      </c>
      <c r="E3064" s="10">
        <v>1000022632</v>
      </c>
      <c r="L3064" s="10">
        <v>0</v>
      </c>
    </row>
    <row r="3065" spans="2:12">
      <c r="B3065" s="10" t="s">
        <v>33</v>
      </c>
      <c r="C3065" s="10" t="s">
        <v>15</v>
      </c>
      <c r="E3065" s="10">
        <v>1000022633</v>
      </c>
      <c r="L3065" s="10">
        <v>0</v>
      </c>
    </row>
    <row r="3066" spans="2:12">
      <c r="B3066" s="10" t="s">
        <v>33</v>
      </c>
      <c r="C3066" s="10" t="s">
        <v>15</v>
      </c>
      <c r="E3066" s="10">
        <v>1000022634</v>
      </c>
      <c r="L3066" s="10">
        <v>0</v>
      </c>
    </row>
    <row r="3067" spans="2:12">
      <c r="B3067" s="10" t="s">
        <v>33</v>
      </c>
      <c r="C3067" s="10" t="s">
        <v>15</v>
      </c>
      <c r="E3067" s="10">
        <v>1000022635</v>
      </c>
      <c r="L3067" s="10">
        <v>0</v>
      </c>
    </row>
    <row r="3068" spans="2:12">
      <c r="B3068" s="10" t="s">
        <v>33</v>
      </c>
      <c r="C3068" s="10" t="s">
        <v>15</v>
      </c>
      <c r="E3068" s="10">
        <v>1000022636</v>
      </c>
      <c r="L3068" s="10">
        <v>0</v>
      </c>
    </row>
    <row r="3069" spans="2:12">
      <c r="B3069" s="10" t="s">
        <v>33</v>
      </c>
      <c r="C3069" s="10" t="s">
        <v>15</v>
      </c>
      <c r="E3069" s="10">
        <v>1000022637</v>
      </c>
      <c r="L3069" s="10">
        <v>0</v>
      </c>
    </row>
    <row r="3070" spans="2:12">
      <c r="B3070" s="10" t="s">
        <v>33</v>
      </c>
      <c r="C3070" s="10" t="s">
        <v>15</v>
      </c>
      <c r="E3070" s="10">
        <v>1000022638</v>
      </c>
      <c r="L3070" s="11">
        <v>40000</v>
      </c>
    </row>
    <row r="3071" spans="2:12">
      <c r="B3071" s="10" t="s">
        <v>33</v>
      </c>
      <c r="C3071" s="10" t="s">
        <v>15</v>
      </c>
      <c r="E3071" s="10">
        <v>1000022639</v>
      </c>
      <c r="L3071" s="11">
        <v>61275</v>
      </c>
    </row>
    <row r="3072" spans="2:12">
      <c r="B3072" s="10" t="s">
        <v>33</v>
      </c>
      <c r="C3072" s="10" t="s">
        <v>15</v>
      </c>
      <c r="E3072" s="10">
        <v>1000022640</v>
      </c>
      <c r="L3072" s="10">
        <v>0</v>
      </c>
    </row>
    <row r="3073" spans="2:12">
      <c r="B3073" s="10" t="s">
        <v>33</v>
      </c>
      <c r="C3073" s="10" t="s">
        <v>15</v>
      </c>
      <c r="E3073" s="10">
        <v>1000022641</v>
      </c>
      <c r="L3073" s="10">
        <v>0</v>
      </c>
    </row>
    <row r="3074" spans="2:12">
      <c r="B3074" s="10" t="s">
        <v>33</v>
      </c>
      <c r="C3074" s="10" t="s">
        <v>15</v>
      </c>
      <c r="E3074" s="10">
        <v>1000022642</v>
      </c>
      <c r="L3074" s="10">
        <v>0</v>
      </c>
    </row>
    <row r="3075" spans="2:12">
      <c r="B3075" s="10" t="s">
        <v>33</v>
      </c>
      <c r="C3075" s="10" t="s">
        <v>15</v>
      </c>
      <c r="E3075" s="10">
        <v>1000022643</v>
      </c>
      <c r="L3075" s="10">
        <v>0</v>
      </c>
    </row>
    <row r="3076" spans="2:12">
      <c r="B3076" s="10" t="s">
        <v>33</v>
      </c>
      <c r="C3076" s="10" t="s">
        <v>15</v>
      </c>
      <c r="E3076" s="10">
        <v>1000022644</v>
      </c>
      <c r="L3076" s="10">
        <v>0</v>
      </c>
    </row>
    <row r="3077" spans="2:12">
      <c r="B3077" s="10" t="s">
        <v>33</v>
      </c>
      <c r="C3077" s="10" t="s">
        <v>15</v>
      </c>
      <c r="E3077" s="10">
        <v>1000022645</v>
      </c>
      <c r="L3077" s="11">
        <v>31626.18</v>
      </c>
    </row>
    <row r="3078" spans="2:12">
      <c r="B3078" s="10" t="s">
        <v>33</v>
      </c>
      <c r="C3078" s="10" t="s">
        <v>15</v>
      </c>
      <c r="E3078" s="10">
        <v>1000022646</v>
      </c>
      <c r="L3078" s="11">
        <v>10000</v>
      </c>
    </row>
    <row r="3079" spans="2:12">
      <c r="B3079" s="10" t="s">
        <v>33</v>
      </c>
      <c r="C3079" s="10" t="s">
        <v>15</v>
      </c>
      <c r="E3079" s="10">
        <v>1000022647</v>
      </c>
      <c r="L3079" s="11">
        <v>10000</v>
      </c>
    </row>
    <row r="3080" spans="2:12">
      <c r="B3080" s="10" t="s">
        <v>33</v>
      </c>
      <c r="C3080" s="10" t="s">
        <v>15</v>
      </c>
      <c r="E3080" s="10">
        <v>1000022648</v>
      </c>
      <c r="L3080" s="11">
        <v>62000</v>
      </c>
    </row>
    <row r="3081" spans="2:12">
      <c r="B3081" s="10" t="s">
        <v>33</v>
      </c>
      <c r="C3081" s="10" t="s">
        <v>15</v>
      </c>
      <c r="E3081" s="10">
        <v>1000022649</v>
      </c>
      <c r="L3081" s="10">
        <v>435</v>
      </c>
    </row>
    <row r="3082" spans="2:12">
      <c r="B3082" s="10" t="s">
        <v>33</v>
      </c>
      <c r="C3082" s="10" t="s">
        <v>15</v>
      </c>
      <c r="E3082" s="10">
        <v>1000022650</v>
      </c>
      <c r="L3082" s="10">
        <v>220</v>
      </c>
    </row>
    <row r="3083" spans="2:12">
      <c r="B3083" s="10" t="s">
        <v>33</v>
      </c>
      <c r="C3083" s="10" t="s">
        <v>15</v>
      </c>
      <c r="E3083" s="10">
        <v>1000022651</v>
      </c>
      <c r="L3083" s="10">
        <v>0</v>
      </c>
    </row>
    <row r="3084" spans="2:12">
      <c r="B3084" s="10" t="s">
        <v>33</v>
      </c>
      <c r="C3084" s="10" t="s">
        <v>15</v>
      </c>
      <c r="E3084" s="10">
        <v>1000022652</v>
      </c>
      <c r="L3084" s="11">
        <v>10000</v>
      </c>
    </row>
    <row r="3085" spans="2:12">
      <c r="B3085" s="10" t="s">
        <v>33</v>
      </c>
      <c r="C3085" s="10" t="s">
        <v>15</v>
      </c>
      <c r="E3085" s="10">
        <v>1000022653</v>
      </c>
      <c r="L3085" s="11">
        <v>1000</v>
      </c>
    </row>
    <row r="3086" spans="2:12">
      <c r="B3086" s="10" t="s">
        <v>33</v>
      </c>
      <c r="C3086" s="10" t="s">
        <v>15</v>
      </c>
      <c r="E3086" s="10">
        <v>1000022654</v>
      </c>
      <c r="L3086" s="11">
        <v>3000</v>
      </c>
    </row>
    <row r="3087" spans="2:12">
      <c r="B3087" s="10" t="s">
        <v>33</v>
      </c>
      <c r="C3087" s="10" t="s">
        <v>15</v>
      </c>
      <c r="E3087" s="10">
        <v>1000022655</v>
      </c>
      <c r="L3087" s="11">
        <v>10000</v>
      </c>
    </row>
    <row r="3088" spans="2:12">
      <c r="B3088" s="10" t="s">
        <v>33</v>
      </c>
      <c r="C3088" s="10" t="s">
        <v>15</v>
      </c>
      <c r="E3088" s="10">
        <v>1000022656</v>
      </c>
      <c r="L3088" s="11">
        <v>5400</v>
      </c>
    </row>
    <row r="3089" spans="2:12">
      <c r="B3089" s="10" t="s">
        <v>33</v>
      </c>
      <c r="C3089" s="10" t="s">
        <v>15</v>
      </c>
      <c r="E3089" s="10">
        <v>1000022657</v>
      </c>
      <c r="L3089" s="11">
        <v>24000</v>
      </c>
    </row>
    <row r="3090" spans="2:12">
      <c r="B3090" s="10" t="s">
        <v>33</v>
      </c>
      <c r="C3090" s="10" t="s">
        <v>15</v>
      </c>
      <c r="E3090" s="10">
        <v>1000022658</v>
      </c>
      <c r="L3090" s="11">
        <v>30000</v>
      </c>
    </row>
    <row r="3091" spans="2:12">
      <c r="B3091" s="10" t="s">
        <v>33</v>
      </c>
      <c r="C3091" s="10" t="s">
        <v>15</v>
      </c>
      <c r="E3091" s="10">
        <v>1000022659</v>
      </c>
      <c r="L3091" s="11">
        <v>1050</v>
      </c>
    </row>
    <row r="3092" spans="2:12">
      <c r="B3092" s="10" t="s">
        <v>33</v>
      </c>
      <c r="C3092" s="10" t="s">
        <v>15</v>
      </c>
      <c r="E3092" s="10">
        <v>1000022660</v>
      </c>
      <c r="L3092" s="11">
        <v>304500</v>
      </c>
    </row>
    <row r="3093" spans="2:12">
      <c r="B3093" s="10" t="s">
        <v>33</v>
      </c>
      <c r="C3093" s="10" t="s">
        <v>15</v>
      </c>
      <c r="E3093" s="10">
        <v>1000022661</v>
      </c>
      <c r="L3093" s="10">
        <v>400</v>
      </c>
    </row>
    <row r="3094" spans="2:12">
      <c r="B3094" s="10" t="s">
        <v>33</v>
      </c>
      <c r="C3094" s="10" t="s">
        <v>15</v>
      </c>
      <c r="E3094" s="10">
        <v>1000022662</v>
      </c>
      <c r="L3094" s="11">
        <v>1800</v>
      </c>
    </row>
    <row r="3095" spans="2:12">
      <c r="B3095" s="10" t="s">
        <v>33</v>
      </c>
      <c r="C3095" s="10" t="s">
        <v>15</v>
      </c>
      <c r="E3095" s="10">
        <v>1000022663</v>
      </c>
      <c r="L3095" s="11">
        <v>42800</v>
      </c>
    </row>
    <row r="3096" spans="2:12">
      <c r="B3096" s="10" t="s">
        <v>33</v>
      </c>
      <c r="C3096" s="10" t="s">
        <v>15</v>
      </c>
      <c r="E3096" s="10">
        <v>1000022664</v>
      </c>
      <c r="L3096" s="11">
        <v>25000</v>
      </c>
    </row>
    <row r="3097" spans="2:12">
      <c r="B3097" s="10" t="s">
        <v>33</v>
      </c>
      <c r="C3097" s="10" t="s">
        <v>15</v>
      </c>
      <c r="E3097" s="10">
        <v>1000022665</v>
      </c>
      <c r="L3097" s="11">
        <v>19975</v>
      </c>
    </row>
    <row r="3098" spans="2:12">
      <c r="B3098" s="10" t="s">
        <v>33</v>
      </c>
      <c r="C3098" s="10" t="s">
        <v>15</v>
      </c>
      <c r="E3098" s="10">
        <v>1000022666</v>
      </c>
      <c r="L3098" s="11">
        <v>50000</v>
      </c>
    </row>
    <row r="3099" spans="2:12">
      <c r="B3099" s="10" t="s">
        <v>33</v>
      </c>
      <c r="C3099" s="10" t="s">
        <v>15</v>
      </c>
      <c r="E3099" s="10">
        <v>1000022667</v>
      </c>
      <c r="L3099" s="11">
        <v>9000</v>
      </c>
    </row>
    <row r="3100" spans="2:12">
      <c r="B3100" s="10" t="s">
        <v>33</v>
      </c>
      <c r="C3100" s="10" t="s">
        <v>15</v>
      </c>
      <c r="E3100" s="10">
        <v>1000022668</v>
      </c>
      <c r="L3100" s="11">
        <v>253935.48</v>
      </c>
    </row>
    <row r="3101" spans="2:12">
      <c r="B3101" s="10" t="s">
        <v>33</v>
      </c>
      <c r="C3101" s="10" t="s">
        <v>15</v>
      </c>
      <c r="E3101" s="10">
        <v>1000022669</v>
      </c>
      <c r="L3101" s="10">
        <v>0</v>
      </c>
    </row>
    <row r="3102" spans="2:12">
      <c r="B3102" s="10" t="s">
        <v>33</v>
      </c>
      <c r="C3102" s="10" t="s">
        <v>15</v>
      </c>
      <c r="E3102" s="10">
        <v>1000022670</v>
      </c>
      <c r="L3102" s="10">
        <v>0</v>
      </c>
    </row>
    <row r="3103" spans="2:12">
      <c r="B3103" s="10" t="s">
        <v>33</v>
      </c>
      <c r="C3103" s="10" t="s">
        <v>15</v>
      </c>
      <c r="E3103" s="10">
        <v>1000022671</v>
      </c>
      <c r="L3103" s="10">
        <v>749</v>
      </c>
    </row>
    <row r="3104" spans="2:12">
      <c r="B3104" s="10" t="s">
        <v>33</v>
      </c>
      <c r="C3104" s="10" t="s">
        <v>15</v>
      </c>
      <c r="E3104" s="10">
        <v>1000022672</v>
      </c>
      <c r="L3104" s="11">
        <v>750000</v>
      </c>
    </row>
    <row r="3105" spans="2:12">
      <c r="B3105" s="10" t="s">
        <v>33</v>
      </c>
      <c r="C3105" s="10" t="s">
        <v>15</v>
      </c>
      <c r="E3105" s="10">
        <v>1000022673</v>
      </c>
      <c r="L3105" s="11">
        <v>750000</v>
      </c>
    </row>
    <row r="3106" spans="2:12">
      <c r="B3106" s="10" t="s">
        <v>33</v>
      </c>
      <c r="C3106" s="10" t="s">
        <v>15</v>
      </c>
      <c r="E3106" s="10">
        <v>1000022674</v>
      </c>
      <c r="L3106" s="11">
        <v>750000</v>
      </c>
    </row>
    <row r="3107" spans="2:12">
      <c r="B3107" s="10" t="s">
        <v>33</v>
      </c>
      <c r="C3107" s="10" t="s">
        <v>15</v>
      </c>
      <c r="E3107" s="10">
        <v>1000022675</v>
      </c>
      <c r="L3107" s="10">
        <v>0</v>
      </c>
    </row>
    <row r="3108" spans="2:12">
      <c r="B3108" s="10" t="s">
        <v>33</v>
      </c>
      <c r="C3108" s="10" t="s">
        <v>15</v>
      </c>
      <c r="E3108" s="10">
        <v>1000022676</v>
      </c>
      <c r="L3108" s="11">
        <v>1500000</v>
      </c>
    </row>
    <row r="3109" spans="2:12">
      <c r="B3109" s="10" t="s">
        <v>33</v>
      </c>
      <c r="C3109" s="10" t="s">
        <v>15</v>
      </c>
      <c r="E3109" s="10">
        <v>1000022677</v>
      </c>
      <c r="L3109" s="11">
        <v>1500000</v>
      </c>
    </row>
    <row r="3110" spans="2:12">
      <c r="B3110" s="10" t="s">
        <v>33</v>
      </c>
      <c r="C3110" s="10" t="s">
        <v>15</v>
      </c>
      <c r="E3110" s="10">
        <v>1000022678</v>
      </c>
      <c r="L3110" s="11">
        <v>1600</v>
      </c>
    </row>
    <row r="3112" spans="2:12">
      <c r="B3112" s="10" t="s">
        <v>34</v>
      </c>
      <c r="C3112" s="10" t="s">
        <v>15</v>
      </c>
      <c r="F3112" s="12"/>
      <c r="L3112" s="11">
        <v>440379166.51999998</v>
      </c>
    </row>
    <row r="3113" spans="2:12">
      <c r="F3113" s="12"/>
    </row>
    <row r="3114" spans="2:12">
      <c r="B3114" s="10" t="s">
        <v>33</v>
      </c>
      <c r="C3114" s="10" t="s">
        <v>16</v>
      </c>
      <c r="E3114" s="10">
        <v>5100000022</v>
      </c>
      <c r="F3114" s="12">
        <v>1000018817</v>
      </c>
      <c r="L3114" s="10">
        <v>0</v>
      </c>
    </row>
    <row r="3115" spans="2:12">
      <c r="B3115" s="10" t="s">
        <v>33</v>
      </c>
      <c r="C3115" s="10" t="s">
        <v>16</v>
      </c>
      <c r="E3115" s="10">
        <v>3100003833</v>
      </c>
      <c r="F3115" s="12">
        <v>1100003903</v>
      </c>
      <c r="L3115" s="10">
        <v>0</v>
      </c>
    </row>
    <row r="3116" spans="2:12">
      <c r="B3116" s="10" t="s">
        <v>33</v>
      </c>
      <c r="C3116" s="10" t="s">
        <v>16</v>
      </c>
      <c r="E3116" s="10">
        <v>3100003616</v>
      </c>
      <c r="F3116" s="12">
        <v>1100003911</v>
      </c>
      <c r="L3116" s="10">
        <v>0</v>
      </c>
    </row>
    <row r="3117" spans="2:12">
      <c r="B3117" s="10" t="s">
        <v>33</v>
      </c>
      <c r="C3117" s="10" t="s">
        <v>16</v>
      </c>
      <c r="E3117" s="10">
        <v>3100003690</v>
      </c>
      <c r="F3117" s="12">
        <v>1100003911</v>
      </c>
      <c r="L3117" s="10">
        <v>0</v>
      </c>
    </row>
    <row r="3118" spans="2:12">
      <c r="B3118" s="10" t="s">
        <v>33</v>
      </c>
      <c r="C3118" s="10" t="s">
        <v>16</v>
      </c>
      <c r="E3118" s="10">
        <v>4100000130</v>
      </c>
      <c r="F3118" s="12">
        <v>1100004062</v>
      </c>
      <c r="L3118" s="10">
        <v>0</v>
      </c>
    </row>
    <row r="3119" spans="2:12">
      <c r="B3119" s="10" t="s">
        <v>33</v>
      </c>
      <c r="C3119" s="10" t="s">
        <v>16</v>
      </c>
      <c r="E3119" s="10">
        <v>4100000129</v>
      </c>
      <c r="F3119" s="12">
        <v>1100004063</v>
      </c>
      <c r="L3119" s="10">
        <v>0</v>
      </c>
    </row>
    <row r="3120" spans="2:12">
      <c r="B3120" s="10" t="s">
        <v>33</v>
      </c>
      <c r="C3120" s="10" t="s">
        <v>16</v>
      </c>
      <c r="E3120" s="10">
        <v>3100004177</v>
      </c>
      <c r="F3120" s="12">
        <v>1100004560</v>
      </c>
      <c r="L3120" s="10">
        <v>0</v>
      </c>
    </row>
    <row r="3121" spans="2:12">
      <c r="B3121" s="10" t="s">
        <v>33</v>
      </c>
      <c r="C3121" s="10" t="s">
        <v>16</v>
      </c>
      <c r="E3121" s="10">
        <v>3100004176</v>
      </c>
      <c r="F3121" s="12">
        <v>1100004561</v>
      </c>
      <c r="L3121" s="10">
        <v>0</v>
      </c>
    </row>
    <row r="3122" spans="2:12">
      <c r="B3122" s="10" t="s">
        <v>33</v>
      </c>
      <c r="C3122" s="10" t="s">
        <v>16</v>
      </c>
      <c r="E3122" s="10">
        <v>4100000220</v>
      </c>
      <c r="F3122" s="12">
        <v>1100007129</v>
      </c>
      <c r="L3122" s="10">
        <v>0</v>
      </c>
    </row>
    <row r="3123" spans="2:12">
      <c r="B3123" s="10" t="s">
        <v>33</v>
      </c>
      <c r="C3123" s="10" t="s">
        <v>16</v>
      </c>
      <c r="E3123" s="10">
        <v>3100007304</v>
      </c>
      <c r="F3123" s="12">
        <v>1100007163</v>
      </c>
      <c r="L3123" s="10">
        <v>0</v>
      </c>
    </row>
    <row r="3124" spans="2:12">
      <c r="B3124" s="10" t="s">
        <v>33</v>
      </c>
      <c r="C3124" s="10" t="s">
        <v>16</v>
      </c>
      <c r="E3124" s="10">
        <v>3100009405</v>
      </c>
      <c r="F3124" s="12">
        <v>1100007163</v>
      </c>
      <c r="L3124" s="10">
        <v>0</v>
      </c>
    </row>
    <row r="3125" spans="2:12">
      <c r="B3125" s="10" t="s">
        <v>33</v>
      </c>
      <c r="C3125" s="10" t="s">
        <v>16</v>
      </c>
      <c r="E3125" s="10">
        <v>3100006552</v>
      </c>
      <c r="F3125" s="12">
        <v>1100007173</v>
      </c>
      <c r="L3125" s="10">
        <v>0</v>
      </c>
    </row>
    <row r="3126" spans="2:12">
      <c r="B3126" s="10" t="s">
        <v>33</v>
      </c>
      <c r="C3126" s="10" t="s">
        <v>16</v>
      </c>
      <c r="E3126" s="10">
        <v>3100007262</v>
      </c>
      <c r="F3126" s="12">
        <v>1100007873</v>
      </c>
      <c r="L3126" s="10">
        <v>0</v>
      </c>
    </row>
    <row r="3127" spans="2:12">
      <c r="B3127" s="10" t="s">
        <v>33</v>
      </c>
      <c r="C3127" s="10" t="s">
        <v>16</v>
      </c>
      <c r="E3127" s="10">
        <v>3100007261</v>
      </c>
      <c r="F3127" s="12">
        <v>1100007887</v>
      </c>
      <c r="L3127" s="10">
        <v>0</v>
      </c>
    </row>
    <row r="3128" spans="2:12">
      <c r="B3128" s="10" t="s">
        <v>33</v>
      </c>
      <c r="C3128" s="10" t="s">
        <v>16</v>
      </c>
      <c r="E3128" s="10">
        <v>3100007313</v>
      </c>
      <c r="F3128" s="12">
        <v>1100007959</v>
      </c>
      <c r="L3128" s="10">
        <v>0</v>
      </c>
    </row>
    <row r="3129" spans="2:12">
      <c r="B3129" s="10" t="s">
        <v>33</v>
      </c>
      <c r="C3129" s="10" t="s">
        <v>16</v>
      </c>
      <c r="E3129" s="10">
        <v>3100007258</v>
      </c>
      <c r="F3129" s="12">
        <v>1100007989</v>
      </c>
      <c r="L3129" s="11">
        <v>4500</v>
      </c>
    </row>
    <row r="3130" spans="2:12">
      <c r="B3130" s="10" t="s">
        <v>33</v>
      </c>
      <c r="C3130" s="10" t="s">
        <v>16</v>
      </c>
      <c r="E3130" s="10">
        <v>3100007257</v>
      </c>
      <c r="F3130" s="12">
        <v>1100007992</v>
      </c>
      <c r="L3130" s="11">
        <v>15000</v>
      </c>
    </row>
    <row r="3131" spans="2:12">
      <c r="B3131" s="10" t="s">
        <v>33</v>
      </c>
      <c r="C3131" s="10" t="s">
        <v>16</v>
      </c>
      <c r="E3131" s="10">
        <v>4100000265</v>
      </c>
      <c r="F3131" s="12">
        <v>1100008023</v>
      </c>
      <c r="L3131" s="11">
        <v>9052000</v>
      </c>
    </row>
    <row r="3132" spans="2:12">
      <c r="B3132" s="10" t="s">
        <v>33</v>
      </c>
      <c r="C3132" s="10" t="s">
        <v>16</v>
      </c>
      <c r="E3132" s="10">
        <v>3100008334</v>
      </c>
      <c r="F3132" s="12">
        <v>1100008025</v>
      </c>
      <c r="L3132" s="11">
        <v>2700000</v>
      </c>
    </row>
    <row r="3133" spans="2:12">
      <c r="B3133" s="10" t="s">
        <v>33</v>
      </c>
      <c r="C3133" s="10" t="s">
        <v>16</v>
      </c>
      <c r="E3133" s="10">
        <v>4100000236</v>
      </c>
      <c r="F3133" s="12">
        <v>1100008027</v>
      </c>
      <c r="L3133" s="11">
        <v>2250000</v>
      </c>
    </row>
    <row r="3134" spans="2:12">
      <c r="B3134" s="10" t="s">
        <v>33</v>
      </c>
      <c r="C3134" s="10" t="s">
        <v>16</v>
      </c>
      <c r="E3134" s="10">
        <v>3100008310</v>
      </c>
      <c r="F3134" s="12">
        <v>1100008030</v>
      </c>
      <c r="L3134" s="10">
        <v>0</v>
      </c>
    </row>
    <row r="3135" spans="2:12">
      <c r="B3135" s="10" t="s">
        <v>33</v>
      </c>
      <c r="C3135" s="10" t="s">
        <v>16</v>
      </c>
      <c r="E3135" s="10">
        <v>3100007351</v>
      </c>
      <c r="F3135" s="12">
        <v>1100008057</v>
      </c>
      <c r="L3135" s="10">
        <v>0</v>
      </c>
    </row>
    <row r="3136" spans="2:12">
      <c r="B3136" s="10" t="s">
        <v>33</v>
      </c>
      <c r="C3136" s="10" t="s">
        <v>16</v>
      </c>
      <c r="E3136" s="10">
        <v>3100007750</v>
      </c>
      <c r="F3136" s="12">
        <v>1100008061</v>
      </c>
      <c r="L3136" s="10">
        <v>0</v>
      </c>
    </row>
    <row r="3137" spans="2:12">
      <c r="B3137" s="10" t="s">
        <v>33</v>
      </c>
      <c r="C3137" s="10" t="s">
        <v>16</v>
      </c>
      <c r="E3137" s="10">
        <v>3100007793</v>
      </c>
      <c r="F3137" s="12">
        <v>1100008062</v>
      </c>
      <c r="L3137" s="10">
        <v>0</v>
      </c>
    </row>
    <row r="3138" spans="2:12">
      <c r="B3138" s="10" t="s">
        <v>33</v>
      </c>
      <c r="C3138" s="10" t="s">
        <v>16</v>
      </c>
      <c r="E3138" s="10">
        <v>3100007657</v>
      </c>
      <c r="F3138" s="12">
        <v>1100008063</v>
      </c>
      <c r="L3138" s="10">
        <v>0</v>
      </c>
    </row>
    <row r="3139" spans="2:12">
      <c r="B3139" s="10" t="s">
        <v>33</v>
      </c>
      <c r="C3139" s="10" t="s">
        <v>16</v>
      </c>
      <c r="E3139" s="10">
        <v>3100008583</v>
      </c>
      <c r="F3139" s="12">
        <v>1100008065</v>
      </c>
      <c r="L3139" s="10">
        <v>0</v>
      </c>
    </row>
    <row r="3140" spans="2:12">
      <c r="B3140" s="10" t="s">
        <v>33</v>
      </c>
      <c r="C3140" s="10" t="s">
        <v>16</v>
      </c>
      <c r="E3140" s="10">
        <v>3100007323</v>
      </c>
      <c r="F3140" s="10">
        <v>1100008066</v>
      </c>
      <c r="L3140" s="10">
        <v>0</v>
      </c>
    </row>
    <row r="3141" spans="2:12">
      <c r="B3141" s="10" t="s">
        <v>33</v>
      </c>
      <c r="C3141" s="10" t="s">
        <v>16</v>
      </c>
      <c r="E3141" s="10">
        <v>3100007350</v>
      </c>
      <c r="F3141" s="10">
        <v>1100008092</v>
      </c>
      <c r="L3141" s="10">
        <v>0</v>
      </c>
    </row>
    <row r="3142" spans="2:12">
      <c r="B3142" s="10" t="s">
        <v>33</v>
      </c>
      <c r="C3142" s="10" t="s">
        <v>16</v>
      </c>
      <c r="E3142" s="10">
        <v>3100007349</v>
      </c>
      <c r="F3142" s="10">
        <v>1100008093</v>
      </c>
      <c r="L3142" s="10">
        <v>0</v>
      </c>
    </row>
    <row r="3143" spans="2:12">
      <c r="B3143" s="10" t="s">
        <v>33</v>
      </c>
      <c r="C3143" s="10" t="s">
        <v>16</v>
      </c>
      <c r="E3143" s="10">
        <v>3100007353</v>
      </c>
      <c r="F3143" s="10">
        <v>1100008094</v>
      </c>
      <c r="L3143" s="10">
        <v>0</v>
      </c>
    </row>
    <row r="3144" spans="2:12">
      <c r="B3144" s="10" t="s">
        <v>33</v>
      </c>
      <c r="C3144" s="10" t="s">
        <v>16</v>
      </c>
      <c r="E3144" s="10">
        <v>3100007354</v>
      </c>
      <c r="F3144" s="10">
        <v>1100008095</v>
      </c>
      <c r="L3144" s="10">
        <v>0</v>
      </c>
    </row>
    <row r="3145" spans="2:12">
      <c r="B3145" s="10" t="s">
        <v>33</v>
      </c>
      <c r="C3145" s="10" t="s">
        <v>16</v>
      </c>
      <c r="E3145" s="10">
        <v>3100007484</v>
      </c>
      <c r="F3145" s="10">
        <v>1100008130</v>
      </c>
      <c r="L3145" s="10">
        <v>0</v>
      </c>
    </row>
    <row r="3146" spans="2:12">
      <c r="B3146" s="10" t="s">
        <v>33</v>
      </c>
      <c r="C3146" s="10" t="s">
        <v>16</v>
      </c>
      <c r="E3146" s="10">
        <v>3100007469</v>
      </c>
      <c r="F3146" s="10">
        <v>1100008170</v>
      </c>
      <c r="L3146" s="10">
        <v>0</v>
      </c>
    </row>
    <row r="3147" spans="2:12">
      <c r="B3147" s="10" t="s">
        <v>33</v>
      </c>
      <c r="C3147" s="10" t="s">
        <v>16</v>
      </c>
      <c r="E3147" s="10">
        <v>3100007546</v>
      </c>
      <c r="F3147" s="10">
        <v>1100008251</v>
      </c>
      <c r="L3147" s="10">
        <v>0</v>
      </c>
    </row>
    <row r="3148" spans="2:12">
      <c r="B3148" s="10" t="s">
        <v>33</v>
      </c>
      <c r="C3148" s="10" t="s">
        <v>16</v>
      </c>
      <c r="E3148" s="10">
        <v>3100007545</v>
      </c>
      <c r="F3148" s="10">
        <v>1100008254</v>
      </c>
      <c r="L3148" s="10">
        <v>0</v>
      </c>
    </row>
    <row r="3149" spans="2:12">
      <c r="B3149" s="10" t="s">
        <v>33</v>
      </c>
      <c r="C3149" s="10" t="s">
        <v>16</v>
      </c>
      <c r="E3149" s="10">
        <v>4100000227</v>
      </c>
      <c r="F3149" s="10">
        <v>1100008277</v>
      </c>
      <c r="L3149" s="11">
        <v>503500</v>
      </c>
    </row>
    <row r="3150" spans="2:12">
      <c r="B3150" s="10" t="s">
        <v>33</v>
      </c>
      <c r="C3150" s="10" t="s">
        <v>16</v>
      </c>
      <c r="E3150" s="10">
        <v>3100007508</v>
      </c>
      <c r="F3150" s="10">
        <v>1100008306</v>
      </c>
      <c r="L3150" s="10">
        <v>0</v>
      </c>
    </row>
    <row r="3151" spans="2:12">
      <c r="B3151" s="10" t="s">
        <v>33</v>
      </c>
      <c r="C3151" s="10" t="s">
        <v>16</v>
      </c>
      <c r="E3151" s="10">
        <v>3100007535</v>
      </c>
      <c r="F3151" s="10">
        <v>1100008343</v>
      </c>
      <c r="L3151" s="10">
        <v>0</v>
      </c>
    </row>
    <row r="3152" spans="2:12">
      <c r="B3152" s="10" t="s">
        <v>33</v>
      </c>
      <c r="C3152" s="10" t="s">
        <v>16</v>
      </c>
      <c r="E3152" s="10">
        <v>3100007534</v>
      </c>
      <c r="F3152" s="10">
        <v>1100008344</v>
      </c>
      <c r="L3152" s="10">
        <v>0</v>
      </c>
    </row>
    <row r="3153" spans="2:12">
      <c r="B3153" s="10" t="s">
        <v>33</v>
      </c>
      <c r="C3153" s="10" t="s">
        <v>16</v>
      </c>
      <c r="E3153" s="10">
        <v>3100007533</v>
      </c>
      <c r="F3153" s="10">
        <v>1100008345</v>
      </c>
      <c r="L3153" s="10">
        <v>0</v>
      </c>
    </row>
    <row r="3154" spans="2:12">
      <c r="B3154" s="10" t="s">
        <v>33</v>
      </c>
      <c r="C3154" s="10" t="s">
        <v>16</v>
      </c>
      <c r="E3154" s="10">
        <v>4100000223</v>
      </c>
      <c r="F3154" s="10">
        <v>1100008377</v>
      </c>
      <c r="L3154" s="11">
        <v>2390815</v>
      </c>
    </row>
    <row r="3155" spans="2:12">
      <c r="B3155" s="10" t="s">
        <v>33</v>
      </c>
      <c r="C3155" s="10" t="s">
        <v>16</v>
      </c>
      <c r="E3155" s="10">
        <v>4100000221</v>
      </c>
      <c r="F3155" s="10">
        <v>1100008378</v>
      </c>
      <c r="L3155" s="10">
        <v>0</v>
      </c>
    </row>
    <row r="3156" spans="2:12">
      <c r="B3156" s="10" t="s">
        <v>33</v>
      </c>
      <c r="C3156" s="10" t="s">
        <v>16</v>
      </c>
      <c r="E3156" s="10">
        <v>4100000222</v>
      </c>
      <c r="F3156" s="10">
        <v>1100008380</v>
      </c>
      <c r="L3156" s="11">
        <v>1227270</v>
      </c>
    </row>
    <row r="3157" spans="2:12">
      <c r="B3157" s="10" t="s">
        <v>33</v>
      </c>
      <c r="C3157" s="10" t="s">
        <v>16</v>
      </c>
      <c r="E3157" s="10">
        <v>3100007944</v>
      </c>
      <c r="F3157" s="10">
        <v>1100008419</v>
      </c>
      <c r="L3157" s="10">
        <v>0</v>
      </c>
    </row>
    <row r="3158" spans="2:12">
      <c r="B3158" s="10" t="s">
        <v>33</v>
      </c>
      <c r="C3158" s="10" t="s">
        <v>16</v>
      </c>
      <c r="E3158" s="10">
        <v>3100007942</v>
      </c>
      <c r="F3158" s="10">
        <v>1100008420</v>
      </c>
      <c r="L3158" s="10">
        <v>0</v>
      </c>
    </row>
    <row r="3159" spans="2:12">
      <c r="B3159" s="10" t="s">
        <v>33</v>
      </c>
      <c r="C3159" s="10" t="s">
        <v>16</v>
      </c>
      <c r="E3159" s="10">
        <v>3100007751</v>
      </c>
      <c r="F3159" s="10">
        <v>1100008441</v>
      </c>
      <c r="L3159" s="10">
        <v>0</v>
      </c>
    </row>
    <row r="3160" spans="2:12">
      <c r="B3160" s="10" t="s">
        <v>33</v>
      </c>
      <c r="C3160" s="10" t="s">
        <v>16</v>
      </c>
      <c r="E3160" s="10">
        <v>3100007858</v>
      </c>
      <c r="F3160" s="10">
        <v>1100008481</v>
      </c>
      <c r="L3160" s="10">
        <v>0</v>
      </c>
    </row>
    <row r="3161" spans="2:12">
      <c r="B3161" s="10" t="s">
        <v>33</v>
      </c>
      <c r="C3161" s="10" t="s">
        <v>16</v>
      </c>
      <c r="E3161" s="10">
        <v>3100008008</v>
      </c>
      <c r="F3161" s="10">
        <v>1100008504</v>
      </c>
      <c r="L3161" s="10">
        <v>0</v>
      </c>
    </row>
    <row r="3162" spans="2:12">
      <c r="B3162" s="10" t="s">
        <v>33</v>
      </c>
      <c r="C3162" s="10" t="s">
        <v>16</v>
      </c>
      <c r="E3162" s="10">
        <v>3100007668</v>
      </c>
      <c r="F3162" s="10">
        <v>1100008524</v>
      </c>
      <c r="L3162" s="11">
        <v>100000</v>
      </c>
    </row>
    <row r="3163" spans="2:12">
      <c r="B3163" s="10" t="s">
        <v>33</v>
      </c>
      <c r="C3163" s="10" t="s">
        <v>16</v>
      </c>
      <c r="E3163" s="10">
        <v>3100007667</v>
      </c>
      <c r="F3163" s="10">
        <v>1100008525</v>
      </c>
      <c r="L3163" s="10">
        <v>0</v>
      </c>
    </row>
    <row r="3164" spans="2:12">
      <c r="B3164" s="10" t="s">
        <v>33</v>
      </c>
      <c r="C3164" s="10" t="s">
        <v>16</v>
      </c>
      <c r="E3164" s="10">
        <v>3100007670</v>
      </c>
      <c r="F3164" s="10">
        <v>1100008546</v>
      </c>
      <c r="L3164" s="10">
        <v>0</v>
      </c>
    </row>
    <row r="3165" spans="2:12">
      <c r="B3165" s="10" t="s">
        <v>33</v>
      </c>
      <c r="C3165" s="10" t="s">
        <v>16</v>
      </c>
      <c r="E3165" s="10">
        <v>3100007981</v>
      </c>
      <c r="F3165" s="10">
        <v>1100008572</v>
      </c>
      <c r="L3165" s="10">
        <v>0</v>
      </c>
    </row>
    <row r="3166" spans="2:12">
      <c r="B3166" s="10" t="s">
        <v>33</v>
      </c>
      <c r="C3166" s="10" t="s">
        <v>16</v>
      </c>
      <c r="E3166" s="10">
        <v>3100007792</v>
      </c>
      <c r="F3166" s="10">
        <v>1100008584</v>
      </c>
      <c r="L3166" s="10">
        <v>0</v>
      </c>
    </row>
    <row r="3167" spans="2:12">
      <c r="B3167" s="10" t="s">
        <v>33</v>
      </c>
      <c r="C3167" s="10" t="s">
        <v>16</v>
      </c>
      <c r="E3167" s="10">
        <v>3100007955</v>
      </c>
      <c r="F3167" s="10">
        <v>1100008622</v>
      </c>
      <c r="L3167" s="10">
        <v>0</v>
      </c>
    </row>
    <row r="3168" spans="2:12">
      <c r="B3168" s="10" t="s">
        <v>33</v>
      </c>
      <c r="C3168" s="10" t="s">
        <v>16</v>
      </c>
      <c r="E3168" s="10">
        <v>3100007827</v>
      </c>
      <c r="F3168" s="10">
        <v>1100008658</v>
      </c>
      <c r="L3168" s="10">
        <v>0</v>
      </c>
    </row>
    <row r="3169" spans="2:12">
      <c r="B3169" s="10" t="s">
        <v>33</v>
      </c>
      <c r="C3169" s="10" t="s">
        <v>16</v>
      </c>
      <c r="E3169" s="10">
        <v>3100007825</v>
      </c>
      <c r="F3169" s="10">
        <v>1100008680</v>
      </c>
      <c r="L3169" s="10">
        <v>0</v>
      </c>
    </row>
    <row r="3170" spans="2:12">
      <c r="B3170" s="10" t="s">
        <v>33</v>
      </c>
      <c r="C3170" s="10" t="s">
        <v>16</v>
      </c>
      <c r="E3170" s="10">
        <v>3100007828</v>
      </c>
      <c r="F3170" s="10">
        <v>1100008682</v>
      </c>
      <c r="L3170" s="10">
        <v>0</v>
      </c>
    </row>
    <row r="3171" spans="2:12">
      <c r="B3171" s="10" t="s">
        <v>33</v>
      </c>
      <c r="C3171" s="10" t="s">
        <v>16</v>
      </c>
      <c r="E3171" s="10">
        <v>3100007889</v>
      </c>
      <c r="F3171" s="10">
        <v>1100008721</v>
      </c>
      <c r="L3171" s="10">
        <v>0</v>
      </c>
    </row>
    <row r="3172" spans="2:12">
      <c r="B3172" s="10" t="s">
        <v>33</v>
      </c>
      <c r="C3172" s="10" t="s">
        <v>16</v>
      </c>
      <c r="E3172" s="10">
        <v>3100007895</v>
      </c>
      <c r="F3172" s="10">
        <v>1100008815</v>
      </c>
      <c r="L3172" s="11">
        <v>196880</v>
      </c>
    </row>
    <row r="3173" spans="2:12">
      <c r="B3173" s="10" t="s">
        <v>33</v>
      </c>
      <c r="C3173" s="10" t="s">
        <v>16</v>
      </c>
      <c r="E3173" s="10">
        <v>3100007996</v>
      </c>
      <c r="F3173" s="10">
        <v>1100008830</v>
      </c>
      <c r="L3173" s="10">
        <v>0</v>
      </c>
    </row>
    <row r="3174" spans="2:12">
      <c r="B3174" s="10" t="s">
        <v>33</v>
      </c>
      <c r="C3174" s="10" t="s">
        <v>16</v>
      </c>
      <c r="E3174" s="10">
        <v>3100008038</v>
      </c>
      <c r="F3174" s="10">
        <v>1100008895</v>
      </c>
      <c r="L3174" s="10">
        <v>0</v>
      </c>
    </row>
    <row r="3175" spans="2:12">
      <c r="B3175" s="10" t="s">
        <v>33</v>
      </c>
      <c r="C3175" s="10" t="s">
        <v>16</v>
      </c>
      <c r="E3175" s="10">
        <v>3100008039</v>
      </c>
      <c r="F3175" s="10">
        <v>1100008896</v>
      </c>
      <c r="L3175" s="10">
        <v>0</v>
      </c>
    </row>
    <row r="3176" spans="2:12">
      <c r="B3176" s="10" t="s">
        <v>33</v>
      </c>
      <c r="C3176" s="10" t="s">
        <v>16</v>
      </c>
      <c r="E3176" s="10">
        <v>3100008177</v>
      </c>
      <c r="F3176" s="10">
        <v>1100008925</v>
      </c>
      <c r="L3176" s="10">
        <v>0</v>
      </c>
    </row>
    <row r="3177" spans="2:12">
      <c r="B3177" s="10" t="s">
        <v>33</v>
      </c>
      <c r="C3177" s="10" t="s">
        <v>16</v>
      </c>
      <c r="E3177" s="10">
        <v>3100008184</v>
      </c>
      <c r="F3177" s="10">
        <v>1100008926</v>
      </c>
      <c r="L3177" s="10">
        <v>0</v>
      </c>
    </row>
    <row r="3178" spans="2:12">
      <c r="B3178" s="10" t="s">
        <v>33</v>
      </c>
      <c r="C3178" s="10" t="s">
        <v>16</v>
      </c>
      <c r="E3178" s="10">
        <v>3100008000</v>
      </c>
      <c r="F3178" s="10">
        <v>1100008931</v>
      </c>
      <c r="L3178" s="10">
        <v>0</v>
      </c>
    </row>
    <row r="3179" spans="2:12">
      <c r="B3179" s="10" t="s">
        <v>33</v>
      </c>
      <c r="C3179" s="10" t="s">
        <v>16</v>
      </c>
      <c r="E3179" s="10">
        <v>3100008015</v>
      </c>
      <c r="F3179" s="10">
        <v>1100008932</v>
      </c>
      <c r="L3179" s="10">
        <v>0</v>
      </c>
    </row>
    <row r="3180" spans="2:12">
      <c r="B3180" s="10" t="s">
        <v>33</v>
      </c>
      <c r="C3180" s="10" t="s">
        <v>16</v>
      </c>
      <c r="E3180" s="10">
        <v>3100008267</v>
      </c>
      <c r="F3180" s="10">
        <v>1100008936</v>
      </c>
      <c r="L3180" s="10">
        <v>0</v>
      </c>
    </row>
    <row r="3181" spans="2:12">
      <c r="B3181" s="10" t="s">
        <v>33</v>
      </c>
      <c r="C3181" s="10" t="s">
        <v>16</v>
      </c>
      <c r="E3181" s="10">
        <v>3100008313</v>
      </c>
      <c r="F3181" s="10">
        <v>1100008964</v>
      </c>
      <c r="L3181" s="10">
        <v>0</v>
      </c>
    </row>
    <row r="3182" spans="2:12">
      <c r="B3182" s="10" t="s">
        <v>33</v>
      </c>
      <c r="C3182" s="10" t="s">
        <v>16</v>
      </c>
      <c r="E3182" s="10">
        <v>3100008385</v>
      </c>
      <c r="F3182" s="10">
        <v>1100009037</v>
      </c>
      <c r="L3182" s="10">
        <v>0</v>
      </c>
    </row>
    <row r="3183" spans="2:12">
      <c r="B3183" s="10" t="s">
        <v>33</v>
      </c>
      <c r="C3183" s="10" t="s">
        <v>16</v>
      </c>
      <c r="E3183" s="10">
        <v>3100008198</v>
      </c>
      <c r="F3183" s="10">
        <v>1100009065</v>
      </c>
      <c r="L3183" s="10">
        <v>0</v>
      </c>
    </row>
    <row r="3184" spans="2:12">
      <c r="B3184" s="10" t="s">
        <v>33</v>
      </c>
      <c r="C3184" s="10" t="s">
        <v>16</v>
      </c>
      <c r="E3184" s="10">
        <v>3100008100</v>
      </c>
      <c r="F3184" s="10">
        <v>1100009067</v>
      </c>
      <c r="L3184" s="10">
        <v>0</v>
      </c>
    </row>
    <row r="3185" spans="2:12">
      <c r="B3185" s="10" t="s">
        <v>33</v>
      </c>
      <c r="C3185" s="10" t="s">
        <v>16</v>
      </c>
      <c r="E3185" s="10">
        <v>3100008280</v>
      </c>
      <c r="F3185" s="10">
        <v>1100009083</v>
      </c>
      <c r="L3185" s="10">
        <v>0</v>
      </c>
    </row>
    <row r="3186" spans="2:12">
      <c r="B3186" s="10" t="s">
        <v>33</v>
      </c>
      <c r="C3186" s="10" t="s">
        <v>16</v>
      </c>
      <c r="E3186" s="10">
        <v>3100008416</v>
      </c>
      <c r="F3186" s="10">
        <v>1100009117</v>
      </c>
      <c r="L3186" s="10">
        <v>0</v>
      </c>
    </row>
    <row r="3187" spans="2:12">
      <c r="B3187" s="10" t="s">
        <v>33</v>
      </c>
      <c r="C3187" s="10" t="s">
        <v>16</v>
      </c>
      <c r="E3187" s="10">
        <v>3100008354</v>
      </c>
      <c r="F3187" s="10">
        <v>1100009118</v>
      </c>
      <c r="L3187" s="10">
        <v>0</v>
      </c>
    </row>
    <row r="3188" spans="2:12">
      <c r="B3188" s="10" t="s">
        <v>33</v>
      </c>
      <c r="C3188" s="10" t="s">
        <v>16</v>
      </c>
      <c r="E3188" s="10">
        <v>3100009323</v>
      </c>
      <c r="F3188" s="10">
        <v>1100009120</v>
      </c>
      <c r="L3188" s="10">
        <v>0</v>
      </c>
    </row>
    <row r="3189" spans="2:12">
      <c r="B3189" s="10" t="s">
        <v>33</v>
      </c>
      <c r="C3189" s="10" t="s">
        <v>16</v>
      </c>
      <c r="E3189" s="10">
        <v>3100008269</v>
      </c>
      <c r="F3189" s="10">
        <v>1100009128</v>
      </c>
      <c r="L3189" s="10">
        <v>0</v>
      </c>
    </row>
    <row r="3190" spans="2:12">
      <c r="B3190" s="10" t="s">
        <v>33</v>
      </c>
      <c r="C3190" s="10" t="s">
        <v>16</v>
      </c>
      <c r="E3190" s="10">
        <v>3100008268</v>
      </c>
      <c r="F3190" s="10">
        <v>1100009129</v>
      </c>
      <c r="L3190" s="10">
        <v>0</v>
      </c>
    </row>
    <row r="3191" spans="2:12">
      <c r="B3191" s="10" t="s">
        <v>33</v>
      </c>
      <c r="C3191" s="10" t="s">
        <v>16</v>
      </c>
      <c r="E3191" s="10">
        <v>4100000262</v>
      </c>
      <c r="F3191" s="10">
        <v>1100009133</v>
      </c>
      <c r="L3191" s="11">
        <v>890000</v>
      </c>
    </row>
    <row r="3192" spans="2:12">
      <c r="B3192" s="10" t="s">
        <v>33</v>
      </c>
      <c r="C3192" s="10" t="s">
        <v>16</v>
      </c>
      <c r="E3192" s="10">
        <v>4100000268</v>
      </c>
      <c r="F3192" s="10">
        <v>1100009135</v>
      </c>
      <c r="L3192" s="11">
        <v>149000</v>
      </c>
    </row>
    <row r="3193" spans="2:12">
      <c r="B3193" s="10" t="s">
        <v>33</v>
      </c>
      <c r="C3193" s="10" t="s">
        <v>16</v>
      </c>
      <c r="E3193" s="10">
        <v>3100008331</v>
      </c>
      <c r="F3193" s="10">
        <v>1100009148</v>
      </c>
      <c r="L3193" s="10">
        <v>0</v>
      </c>
    </row>
    <row r="3194" spans="2:12">
      <c r="B3194" s="10" t="s">
        <v>33</v>
      </c>
      <c r="C3194" s="10" t="s">
        <v>16</v>
      </c>
      <c r="E3194" s="10">
        <v>4100000234</v>
      </c>
      <c r="F3194" s="10">
        <v>1100009160</v>
      </c>
      <c r="L3194" s="10">
        <v>0</v>
      </c>
    </row>
    <row r="3195" spans="2:12">
      <c r="B3195" s="10" t="s">
        <v>33</v>
      </c>
      <c r="C3195" s="10" t="s">
        <v>16</v>
      </c>
      <c r="E3195" s="10">
        <v>3100009315</v>
      </c>
      <c r="F3195" s="10">
        <v>1100009169</v>
      </c>
      <c r="L3195" s="10">
        <v>0</v>
      </c>
    </row>
    <row r="3196" spans="2:12">
      <c r="B3196" s="10" t="s">
        <v>33</v>
      </c>
      <c r="C3196" s="10" t="s">
        <v>16</v>
      </c>
      <c r="E3196" s="10">
        <v>3100009324</v>
      </c>
      <c r="F3196" s="10">
        <v>1100009170</v>
      </c>
      <c r="L3196" s="10">
        <v>0</v>
      </c>
    </row>
    <row r="3197" spans="2:12">
      <c r="B3197" s="10" t="s">
        <v>33</v>
      </c>
      <c r="C3197" s="10" t="s">
        <v>16</v>
      </c>
      <c r="E3197" s="10">
        <v>4100000233</v>
      </c>
      <c r="F3197" s="10">
        <v>1100009181</v>
      </c>
      <c r="L3197" s="10">
        <v>0</v>
      </c>
    </row>
    <row r="3198" spans="2:12">
      <c r="B3198" s="10" t="s">
        <v>33</v>
      </c>
      <c r="C3198" s="10" t="s">
        <v>16</v>
      </c>
      <c r="E3198" s="10">
        <v>3100008383</v>
      </c>
      <c r="F3198" s="10">
        <v>1100009209</v>
      </c>
      <c r="L3198" s="10">
        <v>0</v>
      </c>
    </row>
    <row r="3199" spans="2:12">
      <c r="B3199" s="10" t="s">
        <v>33</v>
      </c>
      <c r="C3199" s="10" t="s">
        <v>16</v>
      </c>
      <c r="E3199" s="10">
        <v>3100009007</v>
      </c>
      <c r="F3199" s="10">
        <v>1100009221</v>
      </c>
      <c r="L3199" s="10">
        <v>0</v>
      </c>
    </row>
    <row r="3200" spans="2:12">
      <c r="B3200" s="10" t="s">
        <v>33</v>
      </c>
      <c r="C3200" s="10" t="s">
        <v>16</v>
      </c>
      <c r="E3200" s="10">
        <v>3100009008</v>
      </c>
      <c r="F3200" s="10">
        <v>1100009224</v>
      </c>
      <c r="L3200" s="10">
        <v>0</v>
      </c>
    </row>
    <row r="3201" spans="2:12">
      <c r="B3201" s="10" t="s">
        <v>33</v>
      </c>
      <c r="C3201" s="10" t="s">
        <v>16</v>
      </c>
      <c r="E3201" s="10">
        <v>3100008372</v>
      </c>
      <c r="F3201" s="10">
        <v>1100009226</v>
      </c>
      <c r="L3201" s="10">
        <v>0</v>
      </c>
    </row>
    <row r="3202" spans="2:12">
      <c r="B3202" s="10" t="s">
        <v>33</v>
      </c>
      <c r="C3202" s="10" t="s">
        <v>16</v>
      </c>
      <c r="E3202" s="10">
        <v>3100008379</v>
      </c>
      <c r="F3202" s="10">
        <v>1100009231</v>
      </c>
      <c r="L3202" s="10">
        <v>0</v>
      </c>
    </row>
    <row r="3203" spans="2:12">
      <c r="B3203" s="10" t="s">
        <v>33</v>
      </c>
      <c r="C3203" s="10" t="s">
        <v>16</v>
      </c>
      <c r="E3203" s="10">
        <v>3100008384</v>
      </c>
      <c r="F3203" s="10">
        <v>1100009232</v>
      </c>
      <c r="L3203" s="10">
        <v>0</v>
      </c>
    </row>
    <row r="3204" spans="2:12">
      <c r="B3204" s="10" t="s">
        <v>33</v>
      </c>
      <c r="C3204" s="10" t="s">
        <v>16</v>
      </c>
      <c r="E3204" s="10">
        <v>3100008332</v>
      </c>
      <c r="F3204" s="10">
        <v>1100009233</v>
      </c>
      <c r="L3204" s="10">
        <v>0</v>
      </c>
    </row>
    <row r="3205" spans="2:12">
      <c r="B3205" s="10" t="s">
        <v>33</v>
      </c>
      <c r="C3205" s="10" t="s">
        <v>16</v>
      </c>
      <c r="E3205" s="10">
        <v>3100008381</v>
      </c>
      <c r="F3205" s="10">
        <v>1100009234</v>
      </c>
      <c r="L3205" s="10">
        <v>0</v>
      </c>
    </row>
    <row r="3206" spans="2:12">
      <c r="B3206" s="10" t="s">
        <v>33</v>
      </c>
      <c r="C3206" s="10" t="s">
        <v>16</v>
      </c>
      <c r="E3206" s="10">
        <v>3100008380</v>
      </c>
      <c r="F3206" s="10">
        <v>1100009236</v>
      </c>
      <c r="L3206" s="10">
        <v>0</v>
      </c>
    </row>
    <row r="3207" spans="2:12">
      <c r="B3207" s="10" t="s">
        <v>33</v>
      </c>
      <c r="C3207" s="10" t="s">
        <v>16</v>
      </c>
      <c r="E3207" s="10">
        <v>3100008445</v>
      </c>
      <c r="F3207" s="10">
        <v>1100009246</v>
      </c>
      <c r="L3207" s="10">
        <v>0</v>
      </c>
    </row>
    <row r="3208" spans="2:12">
      <c r="B3208" s="10" t="s">
        <v>33</v>
      </c>
      <c r="C3208" s="10" t="s">
        <v>16</v>
      </c>
      <c r="E3208" s="10">
        <v>3100008382</v>
      </c>
      <c r="F3208" s="10">
        <v>1100009248</v>
      </c>
      <c r="L3208" s="10">
        <v>0</v>
      </c>
    </row>
    <row r="3209" spans="2:12">
      <c r="B3209" s="10" t="s">
        <v>33</v>
      </c>
      <c r="C3209" s="10" t="s">
        <v>16</v>
      </c>
      <c r="E3209" s="10">
        <v>3100009318</v>
      </c>
      <c r="F3209" s="10">
        <v>1100009275</v>
      </c>
      <c r="L3209" s="10">
        <v>0</v>
      </c>
    </row>
    <row r="3210" spans="2:12">
      <c r="B3210" s="10" t="s">
        <v>33</v>
      </c>
      <c r="C3210" s="10" t="s">
        <v>16</v>
      </c>
      <c r="E3210" s="10">
        <v>3100008489</v>
      </c>
      <c r="F3210" s="10">
        <v>1100009285</v>
      </c>
      <c r="L3210" s="10">
        <v>0</v>
      </c>
    </row>
    <row r="3211" spans="2:12">
      <c r="B3211" s="10" t="s">
        <v>33</v>
      </c>
      <c r="C3211" s="10" t="s">
        <v>16</v>
      </c>
      <c r="E3211" s="10">
        <v>3100009326</v>
      </c>
      <c r="F3211" s="10">
        <v>1100009290</v>
      </c>
      <c r="L3211" s="10">
        <v>0</v>
      </c>
    </row>
    <row r="3212" spans="2:12">
      <c r="B3212" s="10" t="s">
        <v>33</v>
      </c>
      <c r="C3212" s="10" t="s">
        <v>16</v>
      </c>
      <c r="E3212" s="10">
        <v>3100008527</v>
      </c>
      <c r="F3212" s="10">
        <v>1100009293</v>
      </c>
      <c r="L3212" s="10">
        <v>0</v>
      </c>
    </row>
    <row r="3213" spans="2:12">
      <c r="B3213" s="10" t="s">
        <v>33</v>
      </c>
      <c r="C3213" s="10" t="s">
        <v>16</v>
      </c>
      <c r="E3213" s="10">
        <v>4100000247</v>
      </c>
      <c r="F3213" s="10">
        <v>1100009325</v>
      </c>
      <c r="L3213" s="10">
        <v>0</v>
      </c>
    </row>
    <row r="3214" spans="2:12">
      <c r="B3214" s="10" t="s">
        <v>33</v>
      </c>
      <c r="C3214" s="10" t="s">
        <v>16</v>
      </c>
      <c r="E3214" s="10">
        <v>4100000255</v>
      </c>
      <c r="F3214" s="10">
        <v>1100009326</v>
      </c>
      <c r="L3214" s="11">
        <v>1430000</v>
      </c>
    </row>
    <row r="3215" spans="2:12">
      <c r="B3215" s="10" t="s">
        <v>33</v>
      </c>
      <c r="C3215" s="10" t="s">
        <v>16</v>
      </c>
      <c r="E3215" s="10">
        <v>3100008520</v>
      </c>
      <c r="F3215" s="10">
        <v>1100009337</v>
      </c>
      <c r="L3215" s="10">
        <v>0</v>
      </c>
    </row>
    <row r="3216" spans="2:12">
      <c r="B3216" s="10" t="s">
        <v>33</v>
      </c>
      <c r="C3216" s="10" t="s">
        <v>16</v>
      </c>
      <c r="E3216" s="10">
        <v>3100008611</v>
      </c>
      <c r="F3216" s="10">
        <v>1100009337</v>
      </c>
      <c r="L3216" s="10">
        <v>0</v>
      </c>
    </row>
    <row r="3217" spans="2:12">
      <c r="B3217" s="10" t="s">
        <v>33</v>
      </c>
      <c r="C3217" s="10" t="s">
        <v>16</v>
      </c>
      <c r="E3217" s="10">
        <v>3100008522</v>
      </c>
      <c r="F3217" s="10">
        <v>1100009338</v>
      </c>
      <c r="L3217" s="10">
        <v>0</v>
      </c>
    </row>
    <row r="3218" spans="2:12">
      <c r="B3218" s="10" t="s">
        <v>33</v>
      </c>
      <c r="C3218" s="10" t="s">
        <v>16</v>
      </c>
      <c r="E3218" s="10">
        <v>3100008607</v>
      </c>
      <c r="F3218" s="10">
        <v>1100009338</v>
      </c>
      <c r="L3218" s="10">
        <v>0</v>
      </c>
    </row>
    <row r="3219" spans="2:12">
      <c r="B3219" s="10" t="s">
        <v>33</v>
      </c>
      <c r="C3219" s="10" t="s">
        <v>16</v>
      </c>
      <c r="E3219" s="10">
        <v>3100008523</v>
      </c>
      <c r="F3219" s="10">
        <v>1100009339</v>
      </c>
      <c r="L3219" s="10">
        <v>0</v>
      </c>
    </row>
    <row r="3220" spans="2:12">
      <c r="B3220" s="10" t="s">
        <v>33</v>
      </c>
      <c r="C3220" s="10" t="s">
        <v>16</v>
      </c>
      <c r="E3220" s="10">
        <v>3100008608</v>
      </c>
      <c r="F3220" s="10">
        <v>1100009339</v>
      </c>
      <c r="L3220" s="10">
        <v>0</v>
      </c>
    </row>
    <row r="3221" spans="2:12">
      <c r="B3221" s="10" t="s">
        <v>33</v>
      </c>
      <c r="C3221" s="10" t="s">
        <v>16</v>
      </c>
      <c r="E3221" s="10">
        <v>3100008518</v>
      </c>
      <c r="F3221" s="10">
        <v>1100009340</v>
      </c>
      <c r="L3221" s="10">
        <v>0</v>
      </c>
    </row>
    <row r="3222" spans="2:12">
      <c r="B3222" s="10" t="s">
        <v>33</v>
      </c>
      <c r="C3222" s="10" t="s">
        <v>16</v>
      </c>
      <c r="E3222" s="10">
        <v>3100008606</v>
      </c>
      <c r="F3222" s="10">
        <v>1100009340</v>
      </c>
      <c r="L3222" s="10">
        <v>0</v>
      </c>
    </row>
    <row r="3223" spans="2:12">
      <c r="B3223" s="10" t="s">
        <v>33</v>
      </c>
      <c r="C3223" s="10" t="s">
        <v>16</v>
      </c>
      <c r="E3223" s="10">
        <v>4100000243</v>
      </c>
      <c r="F3223" s="10">
        <v>1100009349</v>
      </c>
      <c r="L3223" s="10">
        <v>0</v>
      </c>
    </row>
    <row r="3224" spans="2:12">
      <c r="B3224" s="10" t="s">
        <v>33</v>
      </c>
      <c r="C3224" s="10" t="s">
        <v>16</v>
      </c>
      <c r="E3224" s="10">
        <v>4100000246</v>
      </c>
      <c r="F3224" s="10">
        <v>1100009352</v>
      </c>
      <c r="L3224" s="11">
        <v>2650000</v>
      </c>
    </row>
    <row r="3225" spans="2:12">
      <c r="B3225" s="10" t="s">
        <v>33</v>
      </c>
      <c r="C3225" s="10" t="s">
        <v>16</v>
      </c>
      <c r="E3225" s="10">
        <v>3100008485</v>
      </c>
      <c r="F3225" s="10">
        <v>1100009354</v>
      </c>
      <c r="L3225" s="10">
        <v>0</v>
      </c>
    </row>
    <row r="3226" spans="2:12">
      <c r="B3226" s="10" t="s">
        <v>33</v>
      </c>
      <c r="C3226" s="10" t="s">
        <v>16</v>
      </c>
      <c r="E3226" s="10">
        <v>3100008517</v>
      </c>
      <c r="F3226" s="10">
        <v>1100009361</v>
      </c>
      <c r="L3226" s="10">
        <v>0</v>
      </c>
    </row>
    <row r="3227" spans="2:12">
      <c r="B3227" s="10" t="s">
        <v>33</v>
      </c>
      <c r="C3227" s="10" t="s">
        <v>16</v>
      </c>
      <c r="E3227" s="10">
        <v>3100008609</v>
      </c>
      <c r="F3227" s="10">
        <v>1100009361</v>
      </c>
      <c r="L3227" s="10">
        <v>0</v>
      </c>
    </row>
    <row r="3228" spans="2:12">
      <c r="B3228" s="10" t="s">
        <v>33</v>
      </c>
      <c r="C3228" s="10" t="s">
        <v>16</v>
      </c>
      <c r="E3228" s="10">
        <v>3100008515</v>
      </c>
      <c r="F3228" s="10">
        <v>1100009362</v>
      </c>
      <c r="L3228" s="10">
        <v>0</v>
      </c>
    </row>
    <row r="3229" spans="2:12">
      <c r="B3229" s="10" t="s">
        <v>33</v>
      </c>
      <c r="C3229" s="10" t="s">
        <v>16</v>
      </c>
      <c r="E3229" s="10">
        <v>3100008605</v>
      </c>
      <c r="F3229" s="10">
        <v>1100009362</v>
      </c>
      <c r="L3229" s="10">
        <v>0</v>
      </c>
    </row>
    <row r="3230" spans="2:12">
      <c r="B3230" s="10" t="s">
        <v>33</v>
      </c>
      <c r="C3230" s="10" t="s">
        <v>16</v>
      </c>
      <c r="E3230" s="10">
        <v>3100008521</v>
      </c>
      <c r="F3230" s="10">
        <v>1100009363</v>
      </c>
      <c r="L3230" s="10">
        <v>0</v>
      </c>
    </row>
    <row r="3231" spans="2:12">
      <c r="B3231" s="10" t="s">
        <v>33</v>
      </c>
      <c r="C3231" s="10" t="s">
        <v>16</v>
      </c>
      <c r="E3231" s="10">
        <v>3100008603</v>
      </c>
      <c r="F3231" s="10">
        <v>1100009363</v>
      </c>
      <c r="L3231" s="10">
        <v>0</v>
      </c>
    </row>
    <row r="3232" spans="2:12">
      <c r="B3232" s="10" t="s">
        <v>33</v>
      </c>
      <c r="C3232" s="10" t="s">
        <v>16</v>
      </c>
      <c r="E3232" s="10">
        <v>3100008516</v>
      </c>
      <c r="F3232" s="10">
        <v>1100009364</v>
      </c>
      <c r="L3232" s="10">
        <v>0</v>
      </c>
    </row>
    <row r="3233" spans="2:12">
      <c r="B3233" s="10" t="s">
        <v>33</v>
      </c>
      <c r="C3233" s="10" t="s">
        <v>16</v>
      </c>
      <c r="E3233" s="10">
        <v>3100008610</v>
      </c>
      <c r="F3233" s="10">
        <v>1100009364</v>
      </c>
      <c r="L3233" s="10">
        <v>0</v>
      </c>
    </row>
    <row r="3234" spans="2:12">
      <c r="B3234" s="10" t="s">
        <v>33</v>
      </c>
      <c r="C3234" s="10" t="s">
        <v>16</v>
      </c>
      <c r="E3234" s="10">
        <v>3100008519</v>
      </c>
      <c r="F3234" s="10">
        <v>1100009365</v>
      </c>
      <c r="L3234" s="10">
        <v>0</v>
      </c>
    </row>
    <row r="3235" spans="2:12">
      <c r="B3235" s="10" t="s">
        <v>33</v>
      </c>
      <c r="C3235" s="10" t="s">
        <v>16</v>
      </c>
      <c r="E3235" s="10">
        <v>3100008635</v>
      </c>
      <c r="F3235" s="10">
        <v>1100009365</v>
      </c>
      <c r="L3235" s="10">
        <v>0</v>
      </c>
    </row>
    <row r="3236" spans="2:12">
      <c r="B3236" s="10" t="s">
        <v>33</v>
      </c>
      <c r="C3236" s="10" t="s">
        <v>16</v>
      </c>
      <c r="E3236" s="10">
        <v>3100008470</v>
      </c>
      <c r="F3236" s="10">
        <v>1100009368</v>
      </c>
      <c r="L3236" s="10">
        <v>0</v>
      </c>
    </row>
    <row r="3237" spans="2:12">
      <c r="B3237" s="10" t="s">
        <v>33</v>
      </c>
      <c r="C3237" s="10" t="s">
        <v>16</v>
      </c>
      <c r="E3237" s="10">
        <v>3100008500</v>
      </c>
      <c r="F3237" s="10">
        <v>1100009369</v>
      </c>
      <c r="L3237" s="10">
        <v>0</v>
      </c>
    </row>
    <row r="3238" spans="2:12">
      <c r="B3238" s="10" t="s">
        <v>33</v>
      </c>
      <c r="C3238" s="10" t="s">
        <v>16</v>
      </c>
      <c r="E3238" s="10">
        <v>3100009325</v>
      </c>
      <c r="F3238" s="10">
        <v>1100009372</v>
      </c>
      <c r="L3238" s="10">
        <v>0</v>
      </c>
    </row>
    <row r="3239" spans="2:12">
      <c r="B3239" s="10" t="s">
        <v>33</v>
      </c>
      <c r="C3239" s="10" t="s">
        <v>16</v>
      </c>
      <c r="E3239" s="10">
        <v>3100008530</v>
      </c>
      <c r="F3239" s="10">
        <v>1100009377</v>
      </c>
      <c r="L3239" s="10">
        <v>0</v>
      </c>
    </row>
    <row r="3240" spans="2:12">
      <c r="B3240" s="10" t="s">
        <v>33</v>
      </c>
      <c r="C3240" s="10" t="s">
        <v>16</v>
      </c>
      <c r="E3240" s="10">
        <v>3100008465</v>
      </c>
      <c r="F3240" s="10">
        <v>1100009391</v>
      </c>
      <c r="L3240" s="10">
        <v>0</v>
      </c>
    </row>
    <row r="3241" spans="2:12">
      <c r="B3241" s="10" t="s">
        <v>33</v>
      </c>
      <c r="C3241" s="10" t="s">
        <v>16</v>
      </c>
      <c r="E3241" s="10">
        <v>3100008491</v>
      </c>
      <c r="F3241" s="10">
        <v>1100009399</v>
      </c>
      <c r="L3241" s="10">
        <v>0</v>
      </c>
    </row>
    <row r="3242" spans="2:12">
      <c r="B3242" s="10" t="s">
        <v>33</v>
      </c>
      <c r="C3242" s="10" t="s">
        <v>16</v>
      </c>
      <c r="E3242" s="10">
        <v>3100008490</v>
      </c>
      <c r="F3242" s="10">
        <v>1100009400</v>
      </c>
      <c r="L3242" s="10">
        <v>0</v>
      </c>
    </row>
    <row r="3243" spans="2:12">
      <c r="B3243" s="10" t="s">
        <v>33</v>
      </c>
      <c r="C3243" s="10" t="s">
        <v>16</v>
      </c>
      <c r="E3243" s="10">
        <v>3100008613</v>
      </c>
      <c r="F3243" s="10">
        <v>1100009403</v>
      </c>
      <c r="L3243" s="10">
        <v>0</v>
      </c>
    </row>
    <row r="3244" spans="2:12">
      <c r="B3244" s="10" t="s">
        <v>33</v>
      </c>
      <c r="C3244" s="10" t="s">
        <v>16</v>
      </c>
      <c r="E3244" s="10">
        <v>3100008538</v>
      </c>
      <c r="F3244" s="10">
        <v>1100009405</v>
      </c>
      <c r="L3244" s="11">
        <v>2700</v>
      </c>
    </row>
    <row r="3245" spans="2:12">
      <c r="B3245" s="10" t="s">
        <v>33</v>
      </c>
      <c r="C3245" s="10" t="s">
        <v>16</v>
      </c>
      <c r="E3245" s="10">
        <v>3100008834</v>
      </c>
      <c r="F3245" s="10">
        <v>1100009406</v>
      </c>
      <c r="L3245" s="10">
        <v>0</v>
      </c>
    </row>
    <row r="3246" spans="2:12">
      <c r="B3246" s="10" t="s">
        <v>33</v>
      </c>
      <c r="C3246" s="10" t="s">
        <v>16</v>
      </c>
      <c r="E3246" s="10">
        <v>3100008884</v>
      </c>
      <c r="F3246" s="10">
        <v>1100009419</v>
      </c>
      <c r="L3246" s="10">
        <v>0</v>
      </c>
    </row>
    <row r="3247" spans="2:12">
      <c r="B3247" s="10" t="s">
        <v>33</v>
      </c>
      <c r="C3247" s="10" t="s">
        <v>16</v>
      </c>
      <c r="E3247" s="10">
        <v>3100008575</v>
      </c>
      <c r="F3247" s="10">
        <v>1100009434</v>
      </c>
      <c r="L3247" s="10">
        <v>0</v>
      </c>
    </row>
    <row r="3248" spans="2:12">
      <c r="B3248" s="10" t="s">
        <v>33</v>
      </c>
      <c r="C3248" s="10" t="s">
        <v>16</v>
      </c>
      <c r="E3248" s="10">
        <v>3100008592</v>
      </c>
      <c r="F3248" s="10">
        <v>1100009435</v>
      </c>
      <c r="L3248" s="10">
        <v>0</v>
      </c>
    </row>
    <row r="3249" spans="2:12">
      <c r="B3249" s="10" t="s">
        <v>33</v>
      </c>
      <c r="C3249" s="10" t="s">
        <v>16</v>
      </c>
      <c r="E3249" s="10">
        <v>3100009224</v>
      </c>
      <c r="F3249" s="10">
        <v>1100009440</v>
      </c>
      <c r="L3249" s="10">
        <v>0</v>
      </c>
    </row>
    <row r="3250" spans="2:12">
      <c r="B3250" s="10" t="s">
        <v>33</v>
      </c>
      <c r="C3250" s="10" t="s">
        <v>16</v>
      </c>
      <c r="E3250" s="10">
        <v>3100008595</v>
      </c>
      <c r="F3250" s="10">
        <v>1100009443</v>
      </c>
      <c r="L3250" s="10">
        <v>0</v>
      </c>
    </row>
    <row r="3251" spans="2:12">
      <c r="B3251" s="10" t="s">
        <v>33</v>
      </c>
      <c r="C3251" s="10" t="s">
        <v>16</v>
      </c>
      <c r="E3251" s="10">
        <v>3100008732</v>
      </c>
      <c r="F3251" s="10">
        <v>1100009444</v>
      </c>
      <c r="L3251" s="10">
        <v>0</v>
      </c>
    </row>
    <row r="3252" spans="2:12">
      <c r="B3252" s="10" t="s">
        <v>33</v>
      </c>
      <c r="C3252" s="10" t="s">
        <v>16</v>
      </c>
      <c r="E3252" s="10">
        <v>3100008601</v>
      </c>
      <c r="F3252" s="10">
        <v>1100009449</v>
      </c>
      <c r="L3252" s="10">
        <v>0</v>
      </c>
    </row>
    <row r="3253" spans="2:12">
      <c r="B3253" s="10" t="s">
        <v>33</v>
      </c>
      <c r="C3253" s="10" t="s">
        <v>16</v>
      </c>
      <c r="E3253" s="10">
        <v>3100008563</v>
      </c>
      <c r="F3253" s="10">
        <v>1100009457</v>
      </c>
      <c r="L3253" s="10">
        <v>0</v>
      </c>
    </row>
    <row r="3254" spans="2:12">
      <c r="B3254" s="10" t="s">
        <v>33</v>
      </c>
      <c r="C3254" s="10" t="s">
        <v>16</v>
      </c>
      <c r="E3254" s="10">
        <v>3100008617</v>
      </c>
      <c r="F3254" s="10">
        <v>1100009459</v>
      </c>
      <c r="L3254" s="10">
        <v>0</v>
      </c>
    </row>
    <row r="3255" spans="2:12">
      <c r="B3255" s="10" t="s">
        <v>33</v>
      </c>
      <c r="C3255" s="10" t="s">
        <v>16</v>
      </c>
      <c r="E3255" s="10">
        <v>3100008593</v>
      </c>
      <c r="F3255" s="10">
        <v>1100009473</v>
      </c>
      <c r="L3255" s="10">
        <v>0</v>
      </c>
    </row>
    <row r="3256" spans="2:12">
      <c r="B3256" s="10" t="s">
        <v>33</v>
      </c>
      <c r="C3256" s="10" t="s">
        <v>16</v>
      </c>
      <c r="E3256" s="10">
        <v>3100009336</v>
      </c>
      <c r="F3256" s="10">
        <v>1100009475</v>
      </c>
      <c r="L3256" s="10">
        <v>0</v>
      </c>
    </row>
    <row r="3257" spans="2:12">
      <c r="B3257" s="10" t="s">
        <v>33</v>
      </c>
      <c r="C3257" s="10" t="s">
        <v>16</v>
      </c>
      <c r="E3257" s="10">
        <v>3100009317</v>
      </c>
      <c r="F3257" s="10">
        <v>1100009483</v>
      </c>
      <c r="L3257" s="11">
        <v>1000</v>
      </c>
    </row>
    <row r="3258" spans="2:12">
      <c r="B3258" s="10" t="s">
        <v>33</v>
      </c>
      <c r="C3258" s="10" t="s">
        <v>16</v>
      </c>
      <c r="E3258" s="10">
        <v>3100008602</v>
      </c>
      <c r="F3258" s="10">
        <v>1100009487</v>
      </c>
      <c r="L3258" s="10">
        <v>0</v>
      </c>
    </row>
    <row r="3259" spans="2:12">
      <c r="B3259" s="10" t="s">
        <v>33</v>
      </c>
      <c r="C3259" s="10" t="s">
        <v>16</v>
      </c>
      <c r="E3259" s="10">
        <v>3100009993</v>
      </c>
      <c r="F3259" s="10">
        <v>1100009494</v>
      </c>
      <c r="L3259" s="10">
        <v>0</v>
      </c>
    </row>
    <row r="3260" spans="2:12">
      <c r="B3260" s="10" t="s">
        <v>33</v>
      </c>
      <c r="C3260" s="10" t="s">
        <v>16</v>
      </c>
      <c r="E3260" s="10">
        <v>4100000271</v>
      </c>
      <c r="F3260" s="10">
        <v>1100009494</v>
      </c>
      <c r="L3260" s="10">
        <v>0</v>
      </c>
    </row>
    <row r="3261" spans="2:12">
      <c r="B3261" s="10" t="s">
        <v>33</v>
      </c>
      <c r="C3261" s="10" t="s">
        <v>16</v>
      </c>
      <c r="E3261" s="10">
        <v>4100000270</v>
      </c>
      <c r="F3261" s="10">
        <v>1100009495</v>
      </c>
      <c r="L3261" s="10">
        <v>0</v>
      </c>
    </row>
    <row r="3262" spans="2:12">
      <c r="B3262" s="10" t="s">
        <v>33</v>
      </c>
      <c r="C3262" s="10" t="s">
        <v>16</v>
      </c>
      <c r="E3262" s="10">
        <v>4100000269</v>
      </c>
      <c r="F3262" s="10">
        <v>1100009503</v>
      </c>
      <c r="L3262" s="10">
        <v>0</v>
      </c>
    </row>
    <row r="3263" spans="2:12">
      <c r="B3263" s="10" t="s">
        <v>33</v>
      </c>
      <c r="C3263" s="10" t="s">
        <v>16</v>
      </c>
      <c r="E3263" s="10">
        <v>3100008671</v>
      </c>
      <c r="F3263" s="10">
        <v>1100009510</v>
      </c>
      <c r="L3263" s="10">
        <v>0</v>
      </c>
    </row>
    <row r="3264" spans="2:12">
      <c r="B3264" s="10" t="s">
        <v>33</v>
      </c>
      <c r="C3264" s="10" t="s">
        <v>16</v>
      </c>
      <c r="E3264" s="10">
        <v>3100008599</v>
      </c>
      <c r="F3264" s="10">
        <v>1100009521</v>
      </c>
      <c r="L3264" s="10">
        <v>0</v>
      </c>
    </row>
    <row r="3265" spans="2:12">
      <c r="B3265" s="10" t="s">
        <v>33</v>
      </c>
      <c r="C3265" s="10" t="s">
        <v>16</v>
      </c>
      <c r="E3265" s="10">
        <v>3100009896</v>
      </c>
      <c r="F3265" s="10">
        <v>1100009528</v>
      </c>
      <c r="L3265" s="11">
        <v>1800000</v>
      </c>
    </row>
    <row r="3266" spans="2:12">
      <c r="B3266" s="10" t="s">
        <v>33</v>
      </c>
      <c r="C3266" s="10" t="s">
        <v>16</v>
      </c>
      <c r="E3266" s="10">
        <v>3100008723</v>
      </c>
      <c r="F3266" s="10">
        <v>1100009572</v>
      </c>
      <c r="L3266" s="10">
        <v>0</v>
      </c>
    </row>
    <row r="3267" spans="2:12">
      <c r="B3267" s="10" t="s">
        <v>33</v>
      </c>
      <c r="C3267" s="10" t="s">
        <v>16</v>
      </c>
      <c r="E3267" s="10">
        <v>3100008839</v>
      </c>
      <c r="F3267" s="10">
        <v>1100009573</v>
      </c>
      <c r="L3267" s="10">
        <v>0</v>
      </c>
    </row>
    <row r="3268" spans="2:12">
      <c r="B3268" s="10" t="s">
        <v>33</v>
      </c>
      <c r="C3268" s="10" t="s">
        <v>16</v>
      </c>
      <c r="E3268" s="10">
        <v>3100008838</v>
      </c>
      <c r="F3268" s="10">
        <v>1100009574</v>
      </c>
      <c r="L3268" s="10">
        <v>0</v>
      </c>
    </row>
    <row r="3269" spans="2:12">
      <c r="B3269" s="10" t="s">
        <v>33</v>
      </c>
      <c r="C3269" s="10" t="s">
        <v>16</v>
      </c>
      <c r="E3269" s="10">
        <v>3100008731</v>
      </c>
      <c r="F3269" s="10">
        <v>1100009575</v>
      </c>
      <c r="L3269" s="10">
        <v>0</v>
      </c>
    </row>
    <row r="3270" spans="2:12">
      <c r="B3270" s="10" t="s">
        <v>33</v>
      </c>
      <c r="C3270" s="10" t="s">
        <v>16</v>
      </c>
      <c r="E3270" s="10">
        <v>3100008696</v>
      </c>
      <c r="F3270" s="10">
        <v>1100009576</v>
      </c>
      <c r="L3270" s="10">
        <v>0</v>
      </c>
    </row>
    <row r="3271" spans="2:12">
      <c r="B3271" s="10" t="s">
        <v>33</v>
      </c>
      <c r="C3271" s="10" t="s">
        <v>16</v>
      </c>
      <c r="E3271" s="10">
        <v>3100008730</v>
      </c>
      <c r="F3271" s="10">
        <v>1100009584</v>
      </c>
      <c r="L3271" s="10">
        <v>0</v>
      </c>
    </row>
    <row r="3272" spans="2:12">
      <c r="B3272" s="10" t="s">
        <v>33</v>
      </c>
      <c r="C3272" s="10" t="s">
        <v>16</v>
      </c>
      <c r="E3272" s="10">
        <v>3100008728</v>
      </c>
      <c r="F3272" s="10">
        <v>1100009587</v>
      </c>
      <c r="L3272" s="10">
        <v>0</v>
      </c>
    </row>
    <row r="3273" spans="2:12">
      <c r="B3273" s="10" t="s">
        <v>33</v>
      </c>
      <c r="C3273" s="10" t="s">
        <v>16</v>
      </c>
      <c r="E3273" s="10">
        <v>3100008707</v>
      </c>
      <c r="F3273" s="10">
        <v>1100009590</v>
      </c>
      <c r="L3273" s="11">
        <v>4200</v>
      </c>
    </row>
    <row r="3274" spans="2:12">
      <c r="B3274" s="10" t="s">
        <v>33</v>
      </c>
      <c r="C3274" s="10" t="s">
        <v>16</v>
      </c>
      <c r="E3274" s="10">
        <v>3100009023</v>
      </c>
      <c r="F3274" s="10">
        <v>1100009594</v>
      </c>
      <c r="L3274" s="10">
        <v>0</v>
      </c>
    </row>
    <row r="3275" spans="2:12">
      <c r="B3275" s="10" t="s">
        <v>33</v>
      </c>
      <c r="C3275" s="10" t="s">
        <v>16</v>
      </c>
      <c r="E3275" s="10">
        <v>3100008818</v>
      </c>
      <c r="F3275" s="10">
        <v>1100009617</v>
      </c>
      <c r="L3275" s="10">
        <v>0</v>
      </c>
    </row>
    <row r="3276" spans="2:12">
      <c r="B3276" s="10" t="s">
        <v>33</v>
      </c>
      <c r="C3276" s="10" t="s">
        <v>16</v>
      </c>
      <c r="E3276" s="10">
        <v>3100008694</v>
      </c>
      <c r="F3276" s="10">
        <v>1100009641</v>
      </c>
      <c r="L3276" s="10">
        <v>0</v>
      </c>
    </row>
    <row r="3277" spans="2:12">
      <c r="B3277" s="10" t="s">
        <v>33</v>
      </c>
      <c r="C3277" s="10" t="s">
        <v>16</v>
      </c>
      <c r="E3277" s="10">
        <v>3100008924</v>
      </c>
      <c r="F3277" s="10">
        <v>1100009642</v>
      </c>
      <c r="L3277" s="10">
        <v>0</v>
      </c>
    </row>
    <row r="3278" spans="2:12">
      <c r="B3278" s="10" t="s">
        <v>33</v>
      </c>
      <c r="C3278" s="10" t="s">
        <v>16</v>
      </c>
      <c r="E3278" s="10">
        <v>3100008697</v>
      </c>
      <c r="F3278" s="10">
        <v>1100009643</v>
      </c>
      <c r="L3278" s="10">
        <v>0</v>
      </c>
    </row>
    <row r="3279" spans="2:12">
      <c r="B3279" s="10" t="s">
        <v>33</v>
      </c>
      <c r="C3279" s="10" t="s">
        <v>16</v>
      </c>
      <c r="E3279" s="10">
        <v>3100009294</v>
      </c>
      <c r="F3279" s="10">
        <v>1100009651</v>
      </c>
      <c r="L3279" s="11">
        <v>4000</v>
      </c>
    </row>
    <row r="3280" spans="2:12">
      <c r="B3280" s="10" t="s">
        <v>33</v>
      </c>
      <c r="C3280" s="10" t="s">
        <v>16</v>
      </c>
      <c r="E3280" s="10">
        <v>3100008716</v>
      </c>
      <c r="F3280" s="10">
        <v>1100009672</v>
      </c>
      <c r="L3280" s="10">
        <v>0</v>
      </c>
    </row>
    <row r="3281" spans="2:12">
      <c r="B3281" s="10" t="s">
        <v>33</v>
      </c>
      <c r="C3281" s="10" t="s">
        <v>16</v>
      </c>
      <c r="E3281" s="10">
        <v>3100008725</v>
      </c>
      <c r="F3281" s="10">
        <v>1100009699</v>
      </c>
      <c r="L3281" s="10">
        <v>0</v>
      </c>
    </row>
    <row r="3282" spans="2:12">
      <c r="B3282" s="10" t="s">
        <v>33</v>
      </c>
      <c r="C3282" s="10" t="s">
        <v>16</v>
      </c>
      <c r="E3282" s="10">
        <v>3100008623</v>
      </c>
      <c r="F3282" s="10">
        <v>1100009703</v>
      </c>
      <c r="L3282" s="10">
        <v>0</v>
      </c>
    </row>
    <row r="3283" spans="2:12">
      <c r="B3283" s="10" t="s">
        <v>33</v>
      </c>
      <c r="C3283" s="10" t="s">
        <v>16</v>
      </c>
      <c r="E3283" s="10">
        <v>3100008624</v>
      </c>
      <c r="F3283" s="10">
        <v>1100009704</v>
      </c>
      <c r="L3283" s="10">
        <v>0</v>
      </c>
    </row>
    <row r="3284" spans="2:12">
      <c r="B3284" s="10" t="s">
        <v>33</v>
      </c>
      <c r="C3284" s="10" t="s">
        <v>16</v>
      </c>
      <c r="E3284" s="10">
        <v>3100008660</v>
      </c>
      <c r="F3284" s="10">
        <v>1100009705</v>
      </c>
      <c r="L3284" s="10">
        <v>0</v>
      </c>
    </row>
    <row r="3285" spans="2:12">
      <c r="B3285" s="10" t="s">
        <v>33</v>
      </c>
      <c r="C3285" s="10" t="s">
        <v>16</v>
      </c>
      <c r="E3285" s="10">
        <v>3100008706</v>
      </c>
      <c r="F3285" s="10">
        <v>1100009712</v>
      </c>
      <c r="L3285" s="10">
        <v>0</v>
      </c>
    </row>
    <row r="3286" spans="2:12">
      <c r="B3286" s="10" t="s">
        <v>33</v>
      </c>
      <c r="C3286" s="10" t="s">
        <v>16</v>
      </c>
      <c r="E3286" s="10">
        <v>3100009287</v>
      </c>
      <c r="F3286" s="10">
        <v>1100009713</v>
      </c>
      <c r="L3286" s="10">
        <v>0</v>
      </c>
    </row>
    <row r="3287" spans="2:12">
      <c r="B3287" s="10" t="s">
        <v>33</v>
      </c>
      <c r="C3287" s="10" t="s">
        <v>16</v>
      </c>
      <c r="E3287" s="10">
        <v>3100009292</v>
      </c>
      <c r="F3287" s="10">
        <v>1100009715</v>
      </c>
      <c r="L3287" s="10">
        <v>0</v>
      </c>
    </row>
    <row r="3288" spans="2:12">
      <c r="B3288" s="10" t="s">
        <v>33</v>
      </c>
      <c r="C3288" s="10" t="s">
        <v>16</v>
      </c>
      <c r="E3288" s="10">
        <v>3100008831</v>
      </c>
      <c r="F3288" s="10">
        <v>1100009719</v>
      </c>
      <c r="L3288" s="10">
        <v>0</v>
      </c>
    </row>
    <row r="3289" spans="2:12">
      <c r="B3289" s="10" t="s">
        <v>33</v>
      </c>
      <c r="C3289" s="10" t="s">
        <v>16</v>
      </c>
      <c r="E3289" s="10">
        <v>4100000272</v>
      </c>
      <c r="F3289" s="10">
        <v>1100009727</v>
      </c>
      <c r="L3289" s="11">
        <v>780000</v>
      </c>
    </row>
    <row r="3290" spans="2:12">
      <c r="B3290" s="10" t="s">
        <v>33</v>
      </c>
      <c r="C3290" s="10" t="s">
        <v>16</v>
      </c>
      <c r="E3290" s="10">
        <v>3100009140</v>
      </c>
      <c r="F3290" s="10">
        <v>1100009743</v>
      </c>
      <c r="L3290" s="10">
        <v>0</v>
      </c>
    </row>
    <row r="3291" spans="2:12">
      <c r="B3291" s="10" t="s">
        <v>33</v>
      </c>
      <c r="C3291" s="10" t="s">
        <v>16</v>
      </c>
      <c r="E3291" s="10">
        <v>3100008872</v>
      </c>
      <c r="F3291" s="10">
        <v>1100009754</v>
      </c>
      <c r="L3291" s="10">
        <v>0</v>
      </c>
    </row>
    <row r="3292" spans="2:12">
      <c r="B3292" s="10" t="s">
        <v>33</v>
      </c>
      <c r="C3292" s="10" t="s">
        <v>16</v>
      </c>
      <c r="E3292" s="10">
        <v>3100009285</v>
      </c>
      <c r="F3292" s="10">
        <v>1100009763</v>
      </c>
      <c r="L3292" s="10">
        <v>0</v>
      </c>
    </row>
    <row r="3293" spans="2:12">
      <c r="B3293" s="10" t="s">
        <v>33</v>
      </c>
      <c r="C3293" s="10" t="s">
        <v>16</v>
      </c>
      <c r="E3293" s="10">
        <v>3100008925</v>
      </c>
      <c r="F3293" s="10">
        <v>1100009765</v>
      </c>
      <c r="L3293" s="10">
        <v>0</v>
      </c>
    </row>
    <row r="3294" spans="2:12">
      <c r="B3294" s="10" t="s">
        <v>33</v>
      </c>
      <c r="C3294" s="10" t="s">
        <v>16</v>
      </c>
      <c r="E3294" s="10">
        <v>3100009319</v>
      </c>
      <c r="F3294" s="10">
        <v>1100009769</v>
      </c>
      <c r="L3294" s="11">
        <v>5000</v>
      </c>
    </row>
    <row r="3295" spans="2:12">
      <c r="B3295" s="10" t="s">
        <v>33</v>
      </c>
      <c r="C3295" s="10" t="s">
        <v>16</v>
      </c>
      <c r="E3295" s="10">
        <v>3100008787</v>
      </c>
      <c r="F3295" s="10">
        <v>1100009771</v>
      </c>
      <c r="L3295" s="10">
        <v>0</v>
      </c>
    </row>
    <row r="3296" spans="2:12">
      <c r="B3296" s="10" t="s">
        <v>33</v>
      </c>
      <c r="C3296" s="10" t="s">
        <v>16</v>
      </c>
      <c r="E3296" s="10">
        <v>3100008737</v>
      </c>
      <c r="F3296" s="10">
        <v>1100009773</v>
      </c>
      <c r="L3296" s="10">
        <v>0</v>
      </c>
    </row>
    <row r="3297" spans="2:12">
      <c r="B3297" s="10" t="s">
        <v>33</v>
      </c>
      <c r="C3297" s="10" t="s">
        <v>16</v>
      </c>
      <c r="E3297" s="10">
        <v>3100008987</v>
      </c>
      <c r="F3297" s="10">
        <v>1100009784</v>
      </c>
      <c r="L3297" s="10">
        <v>0</v>
      </c>
    </row>
    <row r="3298" spans="2:12">
      <c r="B3298" s="10" t="s">
        <v>33</v>
      </c>
      <c r="C3298" s="10" t="s">
        <v>16</v>
      </c>
      <c r="E3298" s="10">
        <v>3100008809</v>
      </c>
      <c r="F3298" s="10">
        <v>1100009804</v>
      </c>
      <c r="L3298" s="10">
        <v>0</v>
      </c>
    </row>
    <row r="3299" spans="2:12">
      <c r="B3299" s="10" t="s">
        <v>33</v>
      </c>
      <c r="C3299" s="10" t="s">
        <v>16</v>
      </c>
      <c r="E3299" s="10">
        <v>3100008866</v>
      </c>
      <c r="F3299" s="10">
        <v>1100009807</v>
      </c>
      <c r="L3299" s="10">
        <v>0</v>
      </c>
    </row>
    <row r="3300" spans="2:12">
      <c r="B3300" s="10" t="s">
        <v>33</v>
      </c>
      <c r="C3300" s="10" t="s">
        <v>16</v>
      </c>
      <c r="E3300" s="10">
        <v>3100009369</v>
      </c>
      <c r="F3300" s="10">
        <v>1100009817</v>
      </c>
      <c r="L3300" s="10">
        <v>0</v>
      </c>
    </row>
    <row r="3301" spans="2:12">
      <c r="B3301" s="10" t="s">
        <v>33</v>
      </c>
      <c r="C3301" s="10" t="s">
        <v>16</v>
      </c>
      <c r="E3301" s="10">
        <v>3100008837</v>
      </c>
      <c r="F3301" s="10">
        <v>1100009852</v>
      </c>
      <c r="L3301" s="10">
        <v>0</v>
      </c>
    </row>
    <row r="3302" spans="2:12">
      <c r="B3302" s="10" t="s">
        <v>33</v>
      </c>
      <c r="C3302" s="10" t="s">
        <v>16</v>
      </c>
      <c r="E3302" s="10">
        <v>3100009289</v>
      </c>
      <c r="F3302" s="10">
        <v>1100009858</v>
      </c>
      <c r="L3302" s="10">
        <v>0</v>
      </c>
    </row>
    <row r="3303" spans="2:12">
      <c r="B3303" s="10" t="s">
        <v>33</v>
      </c>
      <c r="C3303" s="10" t="s">
        <v>16</v>
      </c>
      <c r="E3303" s="10">
        <v>3100009291</v>
      </c>
      <c r="F3303" s="10">
        <v>1100009859</v>
      </c>
      <c r="L3303" s="10">
        <v>0</v>
      </c>
    </row>
    <row r="3304" spans="2:12">
      <c r="B3304" s="10" t="s">
        <v>33</v>
      </c>
      <c r="C3304" s="10" t="s">
        <v>16</v>
      </c>
      <c r="E3304" s="10">
        <v>3100009290</v>
      </c>
      <c r="F3304" s="10">
        <v>1100009860</v>
      </c>
      <c r="L3304" s="10">
        <v>0</v>
      </c>
    </row>
    <row r="3305" spans="2:12">
      <c r="B3305" s="10" t="s">
        <v>33</v>
      </c>
      <c r="C3305" s="10" t="s">
        <v>16</v>
      </c>
      <c r="E3305" s="10">
        <v>3100008836</v>
      </c>
      <c r="F3305" s="10">
        <v>1100009861</v>
      </c>
      <c r="L3305" s="10">
        <v>0</v>
      </c>
    </row>
    <row r="3306" spans="2:12">
      <c r="B3306" s="10" t="s">
        <v>33</v>
      </c>
      <c r="C3306" s="10" t="s">
        <v>16</v>
      </c>
      <c r="E3306" s="10">
        <v>3100009280</v>
      </c>
      <c r="F3306" s="10">
        <v>1100009863</v>
      </c>
      <c r="L3306" s="10">
        <v>0</v>
      </c>
    </row>
    <row r="3307" spans="2:12">
      <c r="B3307" s="10" t="s">
        <v>33</v>
      </c>
      <c r="C3307" s="10" t="s">
        <v>16</v>
      </c>
      <c r="E3307" s="10">
        <v>3100009359</v>
      </c>
      <c r="F3307" s="10">
        <v>1100009865</v>
      </c>
      <c r="L3307" s="10">
        <v>0</v>
      </c>
    </row>
    <row r="3308" spans="2:12">
      <c r="B3308" s="10" t="s">
        <v>33</v>
      </c>
      <c r="C3308" s="10" t="s">
        <v>16</v>
      </c>
      <c r="E3308" s="10">
        <v>3100009321</v>
      </c>
      <c r="F3308" s="10">
        <v>1100009870</v>
      </c>
      <c r="L3308" s="10">
        <v>0</v>
      </c>
    </row>
    <row r="3309" spans="2:12">
      <c r="B3309" s="10" t="s">
        <v>33</v>
      </c>
      <c r="C3309" s="10" t="s">
        <v>16</v>
      </c>
      <c r="E3309" s="10">
        <v>3100009041</v>
      </c>
      <c r="F3309" s="10">
        <v>1100009887</v>
      </c>
      <c r="L3309" s="10">
        <v>0</v>
      </c>
    </row>
    <row r="3310" spans="2:12">
      <c r="B3310" s="10" t="s">
        <v>33</v>
      </c>
      <c r="C3310" s="10" t="s">
        <v>16</v>
      </c>
      <c r="E3310" s="10">
        <v>3100008985</v>
      </c>
      <c r="F3310" s="10">
        <v>1100009897</v>
      </c>
      <c r="L3310" s="10">
        <v>0</v>
      </c>
    </row>
    <row r="3311" spans="2:12">
      <c r="B3311" s="10" t="s">
        <v>33</v>
      </c>
      <c r="C3311" s="10" t="s">
        <v>16</v>
      </c>
      <c r="E3311" s="10">
        <v>3100009017</v>
      </c>
      <c r="F3311" s="10">
        <v>1100009902</v>
      </c>
      <c r="L3311" s="10">
        <v>0</v>
      </c>
    </row>
    <row r="3312" spans="2:12">
      <c r="B3312" s="10" t="s">
        <v>33</v>
      </c>
      <c r="C3312" s="10" t="s">
        <v>16</v>
      </c>
      <c r="E3312" s="10">
        <v>3100009016</v>
      </c>
      <c r="F3312" s="10">
        <v>1100009903</v>
      </c>
      <c r="L3312" s="10">
        <v>0</v>
      </c>
    </row>
    <row r="3313" spans="2:12">
      <c r="B3313" s="10" t="s">
        <v>33</v>
      </c>
      <c r="C3313" s="10" t="s">
        <v>16</v>
      </c>
      <c r="E3313" s="10">
        <v>3100009139</v>
      </c>
      <c r="F3313" s="10">
        <v>1100009904</v>
      </c>
      <c r="L3313" s="10">
        <v>0</v>
      </c>
    </row>
    <row r="3314" spans="2:12">
      <c r="B3314" s="10" t="s">
        <v>33</v>
      </c>
      <c r="C3314" s="10" t="s">
        <v>16</v>
      </c>
      <c r="E3314" s="10">
        <v>3100008975</v>
      </c>
      <c r="F3314" s="10">
        <v>1100009905</v>
      </c>
      <c r="L3314" s="10">
        <v>0</v>
      </c>
    </row>
    <row r="3315" spans="2:12">
      <c r="B3315" s="10" t="s">
        <v>33</v>
      </c>
      <c r="C3315" s="10" t="s">
        <v>16</v>
      </c>
      <c r="E3315" s="10">
        <v>3100008984</v>
      </c>
      <c r="F3315" s="10">
        <v>1100009906</v>
      </c>
      <c r="L3315" s="10">
        <v>0</v>
      </c>
    </row>
    <row r="3316" spans="2:12">
      <c r="B3316" s="10" t="s">
        <v>33</v>
      </c>
      <c r="C3316" s="10" t="s">
        <v>16</v>
      </c>
      <c r="E3316" s="10">
        <v>3100009176</v>
      </c>
      <c r="F3316" s="10">
        <v>1100009907</v>
      </c>
      <c r="L3316" s="10">
        <v>0</v>
      </c>
    </row>
    <row r="3317" spans="2:12">
      <c r="B3317" s="10" t="s">
        <v>33</v>
      </c>
      <c r="C3317" s="10" t="s">
        <v>16</v>
      </c>
      <c r="E3317" s="10">
        <v>3100008986</v>
      </c>
      <c r="F3317" s="10">
        <v>1100009908</v>
      </c>
      <c r="L3317" s="10">
        <v>0</v>
      </c>
    </row>
    <row r="3318" spans="2:12">
      <c r="B3318" s="10" t="s">
        <v>33</v>
      </c>
      <c r="C3318" s="10" t="s">
        <v>16</v>
      </c>
      <c r="E3318" s="10">
        <v>3100008983</v>
      </c>
      <c r="F3318" s="10">
        <v>1100009909</v>
      </c>
      <c r="L3318" s="10">
        <v>0</v>
      </c>
    </row>
    <row r="3319" spans="2:12">
      <c r="B3319" s="10" t="s">
        <v>33</v>
      </c>
      <c r="C3319" s="10" t="s">
        <v>16</v>
      </c>
      <c r="E3319" s="10">
        <v>3100009053</v>
      </c>
      <c r="F3319" s="10">
        <v>1100009910</v>
      </c>
      <c r="L3319" s="10">
        <v>0</v>
      </c>
    </row>
    <row r="3320" spans="2:12">
      <c r="B3320" s="10" t="s">
        <v>33</v>
      </c>
      <c r="C3320" s="10" t="s">
        <v>16</v>
      </c>
      <c r="E3320" s="10">
        <v>3100009370</v>
      </c>
      <c r="F3320" s="10">
        <v>1100009912</v>
      </c>
      <c r="L3320" s="10">
        <v>0</v>
      </c>
    </row>
    <row r="3321" spans="2:12">
      <c r="B3321" s="10" t="s">
        <v>33</v>
      </c>
      <c r="C3321" s="10" t="s">
        <v>16</v>
      </c>
      <c r="E3321" s="10">
        <v>3100009316</v>
      </c>
      <c r="F3321" s="10">
        <v>1100009938</v>
      </c>
      <c r="L3321" s="11">
        <v>1650</v>
      </c>
    </row>
    <row r="3322" spans="2:12">
      <c r="B3322" s="10" t="s">
        <v>33</v>
      </c>
      <c r="C3322" s="10" t="s">
        <v>16</v>
      </c>
      <c r="E3322" s="10">
        <v>3100009320</v>
      </c>
      <c r="F3322" s="10">
        <v>1100009939</v>
      </c>
      <c r="L3322" s="11">
        <v>3500</v>
      </c>
    </row>
    <row r="3323" spans="2:12">
      <c r="B3323" s="10" t="s">
        <v>33</v>
      </c>
      <c r="C3323" s="10" t="s">
        <v>16</v>
      </c>
      <c r="E3323" s="10">
        <v>4100000267</v>
      </c>
      <c r="F3323" s="10">
        <v>1100009943</v>
      </c>
      <c r="L3323" s="10">
        <v>0</v>
      </c>
    </row>
    <row r="3324" spans="2:12">
      <c r="B3324" s="10" t="s">
        <v>33</v>
      </c>
      <c r="C3324" s="10" t="s">
        <v>16</v>
      </c>
      <c r="E3324" s="10">
        <v>3100009322</v>
      </c>
      <c r="F3324" s="10">
        <v>1100009953</v>
      </c>
      <c r="L3324" s="10">
        <v>0</v>
      </c>
    </row>
    <row r="3325" spans="2:12">
      <c r="B3325" s="10" t="s">
        <v>33</v>
      </c>
      <c r="C3325" s="10" t="s">
        <v>16</v>
      </c>
      <c r="E3325" s="10">
        <v>3100009288</v>
      </c>
      <c r="F3325" s="10">
        <v>1100009956</v>
      </c>
      <c r="L3325" s="10">
        <v>0</v>
      </c>
    </row>
    <row r="3326" spans="2:12">
      <c r="B3326" s="10" t="s">
        <v>33</v>
      </c>
      <c r="C3326" s="10" t="s">
        <v>16</v>
      </c>
      <c r="E3326" s="10">
        <v>3100009018</v>
      </c>
      <c r="F3326" s="10">
        <v>1100009958</v>
      </c>
      <c r="L3326" s="10">
        <v>0</v>
      </c>
    </row>
    <row r="3327" spans="2:12">
      <c r="B3327" s="10" t="s">
        <v>33</v>
      </c>
      <c r="C3327" s="10" t="s">
        <v>16</v>
      </c>
      <c r="E3327" s="10">
        <v>3100009037</v>
      </c>
      <c r="F3327" s="10">
        <v>1100009959</v>
      </c>
      <c r="L3327" s="10">
        <v>0</v>
      </c>
    </row>
    <row r="3328" spans="2:12">
      <c r="B3328" s="10" t="s">
        <v>33</v>
      </c>
      <c r="C3328" s="10" t="s">
        <v>16</v>
      </c>
      <c r="E3328" s="10">
        <v>3100008943</v>
      </c>
      <c r="F3328" s="10">
        <v>1100009982</v>
      </c>
      <c r="L3328" s="10">
        <v>0</v>
      </c>
    </row>
    <row r="3329" spans="2:12">
      <c r="B3329" s="10" t="s">
        <v>33</v>
      </c>
      <c r="C3329" s="10" t="s">
        <v>16</v>
      </c>
      <c r="E3329" s="10">
        <v>3100009149</v>
      </c>
      <c r="F3329" s="10">
        <v>1100009987</v>
      </c>
      <c r="L3329" s="10">
        <v>0</v>
      </c>
    </row>
    <row r="3330" spans="2:12">
      <c r="B3330" s="10" t="s">
        <v>33</v>
      </c>
      <c r="C3330" s="10" t="s">
        <v>16</v>
      </c>
      <c r="E3330" s="10">
        <v>3100009371</v>
      </c>
      <c r="F3330" s="10">
        <v>1100009989</v>
      </c>
      <c r="L3330" s="10">
        <v>0</v>
      </c>
    </row>
    <row r="3331" spans="2:12">
      <c r="B3331" s="10" t="s">
        <v>33</v>
      </c>
      <c r="C3331" s="10" t="s">
        <v>16</v>
      </c>
      <c r="E3331" s="10">
        <v>3100008989</v>
      </c>
      <c r="F3331" s="10">
        <v>1100009996</v>
      </c>
      <c r="L3331" s="10">
        <v>0</v>
      </c>
    </row>
    <row r="3332" spans="2:12">
      <c r="B3332" s="10" t="s">
        <v>33</v>
      </c>
      <c r="C3332" s="10" t="s">
        <v>16</v>
      </c>
      <c r="E3332" s="10">
        <v>3100009229</v>
      </c>
      <c r="F3332" s="10">
        <v>1100010005</v>
      </c>
      <c r="L3332" s="10">
        <v>0</v>
      </c>
    </row>
    <row r="3333" spans="2:12">
      <c r="B3333" s="10" t="s">
        <v>33</v>
      </c>
      <c r="C3333" s="10" t="s">
        <v>16</v>
      </c>
      <c r="E3333" s="10">
        <v>3100009206</v>
      </c>
      <c r="F3333" s="10">
        <v>1100010011</v>
      </c>
      <c r="L3333" s="10">
        <v>0</v>
      </c>
    </row>
    <row r="3334" spans="2:12">
      <c r="B3334" s="10" t="s">
        <v>33</v>
      </c>
      <c r="C3334" s="10" t="s">
        <v>16</v>
      </c>
      <c r="E3334" s="10">
        <v>3100009207</v>
      </c>
      <c r="F3334" s="10">
        <v>1100010012</v>
      </c>
      <c r="L3334" s="10">
        <v>0</v>
      </c>
    </row>
    <row r="3335" spans="2:12">
      <c r="B3335" s="10" t="s">
        <v>33</v>
      </c>
      <c r="C3335" s="10" t="s">
        <v>16</v>
      </c>
      <c r="E3335" s="10">
        <v>3100009009</v>
      </c>
      <c r="F3335" s="10">
        <v>1100010014</v>
      </c>
      <c r="L3335" s="10">
        <v>0</v>
      </c>
    </row>
    <row r="3336" spans="2:12">
      <c r="B3336" s="10" t="s">
        <v>33</v>
      </c>
      <c r="C3336" s="10" t="s">
        <v>16</v>
      </c>
      <c r="E3336" s="10">
        <v>3100008981</v>
      </c>
      <c r="F3336" s="10">
        <v>1100010019</v>
      </c>
      <c r="L3336" s="10">
        <v>0</v>
      </c>
    </row>
    <row r="3337" spans="2:12">
      <c r="B3337" s="10" t="s">
        <v>33</v>
      </c>
      <c r="C3337" s="10" t="s">
        <v>16</v>
      </c>
      <c r="E3337" s="10">
        <v>3100009279</v>
      </c>
      <c r="F3337" s="10">
        <v>1100010025</v>
      </c>
      <c r="L3337" s="10">
        <v>0</v>
      </c>
    </row>
    <row r="3338" spans="2:12">
      <c r="B3338" s="10" t="s">
        <v>33</v>
      </c>
      <c r="C3338" s="10" t="s">
        <v>16</v>
      </c>
      <c r="E3338" s="10">
        <v>3100009238</v>
      </c>
      <c r="F3338" s="10">
        <v>1100010033</v>
      </c>
      <c r="L3338" s="10">
        <v>0</v>
      </c>
    </row>
    <row r="3339" spans="2:12">
      <c r="B3339" s="10" t="s">
        <v>33</v>
      </c>
      <c r="C3339" s="10" t="s">
        <v>16</v>
      </c>
      <c r="E3339" s="10">
        <v>3100009022</v>
      </c>
      <c r="F3339" s="10">
        <v>1100010038</v>
      </c>
      <c r="L3339" s="10">
        <v>0</v>
      </c>
    </row>
    <row r="3340" spans="2:12">
      <c r="B3340" s="10" t="s">
        <v>33</v>
      </c>
      <c r="C3340" s="10" t="s">
        <v>16</v>
      </c>
      <c r="E3340" s="10">
        <v>3100009021</v>
      </c>
      <c r="F3340" s="10">
        <v>1100010039</v>
      </c>
      <c r="L3340" s="10">
        <v>0</v>
      </c>
    </row>
    <row r="3341" spans="2:12">
      <c r="B3341" s="10" t="s">
        <v>33</v>
      </c>
      <c r="C3341" s="10" t="s">
        <v>16</v>
      </c>
      <c r="E3341" s="10">
        <v>3100009036</v>
      </c>
      <c r="F3341" s="10">
        <v>1100010040</v>
      </c>
      <c r="L3341" s="10">
        <v>0</v>
      </c>
    </row>
    <row r="3342" spans="2:12">
      <c r="B3342" s="10" t="s">
        <v>33</v>
      </c>
      <c r="C3342" s="10" t="s">
        <v>16</v>
      </c>
      <c r="E3342" s="10">
        <v>3100009211</v>
      </c>
      <c r="F3342" s="10">
        <v>1100010041</v>
      </c>
      <c r="L3342" s="10">
        <v>0</v>
      </c>
    </row>
    <row r="3343" spans="2:12">
      <c r="B3343" s="10" t="s">
        <v>33</v>
      </c>
      <c r="C3343" s="10" t="s">
        <v>16</v>
      </c>
      <c r="E3343" s="10">
        <v>3100009240</v>
      </c>
      <c r="F3343" s="10">
        <v>1100010049</v>
      </c>
      <c r="L3343" s="10">
        <v>0</v>
      </c>
    </row>
    <row r="3344" spans="2:12">
      <c r="B3344" s="10" t="s">
        <v>33</v>
      </c>
      <c r="C3344" s="10" t="s">
        <v>16</v>
      </c>
      <c r="E3344" s="10">
        <v>3100009239</v>
      </c>
      <c r="F3344" s="10">
        <v>1100010050</v>
      </c>
      <c r="L3344" s="10">
        <v>0</v>
      </c>
    </row>
    <row r="3345" spans="2:12">
      <c r="B3345" s="10" t="s">
        <v>33</v>
      </c>
      <c r="C3345" s="10" t="s">
        <v>16</v>
      </c>
      <c r="E3345" s="10">
        <v>3100009005</v>
      </c>
      <c r="F3345" s="10">
        <v>1100010051</v>
      </c>
      <c r="L3345" s="10">
        <v>0</v>
      </c>
    </row>
    <row r="3346" spans="2:12">
      <c r="B3346" s="10" t="s">
        <v>33</v>
      </c>
      <c r="C3346" s="10" t="s">
        <v>16</v>
      </c>
      <c r="E3346" s="10">
        <v>3100009199</v>
      </c>
      <c r="F3346" s="10">
        <v>1100010054</v>
      </c>
      <c r="L3346" s="10">
        <v>0</v>
      </c>
    </row>
    <row r="3347" spans="2:12">
      <c r="B3347" s="10" t="s">
        <v>33</v>
      </c>
      <c r="C3347" s="10" t="s">
        <v>16</v>
      </c>
      <c r="E3347" s="10">
        <v>3100009200</v>
      </c>
      <c r="F3347" s="10">
        <v>1100010055</v>
      </c>
      <c r="L3347" s="10">
        <v>0</v>
      </c>
    </row>
    <row r="3348" spans="2:12">
      <c r="B3348" s="10" t="s">
        <v>33</v>
      </c>
      <c r="C3348" s="10" t="s">
        <v>16</v>
      </c>
      <c r="E3348" s="10">
        <v>3100009144</v>
      </c>
      <c r="F3348" s="10">
        <v>1100010057</v>
      </c>
      <c r="L3348" s="10">
        <v>0</v>
      </c>
    </row>
    <row r="3349" spans="2:12">
      <c r="B3349" s="10" t="s">
        <v>33</v>
      </c>
      <c r="C3349" s="10" t="s">
        <v>16</v>
      </c>
      <c r="E3349" s="10">
        <v>3100009124</v>
      </c>
      <c r="F3349" s="10">
        <v>1100010058</v>
      </c>
      <c r="L3349" s="10">
        <v>0</v>
      </c>
    </row>
    <row r="3350" spans="2:12">
      <c r="B3350" s="10" t="s">
        <v>33</v>
      </c>
      <c r="C3350" s="10" t="s">
        <v>16</v>
      </c>
      <c r="E3350" s="10">
        <v>3100009241</v>
      </c>
      <c r="F3350" s="10">
        <v>1100010061</v>
      </c>
      <c r="L3350" s="10">
        <v>0</v>
      </c>
    </row>
    <row r="3351" spans="2:12">
      <c r="B3351" s="10" t="s">
        <v>33</v>
      </c>
      <c r="C3351" s="10" t="s">
        <v>16</v>
      </c>
      <c r="E3351" s="10">
        <v>3100009090</v>
      </c>
      <c r="F3351" s="10">
        <v>1100010062</v>
      </c>
      <c r="L3351" s="10">
        <v>0</v>
      </c>
    </row>
    <row r="3352" spans="2:12">
      <c r="B3352" s="10" t="s">
        <v>33</v>
      </c>
      <c r="C3352" s="10" t="s">
        <v>16</v>
      </c>
      <c r="E3352" s="10">
        <v>3100009381</v>
      </c>
      <c r="F3352" s="10">
        <v>1100010066</v>
      </c>
      <c r="L3352" s="10">
        <v>0</v>
      </c>
    </row>
    <row r="3353" spans="2:12">
      <c r="B3353" s="10" t="s">
        <v>33</v>
      </c>
      <c r="C3353" s="10" t="s">
        <v>16</v>
      </c>
      <c r="E3353" s="10">
        <v>3100009027</v>
      </c>
      <c r="F3353" s="10">
        <v>1100010067</v>
      </c>
      <c r="L3353" s="10">
        <v>0</v>
      </c>
    </row>
    <row r="3354" spans="2:12">
      <c r="B3354" s="10" t="s">
        <v>33</v>
      </c>
      <c r="C3354" s="10" t="s">
        <v>16</v>
      </c>
      <c r="E3354" s="10">
        <v>3100009286</v>
      </c>
      <c r="F3354" s="10">
        <v>1100010068</v>
      </c>
      <c r="L3354" s="11">
        <v>2500</v>
      </c>
    </row>
    <row r="3355" spans="2:12">
      <c r="B3355" s="10" t="s">
        <v>33</v>
      </c>
      <c r="C3355" s="10" t="s">
        <v>16</v>
      </c>
      <c r="E3355" s="10">
        <v>3100009269</v>
      </c>
      <c r="F3355" s="10">
        <v>1100010069</v>
      </c>
      <c r="L3355" s="10">
        <v>0</v>
      </c>
    </row>
    <row r="3356" spans="2:12">
      <c r="B3356" s="10" t="s">
        <v>33</v>
      </c>
      <c r="C3356" s="10" t="s">
        <v>16</v>
      </c>
      <c r="E3356" s="10">
        <v>3100009247</v>
      </c>
      <c r="F3356" s="10">
        <v>1100010070</v>
      </c>
      <c r="L3356" s="10">
        <v>0</v>
      </c>
    </row>
    <row r="3357" spans="2:12">
      <c r="B3357" s="10" t="s">
        <v>33</v>
      </c>
      <c r="C3357" s="10" t="s">
        <v>16</v>
      </c>
      <c r="E3357" s="10">
        <v>3100009411</v>
      </c>
      <c r="F3357" s="10">
        <v>1100010102</v>
      </c>
      <c r="L3357" s="10">
        <v>0</v>
      </c>
    </row>
    <row r="3358" spans="2:12">
      <c r="B3358" s="10" t="s">
        <v>33</v>
      </c>
      <c r="C3358" s="10" t="s">
        <v>16</v>
      </c>
      <c r="E3358" s="10">
        <v>3100009364</v>
      </c>
      <c r="F3358" s="10">
        <v>1100010103</v>
      </c>
      <c r="L3358" s="10">
        <v>0</v>
      </c>
    </row>
    <row r="3359" spans="2:12">
      <c r="B3359" s="10" t="s">
        <v>33</v>
      </c>
      <c r="C3359" s="10" t="s">
        <v>16</v>
      </c>
      <c r="E3359" s="10">
        <v>3100009205</v>
      </c>
      <c r="F3359" s="10">
        <v>1100010104</v>
      </c>
      <c r="L3359" s="10">
        <v>0</v>
      </c>
    </row>
    <row r="3360" spans="2:12">
      <c r="B3360" s="10" t="s">
        <v>33</v>
      </c>
      <c r="C3360" s="10" t="s">
        <v>16</v>
      </c>
      <c r="E3360" s="10">
        <v>3100009304</v>
      </c>
      <c r="F3360" s="10">
        <v>1100010105</v>
      </c>
      <c r="L3360" s="10">
        <v>0</v>
      </c>
    </row>
    <row r="3361" spans="2:12">
      <c r="B3361" s="10" t="s">
        <v>33</v>
      </c>
      <c r="C3361" s="10" t="s">
        <v>16</v>
      </c>
      <c r="E3361" s="10">
        <v>3100009077</v>
      </c>
      <c r="F3361" s="10">
        <v>1100010156</v>
      </c>
      <c r="L3361" s="11">
        <v>36059</v>
      </c>
    </row>
    <row r="3362" spans="2:12">
      <c r="B3362" s="10" t="s">
        <v>33</v>
      </c>
      <c r="C3362" s="10" t="s">
        <v>16</v>
      </c>
      <c r="E3362" s="10">
        <v>3100009078</v>
      </c>
      <c r="F3362" s="10">
        <v>1100010157</v>
      </c>
      <c r="L3362" s="10">
        <v>0</v>
      </c>
    </row>
    <row r="3363" spans="2:12">
      <c r="B3363" s="10" t="s">
        <v>33</v>
      </c>
      <c r="C3363" s="10" t="s">
        <v>16</v>
      </c>
      <c r="E3363" s="10">
        <v>3100009118</v>
      </c>
      <c r="F3363" s="10">
        <v>1100010165</v>
      </c>
      <c r="L3363" s="10">
        <v>0</v>
      </c>
    </row>
    <row r="3364" spans="2:12">
      <c r="B3364" s="10" t="s">
        <v>33</v>
      </c>
      <c r="C3364" s="10" t="s">
        <v>16</v>
      </c>
      <c r="E3364" s="10">
        <v>3100009158</v>
      </c>
      <c r="F3364" s="10">
        <v>1100010166</v>
      </c>
      <c r="L3364" s="10">
        <v>0</v>
      </c>
    </row>
    <row r="3365" spans="2:12">
      <c r="B3365" s="10" t="s">
        <v>33</v>
      </c>
      <c r="C3365" s="10" t="s">
        <v>16</v>
      </c>
      <c r="E3365" s="10">
        <v>3100009131</v>
      </c>
      <c r="F3365" s="10">
        <v>1100010175</v>
      </c>
      <c r="L3365" s="10">
        <v>0</v>
      </c>
    </row>
    <row r="3366" spans="2:12">
      <c r="B3366" s="10" t="s">
        <v>33</v>
      </c>
      <c r="C3366" s="10" t="s">
        <v>16</v>
      </c>
      <c r="E3366" s="10">
        <v>3100009178</v>
      </c>
      <c r="F3366" s="10">
        <v>1100010176</v>
      </c>
      <c r="L3366" s="10">
        <v>0</v>
      </c>
    </row>
    <row r="3367" spans="2:12">
      <c r="B3367" s="10" t="s">
        <v>33</v>
      </c>
      <c r="C3367" s="10" t="s">
        <v>16</v>
      </c>
      <c r="E3367" s="10">
        <v>3100009130</v>
      </c>
      <c r="F3367" s="10">
        <v>1100010177</v>
      </c>
      <c r="L3367" s="10">
        <v>0</v>
      </c>
    </row>
    <row r="3368" spans="2:12">
      <c r="B3368" s="10" t="s">
        <v>33</v>
      </c>
      <c r="C3368" s="10" t="s">
        <v>16</v>
      </c>
      <c r="E3368" s="10">
        <v>3100009177</v>
      </c>
      <c r="F3368" s="10">
        <v>1100010178</v>
      </c>
      <c r="L3368" s="10">
        <v>0</v>
      </c>
    </row>
    <row r="3369" spans="2:12">
      <c r="B3369" s="10" t="s">
        <v>33</v>
      </c>
      <c r="C3369" s="10" t="s">
        <v>16</v>
      </c>
      <c r="E3369" s="10">
        <v>3100009335</v>
      </c>
      <c r="F3369" s="10">
        <v>1100010179</v>
      </c>
      <c r="L3369" s="10">
        <v>0</v>
      </c>
    </row>
    <row r="3370" spans="2:12">
      <c r="B3370" s="10" t="s">
        <v>33</v>
      </c>
      <c r="C3370" s="10" t="s">
        <v>16</v>
      </c>
      <c r="E3370" s="10">
        <v>3100009327</v>
      </c>
      <c r="F3370" s="10">
        <v>1100010180</v>
      </c>
      <c r="L3370" s="11">
        <v>1700</v>
      </c>
    </row>
    <row r="3371" spans="2:12">
      <c r="B3371" s="10" t="s">
        <v>33</v>
      </c>
      <c r="C3371" s="10" t="s">
        <v>16</v>
      </c>
      <c r="E3371" s="10">
        <v>3100009154</v>
      </c>
      <c r="F3371" s="10">
        <v>1100010189</v>
      </c>
      <c r="L3371" s="10">
        <v>0</v>
      </c>
    </row>
    <row r="3372" spans="2:12">
      <c r="B3372" s="10" t="s">
        <v>33</v>
      </c>
      <c r="C3372" s="10" t="s">
        <v>16</v>
      </c>
      <c r="E3372" s="10">
        <v>3100009333</v>
      </c>
      <c r="F3372" s="10">
        <v>1100010195</v>
      </c>
      <c r="L3372" s="10">
        <v>0</v>
      </c>
    </row>
    <row r="3373" spans="2:12">
      <c r="B3373" s="10" t="s">
        <v>33</v>
      </c>
      <c r="C3373" s="10" t="s">
        <v>16</v>
      </c>
      <c r="E3373" s="10">
        <v>3100009204</v>
      </c>
      <c r="F3373" s="10">
        <v>1100010199</v>
      </c>
      <c r="L3373" s="10">
        <v>0</v>
      </c>
    </row>
    <row r="3374" spans="2:12">
      <c r="B3374" s="10" t="s">
        <v>33</v>
      </c>
      <c r="C3374" s="10" t="s">
        <v>16</v>
      </c>
      <c r="E3374" s="10">
        <v>3100009179</v>
      </c>
      <c r="F3374" s="10">
        <v>1100010201</v>
      </c>
      <c r="L3374" s="10">
        <v>0</v>
      </c>
    </row>
    <row r="3375" spans="2:12">
      <c r="B3375" s="10" t="s">
        <v>33</v>
      </c>
      <c r="C3375" s="10" t="s">
        <v>16</v>
      </c>
      <c r="E3375" s="10">
        <v>3100009334</v>
      </c>
      <c r="F3375" s="10">
        <v>1100010202</v>
      </c>
      <c r="L3375" s="10">
        <v>0</v>
      </c>
    </row>
    <row r="3376" spans="2:12">
      <c r="B3376" s="10" t="s">
        <v>33</v>
      </c>
      <c r="C3376" s="10" t="s">
        <v>16</v>
      </c>
      <c r="E3376" s="10">
        <v>3100009354</v>
      </c>
      <c r="F3376" s="10">
        <v>1100010207</v>
      </c>
      <c r="L3376" s="10">
        <v>0</v>
      </c>
    </row>
    <row r="3377" spans="2:12">
      <c r="B3377" s="10" t="s">
        <v>33</v>
      </c>
      <c r="C3377" s="10" t="s">
        <v>16</v>
      </c>
      <c r="E3377" s="10">
        <v>3100009353</v>
      </c>
      <c r="F3377" s="10">
        <v>1100010208</v>
      </c>
      <c r="L3377" s="10">
        <v>0</v>
      </c>
    </row>
    <row r="3378" spans="2:12">
      <c r="B3378" s="10" t="s">
        <v>33</v>
      </c>
      <c r="C3378" s="10" t="s">
        <v>16</v>
      </c>
      <c r="E3378" s="10">
        <v>3100009374</v>
      </c>
      <c r="F3378" s="10">
        <v>1100010209</v>
      </c>
      <c r="L3378" s="10">
        <v>0</v>
      </c>
    </row>
    <row r="3379" spans="2:12">
      <c r="B3379" s="10" t="s">
        <v>33</v>
      </c>
      <c r="C3379" s="10" t="s">
        <v>16</v>
      </c>
      <c r="E3379" s="10">
        <v>3100009376</v>
      </c>
      <c r="F3379" s="10">
        <v>1100010210</v>
      </c>
      <c r="L3379" s="10">
        <v>0</v>
      </c>
    </row>
    <row r="3380" spans="2:12">
      <c r="B3380" s="10" t="s">
        <v>33</v>
      </c>
      <c r="C3380" s="10" t="s">
        <v>16</v>
      </c>
      <c r="E3380" s="10">
        <v>3100009375</v>
      </c>
      <c r="F3380" s="10">
        <v>1100010211</v>
      </c>
      <c r="L3380" s="10">
        <v>0</v>
      </c>
    </row>
    <row r="3381" spans="2:12">
      <c r="B3381" s="10" t="s">
        <v>33</v>
      </c>
      <c r="C3381" s="10" t="s">
        <v>16</v>
      </c>
      <c r="E3381" s="10">
        <v>3100009378</v>
      </c>
      <c r="F3381" s="10">
        <v>1100010212</v>
      </c>
      <c r="L3381" s="10">
        <v>0</v>
      </c>
    </row>
    <row r="3382" spans="2:12">
      <c r="B3382" s="10" t="s">
        <v>33</v>
      </c>
      <c r="C3382" s="10" t="s">
        <v>16</v>
      </c>
      <c r="E3382" s="10">
        <v>3100009379</v>
      </c>
      <c r="F3382" s="10">
        <v>1100010213</v>
      </c>
      <c r="L3382" s="10">
        <v>0</v>
      </c>
    </row>
    <row r="3383" spans="2:12">
      <c r="B3383" s="10" t="s">
        <v>33</v>
      </c>
      <c r="C3383" s="10" t="s">
        <v>16</v>
      </c>
      <c r="E3383" s="10">
        <v>3100009526</v>
      </c>
      <c r="F3383" s="10">
        <v>1100010213</v>
      </c>
      <c r="L3383" s="10">
        <v>0</v>
      </c>
    </row>
    <row r="3384" spans="2:12">
      <c r="B3384" s="10" t="s">
        <v>33</v>
      </c>
      <c r="C3384" s="10" t="s">
        <v>16</v>
      </c>
      <c r="E3384" s="10">
        <v>3100009377</v>
      </c>
      <c r="F3384" s="10">
        <v>1100010214</v>
      </c>
      <c r="L3384" s="10">
        <v>0</v>
      </c>
    </row>
    <row r="3385" spans="2:12">
      <c r="B3385" s="10" t="s">
        <v>33</v>
      </c>
      <c r="C3385" s="10" t="s">
        <v>16</v>
      </c>
      <c r="E3385" s="10">
        <v>3100009160</v>
      </c>
      <c r="F3385" s="10">
        <v>1100010231</v>
      </c>
      <c r="L3385" s="10">
        <v>0</v>
      </c>
    </row>
    <row r="3386" spans="2:12">
      <c r="B3386" s="10" t="s">
        <v>33</v>
      </c>
      <c r="C3386" s="10" t="s">
        <v>16</v>
      </c>
      <c r="E3386" s="10">
        <v>3100009352</v>
      </c>
      <c r="F3386" s="10">
        <v>1100010236</v>
      </c>
      <c r="L3386" s="10">
        <v>0</v>
      </c>
    </row>
    <row r="3387" spans="2:12">
      <c r="B3387" s="10" t="s">
        <v>33</v>
      </c>
      <c r="C3387" s="10" t="s">
        <v>16</v>
      </c>
      <c r="E3387" s="10">
        <v>3100009351</v>
      </c>
      <c r="F3387" s="10">
        <v>1100010237</v>
      </c>
      <c r="L3387" s="10">
        <v>0</v>
      </c>
    </row>
    <row r="3388" spans="2:12">
      <c r="B3388" s="10" t="s">
        <v>33</v>
      </c>
      <c r="C3388" s="10" t="s">
        <v>16</v>
      </c>
      <c r="E3388" s="10">
        <v>3100009283</v>
      </c>
      <c r="F3388" s="10">
        <v>1100010238</v>
      </c>
      <c r="L3388" s="10">
        <v>0</v>
      </c>
    </row>
    <row r="3389" spans="2:12">
      <c r="B3389" s="10" t="s">
        <v>33</v>
      </c>
      <c r="C3389" s="10" t="s">
        <v>16</v>
      </c>
      <c r="E3389" s="10">
        <v>3100009313</v>
      </c>
      <c r="F3389" s="10">
        <v>1100010239</v>
      </c>
      <c r="L3389" s="10">
        <v>0</v>
      </c>
    </row>
    <row r="3390" spans="2:12">
      <c r="B3390" s="10" t="s">
        <v>33</v>
      </c>
      <c r="C3390" s="10" t="s">
        <v>16</v>
      </c>
      <c r="E3390" s="10">
        <v>3100009275</v>
      </c>
      <c r="F3390" s="10">
        <v>1100010240</v>
      </c>
      <c r="L3390" s="10">
        <v>0</v>
      </c>
    </row>
    <row r="3391" spans="2:12">
      <c r="B3391" s="10" t="s">
        <v>33</v>
      </c>
      <c r="C3391" s="10" t="s">
        <v>16</v>
      </c>
      <c r="E3391" s="10">
        <v>3100009380</v>
      </c>
      <c r="F3391" s="10">
        <v>1100010241</v>
      </c>
      <c r="L3391" s="10">
        <v>0</v>
      </c>
    </row>
    <row r="3392" spans="2:12">
      <c r="B3392" s="10" t="s">
        <v>33</v>
      </c>
      <c r="C3392" s="10" t="s">
        <v>16</v>
      </c>
      <c r="E3392" s="10">
        <v>3100009537</v>
      </c>
      <c r="F3392" s="10">
        <v>1100010241</v>
      </c>
      <c r="L3392" s="10">
        <v>0</v>
      </c>
    </row>
    <row r="3393" spans="2:12">
      <c r="B3393" s="10" t="s">
        <v>33</v>
      </c>
      <c r="C3393" s="10" t="s">
        <v>16</v>
      </c>
      <c r="E3393" s="10">
        <v>3100009270</v>
      </c>
      <c r="F3393" s="10">
        <v>1100010246</v>
      </c>
      <c r="L3393" s="10">
        <v>0</v>
      </c>
    </row>
    <row r="3394" spans="2:12">
      <c r="B3394" s="10" t="s">
        <v>33</v>
      </c>
      <c r="C3394" s="10" t="s">
        <v>16</v>
      </c>
      <c r="E3394" s="10">
        <v>3100009602</v>
      </c>
      <c r="F3394" s="10">
        <v>1100010246</v>
      </c>
      <c r="L3394" s="10">
        <v>0</v>
      </c>
    </row>
    <row r="3395" spans="2:12">
      <c r="B3395" s="10" t="s">
        <v>33</v>
      </c>
      <c r="C3395" s="10" t="s">
        <v>16</v>
      </c>
      <c r="E3395" s="10">
        <v>3100009346</v>
      </c>
      <c r="F3395" s="10">
        <v>1100010251</v>
      </c>
      <c r="L3395" s="10">
        <v>0</v>
      </c>
    </row>
    <row r="3396" spans="2:12">
      <c r="B3396" s="10" t="s">
        <v>33</v>
      </c>
      <c r="C3396" s="10" t="s">
        <v>16</v>
      </c>
      <c r="E3396" s="10">
        <v>3100009372</v>
      </c>
      <c r="F3396" s="10">
        <v>1100010252</v>
      </c>
      <c r="L3396" s="10">
        <v>0</v>
      </c>
    </row>
    <row r="3397" spans="2:12">
      <c r="B3397" s="10" t="s">
        <v>33</v>
      </c>
      <c r="C3397" s="10" t="s">
        <v>16</v>
      </c>
      <c r="E3397" s="10">
        <v>3100009303</v>
      </c>
      <c r="F3397" s="10">
        <v>1100010258</v>
      </c>
      <c r="L3397" s="10">
        <v>0</v>
      </c>
    </row>
    <row r="3398" spans="2:12">
      <c r="B3398" s="10" t="s">
        <v>33</v>
      </c>
      <c r="C3398" s="10" t="s">
        <v>16</v>
      </c>
      <c r="E3398" s="10">
        <v>3100009281</v>
      </c>
      <c r="F3398" s="10">
        <v>1100010259</v>
      </c>
      <c r="L3398" s="10">
        <v>0</v>
      </c>
    </row>
    <row r="3399" spans="2:12">
      <c r="B3399" s="10" t="s">
        <v>33</v>
      </c>
      <c r="C3399" s="10" t="s">
        <v>16</v>
      </c>
      <c r="E3399" s="10">
        <v>3100009235</v>
      </c>
      <c r="F3399" s="10">
        <v>1100010260</v>
      </c>
      <c r="L3399" s="10">
        <v>0</v>
      </c>
    </row>
    <row r="3400" spans="2:12">
      <c r="B3400" s="10" t="s">
        <v>33</v>
      </c>
      <c r="C3400" s="10" t="s">
        <v>16</v>
      </c>
      <c r="E3400" s="10">
        <v>3100009366</v>
      </c>
      <c r="F3400" s="10">
        <v>1100010262</v>
      </c>
      <c r="L3400" s="10">
        <v>0</v>
      </c>
    </row>
    <row r="3401" spans="2:12">
      <c r="B3401" s="10" t="s">
        <v>33</v>
      </c>
      <c r="C3401" s="10" t="s">
        <v>16</v>
      </c>
      <c r="E3401" s="10">
        <v>3100009365</v>
      </c>
      <c r="F3401" s="10">
        <v>1100010264</v>
      </c>
      <c r="L3401" s="10">
        <v>0</v>
      </c>
    </row>
    <row r="3402" spans="2:12">
      <c r="B3402" s="10" t="s">
        <v>33</v>
      </c>
      <c r="C3402" s="10" t="s">
        <v>16</v>
      </c>
      <c r="E3402" s="10">
        <v>3100009337</v>
      </c>
      <c r="F3402" s="10">
        <v>1100010266</v>
      </c>
      <c r="L3402" s="10">
        <v>0</v>
      </c>
    </row>
    <row r="3403" spans="2:12">
      <c r="B3403" s="10" t="s">
        <v>33</v>
      </c>
      <c r="C3403" s="10" t="s">
        <v>16</v>
      </c>
      <c r="E3403" s="10">
        <v>3100009282</v>
      </c>
      <c r="F3403" s="10">
        <v>1100010267</v>
      </c>
      <c r="L3403" s="10">
        <v>0</v>
      </c>
    </row>
    <row r="3404" spans="2:12">
      <c r="B3404" s="10" t="s">
        <v>33</v>
      </c>
      <c r="C3404" s="10" t="s">
        <v>16</v>
      </c>
      <c r="E3404" s="10">
        <v>3100009262</v>
      </c>
      <c r="F3404" s="10">
        <v>1100010268</v>
      </c>
      <c r="L3404" s="10">
        <v>0</v>
      </c>
    </row>
    <row r="3405" spans="2:12">
      <c r="B3405" s="10" t="s">
        <v>33</v>
      </c>
      <c r="C3405" s="10" t="s">
        <v>16</v>
      </c>
      <c r="E3405" s="10">
        <v>3100009329</v>
      </c>
      <c r="F3405" s="10">
        <v>1100010270</v>
      </c>
      <c r="L3405" s="10">
        <v>0</v>
      </c>
    </row>
    <row r="3406" spans="2:12">
      <c r="B3406" s="10" t="s">
        <v>33</v>
      </c>
      <c r="C3406" s="10" t="s">
        <v>16</v>
      </c>
      <c r="E3406" s="10">
        <v>3100009276</v>
      </c>
      <c r="F3406" s="10">
        <v>1100010272</v>
      </c>
      <c r="L3406" s="10">
        <v>0</v>
      </c>
    </row>
    <row r="3407" spans="2:12">
      <c r="B3407" s="10" t="s">
        <v>33</v>
      </c>
      <c r="C3407" s="10" t="s">
        <v>16</v>
      </c>
      <c r="E3407" s="10">
        <v>3100009277</v>
      </c>
      <c r="F3407" s="10">
        <v>1100010274</v>
      </c>
      <c r="L3407" s="10">
        <v>0</v>
      </c>
    </row>
    <row r="3408" spans="2:12">
      <c r="B3408" s="10" t="s">
        <v>33</v>
      </c>
      <c r="C3408" s="10" t="s">
        <v>16</v>
      </c>
      <c r="E3408" s="10">
        <v>3100009271</v>
      </c>
      <c r="F3408" s="10">
        <v>1100010276</v>
      </c>
      <c r="L3408" s="10">
        <v>0</v>
      </c>
    </row>
    <row r="3409" spans="2:12">
      <c r="B3409" s="10" t="s">
        <v>33</v>
      </c>
      <c r="C3409" s="10" t="s">
        <v>16</v>
      </c>
      <c r="E3409" s="10">
        <v>3100009190</v>
      </c>
      <c r="F3409" s="10">
        <v>1100010277</v>
      </c>
      <c r="L3409" s="10">
        <v>0</v>
      </c>
    </row>
    <row r="3410" spans="2:12">
      <c r="B3410" s="10" t="s">
        <v>33</v>
      </c>
      <c r="C3410" s="10" t="s">
        <v>16</v>
      </c>
      <c r="E3410" s="10">
        <v>3100009312</v>
      </c>
      <c r="F3410" s="10">
        <v>1100010283</v>
      </c>
      <c r="L3410" s="10">
        <v>0</v>
      </c>
    </row>
    <row r="3411" spans="2:12">
      <c r="B3411" s="10" t="s">
        <v>33</v>
      </c>
      <c r="C3411" s="10" t="s">
        <v>16</v>
      </c>
      <c r="E3411" s="10">
        <v>3100009191</v>
      </c>
      <c r="F3411" s="10">
        <v>1100010284</v>
      </c>
      <c r="L3411" s="10">
        <v>0</v>
      </c>
    </row>
    <row r="3412" spans="2:12">
      <c r="B3412" s="10" t="s">
        <v>33</v>
      </c>
      <c r="C3412" s="10" t="s">
        <v>16</v>
      </c>
      <c r="E3412" s="10">
        <v>3100009311</v>
      </c>
      <c r="F3412" s="10">
        <v>1100010285</v>
      </c>
      <c r="L3412" s="10">
        <v>0</v>
      </c>
    </row>
    <row r="3413" spans="2:12">
      <c r="B3413" s="10" t="s">
        <v>33</v>
      </c>
      <c r="C3413" s="10" t="s">
        <v>16</v>
      </c>
      <c r="E3413" s="10">
        <v>3100009278</v>
      </c>
      <c r="F3413" s="10">
        <v>1100010286</v>
      </c>
      <c r="L3413" s="10">
        <v>0</v>
      </c>
    </row>
    <row r="3414" spans="2:12">
      <c r="B3414" s="10" t="s">
        <v>33</v>
      </c>
      <c r="C3414" s="10" t="s">
        <v>16</v>
      </c>
      <c r="E3414" s="10">
        <v>3100009222</v>
      </c>
      <c r="F3414" s="10">
        <v>1100010287</v>
      </c>
      <c r="L3414" s="10">
        <v>0</v>
      </c>
    </row>
    <row r="3415" spans="2:12">
      <c r="B3415" s="10" t="s">
        <v>33</v>
      </c>
      <c r="C3415" s="10" t="s">
        <v>16</v>
      </c>
      <c r="E3415" s="10">
        <v>3100009223</v>
      </c>
      <c r="F3415" s="10">
        <v>1100010288</v>
      </c>
      <c r="L3415" s="10">
        <v>0</v>
      </c>
    </row>
    <row r="3416" spans="2:12">
      <c r="B3416" s="10" t="s">
        <v>33</v>
      </c>
      <c r="C3416" s="10" t="s">
        <v>16</v>
      </c>
      <c r="E3416" s="10">
        <v>3100009261</v>
      </c>
      <c r="F3416" s="10">
        <v>1100010289</v>
      </c>
      <c r="L3416" s="10">
        <v>0</v>
      </c>
    </row>
    <row r="3417" spans="2:12">
      <c r="B3417" s="10" t="s">
        <v>33</v>
      </c>
      <c r="C3417" s="10" t="s">
        <v>16</v>
      </c>
      <c r="E3417" s="10">
        <v>3100009263</v>
      </c>
      <c r="F3417" s="10">
        <v>1100010290</v>
      </c>
      <c r="L3417" s="10">
        <v>0</v>
      </c>
    </row>
    <row r="3418" spans="2:12">
      <c r="B3418" s="10" t="s">
        <v>33</v>
      </c>
      <c r="C3418" s="10" t="s">
        <v>16</v>
      </c>
      <c r="E3418" s="10">
        <v>3100009328</v>
      </c>
      <c r="F3418" s="10">
        <v>1100010291</v>
      </c>
      <c r="L3418" s="10">
        <v>0</v>
      </c>
    </row>
    <row r="3419" spans="2:12">
      <c r="B3419" s="10" t="s">
        <v>33</v>
      </c>
      <c r="C3419" s="10" t="s">
        <v>16</v>
      </c>
      <c r="E3419" s="10">
        <v>3100009192</v>
      </c>
      <c r="F3419" s="10">
        <v>1100010292</v>
      </c>
      <c r="L3419" s="10">
        <v>0</v>
      </c>
    </row>
    <row r="3420" spans="2:12">
      <c r="B3420" s="10" t="s">
        <v>33</v>
      </c>
      <c r="C3420" s="10" t="s">
        <v>16</v>
      </c>
      <c r="E3420" s="10">
        <v>3100009299</v>
      </c>
      <c r="F3420" s="10">
        <v>1100010294</v>
      </c>
      <c r="L3420" s="10">
        <v>0</v>
      </c>
    </row>
    <row r="3421" spans="2:12">
      <c r="B3421" s="10" t="s">
        <v>33</v>
      </c>
      <c r="C3421" s="10" t="s">
        <v>16</v>
      </c>
      <c r="E3421" s="10">
        <v>3100009295</v>
      </c>
      <c r="F3421" s="10">
        <v>1100010295</v>
      </c>
      <c r="L3421" s="10">
        <v>0</v>
      </c>
    </row>
    <row r="3422" spans="2:12">
      <c r="B3422" s="10" t="s">
        <v>33</v>
      </c>
      <c r="C3422" s="10" t="s">
        <v>16</v>
      </c>
      <c r="E3422" s="10">
        <v>3100009196</v>
      </c>
      <c r="F3422" s="10">
        <v>1100010296</v>
      </c>
      <c r="L3422" s="10">
        <v>0</v>
      </c>
    </row>
    <row r="3423" spans="2:12">
      <c r="B3423" s="10" t="s">
        <v>33</v>
      </c>
      <c r="C3423" s="10" t="s">
        <v>16</v>
      </c>
      <c r="E3423" s="10">
        <v>3100009216</v>
      </c>
      <c r="F3423" s="10">
        <v>1100010297</v>
      </c>
      <c r="L3423" s="10">
        <v>0</v>
      </c>
    </row>
    <row r="3424" spans="2:12">
      <c r="B3424" s="10" t="s">
        <v>33</v>
      </c>
      <c r="C3424" s="10" t="s">
        <v>16</v>
      </c>
      <c r="E3424" s="10">
        <v>3100009227</v>
      </c>
      <c r="F3424" s="10">
        <v>1100010301</v>
      </c>
      <c r="L3424" s="10">
        <v>0</v>
      </c>
    </row>
    <row r="3425" spans="2:12">
      <c r="B3425" s="10" t="s">
        <v>33</v>
      </c>
      <c r="C3425" s="10" t="s">
        <v>16</v>
      </c>
      <c r="E3425" s="10">
        <v>3100009264</v>
      </c>
      <c r="F3425" s="10">
        <v>1100010302</v>
      </c>
      <c r="L3425" s="10">
        <v>0</v>
      </c>
    </row>
    <row r="3426" spans="2:12">
      <c r="B3426" s="10" t="s">
        <v>33</v>
      </c>
      <c r="C3426" s="10" t="s">
        <v>16</v>
      </c>
      <c r="E3426" s="10">
        <v>3100009266</v>
      </c>
      <c r="F3426" s="10">
        <v>1100010304</v>
      </c>
      <c r="L3426" s="10">
        <v>0</v>
      </c>
    </row>
    <row r="3427" spans="2:12">
      <c r="B3427" s="10" t="s">
        <v>33</v>
      </c>
      <c r="C3427" s="10" t="s">
        <v>16</v>
      </c>
      <c r="E3427" s="10">
        <v>3100009298</v>
      </c>
      <c r="F3427" s="10">
        <v>1100010305</v>
      </c>
      <c r="L3427" s="10">
        <v>0</v>
      </c>
    </row>
    <row r="3428" spans="2:12">
      <c r="B3428" s="10" t="s">
        <v>33</v>
      </c>
      <c r="C3428" s="10" t="s">
        <v>16</v>
      </c>
      <c r="E3428" s="10">
        <v>3100009342</v>
      </c>
      <c r="F3428" s="10">
        <v>1100010306</v>
      </c>
      <c r="L3428" s="10">
        <v>0</v>
      </c>
    </row>
    <row r="3429" spans="2:12">
      <c r="B3429" s="10" t="s">
        <v>33</v>
      </c>
      <c r="C3429" s="10" t="s">
        <v>16</v>
      </c>
      <c r="E3429" s="10">
        <v>3100009343</v>
      </c>
      <c r="F3429" s="10">
        <v>1100010307</v>
      </c>
      <c r="L3429" s="10">
        <v>0</v>
      </c>
    </row>
    <row r="3430" spans="2:12">
      <c r="B3430" s="10" t="s">
        <v>33</v>
      </c>
      <c r="C3430" s="10" t="s">
        <v>16</v>
      </c>
      <c r="E3430" s="10">
        <v>4100000261</v>
      </c>
      <c r="F3430" s="10">
        <v>1100010308</v>
      </c>
      <c r="L3430" s="10">
        <v>0</v>
      </c>
    </row>
    <row r="3431" spans="2:12">
      <c r="B3431" s="10" t="s">
        <v>33</v>
      </c>
      <c r="C3431" s="10" t="s">
        <v>16</v>
      </c>
      <c r="E3431" s="10">
        <v>3100009309</v>
      </c>
      <c r="F3431" s="10">
        <v>1100010312</v>
      </c>
      <c r="L3431" s="10">
        <v>0</v>
      </c>
    </row>
    <row r="3432" spans="2:12">
      <c r="B3432" s="10" t="s">
        <v>33</v>
      </c>
      <c r="C3432" s="10" t="s">
        <v>16</v>
      </c>
      <c r="E3432" s="10">
        <v>3100009308</v>
      </c>
      <c r="F3432" s="10">
        <v>1100010313</v>
      </c>
      <c r="L3432" s="10">
        <v>0</v>
      </c>
    </row>
    <row r="3433" spans="2:12">
      <c r="B3433" s="10" t="s">
        <v>33</v>
      </c>
      <c r="C3433" s="10" t="s">
        <v>16</v>
      </c>
      <c r="E3433" s="10">
        <v>3100009306</v>
      </c>
      <c r="F3433" s="10">
        <v>1100010314</v>
      </c>
      <c r="L3433" s="10">
        <v>0</v>
      </c>
    </row>
    <row r="3434" spans="2:12">
      <c r="B3434" s="10" t="s">
        <v>33</v>
      </c>
      <c r="C3434" s="10" t="s">
        <v>16</v>
      </c>
      <c r="E3434" s="10">
        <v>3100009305</v>
      </c>
      <c r="F3434" s="10">
        <v>1100010315</v>
      </c>
      <c r="L3434" s="10">
        <v>0</v>
      </c>
    </row>
    <row r="3435" spans="2:12">
      <c r="B3435" s="10" t="s">
        <v>33</v>
      </c>
      <c r="C3435" s="10" t="s">
        <v>16</v>
      </c>
      <c r="E3435" s="10">
        <v>3100009307</v>
      </c>
      <c r="F3435" s="10">
        <v>1100010316</v>
      </c>
      <c r="L3435" s="10">
        <v>0</v>
      </c>
    </row>
    <row r="3436" spans="2:12">
      <c r="B3436" s="10" t="s">
        <v>33</v>
      </c>
      <c r="C3436" s="10" t="s">
        <v>16</v>
      </c>
      <c r="E3436" s="10">
        <v>3100009296</v>
      </c>
      <c r="F3436" s="10">
        <v>1100010317</v>
      </c>
      <c r="L3436" s="10">
        <v>0</v>
      </c>
    </row>
    <row r="3437" spans="2:12">
      <c r="B3437" s="10" t="s">
        <v>33</v>
      </c>
      <c r="C3437" s="10" t="s">
        <v>16</v>
      </c>
      <c r="E3437" s="10">
        <v>3100009361</v>
      </c>
      <c r="F3437" s="10">
        <v>1100010319</v>
      </c>
      <c r="L3437" s="10">
        <v>0</v>
      </c>
    </row>
    <row r="3438" spans="2:12">
      <c r="B3438" s="10" t="s">
        <v>33</v>
      </c>
      <c r="C3438" s="10" t="s">
        <v>16</v>
      </c>
      <c r="E3438" s="10">
        <v>3100009514</v>
      </c>
      <c r="F3438" s="10">
        <v>1100010319</v>
      </c>
      <c r="L3438" s="10">
        <v>0</v>
      </c>
    </row>
    <row r="3439" spans="2:12">
      <c r="B3439" s="10" t="s">
        <v>33</v>
      </c>
      <c r="C3439" s="10" t="s">
        <v>16</v>
      </c>
      <c r="E3439" s="10">
        <v>3100009356</v>
      </c>
      <c r="F3439" s="10">
        <v>1100010320</v>
      </c>
      <c r="L3439" s="10">
        <v>0</v>
      </c>
    </row>
    <row r="3440" spans="2:12">
      <c r="B3440" s="10" t="s">
        <v>33</v>
      </c>
      <c r="C3440" s="10" t="s">
        <v>16</v>
      </c>
      <c r="E3440" s="10">
        <v>3100009360</v>
      </c>
      <c r="F3440" s="10">
        <v>1100010321</v>
      </c>
      <c r="L3440" s="10">
        <v>0</v>
      </c>
    </row>
    <row r="3441" spans="2:12">
      <c r="B3441" s="10" t="s">
        <v>33</v>
      </c>
      <c r="C3441" s="10" t="s">
        <v>16</v>
      </c>
      <c r="E3441" s="10">
        <v>3100009358</v>
      </c>
      <c r="F3441" s="10">
        <v>1100010322</v>
      </c>
      <c r="L3441" s="10">
        <v>0</v>
      </c>
    </row>
    <row r="3442" spans="2:12">
      <c r="B3442" s="10" t="s">
        <v>33</v>
      </c>
      <c r="C3442" s="10" t="s">
        <v>16</v>
      </c>
      <c r="E3442" s="10">
        <v>3100009368</v>
      </c>
      <c r="F3442" s="10">
        <v>1100010323</v>
      </c>
      <c r="L3442" s="10">
        <v>0</v>
      </c>
    </row>
    <row r="3443" spans="2:12">
      <c r="B3443" s="10" t="s">
        <v>33</v>
      </c>
      <c r="C3443" s="10" t="s">
        <v>16</v>
      </c>
      <c r="E3443" s="10">
        <v>3100009636</v>
      </c>
      <c r="F3443" s="10">
        <v>1100010323</v>
      </c>
      <c r="L3443" s="10">
        <v>0</v>
      </c>
    </row>
    <row r="3444" spans="2:12">
      <c r="B3444" s="10" t="s">
        <v>33</v>
      </c>
      <c r="C3444" s="10" t="s">
        <v>16</v>
      </c>
      <c r="E3444" s="10">
        <v>3100009373</v>
      </c>
      <c r="F3444" s="10">
        <v>1100010325</v>
      </c>
      <c r="L3444" s="10">
        <v>0</v>
      </c>
    </row>
    <row r="3445" spans="2:12">
      <c r="B3445" s="10" t="s">
        <v>33</v>
      </c>
      <c r="C3445" s="10" t="s">
        <v>16</v>
      </c>
      <c r="E3445" s="10">
        <v>3100009367</v>
      </c>
      <c r="F3445" s="10">
        <v>1100010326</v>
      </c>
      <c r="L3445" s="10">
        <v>0</v>
      </c>
    </row>
    <row r="3446" spans="2:12">
      <c r="B3446" s="10" t="s">
        <v>33</v>
      </c>
      <c r="C3446" s="10" t="s">
        <v>16</v>
      </c>
      <c r="E3446" s="10">
        <v>3100009362</v>
      </c>
      <c r="F3446" s="10">
        <v>1100010327</v>
      </c>
      <c r="L3446" s="10">
        <v>0</v>
      </c>
    </row>
    <row r="3447" spans="2:12">
      <c r="B3447" s="10" t="s">
        <v>33</v>
      </c>
      <c r="C3447" s="10" t="s">
        <v>16</v>
      </c>
      <c r="E3447" s="10">
        <v>3100009497</v>
      </c>
      <c r="F3447" s="10">
        <v>1100010327</v>
      </c>
      <c r="L3447" s="10">
        <v>0</v>
      </c>
    </row>
    <row r="3448" spans="2:12">
      <c r="B3448" s="10" t="s">
        <v>33</v>
      </c>
      <c r="C3448" s="10" t="s">
        <v>16</v>
      </c>
      <c r="E3448" s="10">
        <v>3100009267</v>
      </c>
      <c r="F3448" s="10">
        <v>1100010329</v>
      </c>
      <c r="L3448" s="10">
        <v>0</v>
      </c>
    </row>
    <row r="3449" spans="2:12">
      <c r="B3449" s="10" t="s">
        <v>33</v>
      </c>
      <c r="C3449" s="10" t="s">
        <v>16</v>
      </c>
      <c r="E3449" s="10">
        <v>3100009273</v>
      </c>
      <c r="F3449" s="10">
        <v>1100010330</v>
      </c>
      <c r="L3449" s="10">
        <v>0</v>
      </c>
    </row>
    <row r="3450" spans="2:12">
      <c r="B3450" s="10" t="s">
        <v>33</v>
      </c>
      <c r="C3450" s="10" t="s">
        <v>16</v>
      </c>
      <c r="E3450" s="10">
        <v>3100009355</v>
      </c>
      <c r="F3450" s="10">
        <v>1100010331</v>
      </c>
      <c r="L3450" s="10">
        <v>0</v>
      </c>
    </row>
    <row r="3451" spans="2:12">
      <c r="B3451" s="10" t="s">
        <v>33</v>
      </c>
      <c r="C3451" s="10" t="s">
        <v>16</v>
      </c>
      <c r="E3451" s="10">
        <v>3100009345</v>
      </c>
      <c r="F3451" s="10">
        <v>1100010332</v>
      </c>
      <c r="L3451" s="10">
        <v>0</v>
      </c>
    </row>
    <row r="3452" spans="2:12">
      <c r="B3452" s="10" t="s">
        <v>33</v>
      </c>
      <c r="C3452" s="10" t="s">
        <v>16</v>
      </c>
      <c r="E3452" s="10">
        <v>3100009357</v>
      </c>
      <c r="F3452" s="10">
        <v>1100010333</v>
      </c>
      <c r="L3452" s="10">
        <v>0</v>
      </c>
    </row>
    <row r="3453" spans="2:12">
      <c r="B3453" s="10" t="s">
        <v>33</v>
      </c>
      <c r="C3453" s="10" t="s">
        <v>16</v>
      </c>
      <c r="E3453" s="10">
        <v>3100009525</v>
      </c>
      <c r="F3453" s="10">
        <v>1100010333</v>
      </c>
      <c r="L3453" s="10">
        <v>0</v>
      </c>
    </row>
    <row r="3454" spans="2:12">
      <c r="B3454" s="10" t="s">
        <v>33</v>
      </c>
      <c r="C3454" s="10" t="s">
        <v>16</v>
      </c>
      <c r="E3454" s="10">
        <v>3100009221</v>
      </c>
      <c r="F3454" s="10">
        <v>1100010334</v>
      </c>
      <c r="L3454" s="10">
        <v>0</v>
      </c>
    </row>
    <row r="3455" spans="2:12">
      <c r="B3455" s="10" t="s">
        <v>33</v>
      </c>
      <c r="C3455" s="10" t="s">
        <v>16</v>
      </c>
      <c r="E3455" s="10">
        <v>3100009331</v>
      </c>
      <c r="F3455" s="10">
        <v>1100010336</v>
      </c>
      <c r="L3455" s="10">
        <v>0</v>
      </c>
    </row>
    <row r="3456" spans="2:12">
      <c r="B3456" s="10" t="s">
        <v>33</v>
      </c>
      <c r="C3456" s="10" t="s">
        <v>16</v>
      </c>
      <c r="E3456" s="10">
        <v>3100009314</v>
      </c>
      <c r="F3456" s="10">
        <v>1100010337</v>
      </c>
      <c r="L3456" s="10">
        <v>0</v>
      </c>
    </row>
    <row r="3457" spans="2:12">
      <c r="B3457" s="10" t="s">
        <v>33</v>
      </c>
      <c r="C3457" s="10" t="s">
        <v>16</v>
      </c>
      <c r="E3457" s="10">
        <v>3100009513</v>
      </c>
      <c r="F3457" s="10">
        <v>1100010337</v>
      </c>
      <c r="L3457" s="10">
        <v>0</v>
      </c>
    </row>
    <row r="3458" spans="2:12">
      <c r="B3458" s="10" t="s">
        <v>33</v>
      </c>
      <c r="C3458" s="10" t="s">
        <v>16</v>
      </c>
      <c r="E3458" s="10">
        <v>3100009338</v>
      </c>
      <c r="F3458" s="10">
        <v>1100010338</v>
      </c>
      <c r="L3458" s="10">
        <v>0</v>
      </c>
    </row>
    <row r="3459" spans="2:12">
      <c r="B3459" s="10" t="s">
        <v>33</v>
      </c>
      <c r="C3459" s="10" t="s">
        <v>16</v>
      </c>
      <c r="E3459" s="10">
        <v>3100009387</v>
      </c>
      <c r="F3459" s="10">
        <v>1100010339</v>
      </c>
      <c r="L3459" s="10">
        <v>0</v>
      </c>
    </row>
    <row r="3460" spans="2:12">
      <c r="B3460" s="10" t="s">
        <v>33</v>
      </c>
      <c r="C3460" s="10" t="s">
        <v>16</v>
      </c>
      <c r="E3460" s="10">
        <v>3100009386</v>
      </c>
      <c r="F3460" s="10">
        <v>1100010340</v>
      </c>
      <c r="L3460" s="10">
        <v>0</v>
      </c>
    </row>
    <row r="3461" spans="2:12">
      <c r="B3461" s="10" t="s">
        <v>33</v>
      </c>
      <c r="C3461" s="10" t="s">
        <v>16</v>
      </c>
      <c r="E3461" s="10">
        <v>3100009272</v>
      </c>
      <c r="F3461" s="10">
        <v>1100010341</v>
      </c>
      <c r="L3461" s="10">
        <v>0</v>
      </c>
    </row>
    <row r="3462" spans="2:12">
      <c r="B3462" s="10" t="s">
        <v>33</v>
      </c>
      <c r="C3462" s="10" t="s">
        <v>16</v>
      </c>
      <c r="E3462" s="10">
        <v>3100009301</v>
      </c>
      <c r="F3462" s="10">
        <v>1100010343</v>
      </c>
      <c r="L3462" s="10">
        <v>0</v>
      </c>
    </row>
    <row r="3463" spans="2:12">
      <c r="B3463" s="10" t="s">
        <v>33</v>
      </c>
      <c r="C3463" s="10" t="s">
        <v>16</v>
      </c>
      <c r="E3463" s="10">
        <v>3100009284</v>
      </c>
      <c r="F3463" s="10">
        <v>1100010344</v>
      </c>
      <c r="L3463" s="10">
        <v>0</v>
      </c>
    </row>
    <row r="3464" spans="2:12">
      <c r="B3464" s="10" t="s">
        <v>33</v>
      </c>
      <c r="C3464" s="10" t="s">
        <v>16</v>
      </c>
      <c r="E3464" s="10">
        <v>3100009300</v>
      </c>
      <c r="F3464" s="10">
        <v>1100010345</v>
      </c>
      <c r="L3464" s="10">
        <v>0</v>
      </c>
    </row>
    <row r="3465" spans="2:12">
      <c r="B3465" s="10" t="s">
        <v>33</v>
      </c>
      <c r="C3465" s="10" t="s">
        <v>16</v>
      </c>
      <c r="E3465" s="10">
        <v>3100009274</v>
      </c>
      <c r="F3465" s="10">
        <v>1100010346</v>
      </c>
      <c r="L3465" s="10">
        <v>0</v>
      </c>
    </row>
    <row r="3466" spans="2:12">
      <c r="B3466" s="10" t="s">
        <v>33</v>
      </c>
      <c r="C3466" s="10" t="s">
        <v>16</v>
      </c>
      <c r="E3466" s="10">
        <v>3100009330</v>
      </c>
      <c r="F3466" s="10">
        <v>1100010347</v>
      </c>
      <c r="L3466" s="10">
        <v>0</v>
      </c>
    </row>
    <row r="3467" spans="2:12">
      <c r="B3467" s="10" t="s">
        <v>33</v>
      </c>
      <c r="C3467" s="10" t="s">
        <v>16</v>
      </c>
      <c r="E3467" s="10">
        <v>3100010130</v>
      </c>
      <c r="F3467" s="10">
        <v>1100010347</v>
      </c>
      <c r="L3467" s="11">
        <v>9737</v>
      </c>
    </row>
    <row r="3468" spans="2:12">
      <c r="B3468" s="10" t="s">
        <v>33</v>
      </c>
      <c r="C3468" s="10" t="s">
        <v>16</v>
      </c>
      <c r="E3468" s="10">
        <v>3100009310</v>
      </c>
      <c r="F3468" s="10">
        <v>1100010348</v>
      </c>
      <c r="L3468" s="10">
        <v>0</v>
      </c>
    </row>
    <row r="3469" spans="2:12">
      <c r="B3469" s="10" t="s">
        <v>33</v>
      </c>
      <c r="C3469" s="10" t="s">
        <v>16</v>
      </c>
      <c r="E3469" s="10">
        <v>3100009265</v>
      </c>
      <c r="F3469" s="10">
        <v>1100010349</v>
      </c>
      <c r="L3469" s="10">
        <v>0</v>
      </c>
    </row>
    <row r="3470" spans="2:12">
      <c r="B3470" s="10" t="s">
        <v>33</v>
      </c>
      <c r="C3470" s="10" t="s">
        <v>16</v>
      </c>
      <c r="E3470" s="10">
        <v>3100009332</v>
      </c>
      <c r="F3470" s="10">
        <v>1100010350</v>
      </c>
      <c r="L3470" s="10">
        <v>0</v>
      </c>
    </row>
    <row r="3471" spans="2:12">
      <c r="B3471" s="10" t="s">
        <v>33</v>
      </c>
      <c r="C3471" s="10" t="s">
        <v>16</v>
      </c>
      <c r="E3471" s="10">
        <v>4100000273</v>
      </c>
      <c r="F3471" s="10">
        <v>1100010351</v>
      </c>
      <c r="L3471" s="11">
        <v>1480000</v>
      </c>
    </row>
    <row r="3472" spans="2:12">
      <c r="B3472" s="10" t="s">
        <v>33</v>
      </c>
      <c r="C3472" s="10" t="s">
        <v>16</v>
      </c>
      <c r="E3472" s="10">
        <v>3100009347</v>
      </c>
      <c r="F3472" s="10">
        <v>1100010353</v>
      </c>
      <c r="L3472" s="10">
        <v>0</v>
      </c>
    </row>
    <row r="3473" spans="2:12">
      <c r="B3473" s="10" t="s">
        <v>33</v>
      </c>
      <c r="C3473" s="10" t="s">
        <v>16</v>
      </c>
      <c r="E3473" s="10">
        <v>3100009348</v>
      </c>
      <c r="F3473" s="10">
        <v>1100010354</v>
      </c>
      <c r="L3473" s="10">
        <v>0</v>
      </c>
    </row>
    <row r="3474" spans="2:12">
      <c r="B3474" s="10" t="s">
        <v>33</v>
      </c>
      <c r="C3474" s="10" t="s">
        <v>16</v>
      </c>
      <c r="E3474" s="10">
        <v>3100009349</v>
      </c>
      <c r="F3474" s="10">
        <v>1100010355</v>
      </c>
      <c r="L3474" s="10">
        <v>0</v>
      </c>
    </row>
    <row r="3475" spans="2:12">
      <c r="B3475" s="10" t="s">
        <v>33</v>
      </c>
      <c r="C3475" s="10" t="s">
        <v>16</v>
      </c>
      <c r="E3475" s="10">
        <v>3100009350</v>
      </c>
      <c r="F3475" s="10">
        <v>1100010356</v>
      </c>
      <c r="L3475" s="10">
        <v>0</v>
      </c>
    </row>
    <row r="3476" spans="2:12">
      <c r="B3476" s="10" t="s">
        <v>33</v>
      </c>
      <c r="C3476" s="10" t="s">
        <v>16</v>
      </c>
      <c r="E3476" s="10">
        <v>3100009363</v>
      </c>
      <c r="F3476" s="10">
        <v>1100010357</v>
      </c>
      <c r="L3476" s="10">
        <v>0</v>
      </c>
    </row>
    <row r="3477" spans="2:12">
      <c r="B3477" s="10" t="s">
        <v>33</v>
      </c>
      <c r="C3477" s="10" t="s">
        <v>16</v>
      </c>
      <c r="E3477" s="10">
        <v>3100009538</v>
      </c>
      <c r="F3477" s="10">
        <v>1100010357</v>
      </c>
      <c r="L3477" s="10">
        <v>0</v>
      </c>
    </row>
    <row r="3478" spans="2:12">
      <c r="B3478" s="10" t="s">
        <v>33</v>
      </c>
      <c r="C3478" s="10" t="s">
        <v>16</v>
      </c>
      <c r="E3478" s="10">
        <v>3100009302</v>
      </c>
      <c r="F3478" s="10">
        <v>1100010358</v>
      </c>
      <c r="L3478" s="10">
        <v>0</v>
      </c>
    </row>
    <row r="3479" spans="2:12">
      <c r="B3479" s="10" t="s">
        <v>33</v>
      </c>
      <c r="C3479" s="10" t="s">
        <v>16</v>
      </c>
      <c r="E3479" s="10">
        <v>3100009344</v>
      </c>
      <c r="F3479" s="10">
        <v>1100010359</v>
      </c>
      <c r="L3479" s="10">
        <v>0</v>
      </c>
    </row>
    <row r="3480" spans="2:12">
      <c r="B3480" s="10" t="s">
        <v>33</v>
      </c>
      <c r="C3480" s="10" t="s">
        <v>16</v>
      </c>
      <c r="E3480" s="10">
        <v>3100009259</v>
      </c>
      <c r="F3480" s="10">
        <v>1100010361</v>
      </c>
      <c r="L3480" s="10">
        <v>0</v>
      </c>
    </row>
    <row r="3481" spans="2:12">
      <c r="B3481" s="10" t="s">
        <v>33</v>
      </c>
      <c r="C3481" s="10" t="s">
        <v>16</v>
      </c>
      <c r="E3481" s="10">
        <v>3100009260</v>
      </c>
      <c r="F3481" s="10">
        <v>1100010362</v>
      </c>
      <c r="L3481" s="10">
        <v>0</v>
      </c>
    </row>
    <row r="3482" spans="2:12">
      <c r="B3482" s="10" t="s">
        <v>33</v>
      </c>
      <c r="C3482" s="10" t="s">
        <v>16</v>
      </c>
      <c r="E3482" s="10">
        <v>4100000266</v>
      </c>
      <c r="F3482" s="10">
        <v>1100010363</v>
      </c>
      <c r="L3482" s="10">
        <v>0</v>
      </c>
    </row>
    <row r="3483" spans="2:12">
      <c r="B3483" s="10" t="s">
        <v>33</v>
      </c>
      <c r="C3483" s="10" t="s">
        <v>16</v>
      </c>
      <c r="E3483" s="10">
        <v>3100009382</v>
      </c>
      <c r="F3483" s="10">
        <v>1100010364</v>
      </c>
      <c r="L3483" s="10">
        <v>0</v>
      </c>
    </row>
    <row r="3484" spans="2:12">
      <c r="B3484" s="10" t="s">
        <v>33</v>
      </c>
      <c r="C3484" s="10" t="s">
        <v>16</v>
      </c>
      <c r="E3484" s="10">
        <v>3100009407</v>
      </c>
      <c r="F3484" s="10">
        <v>1100010365</v>
      </c>
      <c r="L3484" s="10">
        <v>0</v>
      </c>
    </row>
    <row r="3485" spans="2:12">
      <c r="B3485" s="10" t="s">
        <v>33</v>
      </c>
      <c r="C3485" s="10" t="s">
        <v>16</v>
      </c>
      <c r="E3485" s="10">
        <v>3100009383</v>
      </c>
      <c r="F3485" s="10">
        <v>1100010366</v>
      </c>
      <c r="L3485" s="11">
        <v>69000</v>
      </c>
    </row>
    <row r="3486" spans="2:12">
      <c r="B3486" s="10" t="s">
        <v>33</v>
      </c>
      <c r="C3486" s="10" t="s">
        <v>16</v>
      </c>
      <c r="E3486" s="10">
        <v>3100009384</v>
      </c>
      <c r="F3486" s="10">
        <v>1100010367</v>
      </c>
      <c r="L3486" s="10">
        <v>0</v>
      </c>
    </row>
    <row r="3487" spans="2:12">
      <c r="B3487" s="10" t="s">
        <v>33</v>
      </c>
      <c r="C3487" s="10" t="s">
        <v>16</v>
      </c>
      <c r="E3487" s="10">
        <v>3100009426</v>
      </c>
      <c r="F3487" s="10">
        <v>1100010370</v>
      </c>
      <c r="L3487" s="10">
        <v>0</v>
      </c>
    </row>
    <row r="3488" spans="2:12">
      <c r="B3488" s="10" t="s">
        <v>33</v>
      </c>
      <c r="C3488" s="10" t="s">
        <v>16</v>
      </c>
      <c r="E3488" s="10">
        <v>3100009385</v>
      </c>
      <c r="F3488" s="10">
        <v>1100010371</v>
      </c>
      <c r="L3488" s="10">
        <v>0</v>
      </c>
    </row>
    <row r="3489" spans="2:12">
      <c r="B3489" s="10" t="s">
        <v>33</v>
      </c>
      <c r="C3489" s="10" t="s">
        <v>16</v>
      </c>
      <c r="E3489" s="10">
        <v>3100009389</v>
      </c>
      <c r="F3489" s="10">
        <v>1100010372</v>
      </c>
      <c r="L3489" s="10">
        <v>0</v>
      </c>
    </row>
    <row r="3490" spans="2:12">
      <c r="B3490" s="10" t="s">
        <v>33</v>
      </c>
      <c r="C3490" s="10" t="s">
        <v>16</v>
      </c>
      <c r="E3490" s="10">
        <v>3100009390</v>
      </c>
      <c r="F3490" s="10">
        <v>1100010373</v>
      </c>
      <c r="L3490" s="10">
        <v>0</v>
      </c>
    </row>
    <row r="3491" spans="2:12">
      <c r="B3491" s="10" t="s">
        <v>33</v>
      </c>
      <c r="C3491" s="10" t="s">
        <v>16</v>
      </c>
      <c r="E3491" s="10">
        <v>3100009391</v>
      </c>
      <c r="F3491" s="10">
        <v>1100010374</v>
      </c>
      <c r="L3491" s="10">
        <v>0</v>
      </c>
    </row>
    <row r="3492" spans="2:12">
      <c r="B3492" s="10" t="s">
        <v>33</v>
      </c>
      <c r="C3492" s="10" t="s">
        <v>16</v>
      </c>
      <c r="E3492" s="10">
        <v>3100009388</v>
      </c>
      <c r="F3492" s="10">
        <v>1100010375</v>
      </c>
      <c r="L3492" s="10">
        <v>0</v>
      </c>
    </row>
    <row r="3493" spans="2:12">
      <c r="B3493" s="10" t="s">
        <v>33</v>
      </c>
      <c r="C3493" s="10" t="s">
        <v>16</v>
      </c>
      <c r="E3493" s="10">
        <v>3100009402</v>
      </c>
      <c r="F3493" s="10">
        <v>1100010376</v>
      </c>
      <c r="L3493" s="10">
        <v>0</v>
      </c>
    </row>
    <row r="3494" spans="2:12">
      <c r="B3494" s="10" t="s">
        <v>33</v>
      </c>
      <c r="C3494" s="10" t="s">
        <v>16</v>
      </c>
      <c r="E3494" s="10">
        <v>3100009403</v>
      </c>
      <c r="F3494" s="10">
        <v>1100010377</v>
      </c>
      <c r="L3494" s="10">
        <v>0</v>
      </c>
    </row>
    <row r="3495" spans="2:12">
      <c r="B3495" s="10" t="s">
        <v>33</v>
      </c>
      <c r="C3495" s="10" t="s">
        <v>16</v>
      </c>
      <c r="E3495" s="10">
        <v>3100009392</v>
      </c>
      <c r="F3495" s="10">
        <v>1100010378</v>
      </c>
      <c r="L3495" s="10">
        <v>0</v>
      </c>
    </row>
    <row r="3496" spans="2:12">
      <c r="B3496" s="10" t="s">
        <v>33</v>
      </c>
      <c r="C3496" s="10" t="s">
        <v>16</v>
      </c>
      <c r="E3496" s="10">
        <v>3100009393</v>
      </c>
      <c r="F3496" s="10">
        <v>1100010379</v>
      </c>
      <c r="L3496" s="10">
        <v>0</v>
      </c>
    </row>
    <row r="3497" spans="2:12">
      <c r="B3497" s="10" t="s">
        <v>33</v>
      </c>
      <c r="C3497" s="10" t="s">
        <v>16</v>
      </c>
      <c r="E3497" s="10">
        <v>3100009394</v>
      </c>
      <c r="F3497" s="10">
        <v>1100010380</v>
      </c>
      <c r="L3497" s="10">
        <v>0</v>
      </c>
    </row>
    <row r="3498" spans="2:12">
      <c r="B3498" s="10" t="s">
        <v>33</v>
      </c>
      <c r="C3498" s="10" t="s">
        <v>16</v>
      </c>
      <c r="E3498" s="10">
        <v>3100009395</v>
      </c>
      <c r="F3498" s="10">
        <v>1100010381</v>
      </c>
      <c r="L3498" s="10">
        <v>0</v>
      </c>
    </row>
    <row r="3499" spans="2:12">
      <c r="B3499" s="10" t="s">
        <v>33</v>
      </c>
      <c r="C3499" s="10" t="s">
        <v>16</v>
      </c>
      <c r="E3499" s="10">
        <v>3100009396</v>
      </c>
      <c r="F3499" s="10">
        <v>1100010382</v>
      </c>
      <c r="L3499" s="11">
        <v>48000</v>
      </c>
    </row>
    <row r="3500" spans="2:12">
      <c r="B3500" s="10" t="s">
        <v>33</v>
      </c>
      <c r="C3500" s="10" t="s">
        <v>16</v>
      </c>
      <c r="E3500" s="10">
        <v>3100009397</v>
      </c>
      <c r="F3500" s="10">
        <v>1100010383</v>
      </c>
      <c r="L3500" s="10">
        <v>0</v>
      </c>
    </row>
    <row r="3501" spans="2:12">
      <c r="B3501" s="10" t="s">
        <v>33</v>
      </c>
      <c r="C3501" s="10" t="s">
        <v>16</v>
      </c>
      <c r="E3501" s="10">
        <v>3100009413</v>
      </c>
      <c r="F3501" s="10">
        <v>1100010383</v>
      </c>
      <c r="L3501" s="10">
        <v>0</v>
      </c>
    </row>
    <row r="3502" spans="2:12">
      <c r="B3502" s="10" t="s">
        <v>33</v>
      </c>
      <c r="C3502" s="10" t="s">
        <v>16</v>
      </c>
      <c r="E3502" s="10">
        <v>3100009398</v>
      </c>
      <c r="F3502" s="10">
        <v>1100010384</v>
      </c>
      <c r="L3502" s="10">
        <v>0</v>
      </c>
    </row>
    <row r="3503" spans="2:12">
      <c r="B3503" s="10" t="s">
        <v>33</v>
      </c>
      <c r="C3503" s="10" t="s">
        <v>16</v>
      </c>
      <c r="E3503" s="10">
        <v>3100009414</v>
      </c>
      <c r="F3503" s="10">
        <v>1100010384</v>
      </c>
      <c r="L3503" s="10">
        <v>0</v>
      </c>
    </row>
    <row r="3504" spans="2:12">
      <c r="B3504" s="10" t="s">
        <v>33</v>
      </c>
      <c r="C3504" s="10" t="s">
        <v>16</v>
      </c>
      <c r="E3504" s="10">
        <v>3100009400</v>
      </c>
      <c r="F3504" s="10">
        <v>1100010385</v>
      </c>
      <c r="L3504" s="10">
        <v>0</v>
      </c>
    </row>
    <row r="3505" spans="2:12">
      <c r="B3505" s="10" t="s">
        <v>33</v>
      </c>
      <c r="C3505" s="10" t="s">
        <v>16</v>
      </c>
      <c r="E3505" s="10">
        <v>3100009432</v>
      </c>
      <c r="F3505" s="10">
        <v>1100010386</v>
      </c>
      <c r="L3505" s="10">
        <v>0</v>
      </c>
    </row>
    <row r="3506" spans="2:12">
      <c r="B3506" s="10" t="s">
        <v>33</v>
      </c>
      <c r="C3506" s="10" t="s">
        <v>16</v>
      </c>
      <c r="E3506" s="10">
        <v>3100009478</v>
      </c>
      <c r="F3506" s="10">
        <v>1100010387</v>
      </c>
      <c r="L3506" s="10">
        <v>0</v>
      </c>
    </row>
    <row r="3507" spans="2:12">
      <c r="B3507" s="10" t="s">
        <v>33</v>
      </c>
      <c r="C3507" s="10" t="s">
        <v>16</v>
      </c>
      <c r="E3507" s="10">
        <v>3100009435</v>
      </c>
      <c r="F3507" s="10">
        <v>1100010388</v>
      </c>
      <c r="L3507" s="10">
        <v>0</v>
      </c>
    </row>
    <row r="3508" spans="2:12">
      <c r="B3508" s="10" t="s">
        <v>33</v>
      </c>
      <c r="C3508" s="10" t="s">
        <v>16</v>
      </c>
      <c r="E3508" s="10">
        <v>3100009409</v>
      </c>
      <c r="F3508" s="10">
        <v>1100010389</v>
      </c>
      <c r="L3508" s="10">
        <v>0</v>
      </c>
    </row>
    <row r="3509" spans="2:12">
      <c r="B3509" s="10" t="s">
        <v>33</v>
      </c>
      <c r="C3509" s="10" t="s">
        <v>16</v>
      </c>
      <c r="E3509" s="10">
        <v>3100009676</v>
      </c>
      <c r="F3509" s="10">
        <v>1100010390</v>
      </c>
      <c r="L3509" s="10">
        <v>0</v>
      </c>
    </row>
    <row r="3510" spans="2:12">
      <c r="B3510" s="10" t="s">
        <v>33</v>
      </c>
      <c r="C3510" s="10" t="s">
        <v>16</v>
      </c>
      <c r="E3510" s="10">
        <v>3100009401</v>
      </c>
      <c r="F3510" s="10">
        <v>1100010391</v>
      </c>
      <c r="L3510" s="11">
        <v>25680</v>
      </c>
    </row>
    <row r="3511" spans="2:12">
      <c r="B3511" s="10" t="s">
        <v>33</v>
      </c>
      <c r="C3511" s="10" t="s">
        <v>16</v>
      </c>
      <c r="E3511" s="10">
        <v>3100009487</v>
      </c>
      <c r="F3511" s="10">
        <v>1100010392</v>
      </c>
      <c r="L3511" s="10">
        <v>0</v>
      </c>
    </row>
    <row r="3512" spans="2:12">
      <c r="B3512" s="10" t="s">
        <v>33</v>
      </c>
      <c r="C3512" s="10" t="s">
        <v>16</v>
      </c>
      <c r="E3512" s="10">
        <v>3100009399</v>
      </c>
      <c r="F3512" s="10">
        <v>1100010393</v>
      </c>
      <c r="L3512" s="11">
        <v>17800</v>
      </c>
    </row>
    <row r="3513" spans="2:12">
      <c r="B3513" s="10" t="s">
        <v>33</v>
      </c>
      <c r="C3513" s="10" t="s">
        <v>16</v>
      </c>
      <c r="E3513" s="10">
        <v>3100009408</v>
      </c>
      <c r="F3513" s="10">
        <v>1100010394</v>
      </c>
      <c r="L3513" s="10">
        <v>0</v>
      </c>
    </row>
    <row r="3514" spans="2:12">
      <c r="B3514" s="10" t="s">
        <v>33</v>
      </c>
      <c r="C3514" s="10" t="s">
        <v>16</v>
      </c>
      <c r="E3514" s="10">
        <v>3100009406</v>
      </c>
      <c r="F3514" s="10">
        <v>1100010395</v>
      </c>
      <c r="L3514" s="10">
        <v>0</v>
      </c>
    </row>
    <row r="3515" spans="2:12">
      <c r="B3515" s="10" t="s">
        <v>33</v>
      </c>
      <c r="C3515" s="10" t="s">
        <v>16</v>
      </c>
      <c r="E3515" s="10">
        <v>3100009404</v>
      </c>
      <c r="F3515" s="10">
        <v>1100010396</v>
      </c>
      <c r="L3515" s="10">
        <v>0</v>
      </c>
    </row>
    <row r="3516" spans="2:12">
      <c r="B3516" s="10" t="s">
        <v>33</v>
      </c>
      <c r="C3516" s="10" t="s">
        <v>16</v>
      </c>
      <c r="E3516" s="10">
        <v>3100009509</v>
      </c>
      <c r="F3516" s="10">
        <v>1100010397</v>
      </c>
      <c r="L3516" s="10">
        <v>0</v>
      </c>
    </row>
    <row r="3517" spans="2:12">
      <c r="B3517" s="10" t="s">
        <v>33</v>
      </c>
      <c r="C3517" s="10" t="s">
        <v>16</v>
      </c>
      <c r="E3517" s="10">
        <v>3100009483</v>
      </c>
      <c r="F3517" s="10">
        <v>1100010398</v>
      </c>
      <c r="L3517" s="10">
        <v>0</v>
      </c>
    </row>
    <row r="3518" spans="2:12">
      <c r="B3518" s="10" t="s">
        <v>33</v>
      </c>
      <c r="C3518" s="10" t="s">
        <v>16</v>
      </c>
      <c r="E3518" s="10">
        <v>3100009452</v>
      </c>
      <c r="F3518" s="10">
        <v>1100010399</v>
      </c>
      <c r="L3518" s="10">
        <v>0</v>
      </c>
    </row>
    <row r="3519" spans="2:12">
      <c r="B3519" s="10" t="s">
        <v>33</v>
      </c>
      <c r="C3519" s="10" t="s">
        <v>16</v>
      </c>
      <c r="E3519" s="10">
        <v>3100009451</v>
      </c>
      <c r="F3519" s="10">
        <v>1100010400</v>
      </c>
      <c r="L3519" s="10">
        <v>0</v>
      </c>
    </row>
    <row r="3520" spans="2:12">
      <c r="B3520" s="10" t="s">
        <v>33</v>
      </c>
      <c r="C3520" s="10" t="s">
        <v>16</v>
      </c>
      <c r="E3520" s="10">
        <v>3100009410</v>
      </c>
      <c r="F3520" s="10">
        <v>1100010401</v>
      </c>
      <c r="L3520" s="10">
        <v>0</v>
      </c>
    </row>
    <row r="3521" spans="2:12">
      <c r="B3521" s="10" t="s">
        <v>33</v>
      </c>
      <c r="C3521" s="10" t="s">
        <v>16</v>
      </c>
      <c r="E3521" s="10">
        <v>3100009415</v>
      </c>
      <c r="F3521" s="10">
        <v>1100010402</v>
      </c>
      <c r="L3521" s="10">
        <v>0</v>
      </c>
    </row>
    <row r="3522" spans="2:12">
      <c r="B3522" s="10" t="s">
        <v>33</v>
      </c>
      <c r="C3522" s="10" t="s">
        <v>16</v>
      </c>
      <c r="E3522" s="10">
        <v>3100009453</v>
      </c>
      <c r="F3522" s="10">
        <v>1100010403</v>
      </c>
      <c r="L3522" s="10">
        <v>0</v>
      </c>
    </row>
    <row r="3523" spans="2:12">
      <c r="B3523" s="10" t="s">
        <v>33</v>
      </c>
      <c r="C3523" s="10" t="s">
        <v>16</v>
      </c>
      <c r="E3523" s="10">
        <v>3100009440</v>
      </c>
      <c r="F3523" s="10">
        <v>1100010404</v>
      </c>
      <c r="L3523" s="10">
        <v>0</v>
      </c>
    </row>
    <row r="3524" spans="2:12">
      <c r="B3524" s="10" t="s">
        <v>33</v>
      </c>
      <c r="C3524" s="10" t="s">
        <v>16</v>
      </c>
      <c r="E3524" s="10">
        <v>3100009439</v>
      </c>
      <c r="F3524" s="10">
        <v>1100010405</v>
      </c>
      <c r="L3524" s="10">
        <v>0</v>
      </c>
    </row>
    <row r="3525" spans="2:12">
      <c r="B3525" s="10" t="s">
        <v>33</v>
      </c>
      <c r="C3525" s="10" t="s">
        <v>16</v>
      </c>
      <c r="E3525" s="10">
        <v>3100009438</v>
      </c>
      <c r="F3525" s="10">
        <v>1100010406</v>
      </c>
      <c r="L3525" s="10">
        <v>0</v>
      </c>
    </row>
    <row r="3526" spans="2:12">
      <c r="B3526" s="10" t="s">
        <v>33</v>
      </c>
      <c r="C3526" s="10" t="s">
        <v>16</v>
      </c>
      <c r="E3526" s="10">
        <v>3100009448</v>
      </c>
      <c r="F3526" s="10">
        <v>1100010407</v>
      </c>
      <c r="L3526" s="10">
        <v>0</v>
      </c>
    </row>
    <row r="3527" spans="2:12">
      <c r="B3527" s="10" t="s">
        <v>33</v>
      </c>
      <c r="C3527" s="10" t="s">
        <v>16</v>
      </c>
      <c r="E3527" s="10">
        <v>3100009447</v>
      </c>
      <c r="F3527" s="10">
        <v>1100010408</v>
      </c>
      <c r="L3527" s="10">
        <v>0</v>
      </c>
    </row>
    <row r="3528" spans="2:12">
      <c r="B3528" s="10" t="s">
        <v>33</v>
      </c>
      <c r="C3528" s="10" t="s">
        <v>16</v>
      </c>
      <c r="E3528" s="10">
        <v>3100009449</v>
      </c>
      <c r="F3528" s="10">
        <v>1100010409</v>
      </c>
      <c r="L3528" s="10">
        <v>0</v>
      </c>
    </row>
    <row r="3529" spans="2:12">
      <c r="B3529" s="10" t="s">
        <v>33</v>
      </c>
      <c r="C3529" s="10" t="s">
        <v>16</v>
      </c>
      <c r="E3529" s="10">
        <v>3100009470</v>
      </c>
      <c r="F3529" s="10">
        <v>1100010410</v>
      </c>
      <c r="L3529" s="10">
        <v>0</v>
      </c>
    </row>
    <row r="3530" spans="2:12">
      <c r="B3530" s="10" t="s">
        <v>33</v>
      </c>
      <c r="C3530" s="10" t="s">
        <v>16</v>
      </c>
      <c r="E3530" s="10">
        <v>3100009420</v>
      </c>
      <c r="F3530" s="10">
        <v>1100010411</v>
      </c>
      <c r="L3530" s="10">
        <v>0</v>
      </c>
    </row>
    <row r="3531" spans="2:12">
      <c r="B3531" s="10" t="s">
        <v>33</v>
      </c>
      <c r="C3531" s="10" t="s">
        <v>16</v>
      </c>
      <c r="E3531" s="10">
        <v>3100009508</v>
      </c>
      <c r="F3531" s="10">
        <v>1100010412</v>
      </c>
      <c r="L3531" s="10">
        <v>0</v>
      </c>
    </row>
    <row r="3532" spans="2:12">
      <c r="B3532" s="10" t="s">
        <v>33</v>
      </c>
      <c r="C3532" s="10" t="s">
        <v>16</v>
      </c>
      <c r="E3532" s="10">
        <v>3100009427</v>
      </c>
      <c r="F3532" s="10">
        <v>1100010413</v>
      </c>
      <c r="L3532" s="10">
        <v>0</v>
      </c>
    </row>
    <row r="3533" spans="2:12">
      <c r="B3533" s="10" t="s">
        <v>33</v>
      </c>
      <c r="C3533" s="10" t="s">
        <v>16</v>
      </c>
      <c r="E3533" s="10">
        <v>3100009607</v>
      </c>
      <c r="F3533" s="10">
        <v>1100010414</v>
      </c>
      <c r="L3533" s="10">
        <v>0</v>
      </c>
    </row>
    <row r="3534" spans="2:12">
      <c r="B3534" s="10" t="s">
        <v>33</v>
      </c>
      <c r="C3534" s="10" t="s">
        <v>16</v>
      </c>
      <c r="E3534" s="10">
        <v>3100009605</v>
      </c>
      <c r="F3534" s="10">
        <v>1100010415</v>
      </c>
      <c r="L3534" s="10">
        <v>0</v>
      </c>
    </row>
    <row r="3535" spans="2:12">
      <c r="B3535" s="10" t="s">
        <v>33</v>
      </c>
      <c r="C3535" s="10" t="s">
        <v>16</v>
      </c>
      <c r="E3535" s="10">
        <v>3100010412</v>
      </c>
      <c r="F3535" s="10">
        <v>1100010416</v>
      </c>
      <c r="L3535" s="11">
        <v>2100</v>
      </c>
    </row>
    <row r="3536" spans="2:12">
      <c r="B3536" s="10" t="s">
        <v>33</v>
      </c>
      <c r="C3536" s="10" t="s">
        <v>16</v>
      </c>
      <c r="E3536" s="10">
        <v>3100009604</v>
      </c>
      <c r="F3536" s="10">
        <v>1100010417</v>
      </c>
      <c r="L3536" s="10">
        <v>0</v>
      </c>
    </row>
    <row r="3537" spans="2:12">
      <c r="B3537" s="10" t="s">
        <v>33</v>
      </c>
      <c r="C3537" s="10" t="s">
        <v>16</v>
      </c>
      <c r="E3537" s="10">
        <v>3100009606</v>
      </c>
      <c r="F3537" s="10">
        <v>1100010418</v>
      </c>
      <c r="L3537" s="10">
        <v>0</v>
      </c>
    </row>
    <row r="3538" spans="2:12">
      <c r="B3538" s="10" t="s">
        <v>33</v>
      </c>
      <c r="C3538" s="10" t="s">
        <v>16</v>
      </c>
      <c r="E3538" s="10">
        <v>4100000263</v>
      </c>
      <c r="F3538" s="10">
        <v>1100010419</v>
      </c>
      <c r="L3538" s="11">
        <v>3210429.46</v>
      </c>
    </row>
    <row r="3539" spans="2:12">
      <c r="B3539" s="10" t="s">
        <v>33</v>
      </c>
      <c r="C3539" s="10" t="s">
        <v>16</v>
      </c>
      <c r="E3539" s="10">
        <v>3100009639</v>
      </c>
      <c r="F3539" s="10">
        <v>1100010420</v>
      </c>
      <c r="L3539" s="10">
        <v>0</v>
      </c>
    </row>
    <row r="3540" spans="2:12">
      <c r="B3540" s="10" t="s">
        <v>33</v>
      </c>
      <c r="C3540" s="10" t="s">
        <v>16</v>
      </c>
      <c r="E3540" s="10">
        <v>3100009441</v>
      </c>
      <c r="F3540" s="10">
        <v>1100010421</v>
      </c>
      <c r="L3540" s="10">
        <v>0</v>
      </c>
    </row>
    <row r="3541" spans="2:12">
      <c r="B3541" s="10" t="s">
        <v>33</v>
      </c>
      <c r="C3541" s="10" t="s">
        <v>16</v>
      </c>
      <c r="E3541" s="10">
        <v>3100009442</v>
      </c>
      <c r="F3541" s="10">
        <v>1100010422</v>
      </c>
      <c r="L3541" s="10">
        <v>0</v>
      </c>
    </row>
    <row r="3542" spans="2:12">
      <c r="B3542" s="10" t="s">
        <v>33</v>
      </c>
      <c r="C3542" s="10" t="s">
        <v>16</v>
      </c>
      <c r="E3542" s="10">
        <v>3100009443</v>
      </c>
      <c r="F3542" s="10">
        <v>1100010423</v>
      </c>
      <c r="L3542" s="10">
        <v>0</v>
      </c>
    </row>
    <row r="3543" spans="2:12">
      <c r="B3543" s="10" t="s">
        <v>33</v>
      </c>
      <c r="C3543" s="10" t="s">
        <v>16</v>
      </c>
      <c r="E3543" s="10">
        <v>3100009444</v>
      </c>
      <c r="F3543" s="10">
        <v>1100010424</v>
      </c>
      <c r="L3543" s="10">
        <v>0</v>
      </c>
    </row>
    <row r="3544" spans="2:12">
      <c r="B3544" s="10" t="s">
        <v>33</v>
      </c>
      <c r="C3544" s="10" t="s">
        <v>16</v>
      </c>
      <c r="E3544" s="10">
        <v>4100000263</v>
      </c>
      <c r="F3544" s="10">
        <v>1100010425</v>
      </c>
      <c r="L3544" s="10">
        <v>0</v>
      </c>
    </row>
    <row r="3545" spans="2:12">
      <c r="B3545" s="10" t="s">
        <v>33</v>
      </c>
      <c r="C3545" s="10" t="s">
        <v>16</v>
      </c>
      <c r="E3545" s="10">
        <v>4100000264</v>
      </c>
      <c r="F3545" s="10">
        <v>1100010425</v>
      </c>
      <c r="L3545" s="11">
        <v>3560358.62</v>
      </c>
    </row>
    <row r="3546" spans="2:12">
      <c r="B3546" s="10" t="s">
        <v>33</v>
      </c>
      <c r="C3546" s="10" t="s">
        <v>16</v>
      </c>
      <c r="E3546" s="10">
        <v>3100009480</v>
      </c>
      <c r="F3546" s="10">
        <v>1100010426</v>
      </c>
      <c r="L3546" s="10">
        <v>0</v>
      </c>
    </row>
    <row r="3547" spans="2:12">
      <c r="B3547" s="10" t="s">
        <v>33</v>
      </c>
      <c r="C3547" s="10" t="s">
        <v>16</v>
      </c>
      <c r="E3547" s="10">
        <v>3100009429</v>
      </c>
      <c r="F3547" s="10">
        <v>1100010427</v>
      </c>
      <c r="L3547" s="11">
        <v>115000</v>
      </c>
    </row>
    <row r="3548" spans="2:12">
      <c r="B3548" s="10" t="s">
        <v>33</v>
      </c>
      <c r="C3548" s="10" t="s">
        <v>16</v>
      </c>
      <c r="E3548" s="10">
        <v>3100009424</v>
      </c>
      <c r="F3548" s="10">
        <v>1100010428</v>
      </c>
      <c r="L3548" s="11">
        <v>27294.22</v>
      </c>
    </row>
    <row r="3549" spans="2:12">
      <c r="B3549" s="10" t="s">
        <v>33</v>
      </c>
      <c r="C3549" s="10" t="s">
        <v>16</v>
      </c>
      <c r="E3549" s="10">
        <v>3100009494</v>
      </c>
      <c r="F3549" s="10">
        <v>1100010429</v>
      </c>
      <c r="L3549" s="11">
        <v>60000</v>
      </c>
    </row>
    <row r="3550" spans="2:12">
      <c r="B3550" s="10" t="s">
        <v>33</v>
      </c>
      <c r="C3550" s="10" t="s">
        <v>16</v>
      </c>
      <c r="E3550" s="10">
        <v>3100009416</v>
      </c>
      <c r="F3550" s="10">
        <v>1100010430</v>
      </c>
      <c r="L3550" s="11">
        <v>163270</v>
      </c>
    </row>
    <row r="3551" spans="2:12">
      <c r="B3551" s="10" t="s">
        <v>33</v>
      </c>
      <c r="C3551" s="10" t="s">
        <v>16</v>
      </c>
      <c r="E3551" s="10">
        <v>3100009469</v>
      </c>
      <c r="F3551" s="10">
        <v>1100010431</v>
      </c>
      <c r="L3551" s="10">
        <v>0</v>
      </c>
    </row>
    <row r="3552" spans="2:12">
      <c r="B3552" s="10" t="s">
        <v>33</v>
      </c>
      <c r="C3552" s="10" t="s">
        <v>16</v>
      </c>
      <c r="E3552" s="10">
        <v>3100009456</v>
      </c>
      <c r="F3552" s="10">
        <v>1100010432</v>
      </c>
      <c r="L3552" s="10">
        <v>0</v>
      </c>
    </row>
    <row r="3553" spans="2:12">
      <c r="B3553" s="10" t="s">
        <v>33</v>
      </c>
      <c r="C3553" s="10" t="s">
        <v>16</v>
      </c>
      <c r="E3553" s="10">
        <v>3100009465</v>
      </c>
      <c r="F3553" s="10">
        <v>1100010433</v>
      </c>
      <c r="L3553" s="10">
        <v>0</v>
      </c>
    </row>
    <row r="3554" spans="2:12">
      <c r="B3554" s="10" t="s">
        <v>33</v>
      </c>
      <c r="C3554" s="10" t="s">
        <v>16</v>
      </c>
      <c r="E3554" s="10">
        <v>3100009516</v>
      </c>
      <c r="F3554" s="10">
        <v>1100010434</v>
      </c>
      <c r="L3554" s="10">
        <v>0</v>
      </c>
    </row>
    <row r="3555" spans="2:12">
      <c r="B3555" s="10" t="s">
        <v>33</v>
      </c>
      <c r="C3555" s="10" t="s">
        <v>16</v>
      </c>
      <c r="E3555" s="10">
        <v>3100009466</v>
      </c>
      <c r="F3555" s="10">
        <v>1100010435</v>
      </c>
      <c r="L3555" s="10">
        <v>0</v>
      </c>
    </row>
    <row r="3556" spans="2:12">
      <c r="B3556" s="10" t="s">
        <v>33</v>
      </c>
      <c r="C3556" s="10" t="s">
        <v>16</v>
      </c>
      <c r="E3556" s="10">
        <v>3100009468</v>
      </c>
      <c r="F3556" s="10">
        <v>1100010436</v>
      </c>
      <c r="L3556" s="10">
        <v>0</v>
      </c>
    </row>
    <row r="3557" spans="2:12">
      <c r="B3557" s="10" t="s">
        <v>33</v>
      </c>
      <c r="C3557" s="10" t="s">
        <v>16</v>
      </c>
      <c r="E3557" s="10">
        <v>3100009467</v>
      </c>
      <c r="F3557" s="10">
        <v>1100010437</v>
      </c>
      <c r="L3557" s="10">
        <v>0</v>
      </c>
    </row>
    <row r="3558" spans="2:12">
      <c r="B3558" s="10" t="s">
        <v>33</v>
      </c>
      <c r="C3558" s="10" t="s">
        <v>16</v>
      </c>
      <c r="E3558" s="10">
        <v>3100009437</v>
      </c>
      <c r="F3558" s="10">
        <v>1100010438</v>
      </c>
      <c r="L3558" s="10">
        <v>0</v>
      </c>
    </row>
    <row r="3559" spans="2:12">
      <c r="B3559" s="10" t="s">
        <v>33</v>
      </c>
      <c r="C3559" s="10" t="s">
        <v>16</v>
      </c>
      <c r="E3559" s="10">
        <v>3100009471</v>
      </c>
      <c r="F3559" s="10">
        <v>1100010439</v>
      </c>
      <c r="L3559" s="10">
        <v>0</v>
      </c>
    </row>
    <row r="3560" spans="2:12">
      <c r="B3560" s="10" t="s">
        <v>33</v>
      </c>
      <c r="C3560" s="10" t="s">
        <v>16</v>
      </c>
      <c r="E3560" s="10">
        <v>3100009434</v>
      </c>
      <c r="F3560" s="10">
        <v>1100010440</v>
      </c>
      <c r="L3560" s="10">
        <v>0</v>
      </c>
    </row>
    <row r="3561" spans="2:12">
      <c r="B3561" s="10" t="s">
        <v>33</v>
      </c>
      <c r="C3561" s="10" t="s">
        <v>16</v>
      </c>
      <c r="E3561" s="10">
        <v>3100009431</v>
      </c>
      <c r="F3561" s="10">
        <v>1100010443</v>
      </c>
      <c r="L3561" s="10">
        <v>0</v>
      </c>
    </row>
    <row r="3562" spans="2:12">
      <c r="B3562" s="10" t="s">
        <v>33</v>
      </c>
      <c r="C3562" s="10" t="s">
        <v>16</v>
      </c>
      <c r="E3562" s="10">
        <v>3100009428</v>
      </c>
      <c r="F3562" s="10">
        <v>1100010444</v>
      </c>
      <c r="L3562" s="10">
        <v>0</v>
      </c>
    </row>
    <row r="3563" spans="2:12">
      <c r="B3563" s="10" t="s">
        <v>33</v>
      </c>
      <c r="C3563" s="10" t="s">
        <v>16</v>
      </c>
      <c r="E3563" s="10">
        <v>3100009450</v>
      </c>
      <c r="F3563" s="10">
        <v>1100010445</v>
      </c>
      <c r="L3563" s="10">
        <v>0</v>
      </c>
    </row>
    <row r="3564" spans="2:12">
      <c r="B3564" s="10" t="s">
        <v>33</v>
      </c>
      <c r="C3564" s="10" t="s">
        <v>16</v>
      </c>
      <c r="E3564" s="10">
        <v>3100009419</v>
      </c>
      <c r="F3564" s="10">
        <v>1100010447</v>
      </c>
      <c r="L3564" s="10">
        <v>0</v>
      </c>
    </row>
    <row r="3565" spans="2:12">
      <c r="B3565" s="10" t="s">
        <v>33</v>
      </c>
      <c r="C3565" s="10" t="s">
        <v>16</v>
      </c>
      <c r="E3565" s="10">
        <v>3100009454</v>
      </c>
      <c r="F3565" s="10">
        <v>1100010448</v>
      </c>
      <c r="L3565" s="10">
        <v>0</v>
      </c>
    </row>
    <row r="3566" spans="2:12">
      <c r="B3566" s="10" t="s">
        <v>33</v>
      </c>
      <c r="C3566" s="10" t="s">
        <v>16</v>
      </c>
      <c r="E3566" s="10">
        <v>3100009412</v>
      </c>
      <c r="F3566" s="10">
        <v>1100010449</v>
      </c>
      <c r="L3566" s="10">
        <v>0</v>
      </c>
    </row>
    <row r="3567" spans="2:12">
      <c r="B3567" s="10" t="s">
        <v>33</v>
      </c>
      <c r="C3567" s="10" t="s">
        <v>16</v>
      </c>
      <c r="E3567" s="10">
        <v>3100009591</v>
      </c>
      <c r="F3567" s="10">
        <v>1100010450</v>
      </c>
      <c r="L3567" s="10">
        <v>0</v>
      </c>
    </row>
    <row r="3568" spans="2:12">
      <c r="B3568" s="10" t="s">
        <v>33</v>
      </c>
      <c r="C3568" s="10" t="s">
        <v>16</v>
      </c>
      <c r="E3568" s="10">
        <v>3100009646</v>
      </c>
      <c r="F3568" s="10">
        <v>1100010451</v>
      </c>
      <c r="L3568" s="10">
        <v>0</v>
      </c>
    </row>
    <row r="3569" spans="2:12">
      <c r="B3569" s="10" t="s">
        <v>33</v>
      </c>
      <c r="C3569" s="10" t="s">
        <v>16</v>
      </c>
      <c r="E3569" s="10">
        <v>3100009640</v>
      </c>
      <c r="F3569" s="10">
        <v>1100010452</v>
      </c>
      <c r="L3569" s="10">
        <v>0</v>
      </c>
    </row>
    <row r="3570" spans="2:12">
      <c r="B3570" s="10" t="s">
        <v>33</v>
      </c>
      <c r="C3570" s="10" t="s">
        <v>16</v>
      </c>
      <c r="E3570" s="10">
        <v>3100009486</v>
      </c>
      <c r="F3570" s="10">
        <v>1100010453</v>
      </c>
      <c r="L3570" s="10">
        <v>0</v>
      </c>
    </row>
    <row r="3571" spans="2:12">
      <c r="B3571" s="10" t="s">
        <v>33</v>
      </c>
      <c r="C3571" s="10" t="s">
        <v>16</v>
      </c>
      <c r="E3571" s="10">
        <v>3100009430</v>
      </c>
      <c r="F3571" s="10">
        <v>1100010454</v>
      </c>
      <c r="L3571" s="10">
        <v>0</v>
      </c>
    </row>
    <row r="3572" spans="2:12">
      <c r="B3572" s="10" t="s">
        <v>33</v>
      </c>
      <c r="C3572" s="10" t="s">
        <v>16</v>
      </c>
      <c r="E3572" s="10">
        <v>3100009446</v>
      </c>
      <c r="F3572" s="10">
        <v>1100010455</v>
      </c>
      <c r="L3572" s="10">
        <v>0</v>
      </c>
    </row>
    <row r="3573" spans="2:12">
      <c r="B3573" s="10" t="s">
        <v>33</v>
      </c>
      <c r="C3573" s="10" t="s">
        <v>16</v>
      </c>
      <c r="E3573" s="10">
        <v>3100009445</v>
      </c>
      <c r="F3573" s="10">
        <v>1100010457</v>
      </c>
      <c r="L3573" s="10">
        <v>0</v>
      </c>
    </row>
    <row r="3574" spans="2:12">
      <c r="B3574" s="10" t="s">
        <v>33</v>
      </c>
      <c r="C3574" s="10" t="s">
        <v>16</v>
      </c>
      <c r="E3574" s="10">
        <v>3100009472</v>
      </c>
      <c r="F3574" s="10">
        <v>1100010458</v>
      </c>
      <c r="L3574" s="10">
        <v>0</v>
      </c>
    </row>
    <row r="3575" spans="2:12">
      <c r="B3575" s="10" t="s">
        <v>33</v>
      </c>
      <c r="C3575" s="10" t="s">
        <v>16</v>
      </c>
      <c r="E3575" s="10">
        <v>3100009488</v>
      </c>
      <c r="F3575" s="10">
        <v>1100010459</v>
      </c>
      <c r="L3575" s="10">
        <v>0</v>
      </c>
    </row>
    <row r="3576" spans="2:12">
      <c r="B3576" s="10" t="s">
        <v>33</v>
      </c>
      <c r="C3576" s="10" t="s">
        <v>16</v>
      </c>
      <c r="E3576" s="10">
        <v>3100009425</v>
      </c>
      <c r="F3576" s="10">
        <v>1100010461</v>
      </c>
      <c r="L3576" s="11">
        <v>251038.2</v>
      </c>
    </row>
    <row r="3577" spans="2:12">
      <c r="B3577" s="10" t="s">
        <v>33</v>
      </c>
      <c r="C3577" s="10" t="s">
        <v>16</v>
      </c>
      <c r="E3577" s="10">
        <v>3100009421</v>
      </c>
      <c r="F3577" s="10">
        <v>1100010462</v>
      </c>
      <c r="L3577" s="11">
        <v>17800.64</v>
      </c>
    </row>
    <row r="3578" spans="2:12">
      <c r="B3578" s="10" t="s">
        <v>33</v>
      </c>
      <c r="C3578" s="10" t="s">
        <v>16</v>
      </c>
      <c r="E3578" s="10">
        <v>3100009423</v>
      </c>
      <c r="F3578" s="10">
        <v>1100010463</v>
      </c>
      <c r="L3578" s="11">
        <v>5458</v>
      </c>
    </row>
    <row r="3579" spans="2:12">
      <c r="B3579" s="10" t="s">
        <v>33</v>
      </c>
      <c r="C3579" s="10" t="s">
        <v>16</v>
      </c>
      <c r="E3579" s="10">
        <v>3100009417</v>
      </c>
      <c r="F3579" s="10">
        <v>1100010464</v>
      </c>
      <c r="L3579" s="11">
        <v>349333.05</v>
      </c>
    </row>
    <row r="3580" spans="2:12">
      <c r="B3580" s="10" t="s">
        <v>33</v>
      </c>
      <c r="C3580" s="10" t="s">
        <v>16</v>
      </c>
      <c r="E3580" s="10">
        <v>3100009418</v>
      </c>
      <c r="F3580" s="10">
        <v>1100010465</v>
      </c>
      <c r="L3580" s="11">
        <v>95477.7</v>
      </c>
    </row>
    <row r="3581" spans="2:12">
      <c r="B3581" s="10" t="s">
        <v>33</v>
      </c>
      <c r="C3581" s="10" t="s">
        <v>16</v>
      </c>
      <c r="E3581" s="10">
        <v>3100009422</v>
      </c>
      <c r="F3581" s="10">
        <v>1100010466</v>
      </c>
      <c r="L3581" s="11">
        <v>105712</v>
      </c>
    </row>
    <row r="3582" spans="2:12">
      <c r="B3582" s="10" t="s">
        <v>33</v>
      </c>
      <c r="C3582" s="10" t="s">
        <v>16</v>
      </c>
      <c r="E3582" s="10">
        <v>3100009560</v>
      </c>
      <c r="F3582" s="10">
        <v>1100010467</v>
      </c>
      <c r="L3582" s="10">
        <v>0</v>
      </c>
    </row>
    <row r="3583" spans="2:12">
      <c r="B3583" s="10" t="s">
        <v>33</v>
      </c>
      <c r="C3583" s="10" t="s">
        <v>16</v>
      </c>
      <c r="E3583" s="10">
        <v>3100009897</v>
      </c>
      <c r="F3583" s="10">
        <v>1100010468</v>
      </c>
      <c r="L3583" s="10">
        <v>0</v>
      </c>
    </row>
    <row r="3584" spans="2:12">
      <c r="B3584" s="10" t="s">
        <v>33</v>
      </c>
      <c r="C3584" s="10" t="s">
        <v>16</v>
      </c>
      <c r="E3584" s="10">
        <v>3100009600</v>
      </c>
      <c r="F3584" s="10">
        <v>1100010470</v>
      </c>
      <c r="L3584" s="10">
        <v>0</v>
      </c>
    </row>
    <row r="3585" spans="2:12">
      <c r="B3585" s="10" t="s">
        <v>33</v>
      </c>
      <c r="C3585" s="10" t="s">
        <v>16</v>
      </c>
      <c r="E3585" s="10">
        <v>3100009436</v>
      </c>
      <c r="F3585" s="10">
        <v>1100010471</v>
      </c>
      <c r="L3585" s="10">
        <v>0</v>
      </c>
    </row>
    <row r="3586" spans="2:12">
      <c r="B3586" s="10" t="s">
        <v>33</v>
      </c>
      <c r="C3586" s="10" t="s">
        <v>16</v>
      </c>
      <c r="E3586" s="10">
        <v>3100009568</v>
      </c>
      <c r="F3586" s="10">
        <v>1100010472</v>
      </c>
      <c r="L3586" s="10">
        <v>0</v>
      </c>
    </row>
    <row r="3587" spans="2:12">
      <c r="B3587" s="10" t="s">
        <v>33</v>
      </c>
      <c r="C3587" s="10" t="s">
        <v>16</v>
      </c>
      <c r="E3587" s="10">
        <v>3100009550</v>
      </c>
      <c r="F3587" s="10">
        <v>1100010473</v>
      </c>
      <c r="L3587" s="10">
        <v>0</v>
      </c>
    </row>
    <row r="3588" spans="2:12">
      <c r="B3588" s="10" t="s">
        <v>33</v>
      </c>
      <c r="C3588" s="10" t="s">
        <v>16</v>
      </c>
      <c r="E3588" s="10">
        <v>3100009572</v>
      </c>
      <c r="F3588" s="10">
        <v>1100010474</v>
      </c>
      <c r="L3588" s="10">
        <v>0</v>
      </c>
    </row>
    <row r="3589" spans="2:12">
      <c r="B3589" s="10" t="s">
        <v>33</v>
      </c>
      <c r="C3589" s="10" t="s">
        <v>16</v>
      </c>
      <c r="E3589" s="10">
        <v>3100009570</v>
      </c>
      <c r="F3589" s="10">
        <v>1100010475</v>
      </c>
      <c r="L3589" s="10">
        <v>0</v>
      </c>
    </row>
    <row r="3590" spans="2:12">
      <c r="B3590" s="10" t="s">
        <v>33</v>
      </c>
      <c r="C3590" s="10" t="s">
        <v>16</v>
      </c>
      <c r="E3590" s="10">
        <v>3100009505</v>
      </c>
      <c r="F3590" s="10">
        <v>1100010476</v>
      </c>
      <c r="L3590" s="10">
        <v>0</v>
      </c>
    </row>
    <row r="3591" spans="2:12">
      <c r="B3591" s="10" t="s">
        <v>33</v>
      </c>
      <c r="C3591" s="10" t="s">
        <v>16</v>
      </c>
      <c r="E3591" s="10">
        <v>3100009499</v>
      </c>
      <c r="F3591" s="10">
        <v>1100010477</v>
      </c>
      <c r="L3591" s="10">
        <v>0</v>
      </c>
    </row>
    <row r="3592" spans="2:12">
      <c r="B3592" s="10" t="s">
        <v>33</v>
      </c>
      <c r="C3592" s="10" t="s">
        <v>16</v>
      </c>
      <c r="E3592" s="10">
        <v>3100009501</v>
      </c>
      <c r="F3592" s="10">
        <v>1100010478</v>
      </c>
      <c r="L3592" s="10">
        <v>0</v>
      </c>
    </row>
    <row r="3593" spans="2:12">
      <c r="B3593" s="10" t="s">
        <v>33</v>
      </c>
      <c r="C3593" s="10" t="s">
        <v>16</v>
      </c>
      <c r="E3593" s="10">
        <v>3100009587</v>
      </c>
      <c r="F3593" s="10">
        <v>1100010478</v>
      </c>
      <c r="L3593" s="10">
        <v>0</v>
      </c>
    </row>
    <row r="3594" spans="2:12">
      <c r="B3594" s="10" t="s">
        <v>33</v>
      </c>
      <c r="C3594" s="10" t="s">
        <v>16</v>
      </c>
      <c r="E3594" s="10">
        <v>3100009433</v>
      </c>
      <c r="F3594" s="10">
        <v>1100010479</v>
      </c>
      <c r="L3594" s="10">
        <v>0</v>
      </c>
    </row>
    <row r="3595" spans="2:12">
      <c r="B3595" s="10" t="s">
        <v>33</v>
      </c>
      <c r="C3595" s="10" t="s">
        <v>16</v>
      </c>
      <c r="E3595" s="10">
        <v>3100009498</v>
      </c>
      <c r="F3595" s="10">
        <v>1100010480</v>
      </c>
      <c r="L3595" s="11">
        <v>8217.6</v>
      </c>
    </row>
    <row r="3596" spans="2:12">
      <c r="B3596" s="10" t="s">
        <v>33</v>
      </c>
      <c r="C3596" s="10" t="s">
        <v>16</v>
      </c>
      <c r="E3596" s="10">
        <v>3100009473</v>
      </c>
      <c r="F3596" s="10">
        <v>1100010481</v>
      </c>
      <c r="L3596" s="10">
        <v>0</v>
      </c>
    </row>
    <row r="3597" spans="2:12">
      <c r="B3597" s="10" t="s">
        <v>33</v>
      </c>
      <c r="C3597" s="10" t="s">
        <v>16</v>
      </c>
      <c r="E3597" s="10">
        <v>3100009474</v>
      </c>
      <c r="F3597" s="10">
        <v>1100010482</v>
      </c>
      <c r="L3597" s="10">
        <v>0</v>
      </c>
    </row>
    <row r="3598" spans="2:12">
      <c r="B3598" s="10" t="s">
        <v>33</v>
      </c>
      <c r="C3598" s="10" t="s">
        <v>16</v>
      </c>
      <c r="E3598" s="10">
        <v>3100009489</v>
      </c>
      <c r="F3598" s="10">
        <v>1100010483</v>
      </c>
      <c r="L3598" s="10">
        <v>0</v>
      </c>
    </row>
    <row r="3599" spans="2:12">
      <c r="B3599" s="10" t="s">
        <v>33</v>
      </c>
      <c r="C3599" s="10" t="s">
        <v>16</v>
      </c>
      <c r="E3599" s="10">
        <v>3100009586</v>
      </c>
      <c r="F3599" s="10">
        <v>1100010483</v>
      </c>
      <c r="L3599" s="10">
        <v>0</v>
      </c>
    </row>
    <row r="3600" spans="2:12">
      <c r="B3600" s="10" t="s">
        <v>33</v>
      </c>
      <c r="C3600" s="10" t="s">
        <v>16</v>
      </c>
      <c r="E3600" s="10">
        <v>3100009482</v>
      </c>
      <c r="F3600" s="10">
        <v>1100010484</v>
      </c>
      <c r="L3600" s="10">
        <v>0</v>
      </c>
    </row>
    <row r="3601" spans="2:12">
      <c r="B3601" s="10" t="s">
        <v>33</v>
      </c>
      <c r="C3601" s="10" t="s">
        <v>16</v>
      </c>
      <c r="E3601" s="10">
        <v>3100009479</v>
      </c>
      <c r="F3601" s="10">
        <v>1100010485</v>
      </c>
      <c r="L3601" s="10">
        <v>0</v>
      </c>
    </row>
    <row r="3602" spans="2:12">
      <c r="B3602" s="10" t="s">
        <v>33</v>
      </c>
      <c r="C3602" s="10" t="s">
        <v>16</v>
      </c>
      <c r="E3602" s="10">
        <v>3100009485</v>
      </c>
      <c r="F3602" s="10">
        <v>1100010486</v>
      </c>
      <c r="L3602" s="10">
        <v>0</v>
      </c>
    </row>
    <row r="3603" spans="2:12">
      <c r="B3603" s="10" t="s">
        <v>33</v>
      </c>
      <c r="C3603" s="10" t="s">
        <v>16</v>
      </c>
      <c r="E3603" s="10">
        <v>3100009484</v>
      </c>
      <c r="F3603" s="10">
        <v>1100010487</v>
      </c>
      <c r="L3603" s="10">
        <v>0</v>
      </c>
    </row>
    <row r="3604" spans="2:12">
      <c r="B3604" s="10" t="s">
        <v>33</v>
      </c>
      <c r="C3604" s="10" t="s">
        <v>16</v>
      </c>
      <c r="E3604" s="10">
        <v>3100009481</v>
      </c>
      <c r="F3604" s="10">
        <v>1100010488</v>
      </c>
      <c r="L3604" s="10">
        <v>0</v>
      </c>
    </row>
    <row r="3605" spans="2:12">
      <c r="B3605" s="10" t="s">
        <v>33</v>
      </c>
      <c r="C3605" s="10" t="s">
        <v>16</v>
      </c>
      <c r="E3605" s="10">
        <v>3100009458</v>
      </c>
      <c r="F3605" s="10">
        <v>1100010489</v>
      </c>
      <c r="L3605" s="10">
        <v>0</v>
      </c>
    </row>
    <row r="3606" spans="2:12">
      <c r="B3606" s="10" t="s">
        <v>33</v>
      </c>
      <c r="C3606" s="10" t="s">
        <v>16</v>
      </c>
      <c r="E3606" s="10">
        <v>3100009459</v>
      </c>
      <c r="F3606" s="10">
        <v>1100010490</v>
      </c>
      <c r="L3606" s="10">
        <v>0</v>
      </c>
    </row>
    <row r="3607" spans="2:12">
      <c r="B3607" s="10" t="s">
        <v>33</v>
      </c>
      <c r="C3607" s="10" t="s">
        <v>16</v>
      </c>
      <c r="E3607" s="10">
        <v>3100009524</v>
      </c>
      <c r="F3607" s="10">
        <v>1100010491</v>
      </c>
      <c r="L3607" s="10">
        <v>0</v>
      </c>
    </row>
    <row r="3608" spans="2:12">
      <c r="B3608" s="10" t="s">
        <v>33</v>
      </c>
      <c r="C3608" s="10" t="s">
        <v>16</v>
      </c>
      <c r="E3608" s="10">
        <v>3100009460</v>
      </c>
      <c r="F3608" s="10">
        <v>1100010492</v>
      </c>
      <c r="L3608" s="10">
        <v>0</v>
      </c>
    </row>
    <row r="3609" spans="2:12">
      <c r="B3609" s="10" t="s">
        <v>33</v>
      </c>
      <c r="C3609" s="10" t="s">
        <v>16</v>
      </c>
      <c r="E3609" s="10">
        <v>3100009521</v>
      </c>
      <c r="F3609" s="10">
        <v>1100010493</v>
      </c>
      <c r="L3609" s="10">
        <v>0</v>
      </c>
    </row>
    <row r="3610" spans="2:12">
      <c r="B3610" s="10" t="s">
        <v>33</v>
      </c>
      <c r="C3610" s="10" t="s">
        <v>16</v>
      </c>
      <c r="E3610" s="10">
        <v>3100009657</v>
      </c>
      <c r="F3610" s="10">
        <v>1100010494</v>
      </c>
      <c r="L3610" s="10">
        <v>0</v>
      </c>
    </row>
    <row r="3611" spans="2:12">
      <c r="B3611" s="10" t="s">
        <v>33</v>
      </c>
      <c r="C3611" s="10" t="s">
        <v>16</v>
      </c>
      <c r="E3611" s="10">
        <v>3100009535</v>
      </c>
      <c r="F3611" s="10">
        <v>1100010495</v>
      </c>
      <c r="L3611" s="10">
        <v>0</v>
      </c>
    </row>
    <row r="3612" spans="2:12">
      <c r="B3612" s="10" t="s">
        <v>33</v>
      </c>
      <c r="C3612" s="10" t="s">
        <v>16</v>
      </c>
      <c r="E3612" s="10">
        <v>3100009714</v>
      </c>
      <c r="F3612" s="10">
        <v>1100010495</v>
      </c>
      <c r="L3612" s="10">
        <v>0</v>
      </c>
    </row>
    <row r="3613" spans="2:12">
      <c r="B3613" s="10" t="s">
        <v>33</v>
      </c>
      <c r="C3613" s="10" t="s">
        <v>16</v>
      </c>
      <c r="E3613" s="10">
        <v>3100009608</v>
      </c>
      <c r="F3613" s="10">
        <v>1100010496</v>
      </c>
      <c r="L3613" s="10">
        <v>0</v>
      </c>
    </row>
    <row r="3614" spans="2:12">
      <c r="B3614" s="10" t="s">
        <v>33</v>
      </c>
      <c r="C3614" s="10" t="s">
        <v>16</v>
      </c>
      <c r="E3614" s="10">
        <v>3100009667</v>
      </c>
      <c r="F3614" s="10">
        <v>1100010497</v>
      </c>
      <c r="L3614" s="11">
        <v>15000</v>
      </c>
    </row>
    <row r="3615" spans="2:12">
      <c r="B3615" s="10" t="s">
        <v>33</v>
      </c>
      <c r="C3615" s="10" t="s">
        <v>16</v>
      </c>
      <c r="E3615" s="10">
        <v>3100009495</v>
      </c>
      <c r="F3615" s="10">
        <v>1100010498</v>
      </c>
      <c r="L3615" s="10">
        <v>0</v>
      </c>
    </row>
    <row r="3616" spans="2:12">
      <c r="B3616" s="10" t="s">
        <v>33</v>
      </c>
      <c r="C3616" s="10" t="s">
        <v>16</v>
      </c>
      <c r="E3616" s="10">
        <v>3100009455</v>
      </c>
      <c r="F3616" s="10">
        <v>1100010499</v>
      </c>
      <c r="L3616" s="10">
        <v>0</v>
      </c>
    </row>
    <row r="3617" spans="2:12">
      <c r="B3617" s="10" t="s">
        <v>33</v>
      </c>
      <c r="C3617" s="10" t="s">
        <v>16</v>
      </c>
      <c r="E3617" s="10">
        <v>3100009628</v>
      </c>
      <c r="F3617" s="10">
        <v>1100010500</v>
      </c>
      <c r="L3617" s="10">
        <v>0</v>
      </c>
    </row>
    <row r="3618" spans="2:12">
      <c r="B3618" s="10" t="s">
        <v>33</v>
      </c>
      <c r="C3618" s="10" t="s">
        <v>16</v>
      </c>
      <c r="E3618" s="10">
        <v>3100009564</v>
      </c>
      <c r="F3618" s="10">
        <v>1100010501</v>
      </c>
      <c r="L3618" s="10">
        <v>0</v>
      </c>
    </row>
    <row r="3619" spans="2:12">
      <c r="B3619" s="10" t="s">
        <v>33</v>
      </c>
      <c r="C3619" s="10" t="s">
        <v>16</v>
      </c>
      <c r="E3619" s="10">
        <v>3100009462</v>
      </c>
      <c r="F3619" s="10">
        <v>1100010502</v>
      </c>
      <c r="L3619" s="10">
        <v>0</v>
      </c>
    </row>
    <row r="3620" spans="2:12">
      <c r="B3620" s="10" t="s">
        <v>33</v>
      </c>
      <c r="C3620" s="10" t="s">
        <v>16</v>
      </c>
      <c r="E3620" s="10">
        <v>3100009515</v>
      </c>
      <c r="F3620" s="10">
        <v>1100010503</v>
      </c>
      <c r="L3620" s="10">
        <v>0</v>
      </c>
    </row>
    <row r="3621" spans="2:12">
      <c r="B3621" s="10" t="s">
        <v>33</v>
      </c>
      <c r="C3621" s="10" t="s">
        <v>16</v>
      </c>
      <c r="E3621" s="10">
        <v>3100009492</v>
      </c>
      <c r="F3621" s="10">
        <v>1100010504</v>
      </c>
      <c r="L3621" s="10">
        <v>0</v>
      </c>
    </row>
    <row r="3622" spans="2:12">
      <c r="B3622" s="10" t="s">
        <v>33</v>
      </c>
      <c r="C3622" s="10" t="s">
        <v>16</v>
      </c>
      <c r="E3622" s="10">
        <v>3100009527</v>
      </c>
      <c r="F3622" s="10">
        <v>1100010505</v>
      </c>
      <c r="L3622" s="10">
        <v>0</v>
      </c>
    </row>
    <row r="3623" spans="2:12">
      <c r="B3623" s="10" t="s">
        <v>33</v>
      </c>
      <c r="C3623" s="10" t="s">
        <v>16</v>
      </c>
      <c r="E3623" s="10">
        <v>3100009461</v>
      </c>
      <c r="F3623" s="10">
        <v>1100010506</v>
      </c>
      <c r="L3623" s="10">
        <v>0</v>
      </c>
    </row>
    <row r="3624" spans="2:12">
      <c r="B3624" s="10" t="s">
        <v>33</v>
      </c>
      <c r="C3624" s="10" t="s">
        <v>16</v>
      </c>
      <c r="E3624" s="10">
        <v>3100009512</v>
      </c>
      <c r="F3624" s="10">
        <v>1100010507</v>
      </c>
      <c r="L3624" s="10">
        <v>0</v>
      </c>
    </row>
    <row r="3625" spans="2:12">
      <c r="B3625" s="10" t="s">
        <v>33</v>
      </c>
      <c r="C3625" s="10" t="s">
        <v>16</v>
      </c>
      <c r="E3625" s="10">
        <v>3100009613</v>
      </c>
      <c r="F3625" s="10">
        <v>1100010508</v>
      </c>
      <c r="L3625" s="10">
        <v>0</v>
      </c>
    </row>
    <row r="3626" spans="2:12">
      <c r="B3626" s="10" t="s">
        <v>33</v>
      </c>
      <c r="C3626" s="10" t="s">
        <v>16</v>
      </c>
      <c r="E3626" s="10">
        <v>3100009558</v>
      </c>
      <c r="F3626" s="10">
        <v>1100010509</v>
      </c>
      <c r="L3626" s="10">
        <v>0</v>
      </c>
    </row>
    <row r="3627" spans="2:12">
      <c r="B3627" s="10" t="s">
        <v>33</v>
      </c>
      <c r="C3627" s="10" t="s">
        <v>16</v>
      </c>
      <c r="E3627" s="10">
        <v>3100009496</v>
      </c>
      <c r="F3627" s="10">
        <v>1100010510</v>
      </c>
      <c r="L3627" s="10">
        <v>0</v>
      </c>
    </row>
    <row r="3628" spans="2:12">
      <c r="B3628" s="10" t="s">
        <v>33</v>
      </c>
      <c r="C3628" s="10" t="s">
        <v>16</v>
      </c>
      <c r="E3628" s="10">
        <v>3100009559</v>
      </c>
      <c r="F3628" s="10">
        <v>1100010511</v>
      </c>
      <c r="L3628" s="10">
        <v>0</v>
      </c>
    </row>
    <row r="3629" spans="2:12">
      <c r="B3629" s="10" t="s">
        <v>33</v>
      </c>
      <c r="C3629" s="10" t="s">
        <v>16</v>
      </c>
      <c r="E3629" s="10">
        <v>3100009573</v>
      </c>
      <c r="F3629" s="10">
        <v>1100010513</v>
      </c>
      <c r="L3629" s="10">
        <v>0</v>
      </c>
    </row>
    <row r="3630" spans="2:12">
      <c r="B3630" s="10" t="s">
        <v>33</v>
      </c>
      <c r="C3630" s="10" t="s">
        <v>16</v>
      </c>
      <c r="E3630" s="10">
        <v>3100009575</v>
      </c>
      <c r="F3630" s="10">
        <v>1100010514</v>
      </c>
      <c r="L3630" s="10">
        <v>0</v>
      </c>
    </row>
    <row r="3631" spans="2:12">
      <c r="B3631" s="10" t="s">
        <v>33</v>
      </c>
      <c r="C3631" s="10" t="s">
        <v>16</v>
      </c>
      <c r="E3631" s="10">
        <v>3100009574</v>
      </c>
      <c r="F3631" s="10">
        <v>1100010515</v>
      </c>
      <c r="L3631" s="10">
        <v>0</v>
      </c>
    </row>
    <row r="3632" spans="2:12">
      <c r="B3632" s="10" t="s">
        <v>33</v>
      </c>
      <c r="C3632" s="10" t="s">
        <v>16</v>
      </c>
      <c r="E3632" s="10">
        <v>3100009477</v>
      </c>
      <c r="F3632" s="10">
        <v>1100010516</v>
      </c>
      <c r="L3632" s="10">
        <v>0</v>
      </c>
    </row>
    <row r="3633" spans="2:12">
      <c r="B3633" s="10" t="s">
        <v>33</v>
      </c>
      <c r="C3633" s="10" t="s">
        <v>16</v>
      </c>
      <c r="E3633" s="10">
        <v>3100009696</v>
      </c>
      <c r="F3633" s="10">
        <v>1100010517</v>
      </c>
      <c r="L3633" s="10">
        <v>0</v>
      </c>
    </row>
    <row r="3634" spans="2:12">
      <c r="B3634" s="10" t="s">
        <v>33</v>
      </c>
      <c r="C3634" s="10" t="s">
        <v>16</v>
      </c>
      <c r="E3634" s="10">
        <v>3100009475</v>
      </c>
      <c r="F3634" s="10">
        <v>1100010518</v>
      </c>
      <c r="L3634" s="10">
        <v>0</v>
      </c>
    </row>
    <row r="3635" spans="2:12">
      <c r="B3635" s="10" t="s">
        <v>33</v>
      </c>
      <c r="C3635" s="10" t="s">
        <v>16</v>
      </c>
      <c r="E3635" s="10">
        <v>3100009476</v>
      </c>
      <c r="F3635" s="10">
        <v>1100010519</v>
      </c>
      <c r="L3635" s="10">
        <v>0</v>
      </c>
    </row>
    <row r="3636" spans="2:12">
      <c r="B3636" s="10" t="s">
        <v>33</v>
      </c>
      <c r="C3636" s="10" t="s">
        <v>16</v>
      </c>
      <c r="E3636" s="10">
        <v>3100009566</v>
      </c>
      <c r="F3636" s="10">
        <v>1100010522</v>
      </c>
      <c r="L3636" s="10">
        <v>0</v>
      </c>
    </row>
    <row r="3637" spans="2:12">
      <c r="B3637" s="10" t="s">
        <v>33</v>
      </c>
      <c r="C3637" s="10" t="s">
        <v>16</v>
      </c>
      <c r="E3637" s="10">
        <v>3100009618</v>
      </c>
      <c r="F3637" s="10">
        <v>1100010523</v>
      </c>
      <c r="L3637" s="10">
        <v>0</v>
      </c>
    </row>
    <row r="3638" spans="2:12">
      <c r="B3638" s="10" t="s">
        <v>33</v>
      </c>
      <c r="C3638" s="10" t="s">
        <v>16</v>
      </c>
      <c r="E3638" s="10">
        <v>3100009506</v>
      </c>
      <c r="F3638" s="10">
        <v>1100010524</v>
      </c>
      <c r="L3638" s="10">
        <v>0</v>
      </c>
    </row>
    <row r="3639" spans="2:12">
      <c r="B3639" s="10" t="s">
        <v>33</v>
      </c>
      <c r="C3639" s="10" t="s">
        <v>16</v>
      </c>
      <c r="E3639" s="10">
        <v>3100009500</v>
      </c>
      <c r="F3639" s="10">
        <v>1100010525</v>
      </c>
      <c r="L3639" s="10">
        <v>0</v>
      </c>
    </row>
    <row r="3640" spans="2:12">
      <c r="B3640" s="10" t="s">
        <v>33</v>
      </c>
      <c r="C3640" s="10" t="s">
        <v>16</v>
      </c>
      <c r="E3640" s="10">
        <v>3100009562</v>
      </c>
      <c r="F3640" s="10">
        <v>1100010526</v>
      </c>
      <c r="L3640" s="10">
        <v>0</v>
      </c>
    </row>
    <row r="3641" spans="2:12">
      <c r="B3641" s="10" t="s">
        <v>33</v>
      </c>
      <c r="C3641" s="10" t="s">
        <v>16</v>
      </c>
      <c r="E3641" s="10">
        <v>3100009457</v>
      </c>
      <c r="F3641" s="10">
        <v>1100010527</v>
      </c>
      <c r="L3641" s="10">
        <v>0</v>
      </c>
    </row>
    <row r="3642" spans="2:12">
      <c r="B3642" s="10" t="s">
        <v>33</v>
      </c>
      <c r="C3642" s="10" t="s">
        <v>16</v>
      </c>
      <c r="E3642" s="10">
        <v>3100009490</v>
      </c>
      <c r="F3642" s="10">
        <v>1100010528</v>
      </c>
      <c r="L3642" s="10">
        <v>0</v>
      </c>
    </row>
    <row r="3643" spans="2:12">
      <c r="B3643" s="10" t="s">
        <v>33</v>
      </c>
      <c r="C3643" s="10" t="s">
        <v>16</v>
      </c>
      <c r="E3643" s="10">
        <v>3100009511</v>
      </c>
      <c r="F3643" s="10">
        <v>1100010529</v>
      </c>
      <c r="L3643" s="10">
        <v>0</v>
      </c>
    </row>
    <row r="3644" spans="2:12">
      <c r="B3644" s="10" t="s">
        <v>33</v>
      </c>
      <c r="C3644" s="10" t="s">
        <v>16</v>
      </c>
      <c r="E3644" s="10">
        <v>3100009504</v>
      </c>
      <c r="F3644" s="10">
        <v>1100010530</v>
      </c>
      <c r="L3644" s="10">
        <v>0</v>
      </c>
    </row>
    <row r="3645" spans="2:12">
      <c r="B3645" s="10" t="s">
        <v>33</v>
      </c>
      <c r="C3645" s="10" t="s">
        <v>16</v>
      </c>
      <c r="E3645" s="10">
        <v>3100009517</v>
      </c>
      <c r="F3645" s="10">
        <v>1100010531</v>
      </c>
      <c r="L3645" s="10">
        <v>0</v>
      </c>
    </row>
    <row r="3646" spans="2:12">
      <c r="B3646" s="10" t="s">
        <v>33</v>
      </c>
      <c r="C3646" s="10" t="s">
        <v>16</v>
      </c>
      <c r="E3646" s="10">
        <v>3100009519</v>
      </c>
      <c r="F3646" s="10">
        <v>1100010532</v>
      </c>
      <c r="L3646" s="10">
        <v>0</v>
      </c>
    </row>
    <row r="3647" spans="2:12">
      <c r="B3647" s="10" t="s">
        <v>33</v>
      </c>
      <c r="C3647" s="10" t="s">
        <v>16</v>
      </c>
      <c r="E3647" s="10">
        <v>3100009533</v>
      </c>
      <c r="F3647" s="10">
        <v>1100010533</v>
      </c>
      <c r="L3647" s="10">
        <v>0</v>
      </c>
    </row>
    <row r="3648" spans="2:12">
      <c r="B3648" s="10" t="s">
        <v>33</v>
      </c>
      <c r="C3648" s="10" t="s">
        <v>16</v>
      </c>
      <c r="E3648" s="10">
        <v>3100009491</v>
      </c>
      <c r="F3648" s="10">
        <v>1100010534</v>
      </c>
      <c r="L3648" s="10">
        <v>0</v>
      </c>
    </row>
    <row r="3649" spans="2:12">
      <c r="B3649" s="10" t="s">
        <v>33</v>
      </c>
      <c r="C3649" s="10" t="s">
        <v>16</v>
      </c>
      <c r="E3649" s="10">
        <v>3100009522</v>
      </c>
      <c r="F3649" s="10">
        <v>1100010535</v>
      </c>
      <c r="L3649" s="10">
        <v>0</v>
      </c>
    </row>
    <row r="3650" spans="2:12">
      <c r="B3650" s="10" t="s">
        <v>33</v>
      </c>
      <c r="C3650" s="10" t="s">
        <v>16</v>
      </c>
      <c r="E3650" s="10">
        <v>3100009543</v>
      </c>
      <c r="F3650" s="10">
        <v>1100010536</v>
      </c>
      <c r="L3650" s="10">
        <v>0</v>
      </c>
    </row>
    <row r="3651" spans="2:12">
      <c r="B3651" s="10" t="s">
        <v>33</v>
      </c>
      <c r="C3651" s="10" t="s">
        <v>16</v>
      </c>
      <c r="E3651" s="10">
        <v>3100009523</v>
      </c>
      <c r="F3651" s="10">
        <v>1100010537</v>
      </c>
      <c r="L3651" s="10">
        <v>0</v>
      </c>
    </row>
    <row r="3652" spans="2:12">
      <c r="B3652" s="10" t="s">
        <v>33</v>
      </c>
      <c r="C3652" s="10" t="s">
        <v>16</v>
      </c>
      <c r="E3652" s="10">
        <v>3100009464</v>
      </c>
      <c r="F3652" s="10">
        <v>1100010538</v>
      </c>
      <c r="L3652" s="10">
        <v>0</v>
      </c>
    </row>
    <row r="3653" spans="2:12">
      <c r="B3653" s="10" t="s">
        <v>33</v>
      </c>
      <c r="C3653" s="10" t="s">
        <v>16</v>
      </c>
      <c r="E3653" s="10">
        <v>3100009463</v>
      </c>
      <c r="F3653" s="10">
        <v>1100010540</v>
      </c>
      <c r="L3653" s="10">
        <v>0</v>
      </c>
    </row>
    <row r="3654" spans="2:12">
      <c r="B3654" s="10" t="s">
        <v>33</v>
      </c>
      <c r="C3654" s="10" t="s">
        <v>16</v>
      </c>
      <c r="E3654" s="10">
        <v>3100009567</v>
      </c>
      <c r="F3654" s="10">
        <v>1100010541</v>
      </c>
      <c r="L3654" s="10">
        <v>0</v>
      </c>
    </row>
    <row r="3655" spans="2:12">
      <c r="B3655" s="10" t="s">
        <v>33</v>
      </c>
      <c r="C3655" s="10" t="s">
        <v>16</v>
      </c>
      <c r="E3655" s="10">
        <v>3100009551</v>
      </c>
      <c r="F3655" s="10">
        <v>1100010542</v>
      </c>
      <c r="L3655" s="10">
        <v>0</v>
      </c>
    </row>
    <row r="3656" spans="2:12">
      <c r="B3656" s="10" t="s">
        <v>33</v>
      </c>
      <c r="C3656" s="10" t="s">
        <v>16</v>
      </c>
      <c r="E3656" s="10">
        <v>3100009557</v>
      </c>
      <c r="F3656" s="10">
        <v>1100010543</v>
      </c>
      <c r="L3656" s="10">
        <v>0</v>
      </c>
    </row>
    <row r="3657" spans="2:12">
      <c r="B3657" s="10" t="s">
        <v>33</v>
      </c>
      <c r="C3657" s="10" t="s">
        <v>16</v>
      </c>
      <c r="E3657" s="10">
        <v>3100009623</v>
      </c>
      <c r="F3657" s="10">
        <v>1100010543</v>
      </c>
      <c r="L3657" s="10">
        <v>0</v>
      </c>
    </row>
    <row r="3658" spans="2:12">
      <c r="B3658" s="10" t="s">
        <v>33</v>
      </c>
      <c r="C3658" s="10" t="s">
        <v>16</v>
      </c>
      <c r="E3658" s="10">
        <v>3100009565</v>
      </c>
      <c r="F3658" s="10">
        <v>1100010544</v>
      </c>
      <c r="L3658" s="10">
        <v>0</v>
      </c>
    </row>
    <row r="3659" spans="2:12">
      <c r="B3659" s="10" t="s">
        <v>33</v>
      </c>
      <c r="C3659" s="10" t="s">
        <v>16</v>
      </c>
      <c r="E3659" s="10">
        <v>3100009553</v>
      </c>
      <c r="F3659" s="10">
        <v>1100010545</v>
      </c>
      <c r="L3659" s="10">
        <v>0</v>
      </c>
    </row>
    <row r="3660" spans="2:12">
      <c r="B3660" s="10" t="s">
        <v>33</v>
      </c>
      <c r="C3660" s="10" t="s">
        <v>16</v>
      </c>
      <c r="E3660" s="10">
        <v>3100009622</v>
      </c>
      <c r="F3660" s="10">
        <v>1100010546</v>
      </c>
      <c r="L3660" s="10">
        <v>0</v>
      </c>
    </row>
    <row r="3661" spans="2:12">
      <c r="B3661" s="10" t="s">
        <v>33</v>
      </c>
      <c r="C3661" s="10" t="s">
        <v>16</v>
      </c>
      <c r="E3661" s="10">
        <v>3100009555</v>
      </c>
      <c r="F3661" s="10">
        <v>1100010547</v>
      </c>
      <c r="L3661" s="10">
        <v>0</v>
      </c>
    </row>
    <row r="3662" spans="2:12">
      <c r="B3662" s="10" t="s">
        <v>33</v>
      </c>
      <c r="C3662" s="10" t="s">
        <v>16</v>
      </c>
      <c r="E3662" s="10">
        <v>3100009601</v>
      </c>
      <c r="F3662" s="10">
        <v>1100010548</v>
      </c>
      <c r="L3662" s="10">
        <v>0</v>
      </c>
    </row>
    <row r="3663" spans="2:12">
      <c r="B3663" s="10" t="s">
        <v>33</v>
      </c>
      <c r="C3663" s="10" t="s">
        <v>16</v>
      </c>
      <c r="E3663" s="10">
        <v>3100009590</v>
      </c>
      <c r="F3663" s="10">
        <v>1100010549</v>
      </c>
      <c r="L3663" s="10">
        <v>0</v>
      </c>
    </row>
    <row r="3664" spans="2:12">
      <c r="B3664" s="10" t="s">
        <v>33</v>
      </c>
      <c r="C3664" s="10" t="s">
        <v>16</v>
      </c>
      <c r="E3664" s="10">
        <v>3100009493</v>
      </c>
      <c r="F3664" s="10">
        <v>1100010551</v>
      </c>
      <c r="L3664" s="10">
        <v>0</v>
      </c>
    </row>
    <row r="3665" spans="2:12">
      <c r="B3665" s="10" t="s">
        <v>33</v>
      </c>
      <c r="C3665" s="10" t="s">
        <v>16</v>
      </c>
      <c r="E3665" s="10">
        <v>3100009507</v>
      </c>
      <c r="F3665" s="10">
        <v>1100010552</v>
      </c>
      <c r="L3665" s="10">
        <v>0</v>
      </c>
    </row>
    <row r="3666" spans="2:12">
      <c r="B3666" s="10" t="s">
        <v>33</v>
      </c>
      <c r="C3666" s="10" t="s">
        <v>16</v>
      </c>
      <c r="E3666" s="10">
        <v>3100009561</v>
      </c>
      <c r="F3666" s="10">
        <v>1100010553</v>
      </c>
      <c r="L3666" s="10">
        <v>0</v>
      </c>
    </row>
    <row r="3667" spans="2:12">
      <c r="B3667" s="10" t="s">
        <v>33</v>
      </c>
      <c r="C3667" s="10" t="s">
        <v>16</v>
      </c>
      <c r="E3667" s="10">
        <v>3100009588</v>
      </c>
      <c r="F3667" s="10">
        <v>1100010553</v>
      </c>
      <c r="L3667" s="10">
        <v>0</v>
      </c>
    </row>
    <row r="3668" spans="2:12">
      <c r="B3668" s="10" t="s">
        <v>33</v>
      </c>
      <c r="C3668" s="10" t="s">
        <v>16</v>
      </c>
      <c r="E3668" s="10">
        <v>3100009577</v>
      </c>
      <c r="F3668" s="10">
        <v>1100010554</v>
      </c>
      <c r="L3668" s="10">
        <v>0</v>
      </c>
    </row>
    <row r="3669" spans="2:12">
      <c r="B3669" s="10" t="s">
        <v>33</v>
      </c>
      <c r="C3669" s="10" t="s">
        <v>16</v>
      </c>
      <c r="E3669" s="10">
        <v>3100009530</v>
      </c>
      <c r="F3669" s="10">
        <v>1100010555</v>
      </c>
      <c r="L3669" s="10">
        <v>0</v>
      </c>
    </row>
    <row r="3670" spans="2:12">
      <c r="B3670" s="10" t="s">
        <v>33</v>
      </c>
      <c r="C3670" s="10" t="s">
        <v>16</v>
      </c>
      <c r="E3670" s="10">
        <v>3100009520</v>
      </c>
      <c r="F3670" s="10">
        <v>1100010556</v>
      </c>
      <c r="L3670" s="10">
        <v>0</v>
      </c>
    </row>
    <row r="3671" spans="2:12">
      <c r="B3671" s="10" t="s">
        <v>33</v>
      </c>
      <c r="C3671" s="10" t="s">
        <v>16</v>
      </c>
      <c r="E3671" s="10">
        <v>3100009582</v>
      </c>
      <c r="F3671" s="10">
        <v>1100010557</v>
      </c>
      <c r="L3671" s="10">
        <v>0</v>
      </c>
    </row>
    <row r="3672" spans="2:12">
      <c r="B3672" s="10" t="s">
        <v>33</v>
      </c>
      <c r="C3672" s="10" t="s">
        <v>16</v>
      </c>
      <c r="E3672" s="10">
        <v>3100009534</v>
      </c>
      <c r="F3672" s="10">
        <v>1100010558</v>
      </c>
      <c r="L3672" s="10">
        <v>0</v>
      </c>
    </row>
    <row r="3673" spans="2:12">
      <c r="B3673" s="10" t="s">
        <v>33</v>
      </c>
      <c r="C3673" s="10" t="s">
        <v>16</v>
      </c>
      <c r="E3673" s="10">
        <v>3100009540</v>
      </c>
      <c r="F3673" s="10">
        <v>1100010559</v>
      </c>
      <c r="L3673" s="10">
        <v>0</v>
      </c>
    </row>
    <row r="3674" spans="2:12">
      <c r="B3674" s="10" t="s">
        <v>33</v>
      </c>
      <c r="C3674" s="10" t="s">
        <v>16</v>
      </c>
      <c r="E3674" s="10">
        <v>3100009638</v>
      </c>
      <c r="F3674" s="10">
        <v>1100010560</v>
      </c>
      <c r="L3674" s="11">
        <v>39700</v>
      </c>
    </row>
    <row r="3675" spans="2:12">
      <c r="B3675" s="10" t="s">
        <v>33</v>
      </c>
      <c r="C3675" s="10" t="s">
        <v>16</v>
      </c>
      <c r="E3675" s="10">
        <v>3100009502</v>
      </c>
      <c r="F3675" s="10">
        <v>1100010561</v>
      </c>
      <c r="L3675" s="10">
        <v>0</v>
      </c>
    </row>
    <row r="3676" spans="2:12">
      <c r="B3676" s="10" t="s">
        <v>33</v>
      </c>
      <c r="C3676" s="10" t="s">
        <v>16</v>
      </c>
      <c r="E3676" s="10">
        <v>3100009503</v>
      </c>
      <c r="F3676" s="10">
        <v>1100010562</v>
      </c>
      <c r="L3676" s="10">
        <v>0</v>
      </c>
    </row>
    <row r="3677" spans="2:12">
      <c r="B3677" s="10" t="s">
        <v>33</v>
      </c>
      <c r="C3677" s="10" t="s">
        <v>16</v>
      </c>
      <c r="E3677" s="10">
        <v>3100009510</v>
      </c>
      <c r="F3677" s="10">
        <v>1100010563</v>
      </c>
      <c r="L3677" s="10">
        <v>0</v>
      </c>
    </row>
    <row r="3678" spans="2:12">
      <c r="B3678" s="10" t="s">
        <v>33</v>
      </c>
      <c r="C3678" s="10" t="s">
        <v>16</v>
      </c>
      <c r="E3678" s="10">
        <v>3100009627</v>
      </c>
      <c r="F3678" s="10">
        <v>1100010564</v>
      </c>
      <c r="L3678" s="10">
        <v>0</v>
      </c>
    </row>
    <row r="3679" spans="2:12">
      <c r="B3679" s="10" t="s">
        <v>33</v>
      </c>
      <c r="C3679" s="10" t="s">
        <v>16</v>
      </c>
      <c r="E3679" s="10">
        <v>3100009554</v>
      </c>
      <c r="F3679" s="10">
        <v>1100010565</v>
      </c>
      <c r="L3679" s="10">
        <v>0</v>
      </c>
    </row>
    <row r="3680" spans="2:12">
      <c r="B3680" s="10" t="s">
        <v>33</v>
      </c>
      <c r="C3680" s="10" t="s">
        <v>16</v>
      </c>
      <c r="E3680" s="10">
        <v>3100009552</v>
      </c>
      <c r="F3680" s="10">
        <v>1100010566</v>
      </c>
      <c r="L3680" s="10">
        <v>0</v>
      </c>
    </row>
    <row r="3681" spans="2:12">
      <c r="B3681" s="10" t="s">
        <v>33</v>
      </c>
      <c r="C3681" s="10" t="s">
        <v>16</v>
      </c>
      <c r="E3681" s="10">
        <v>3100009528</v>
      </c>
      <c r="F3681" s="10">
        <v>1100010567</v>
      </c>
      <c r="L3681" s="10">
        <v>0</v>
      </c>
    </row>
    <row r="3682" spans="2:12">
      <c r="B3682" s="10" t="s">
        <v>33</v>
      </c>
      <c r="C3682" s="10" t="s">
        <v>16</v>
      </c>
      <c r="E3682" s="10">
        <v>3100009529</v>
      </c>
      <c r="F3682" s="10">
        <v>1100010568</v>
      </c>
      <c r="L3682" s="10">
        <v>0</v>
      </c>
    </row>
    <row r="3683" spans="2:12">
      <c r="B3683" s="10" t="s">
        <v>33</v>
      </c>
      <c r="C3683" s="10" t="s">
        <v>16</v>
      </c>
      <c r="E3683" s="10">
        <v>3100009620</v>
      </c>
      <c r="F3683" s="10">
        <v>1100010569</v>
      </c>
      <c r="L3683" s="10">
        <v>0</v>
      </c>
    </row>
    <row r="3684" spans="2:12">
      <c r="B3684" s="10" t="s">
        <v>33</v>
      </c>
      <c r="C3684" s="10" t="s">
        <v>16</v>
      </c>
      <c r="E3684" s="10">
        <v>3100009647</v>
      </c>
      <c r="F3684" s="10">
        <v>1100010570</v>
      </c>
      <c r="L3684" s="10">
        <v>0</v>
      </c>
    </row>
    <row r="3685" spans="2:12">
      <c r="B3685" s="10" t="s">
        <v>33</v>
      </c>
      <c r="C3685" s="10" t="s">
        <v>16</v>
      </c>
      <c r="E3685" s="10">
        <v>3100009518</v>
      </c>
      <c r="F3685" s="10">
        <v>1100010571</v>
      </c>
      <c r="L3685" s="10">
        <v>0</v>
      </c>
    </row>
    <row r="3686" spans="2:12">
      <c r="B3686" s="10" t="s">
        <v>33</v>
      </c>
      <c r="C3686" s="10" t="s">
        <v>16</v>
      </c>
      <c r="E3686" s="10">
        <v>3100009546</v>
      </c>
      <c r="F3686" s="10">
        <v>1100010572</v>
      </c>
      <c r="L3686" s="10">
        <v>0</v>
      </c>
    </row>
    <row r="3687" spans="2:12">
      <c r="B3687" s="10" t="s">
        <v>33</v>
      </c>
      <c r="C3687" s="10" t="s">
        <v>16</v>
      </c>
      <c r="E3687" s="10">
        <v>3100009548</v>
      </c>
      <c r="F3687" s="10">
        <v>1100010573</v>
      </c>
      <c r="L3687" s="10">
        <v>0</v>
      </c>
    </row>
    <row r="3688" spans="2:12">
      <c r="B3688" s="10" t="s">
        <v>33</v>
      </c>
      <c r="C3688" s="10" t="s">
        <v>16</v>
      </c>
      <c r="E3688" s="10">
        <v>3100009594</v>
      </c>
      <c r="F3688" s="10">
        <v>1100010574</v>
      </c>
      <c r="L3688" s="10">
        <v>0</v>
      </c>
    </row>
    <row r="3689" spans="2:12">
      <c r="B3689" s="10" t="s">
        <v>33</v>
      </c>
      <c r="C3689" s="10" t="s">
        <v>16</v>
      </c>
      <c r="E3689" s="10">
        <v>3100009593</v>
      </c>
      <c r="F3689" s="10">
        <v>1100010575</v>
      </c>
      <c r="L3689" s="10">
        <v>0</v>
      </c>
    </row>
    <row r="3690" spans="2:12">
      <c r="B3690" s="10" t="s">
        <v>33</v>
      </c>
      <c r="C3690" s="10" t="s">
        <v>16</v>
      </c>
      <c r="E3690" s="10">
        <v>3100009545</v>
      </c>
      <c r="F3690" s="10">
        <v>1100010576</v>
      </c>
      <c r="L3690" s="10">
        <v>0</v>
      </c>
    </row>
    <row r="3691" spans="2:12">
      <c r="B3691" s="10" t="s">
        <v>33</v>
      </c>
      <c r="C3691" s="10" t="s">
        <v>16</v>
      </c>
      <c r="E3691" s="10">
        <v>3100009536</v>
      </c>
      <c r="F3691" s="10">
        <v>1100010577</v>
      </c>
      <c r="L3691" s="10">
        <v>0</v>
      </c>
    </row>
    <row r="3692" spans="2:12">
      <c r="B3692" s="10" t="s">
        <v>33</v>
      </c>
      <c r="C3692" s="10" t="s">
        <v>16</v>
      </c>
      <c r="E3692" s="10">
        <v>3100009544</v>
      </c>
      <c r="F3692" s="10">
        <v>1100010578</v>
      </c>
      <c r="L3692" s="10">
        <v>0</v>
      </c>
    </row>
    <row r="3693" spans="2:12">
      <c r="B3693" s="10" t="s">
        <v>33</v>
      </c>
      <c r="C3693" s="10" t="s">
        <v>16</v>
      </c>
      <c r="E3693" s="10">
        <v>3100009595</v>
      </c>
      <c r="F3693" s="10">
        <v>1100010579</v>
      </c>
      <c r="L3693" s="10">
        <v>0</v>
      </c>
    </row>
    <row r="3694" spans="2:12">
      <c r="B3694" s="10" t="s">
        <v>33</v>
      </c>
      <c r="C3694" s="10" t="s">
        <v>16</v>
      </c>
      <c r="E3694" s="10">
        <v>3100009549</v>
      </c>
      <c r="F3694" s="10">
        <v>1100010581</v>
      </c>
      <c r="L3694" s="10">
        <v>0</v>
      </c>
    </row>
    <row r="3695" spans="2:12">
      <c r="B3695" s="10" t="s">
        <v>33</v>
      </c>
      <c r="C3695" s="10" t="s">
        <v>16</v>
      </c>
      <c r="E3695" s="10">
        <v>3100009694</v>
      </c>
      <c r="F3695" s="10">
        <v>1100010582</v>
      </c>
      <c r="L3695" s="10">
        <v>0</v>
      </c>
    </row>
    <row r="3696" spans="2:12">
      <c r="B3696" s="10" t="s">
        <v>33</v>
      </c>
      <c r="C3696" s="10" t="s">
        <v>16</v>
      </c>
      <c r="E3696" s="10">
        <v>3100009635</v>
      </c>
      <c r="F3696" s="10">
        <v>1100010585</v>
      </c>
      <c r="L3696" s="10">
        <v>0</v>
      </c>
    </row>
    <row r="3697" spans="2:12">
      <c r="B3697" s="10" t="s">
        <v>33</v>
      </c>
      <c r="C3697" s="10" t="s">
        <v>16</v>
      </c>
      <c r="E3697" s="10">
        <v>3100009539</v>
      </c>
      <c r="F3697" s="10">
        <v>1100010586</v>
      </c>
      <c r="L3697" s="10">
        <v>0</v>
      </c>
    </row>
    <row r="3698" spans="2:12">
      <c r="B3698" s="10" t="s">
        <v>33</v>
      </c>
      <c r="C3698" s="10" t="s">
        <v>16</v>
      </c>
      <c r="E3698" s="10">
        <v>3100009569</v>
      </c>
      <c r="F3698" s="10">
        <v>1100010588</v>
      </c>
      <c r="L3698" s="10">
        <v>0</v>
      </c>
    </row>
    <row r="3699" spans="2:12">
      <c r="B3699" s="10" t="s">
        <v>33</v>
      </c>
      <c r="C3699" s="10" t="s">
        <v>16</v>
      </c>
      <c r="E3699" s="10">
        <v>3100009532</v>
      </c>
      <c r="F3699" s="10">
        <v>1100010589</v>
      </c>
      <c r="L3699" s="10">
        <v>0</v>
      </c>
    </row>
    <row r="3700" spans="2:12">
      <c r="B3700" s="10" t="s">
        <v>33</v>
      </c>
      <c r="C3700" s="10" t="s">
        <v>16</v>
      </c>
      <c r="E3700" s="10">
        <v>3100009563</v>
      </c>
      <c r="F3700" s="10">
        <v>1100010590</v>
      </c>
      <c r="L3700" s="10">
        <v>0</v>
      </c>
    </row>
    <row r="3701" spans="2:12">
      <c r="B3701" s="10" t="s">
        <v>33</v>
      </c>
      <c r="C3701" s="10" t="s">
        <v>16</v>
      </c>
      <c r="E3701" s="10">
        <v>3100009630</v>
      </c>
      <c r="F3701" s="10">
        <v>1100010591</v>
      </c>
      <c r="L3701" s="10">
        <v>0</v>
      </c>
    </row>
    <row r="3702" spans="2:12">
      <c r="B3702" s="10" t="s">
        <v>33</v>
      </c>
      <c r="C3702" s="10" t="s">
        <v>16</v>
      </c>
      <c r="E3702" s="10">
        <v>3100009648</v>
      </c>
      <c r="F3702" s="10">
        <v>1100010592</v>
      </c>
      <c r="L3702" s="10">
        <v>0</v>
      </c>
    </row>
    <row r="3703" spans="2:12">
      <c r="B3703" s="10" t="s">
        <v>33</v>
      </c>
      <c r="C3703" s="10" t="s">
        <v>16</v>
      </c>
      <c r="E3703" s="10">
        <v>3100009581</v>
      </c>
      <c r="F3703" s="10">
        <v>1100010593</v>
      </c>
      <c r="L3703" s="10">
        <v>0</v>
      </c>
    </row>
    <row r="3704" spans="2:12">
      <c r="B3704" s="10" t="s">
        <v>33</v>
      </c>
      <c r="C3704" s="10" t="s">
        <v>16</v>
      </c>
      <c r="E3704" s="10">
        <v>3100009579</v>
      </c>
      <c r="F3704" s="10">
        <v>1100010594</v>
      </c>
      <c r="L3704" s="10">
        <v>0</v>
      </c>
    </row>
    <row r="3705" spans="2:12">
      <c r="B3705" s="10" t="s">
        <v>33</v>
      </c>
      <c r="C3705" s="10" t="s">
        <v>16</v>
      </c>
      <c r="E3705" s="10">
        <v>3100009598</v>
      </c>
      <c r="F3705" s="10">
        <v>1100010595</v>
      </c>
      <c r="L3705" s="10">
        <v>0</v>
      </c>
    </row>
    <row r="3706" spans="2:12">
      <c r="B3706" s="10" t="s">
        <v>33</v>
      </c>
      <c r="C3706" s="10" t="s">
        <v>16</v>
      </c>
      <c r="E3706" s="10">
        <v>3100009580</v>
      </c>
      <c r="F3706" s="10">
        <v>1100010596</v>
      </c>
      <c r="L3706" s="10">
        <v>0</v>
      </c>
    </row>
    <row r="3707" spans="2:12">
      <c r="B3707" s="10" t="s">
        <v>33</v>
      </c>
      <c r="C3707" s="10" t="s">
        <v>16</v>
      </c>
      <c r="E3707" s="10">
        <v>3100009578</v>
      </c>
      <c r="F3707" s="10">
        <v>1100010597</v>
      </c>
      <c r="L3707" s="10">
        <v>0</v>
      </c>
    </row>
    <row r="3708" spans="2:12">
      <c r="B3708" s="10" t="s">
        <v>33</v>
      </c>
      <c r="C3708" s="10" t="s">
        <v>16</v>
      </c>
      <c r="E3708" s="10">
        <v>3100009659</v>
      </c>
      <c r="F3708" s="10">
        <v>1100010598</v>
      </c>
      <c r="L3708" s="10">
        <v>0</v>
      </c>
    </row>
    <row r="3709" spans="2:12">
      <c r="B3709" s="10" t="s">
        <v>33</v>
      </c>
      <c r="C3709" s="10" t="s">
        <v>16</v>
      </c>
      <c r="E3709" s="10">
        <v>3100009589</v>
      </c>
      <c r="F3709" s="10">
        <v>1100010599</v>
      </c>
      <c r="L3709" s="10">
        <v>0</v>
      </c>
    </row>
    <row r="3710" spans="2:12">
      <c r="B3710" s="10" t="s">
        <v>33</v>
      </c>
      <c r="C3710" s="10" t="s">
        <v>16</v>
      </c>
      <c r="E3710" s="10">
        <v>3100009583</v>
      </c>
      <c r="F3710" s="10">
        <v>1100010600</v>
      </c>
      <c r="L3710" s="10">
        <v>0</v>
      </c>
    </row>
    <row r="3711" spans="2:12">
      <c r="B3711" s="10" t="s">
        <v>33</v>
      </c>
      <c r="C3711" s="10" t="s">
        <v>16</v>
      </c>
      <c r="E3711" s="10">
        <v>3100009556</v>
      </c>
      <c r="F3711" s="10">
        <v>1100010601</v>
      </c>
      <c r="L3711" s="10">
        <v>0</v>
      </c>
    </row>
    <row r="3712" spans="2:12">
      <c r="B3712" s="10" t="s">
        <v>33</v>
      </c>
      <c r="C3712" s="10" t="s">
        <v>16</v>
      </c>
      <c r="E3712" s="10">
        <v>3100009603</v>
      </c>
      <c r="F3712" s="10">
        <v>1100010602</v>
      </c>
      <c r="L3712" s="10">
        <v>0</v>
      </c>
    </row>
    <row r="3713" spans="2:12">
      <c r="B3713" s="10" t="s">
        <v>33</v>
      </c>
      <c r="C3713" s="10" t="s">
        <v>16</v>
      </c>
      <c r="E3713" s="10">
        <v>3100010413</v>
      </c>
      <c r="F3713" s="10">
        <v>1100010603</v>
      </c>
      <c r="L3713" s="11">
        <v>3500</v>
      </c>
    </row>
    <row r="3714" spans="2:12">
      <c r="B3714" s="10" t="s">
        <v>33</v>
      </c>
      <c r="C3714" s="10" t="s">
        <v>16</v>
      </c>
      <c r="E3714" s="10">
        <v>3100009541</v>
      </c>
      <c r="F3714" s="10">
        <v>1100010604</v>
      </c>
      <c r="L3714" s="10">
        <v>0</v>
      </c>
    </row>
    <row r="3715" spans="2:12">
      <c r="B3715" s="10" t="s">
        <v>33</v>
      </c>
      <c r="C3715" s="10" t="s">
        <v>16</v>
      </c>
      <c r="E3715" s="10">
        <v>3100009542</v>
      </c>
      <c r="F3715" s="10">
        <v>1100010605</v>
      </c>
      <c r="L3715" s="10">
        <v>0</v>
      </c>
    </row>
    <row r="3716" spans="2:12">
      <c r="B3716" s="10" t="s">
        <v>33</v>
      </c>
      <c r="C3716" s="10" t="s">
        <v>16</v>
      </c>
      <c r="E3716" s="10">
        <v>3100009597</v>
      </c>
      <c r="F3716" s="10">
        <v>1100010606</v>
      </c>
      <c r="L3716" s="10">
        <v>0</v>
      </c>
    </row>
    <row r="3717" spans="2:12">
      <c r="B3717" s="10" t="s">
        <v>33</v>
      </c>
      <c r="C3717" s="10" t="s">
        <v>16</v>
      </c>
      <c r="E3717" s="10">
        <v>3100009547</v>
      </c>
      <c r="F3717" s="10">
        <v>1100010607</v>
      </c>
      <c r="L3717" s="10">
        <v>0</v>
      </c>
    </row>
    <row r="3718" spans="2:12">
      <c r="B3718" s="10" t="s">
        <v>33</v>
      </c>
      <c r="C3718" s="10" t="s">
        <v>16</v>
      </c>
      <c r="E3718" s="10">
        <v>3100009531</v>
      </c>
      <c r="F3718" s="10">
        <v>1100010608</v>
      </c>
      <c r="L3718" s="10">
        <v>0</v>
      </c>
    </row>
    <row r="3719" spans="2:12">
      <c r="B3719" s="10" t="s">
        <v>33</v>
      </c>
      <c r="C3719" s="10" t="s">
        <v>16</v>
      </c>
      <c r="E3719" s="10">
        <v>3100009637</v>
      </c>
      <c r="F3719" s="10">
        <v>1100010609</v>
      </c>
      <c r="L3719" s="10">
        <v>0</v>
      </c>
    </row>
    <row r="3720" spans="2:12">
      <c r="B3720" s="10" t="s">
        <v>33</v>
      </c>
      <c r="C3720" s="10" t="s">
        <v>16</v>
      </c>
      <c r="E3720" s="10">
        <v>3100009655</v>
      </c>
      <c r="F3720" s="10">
        <v>1100010609</v>
      </c>
      <c r="L3720" s="10">
        <v>0</v>
      </c>
    </row>
    <row r="3721" spans="2:12">
      <c r="B3721" s="10" t="s">
        <v>33</v>
      </c>
      <c r="C3721" s="10" t="s">
        <v>16</v>
      </c>
      <c r="E3721" s="10">
        <v>3100009857</v>
      </c>
      <c r="F3721" s="10">
        <v>1100010610</v>
      </c>
      <c r="L3721" s="11">
        <v>75057.5</v>
      </c>
    </row>
    <row r="3722" spans="2:12">
      <c r="B3722" s="10" t="s">
        <v>33</v>
      </c>
      <c r="C3722" s="10" t="s">
        <v>16</v>
      </c>
      <c r="E3722" s="10">
        <v>3100009617</v>
      </c>
      <c r="F3722" s="10">
        <v>1100010611</v>
      </c>
      <c r="L3722" s="10">
        <v>0</v>
      </c>
    </row>
    <row r="3723" spans="2:12">
      <c r="B3723" s="10" t="s">
        <v>33</v>
      </c>
      <c r="C3723" s="10" t="s">
        <v>16</v>
      </c>
      <c r="E3723" s="10">
        <v>3100009571</v>
      </c>
      <c r="F3723" s="10">
        <v>1100010612</v>
      </c>
      <c r="L3723" s="10">
        <v>0</v>
      </c>
    </row>
    <row r="3724" spans="2:12">
      <c r="B3724" s="10" t="s">
        <v>33</v>
      </c>
      <c r="C3724" s="10" t="s">
        <v>16</v>
      </c>
      <c r="E3724" s="10">
        <v>3100009612</v>
      </c>
      <c r="F3724" s="10">
        <v>1100010613</v>
      </c>
      <c r="L3724" s="10">
        <v>0</v>
      </c>
    </row>
    <row r="3725" spans="2:12">
      <c r="B3725" s="10" t="s">
        <v>33</v>
      </c>
      <c r="C3725" s="10" t="s">
        <v>16</v>
      </c>
      <c r="E3725" s="10">
        <v>3100009614</v>
      </c>
      <c r="F3725" s="10">
        <v>1100010614</v>
      </c>
      <c r="L3725" s="10">
        <v>0</v>
      </c>
    </row>
    <row r="3726" spans="2:12">
      <c r="B3726" s="10" t="s">
        <v>33</v>
      </c>
      <c r="C3726" s="10" t="s">
        <v>16</v>
      </c>
      <c r="E3726" s="10">
        <v>3100009615</v>
      </c>
      <c r="F3726" s="10">
        <v>1100010615</v>
      </c>
      <c r="L3726" s="10">
        <v>0</v>
      </c>
    </row>
    <row r="3727" spans="2:12">
      <c r="B3727" s="10" t="s">
        <v>33</v>
      </c>
      <c r="C3727" s="10" t="s">
        <v>16</v>
      </c>
      <c r="E3727" s="10">
        <v>3100009616</v>
      </c>
      <c r="F3727" s="10">
        <v>1100010616</v>
      </c>
      <c r="L3727" s="10">
        <v>0</v>
      </c>
    </row>
    <row r="3728" spans="2:12">
      <c r="B3728" s="10" t="s">
        <v>33</v>
      </c>
      <c r="C3728" s="10" t="s">
        <v>16</v>
      </c>
      <c r="E3728" s="10">
        <v>3100009576</v>
      </c>
      <c r="F3728" s="10">
        <v>1100010617</v>
      </c>
      <c r="L3728" s="10">
        <v>0</v>
      </c>
    </row>
    <row r="3729" spans="2:12">
      <c r="B3729" s="10" t="s">
        <v>33</v>
      </c>
      <c r="C3729" s="10" t="s">
        <v>16</v>
      </c>
      <c r="E3729" s="10">
        <v>3100009592</v>
      </c>
      <c r="F3729" s="10">
        <v>1100010618</v>
      </c>
      <c r="L3729" s="10">
        <v>0</v>
      </c>
    </row>
    <row r="3730" spans="2:12">
      <c r="B3730" s="10" t="s">
        <v>33</v>
      </c>
      <c r="C3730" s="10" t="s">
        <v>16</v>
      </c>
      <c r="E3730" s="10">
        <v>3100009918</v>
      </c>
      <c r="F3730" s="10">
        <v>1100010619</v>
      </c>
      <c r="L3730" s="10">
        <v>0</v>
      </c>
    </row>
    <row r="3731" spans="2:12">
      <c r="B3731" s="10" t="s">
        <v>33</v>
      </c>
      <c r="C3731" s="10" t="s">
        <v>16</v>
      </c>
      <c r="E3731" s="10">
        <v>3100010225</v>
      </c>
      <c r="F3731" s="10">
        <v>1100010620</v>
      </c>
      <c r="L3731" s="10">
        <v>0</v>
      </c>
    </row>
    <row r="3732" spans="2:12">
      <c r="B3732" s="10" t="s">
        <v>33</v>
      </c>
      <c r="C3732" s="10" t="s">
        <v>16</v>
      </c>
      <c r="E3732" s="10">
        <v>3100009626</v>
      </c>
      <c r="F3732" s="10">
        <v>1100010621</v>
      </c>
      <c r="L3732" s="10">
        <v>0</v>
      </c>
    </row>
    <row r="3733" spans="2:12">
      <c r="B3733" s="10" t="s">
        <v>33</v>
      </c>
      <c r="C3733" s="10" t="s">
        <v>16</v>
      </c>
      <c r="E3733" s="10">
        <v>3100009599</v>
      </c>
      <c r="F3733" s="10">
        <v>1100010622</v>
      </c>
      <c r="L3733" s="10">
        <v>0</v>
      </c>
    </row>
    <row r="3734" spans="2:12">
      <c r="B3734" s="10" t="s">
        <v>33</v>
      </c>
      <c r="C3734" s="10" t="s">
        <v>16</v>
      </c>
      <c r="E3734" s="10">
        <v>3100009585</v>
      </c>
      <c r="F3734" s="10">
        <v>1100010623</v>
      </c>
      <c r="L3734" s="10">
        <v>0</v>
      </c>
    </row>
    <row r="3735" spans="2:12">
      <c r="B3735" s="10" t="s">
        <v>33</v>
      </c>
      <c r="C3735" s="10" t="s">
        <v>16</v>
      </c>
      <c r="E3735" s="10">
        <v>3100009596</v>
      </c>
      <c r="F3735" s="10">
        <v>1100010624</v>
      </c>
      <c r="L3735" s="10">
        <v>0</v>
      </c>
    </row>
    <row r="3736" spans="2:12">
      <c r="B3736" s="10" t="s">
        <v>33</v>
      </c>
      <c r="C3736" s="10" t="s">
        <v>16</v>
      </c>
      <c r="E3736" s="10">
        <v>3100009649</v>
      </c>
      <c r="F3736" s="10">
        <v>1100010625</v>
      </c>
      <c r="L3736" s="10">
        <v>0</v>
      </c>
    </row>
    <row r="3737" spans="2:12">
      <c r="B3737" s="10" t="s">
        <v>33</v>
      </c>
      <c r="C3737" s="10" t="s">
        <v>16</v>
      </c>
      <c r="E3737" s="10">
        <v>3100009619</v>
      </c>
      <c r="F3737" s="10">
        <v>1100010626</v>
      </c>
      <c r="L3737" s="10">
        <v>0</v>
      </c>
    </row>
    <row r="3738" spans="2:12">
      <c r="B3738" s="10" t="s">
        <v>33</v>
      </c>
      <c r="C3738" s="10" t="s">
        <v>16</v>
      </c>
      <c r="E3738" s="10">
        <v>3100009609</v>
      </c>
      <c r="F3738" s="10">
        <v>1100010627</v>
      </c>
      <c r="L3738" s="10">
        <v>0</v>
      </c>
    </row>
    <row r="3739" spans="2:12">
      <c r="B3739" s="10" t="s">
        <v>33</v>
      </c>
      <c r="C3739" s="10" t="s">
        <v>16</v>
      </c>
      <c r="E3739" s="10">
        <v>3100009629</v>
      </c>
      <c r="F3739" s="10">
        <v>1100010628</v>
      </c>
      <c r="L3739" s="10">
        <v>0</v>
      </c>
    </row>
    <row r="3740" spans="2:12">
      <c r="B3740" s="10" t="s">
        <v>33</v>
      </c>
      <c r="C3740" s="10" t="s">
        <v>16</v>
      </c>
      <c r="E3740" s="10">
        <v>3100009711</v>
      </c>
      <c r="F3740" s="10">
        <v>1100010629</v>
      </c>
      <c r="L3740" s="10">
        <v>0</v>
      </c>
    </row>
    <row r="3741" spans="2:12">
      <c r="B3741" s="10" t="s">
        <v>33</v>
      </c>
      <c r="C3741" s="10" t="s">
        <v>16</v>
      </c>
      <c r="E3741" s="10">
        <v>3100009669</v>
      </c>
      <c r="F3741" s="10">
        <v>1100010630</v>
      </c>
      <c r="L3741" s="10">
        <v>0</v>
      </c>
    </row>
    <row r="3742" spans="2:12">
      <c r="B3742" s="10" t="s">
        <v>33</v>
      </c>
      <c r="C3742" s="10" t="s">
        <v>16</v>
      </c>
      <c r="E3742" s="10">
        <v>3100009631</v>
      </c>
      <c r="F3742" s="10">
        <v>1100010631</v>
      </c>
      <c r="L3742" s="10">
        <v>0</v>
      </c>
    </row>
    <row r="3743" spans="2:12">
      <c r="B3743" s="10" t="s">
        <v>33</v>
      </c>
      <c r="C3743" s="10" t="s">
        <v>16</v>
      </c>
      <c r="E3743" s="10">
        <v>3100009634</v>
      </c>
      <c r="F3743" s="10">
        <v>1100010632</v>
      </c>
      <c r="L3743" s="10">
        <v>0</v>
      </c>
    </row>
    <row r="3744" spans="2:12">
      <c r="B3744" s="10" t="s">
        <v>33</v>
      </c>
      <c r="C3744" s="10" t="s">
        <v>16</v>
      </c>
      <c r="E3744" s="10">
        <v>3100009610</v>
      </c>
      <c r="F3744" s="10">
        <v>1100010633</v>
      </c>
      <c r="L3744" s="10">
        <v>0</v>
      </c>
    </row>
    <row r="3745" spans="2:12">
      <c r="B3745" s="10" t="s">
        <v>33</v>
      </c>
      <c r="C3745" s="10" t="s">
        <v>16</v>
      </c>
      <c r="E3745" s="10">
        <v>3100009611</v>
      </c>
      <c r="F3745" s="10">
        <v>1100010634</v>
      </c>
      <c r="L3745" s="10">
        <v>0</v>
      </c>
    </row>
    <row r="3746" spans="2:12">
      <c r="B3746" s="10" t="s">
        <v>33</v>
      </c>
      <c r="C3746" s="10" t="s">
        <v>16</v>
      </c>
      <c r="E3746" s="10">
        <v>3100009642</v>
      </c>
      <c r="F3746" s="10">
        <v>1100010635</v>
      </c>
      <c r="L3746" s="10">
        <v>0</v>
      </c>
    </row>
    <row r="3747" spans="2:12">
      <c r="B3747" s="10" t="s">
        <v>33</v>
      </c>
      <c r="C3747" s="10" t="s">
        <v>16</v>
      </c>
      <c r="E3747" s="10">
        <v>3100009674</v>
      </c>
      <c r="F3747" s="10">
        <v>1100010635</v>
      </c>
      <c r="L3747" s="10">
        <v>0</v>
      </c>
    </row>
    <row r="3748" spans="2:12">
      <c r="B3748" s="10" t="s">
        <v>33</v>
      </c>
      <c r="C3748" s="10" t="s">
        <v>16</v>
      </c>
      <c r="E3748" s="10">
        <v>3100009624</v>
      </c>
      <c r="F3748" s="10">
        <v>1100010636</v>
      </c>
      <c r="L3748" s="10">
        <v>0</v>
      </c>
    </row>
    <row r="3749" spans="2:12">
      <c r="B3749" s="10" t="s">
        <v>33</v>
      </c>
      <c r="C3749" s="10" t="s">
        <v>16</v>
      </c>
      <c r="E3749" s="10">
        <v>3100009660</v>
      </c>
      <c r="F3749" s="10">
        <v>1100010637</v>
      </c>
      <c r="L3749" s="10">
        <v>0</v>
      </c>
    </row>
    <row r="3750" spans="2:12">
      <c r="B3750" s="10" t="s">
        <v>33</v>
      </c>
      <c r="C3750" s="10" t="s">
        <v>16</v>
      </c>
      <c r="E3750" s="10">
        <v>3100009651</v>
      </c>
      <c r="F3750" s="10">
        <v>1100010638</v>
      </c>
      <c r="L3750" s="10">
        <v>0</v>
      </c>
    </row>
    <row r="3751" spans="2:12">
      <c r="B3751" s="10" t="s">
        <v>33</v>
      </c>
      <c r="C3751" s="10" t="s">
        <v>16</v>
      </c>
      <c r="E3751" s="10">
        <v>3100009662</v>
      </c>
      <c r="F3751" s="10">
        <v>1100010639</v>
      </c>
      <c r="L3751" s="10">
        <v>0</v>
      </c>
    </row>
    <row r="3752" spans="2:12">
      <c r="B3752" s="10" t="s">
        <v>33</v>
      </c>
      <c r="C3752" s="10" t="s">
        <v>16</v>
      </c>
      <c r="E3752" s="10">
        <v>3100009650</v>
      </c>
      <c r="F3752" s="10">
        <v>1100010640</v>
      </c>
      <c r="L3752" s="10">
        <v>0</v>
      </c>
    </row>
    <row r="3753" spans="2:12">
      <c r="B3753" s="10" t="s">
        <v>33</v>
      </c>
      <c r="C3753" s="10" t="s">
        <v>16</v>
      </c>
      <c r="E3753" s="10">
        <v>3100009584</v>
      </c>
      <c r="F3753" s="10">
        <v>1100010641</v>
      </c>
      <c r="L3753" s="10">
        <v>0</v>
      </c>
    </row>
    <row r="3754" spans="2:12">
      <c r="B3754" s="10" t="s">
        <v>33</v>
      </c>
      <c r="C3754" s="10" t="s">
        <v>16</v>
      </c>
      <c r="E3754" s="10">
        <v>3100009632</v>
      </c>
      <c r="F3754" s="10">
        <v>1100010642</v>
      </c>
      <c r="L3754" s="10">
        <v>0</v>
      </c>
    </row>
    <row r="3755" spans="2:12">
      <c r="B3755" s="10" t="s">
        <v>33</v>
      </c>
      <c r="C3755" s="10" t="s">
        <v>16</v>
      </c>
      <c r="E3755" s="10">
        <v>3100009658</v>
      </c>
      <c r="F3755" s="10">
        <v>1100010643</v>
      </c>
      <c r="L3755" s="10">
        <v>0</v>
      </c>
    </row>
    <row r="3756" spans="2:12">
      <c r="B3756" s="10" t="s">
        <v>33</v>
      </c>
      <c r="C3756" s="10" t="s">
        <v>16</v>
      </c>
      <c r="E3756" s="10">
        <v>3100009625</v>
      </c>
      <c r="F3756" s="10">
        <v>1100010644</v>
      </c>
      <c r="L3756" s="10">
        <v>0</v>
      </c>
    </row>
    <row r="3757" spans="2:12">
      <c r="B3757" s="10" t="s">
        <v>33</v>
      </c>
      <c r="C3757" s="10" t="s">
        <v>16</v>
      </c>
      <c r="E3757" s="10">
        <v>3100009621</v>
      </c>
      <c r="F3757" s="10">
        <v>1100010645</v>
      </c>
      <c r="L3757" s="10">
        <v>0</v>
      </c>
    </row>
    <row r="3758" spans="2:12">
      <c r="B3758" s="10" t="s">
        <v>33</v>
      </c>
      <c r="C3758" s="10" t="s">
        <v>16</v>
      </c>
      <c r="E3758" s="10">
        <v>3100009641</v>
      </c>
      <c r="F3758" s="10">
        <v>1100010646</v>
      </c>
      <c r="L3758" s="10">
        <v>0</v>
      </c>
    </row>
    <row r="3759" spans="2:12">
      <c r="B3759" s="10" t="s">
        <v>33</v>
      </c>
      <c r="C3759" s="10" t="s">
        <v>16</v>
      </c>
      <c r="E3759" s="10">
        <v>3100009645</v>
      </c>
      <c r="F3759" s="10">
        <v>1100010647</v>
      </c>
      <c r="L3759" s="10">
        <v>0</v>
      </c>
    </row>
    <row r="3760" spans="2:12">
      <c r="B3760" s="10" t="s">
        <v>33</v>
      </c>
      <c r="C3760" s="10" t="s">
        <v>16</v>
      </c>
      <c r="E3760" s="10">
        <v>3100009644</v>
      </c>
      <c r="F3760" s="10">
        <v>1100010648</v>
      </c>
      <c r="L3760" s="10">
        <v>0</v>
      </c>
    </row>
    <row r="3761" spans="2:12">
      <c r="B3761" s="10" t="s">
        <v>33</v>
      </c>
      <c r="C3761" s="10" t="s">
        <v>16</v>
      </c>
      <c r="E3761" s="10">
        <v>3100009643</v>
      </c>
      <c r="F3761" s="10">
        <v>1100010649</v>
      </c>
      <c r="L3761" s="10">
        <v>0</v>
      </c>
    </row>
    <row r="3762" spans="2:12">
      <c r="B3762" s="10" t="s">
        <v>33</v>
      </c>
      <c r="C3762" s="10" t="s">
        <v>16</v>
      </c>
      <c r="E3762" s="10">
        <v>3100009725</v>
      </c>
      <c r="F3762" s="10">
        <v>1100010650</v>
      </c>
      <c r="L3762" s="10">
        <v>0</v>
      </c>
    </row>
    <row r="3763" spans="2:12">
      <c r="B3763" s="10" t="s">
        <v>33</v>
      </c>
      <c r="C3763" s="10" t="s">
        <v>16</v>
      </c>
      <c r="E3763" s="10">
        <v>3100009762</v>
      </c>
      <c r="F3763" s="10">
        <v>1100010651</v>
      </c>
      <c r="L3763" s="10">
        <v>0</v>
      </c>
    </row>
    <row r="3764" spans="2:12">
      <c r="B3764" s="10" t="s">
        <v>33</v>
      </c>
      <c r="C3764" s="10" t="s">
        <v>16</v>
      </c>
      <c r="E3764" s="10">
        <v>3100009656</v>
      </c>
      <c r="F3764" s="10">
        <v>1100010652</v>
      </c>
      <c r="L3764" s="10">
        <v>0</v>
      </c>
    </row>
    <row r="3765" spans="2:12">
      <c r="B3765" s="10" t="s">
        <v>33</v>
      </c>
      <c r="C3765" s="10" t="s">
        <v>16</v>
      </c>
      <c r="E3765" s="10">
        <v>3100009633</v>
      </c>
      <c r="F3765" s="10">
        <v>1100010653</v>
      </c>
      <c r="L3765" s="10">
        <v>0</v>
      </c>
    </row>
    <row r="3766" spans="2:12">
      <c r="B3766" s="10" t="s">
        <v>33</v>
      </c>
      <c r="C3766" s="10" t="s">
        <v>16</v>
      </c>
      <c r="E3766" s="10">
        <v>3100009683</v>
      </c>
      <c r="F3766" s="10">
        <v>1100010654</v>
      </c>
      <c r="L3766" s="10">
        <v>0</v>
      </c>
    </row>
    <row r="3767" spans="2:12">
      <c r="B3767" s="10" t="s">
        <v>33</v>
      </c>
      <c r="C3767" s="10" t="s">
        <v>16</v>
      </c>
      <c r="E3767" s="10">
        <v>3100009680</v>
      </c>
      <c r="F3767" s="10">
        <v>1100010655</v>
      </c>
      <c r="L3767" s="10">
        <v>0</v>
      </c>
    </row>
    <row r="3768" spans="2:12">
      <c r="B3768" s="10" t="s">
        <v>33</v>
      </c>
      <c r="C3768" s="10" t="s">
        <v>16</v>
      </c>
      <c r="E3768" s="10">
        <v>3100009682</v>
      </c>
      <c r="F3768" s="10">
        <v>1100010656</v>
      </c>
      <c r="L3768" s="10">
        <v>0</v>
      </c>
    </row>
    <row r="3769" spans="2:12">
      <c r="B3769" s="10" t="s">
        <v>33</v>
      </c>
      <c r="C3769" s="10" t="s">
        <v>16</v>
      </c>
      <c r="E3769" s="10">
        <v>3100009703</v>
      </c>
      <c r="F3769" s="10">
        <v>1100010657</v>
      </c>
      <c r="L3769" s="10">
        <v>0</v>
      </c>
    </row>
    <row r="3770" spans="2:12">
      <c r="B3770" s="10" t="s">
        <v>33</v>
      </c>
      <c r="C3770" s="10" t="s">
        <v>16</v>
      </c>
      <c r="E3770" s="10">
        <v>3100009668</v>
      </c>
      <c r="F3770" s="10">
        <v>1100010658</v>
      </c>
      <c r="L3770" s="10">
        <v>0</v>
      </c>
    </row>
    <row r="3771" spans="2:12">
      <c r="B3771" s="10" t="s">
        <v>33</v>
      </c>
      <c r="C3771" s="10" t="s">
        <v>16</v>
      </c>
      <c r="E3771" s="10">
        <v>3100009672</v>
      </c>
      <c r="F3771" s="10">
        <v>1100010659</v>
      </c>
      <c r="L3771" s="10">
        <v>0</v>
      </c>
    </row>
    <row r="3772" spans="2:12">
      <c r="B3772" s="10" t="s">
        <v>33</v>
      </c>
      <c r="C3772" s="10" t="s">
        <v>16</v>
      </c>
      <c r="E3772" s="10">
        <v>3100009670</v>
      </c>
      <c r="F3772" s="10">
        <v>1100010660</v>
      </c>
      <c r="L3772" s="10">
        <v>0</v>
      </c>
    </row>
    <row r="3773" spans="2:12">
      <c r="B3773" s="10" t="s">
        <v>33</v>
      </c>
      <c r="C3773" s="10" t="s">
        <v>16</v>
      </c>
      <c r="E3773" s="10">
        <v>3100009742</v>
      </c>
      <c r="F3773" s="10">
        <v>1100010661</v>
      </c>
      <c r="L3773" s="10">
        <v>0</v>
      </c>
    </row>
    <row r="3774" spans="2:12">
      <c r="B3774" s="10" t="s">
        <v>33</v>
      </c>
      <c r="C3774" s="10" t="s">
        <v>16</v>
      </c>
      <c r="E3774" s="10">
        <v>3100009681</v>
      </c>
      <c r="F3774" s="10">
        <v>1100010662</v>
      </c>
      <c r="L3774" s="10">
        <v>0</v>
      </c>
    </row>
    <row r="3775" spans="2:12">
      <c r="B3775" s="10" t="s">
        <v>33</v>
      </c>
      <c r="C3775" s="10" t="s">
        <v>16</v>
      </c>
      <c r="E3775" s="10">
        <v>3100009678</v>
      </c>
      <c r="F3775" s="10">
        <v>1100010663</v>
      </c>
      <c r="L3775" s="10">
        <v>0</v>
      </c>
    </row>
    <row r="3776" spans="2:12">
      <c r="B3776" s="10" t="s">
        <v>33</v>
      </c>
      <c r="C3776" s="10" t="s">
        <v>16</v>
      </c>
      <c r="E3776" s="10">
        <v>3100009677</v>
      </c>
      <c r="F3776" s="10">
        <v>1100010666</v>
      </c>
      <c r="L3776" s="10">
        <v>0</v>
      </c>
    </row>
    <row r="3777" spans="2:12">
      <c r="B3777" s="10" t="s">
        <v>33</v>
      </c>
      <c r="C3777" s="10" t="s">
        <v>16</v>
      </c>
      <c r="E3777" s="10">
        <v>3100009679</v>
      </c>
      <c r="F3777" s="10">
        <v>1100010667</v>
      </c>
      <c r="L3777" s="10">
        <v>0</v>
      </c>
    </row>
    <row r="3778" spans="2:12">
      <c r="B3778" s="10" t="s">
        <v>33</v>
      </c>
      <c r="C3778" s="10" t="s">
        <v>16</v>
      </c>
      <c r="E3778" s="10">
        <v>3100009719</v>
      </c>
      <c r="F3778" s="10">
        <v>1100010668</v>
      </c>
      <c r="L3778" s="10">
        <v>0</v>
      </c>
    </row>
    <row r="3779" spans="2:12">
      <c r="B3779" s="10" t="s">
        <v>33</v>
      </c>
      <c r="C3779" s="10" t="s">
        <v>16</v>
      </c>
      <c r="E3779" s="10">
        <v>3100009675</v>
      </c>
      <c r="F3779" s="10">
        <v>1100010669</v>
      </c>
      <c r="L3779" s="10">
        <v>0</v>
      </c>
    </row>
    <row r="3780" spans="2:12">
      <c r="B3780" s="10" t="s">
        <v>33</v>
      </c>
      <c r="C3780" s="10" t="s">
        <v>16</v>
      </c>
      <c r="E3780" s="10">
        <v>3100010330</v>
      </c>
      <c r="F3780" s="10">
        <v>1100010670</v>
      </c>
      <c r="L3780" s="11">
        <v>1000</v>
      </c>
    </row>
    <row r="3781" spans="2:12">
      <c r="B3781" s="10" t="s">
        <v>33</v>
      </c>
      <c r="C3781" s="10" t="s">
        <v>16</v>
      </c>
      <c r="E3781" s="10">
        <v>3100009671</v>
      </c>
      <c r="F3781" s="10">
        <v>1100010671</v>
      </c>
      <c r="L3781" s="10">
        <v>0</v>
      </c>
    </row>
    <row r="3782" spans="2:12">
      <c r="B3782" s="10" t="s">
        <v>33</v>
      </c>
      <c r="C3782" s="10" t="s">
        <v>16</v>
      </c>
      <c r="E3782" s="10">
        <v>3100009673</v>
      </c>
      <c r="F3782" s="10">
        <v>1100010672</v>
      </c>
      <c r="L3782" s="10">
        <v>0</v>
      </c>
    </row>
    <row r="3783" spans="2:12">
      <c r="B3783" s="10" t="s">
        <v>33</v>
      </c>
      <c r="C3783" s="10" t="s">
        <v>16</v>
      </c>
      <c r="E3783" s="10">
        <v>3100009653</v>
      </c>
      <c r="F3783" s="10">
        <v>1100010673</v>
      </c>
      <c r="L3783" s="10">
        <v>0</v>
      </c>
    </row>
    <row r="3784" spans="2:12">
      <c r="B3784" s="10" t="s">
        <v>33</v>
      </c>
      <c r="C3784" s="10" t="s">
        <v>16</v>
      </c>
      <c r="E3784" s="10">
        <v>3100009661</v>
      </c>
      <c r="F3784" s="10">
        <v>1100010674</v>
      </c>
      <c r="L3784" s="10">
        <v>0</v>
      </c>
    </row>
    <row r="3785" spans="2:12">
      <c r="B3785" s="10" t="s">
        <v>33</v>
      </c>
      <c r="C3785" s="10" t="s">
        <v>16</v>
      </c>
      <c r="E3785" s="10">
        <v>3100009663</v>
      </c>
      <c r="F3785" s="10">
        <v>1100010676</v>
      </c>
      <c r="L3785" s="10">
        <v>0</v>
      </c>
    </row>
    <row r="3786" spans="2:12">
      <c r="B3786" s="10" t="s">
        <v>33</v>
      </c>
      <c r="C3786" s="10" t="s">
        <v>16</v>
      </c>
      <c r="E3786" s="10">
        <v>3100009793</v>
      </c>
      <c r="F3786" s="10">
        <v>1100010677</v>
      </c>
      <c r="L3786" s="10">
        <v>0</v>
      </c>
    </row>
    <row r="3787" spans="2:12">
      <c r="B3787" s="10" t="s">
        <v>33</v>
      </c>
      <c r="C3787" s="10" t="s">
        <v>16</v>
      </c>
      <c r="E3787" s="10">
        <v>3100009750</v>
      </c>
      <c r="F3787" s="10">
        <v>1100010678</v>
      </c>
      <c r="L3787" s="10">
        <v>0</v>
      </c>
    </row>
    <row r="3788" spans="2:12">
      <c r="B3788" s="10" t="s">
        <v>33</v>
      </c>
      <c r="C3788" s="10" t="s">
        <v>16</v>
      </c>
      <c r="E3788" s="10">
        <v>3100009741</v>
      </c>
      <c r="F3788" s="10">
        <v>1100010679</v>
      </c>
      <c r="L3788" s="10">
        <v>0</v>
      </c>
    </row>
    <row r="3789" spans="2:12">
      <c r="B3789" s="10" t="s">
        <v>33</v>
      </c>
      <c r="C3789" s="10" t="s">
        <v>16</v>
      </c>
      <c r="E3789" s="10">
        <v>3100009699</v>
      </c>
      <c r="F3789" s="10">
        <v>1100010680</v>
      </c>
      <c r="L3789" s="10">
        <v>0</v>
      </c>
    </row>
    <row r="3790" spans="2:12">
      <c r="B3790" s="10" t="s">
        <v>33</v>
      </c>
      <c r="C3790" s="10" t="s">
        <v>16</v>
      </c>
      <c r="E3790" s="10">
        <v>3100009652</v>
      </c>
      <c r="F3790" s="10">
        <v>1100010681</v>
      </c>
      <c r="L3790" s="10">
        <v>0</v>
      </c>
    </row>
    <row r="3791" spans="2:12">
      <c r="B3791" s="10" t="s">
        <v>33</v>
      </c>
      <c r="C3791" s="10" t="s">
        <v>16</v>
      </c>
      <c r="E3791" s="10">
        <v>3100009729</v>
      </c>
      <c r="F3791" s="10">
        <v>1100010682</v>
      </c>
      <c r="L3791" s="10">
        <v>0</v>
      </c>
    </row>
    <row r="3792" spans="2:12">
      <c r="B3792" s="10" t="s">
        <v>33</v>
      </c>
      <c r="C3792" s="10" t="s">
        <v>16</v>
      </c>
      <c r="E3792" s="10">
        <v>3100010071</v>
      </c>
      <c r="F3792" s="10">
        <v>1100010682</v>
      </c>
      <c r="L3792" s="10">
        <v>0</v>
      </c>
    </row>
    <row r="3793" spans="2:12">
      <c r="B3793" s="10" t="s">
        <v>33</v>
      </c>
      <c r="C3793" s="10" t="s">
        <v>16</v>
      </c>
      <c r="E3793" s="10">
        <v>3100009749</v>
      </c>
      <c r="F3793" s="10">
        <v>1100010684</v>
      </c>
      <c r="L3793" s="10">
        <v>0</v>
      </c>
    </row>
    <row r="3794" spans="2:12">
      <c r="B3794" s="10" t="s">
        <v>33</v>
      </c>
      <c r="C3794" s="10" t="s">
        <v>16</v>
      </c>
      <c r="E3794" s="10">
        <v>3100009868</v>
      </c>
      <c r="F3794" s="10">
        <v>1100010685</v>
      </c>
      <c r="L3794" s="10">
        <v>0</v>
      </c>
    </row>
    <row r="3795" spans="2:12">
      <c r="B3795" s="10" t="s">
        <v>33</v>
      </c>
      <c r="C3795" s="10" t="s">
        <v>16</v>
      </c>
      <c r="E3795" s="10">
        <v>3100009720</v>
      </c>
      <c r="F3795" s="10">
        <v>1100010686</v>
      </c>
      <c r="L3795" s="10">
        <v>0</v>
      </c>
    </row>
    <row r="3796" spans="2:12">
      <c r="B3796" s="10" t="s">
        <v>33</v>
      </c>
      <c r="C3796" s="10" t="s">
        <v>16</v>
      </c>
      <c r="E3796" s="10">
        <v>3100009686</v>
      </c>
      <c r="F3796" s="10">
        <v>1100010687</v>
      </c>
      <c r="L3796" s="10">
        <v>0</v>
      </c>
    </row>
    <row r="3797" spans="2:12">
      <c r="B3797" s="10" t="s">
        <v>33</v>
      </c>
      <c r="C3797" s="10" t="s">
        <v>16</v>
      </c>
      <c r="E3797" s="10">
        <v>3100009654</v>
      </c>
      <c r="F3797" s="10">
        <v>1100010688</v>
      </c>
      <c r="L3797" s="10">
        <v>0</v>
      </c>
    </row>
    <row r="3798" spans="2:12">
      <c r="B3798" s="10" t="s">
        <v>33</v>
      </c>
      <c r="C3798" s="10" t="s">
        <v>16</v>
      </c>
      <c r="E3798" s="10">
        <v>3100009745</v>
      </c>
      <c r="F3798" s="10">
        <v>1100010689</v>
      </c>
      <c r="L3798" s="10">
        <v>0</v>
      </c>
    </row>
    <row r="3799" spans="2:12">
      <c r="B3799" s="10" t="s">
        <v>33</v>
      </c>
      <c r="C3799" s="10" t="s">
        <v>16</v>
      </c>
      <c r="E3799" s="10">
        <v>3100009874</v>
      </c>
      <c r="F3799" s="10">
        <v>1100010689</v>
      </c>
      <c r="L3799" s="10">
        <v>0</v>
      </c>
    </row>
    <row r="3800" spans="2:12">
      <c r="B3800" s="10" t="s">
        <v>33</v>
      </c>
      <c r="C3800" s="10" t="s">
        <v>16</v>
      </c>
      <c r="E3800" s="10">
        <v>3100009701</v>
      </c>
      <c r="F3800" s="10">
        <v>1100010690</v>
      </c>
      <c r="L3800" s="10">
        <v>0</v>
      </c>
    </row>
    <row r="3801" spans="2:12">
      <c r="B3801" s="10" t="s">
        <v>33</v>
      </c>
      <c r="C3801" s="10" t="s">
        <v>16</v>
      </c>
      <c r="E3801" s="10">
        <v>3100009666</v>
      </c>
      <c r="F3801" s="10">
        <v>1100010691</v>
      </c>
      <c r="L3801" s="10">
        <v>0</v>
      </c>
    </row>
    <row r="3802" spans="2:12">
      <c r="B3802" s="10" t="s">
        <v>33</v>
      </c>
      <c r="C3802" s="10" t="s">
        <v>16</v>
      </c>
      <c r="E3802" s="10">
        <v>3100009713</v>
      </c>
      <c r="F3802" s="10">
        <v>1100010692</v>
      </c>
      <c r="L3802" s="10">
        <v>0</v>
      </c>
    </row>
    <row r="3803" spans="2:12">
      <c r="B3803" s="10" t="s">
        <v>33</v>
      </c>
      <c r="C3803" s="10" t="s">
        <v>16</v>
      </c>
      <c r="E3803" s="10">
        <v>3100009665</v>
      </c>
      <c r="F3803" s="10">
        <v>1100010693</v>
      </c>
      <c r="L3803" s="10">
        <v>0</v>
      </c>
    </row>
    <row r="3804" spans="2:12">
      <c r="B3804" s="10" t="s">
        <v>33</v>
      </c>
      <c r="C3804" s="10" t="s">
        <v>16</v>
      </c>
      <c r="E3804" s="10">
        <v>3100009664</v>
      </c>
      <c r="F3804" s="10">
        <v>1100010694</v>
      </c>
      <c r="L3804" s="10">
        <v>0</v>
      </c>
    </row>
    <row r="3805" spans="2:12">
      <c r="B3805" s="10" t="s">
        <v>33</v>
      </c>
      <c r="C3805" s="10" t="s">
        <v>16</v>
      </c>
      <c r="E3805" s="10">
        <v>3100009710</v>
      </c>
      <c r="F3805" s="10">
        <v>1100010695</v>
      </c>
      <c r="L3805" s="10">
        <v>0</v>
      </c>
    </row>
    <row r="3806" spans="2:12">
      <c r="B3806" s="10" t="s">
        <v>33</v>
      </c>
      <c r="C3806" s="10" t="s">
        <v>16</v>
      </c>
      <c r="E3806" s="10">
        <v>3100009715</v>
      </c>
      <c r="F3806" s="10">
        <v>1100010696</v>
      </c>
      <c r="L3806" s="10">
        <v>0</v>
      </c>
    </row>
    <row r="3807" spans="2:12">
      <c r="B3807" s="10" t="s">
        <v>33</v>
      </c>
      <c r="C3807" s="10" t="s">
        <v>16</v>
      </c>
      <c r="E3807" s="10">
        <v>3100009687</v>
      </c>
      <c r="F3807" s="10">
        <v>1100010697</v>
      </c>
      <c r="L3807" s="10">
        <v>0</v>
      </c>
    </row>
    <row r="3808" spans="2:12">
      <c r="B3808" s="10" t="s">
        <v>33</v>
      </c>
      <c r="C3808" s="10" t="s">
        <v>16</v>
      </c>
      <c r="E3808" s="10">
        <v>3100009695</v>
      </c>
      <c r="F3808" s="10">
        <v>1100010698</v>
      </c>
      <c r="L3808" s="10">
        <v>0</v>
      </c>
    </row>
    <row r="3809" spans="2:12">
      <c r="B3809" s="10" t="s">
        <v>33</v>
      </c>
      <c r="C3809" s="10" t="s">
        <v>16</v>
      </c>
      <c r="E3809" s="10">
        <v>3100009721</v>
      </c>
      <c r="F3809" s="10">
        <v>1100010699</v>
      </c>
      <c r="L3809" s="10">
        <v>0</v>
      </c>
    </row>
    <row r="3810" spans="2:12">
      <c r="B3810" s="10" t="s">
        <v>33</v>
      </c>
      <c r="C3810" s="10" t="s">
        <v>16</v>
      </c>
      <c r="E3810" s="10">
        <v>3100009743</v>
      </c>
      <c r="F3810" s="10">
        <v>1100010700</v>
      </c>
      <c r="L3810" s="10">
        <v>0</v>
      </c>
    </row>
    <row r="3811" spans="2:12">
      <c r="B3811" s="10" t="s">
        <v>33</v>
      </c>
      <c r="C3811" s="10" t="s">
        <v>16</v>
      </c>
      <c r="E3811" s="10">
        <v>3100009693</v>
      </c>
      <c r="F3811" s="10">
        <v>1100010701</v>
      </c>
      <c r="L3811" s="10">
        <v>0</v>
      </c>
    </row>
    <row r="3812" spans="2:12">
      <c r="B3812" s="10" t="s">
        <v>33</v>
      </c>
      <c r="C3812" s="10" t="s">
        <v>16</v>
      </c>
      <c r="E3812" s="10">
        <v>3100009747</v>
      </c>
      <c r="F3812" s="10">
        <v>1100010702</v>
      </c>
      <c r="L3812" s="10">
        <v>0</v>
      </c>
    </row>
    <row r="3813" spans="2:12">
      <c r="B3813" s="10" t="s">
        <v>33</v>
      </c>
      <c r="C3813" s="10" t="s">
        <v>16</v>
      </c>
      <c r="E3813" s="10">
        <v>3100009691</v>
      </c>
      <c r="F3813" s="10">
        <v>1100010703</v>
      </c>
      <c r="L3813" s="10">
        <v>0</v>
      </c>
    </row>
    <row r="3814" spans="2:12">
      <c r="B3814" s="10" t="s">
        <v>33</v>
      </c>
      <c r="C3814" s="10" t="s">
        <v>16</v>
      </c>
      <c r="E3814" s="10">
        <v>3100009684</v>
      </c>
      <c r="F3814" s="10">
        <v>1100010704</v>
      </c>
      <c r="L3814" s="10">
        <v>0</v>
      </c>
    </row>
    <row r="3815" spans="2:12">
      <c r="B3815" s="10" t="s">
        <v>33</v>
      </c>
      <c r="C3815" s="10" t="s">
        <v>16</v>
      </c>
      <c r="E3815" s="10">
        <v>3100009705</v>
      </c>
      <c r="F3815" s="10">
        <v>1100010705</v>
      </c>
      <c r="L3815" s="10">
        <v>0</v>
      </c>
    </row>
    <row r="3816" spans="2:12">
      <c r="B3816" s="10" t="s">
        <v>33</v>
      </c>
      <c r="C3816" s="10" t="s">
        <v>16</v>
      </c>
      <c r="E3816" s="10">
        <v>3100009704</v>
      </c>
      <c r="F3816" s="10">
        <v>1100010706</v>
      </c>
      <c r="L3816" s="10">
        <v>0</v>
      </c>
    </row>
    <row r="3817" spans="2:12">
      <c r="B3817" s="10" t="s">
        <v>33</v>
      </c>
      <c r="C3817" s="10" t="s">
        <v>16</v>
      </c>
      <c r="E3817" s="10">
        <v>3100009689</v>
      </c>
      <c r="F3817" s="10">
        <v>1100010707</v>
      </c>
      <c r="L3817" s="10">
        <v>0</v>
      </c>
    </row>
    <row r="3818" spans="2:12">
      <c r="B3818" s="10" t="s">
        <v>33</v>
      </c>
      <c r="C3818" s="10" t="s">
        <v>16</v>
      </c>
      <c r="E3818" s="10">
        <v>3100009688</v>
      </c>
      <c r="F3818" s="10">
        <v>1100010708</v>
      </c>
      <c r="L3818" s="10">
        <v>0</v>
      </c>
    </row>
    <row r="3819" spans="2:12">
      <c r="B3819" s="10" t="s">
        <v>33</v>
      </c>
      <c r="C3819" s="10" t="s">
        <v>16</v>
      </c>
      <c r="E3819" s="10">
        <v>3100009824</v>
      </c>
      <c r="F3819" s="10">
        <v>1100010709</v>
      </c>
      <c r="L3819" s="10">
        <v>0</v>
      </c>
    </row>
    <row r="3820" spans="2:12">
      <c r="B3820" s="10" t="s">
        <v>33</v>
      </c>
      <c r="C3820" s="10" t="s">
        <v>16</v>
      </c>
      <c r="E3820" s="10">
        <v>3100009712</v>
      </c>
      <c r="F3820" s="10">
        <v>1100010710</v>
      </c>
      <c r="L3820" s="10">
        <v>0</v>
      </c>
    </row>
    <row r="3821" spans="2:12">
      <c r="B3821" s="10" t="s">
        <v>33</v>
      </c>
      <c r="C3821" s="10" t="s">
        <v>16</v>
      </c>
      <c r="E3821" s="10">
        <v>3100009700</v>
      </c>
      <c r="F3821" s="10">
        <v>1100010711</v>
      </c>
      <c r="L3821" s="10">
        <v>0</v>
      </c>
    </row>
    <row r="3822" spans="2:12">
      <c r="B3822" s="10" t="s">
        <v>33</v>
      </c>
      <c r="C3822" s="10" t="s">
        <v>16</v>
      </c>
      <c r="E3822" s="10">
        <v>3100009702</v>
      </c>
      <c r="F3822" s="10">
        <v>1100010712</v>
      </c>
      <c r="L3822" s="10">
        <v>0</v>
      </c>
    </row>
    <row r="3823" spans="2:12">
      <c r="B3823" s="10" t="s">
        <v>33</v>
      </c>
      <c r="C3823" s="10" t="s">
        <v>16</v>
      </c>
      <c r="E3823" s="10">
        <v>3100009690</v>
      </c>
      <c r="F3823" s="10">
        <v>1100010713</v>
      </c>
      <c r="L3823" s="10">
        <v>0</v>
      </c>
    </row>
    <row r="3824" spans="2:12">
      <c r="B3824" s="10" t="s">
        <v>33</v>
      </c>
      <c r="C3824" s="10" t="s">
        <v>16</v>
      </c>
      <c r="E3824" s="10">
        <v>3100009685</v>
      </c>
      <c r="F3824" s="10">
        <v>1100010714</v>
      </c>
      <c r="L3824" s="10">
        <v>0</v>
      </c>
    </row>
    <row r="3825" spans="2:12">
      <c r="B3825" s="10" t="s">
        <v>33</v>
      </c>
      <c r="C3825" s="10" t="s">
        <v>16</v>
      </c>
      <c r="E3825" s="10">
        <v>3100009692</v>
      </c>
      <c r="F3825" s="10">
        <v>1100010715</v>
      </c>
      <c r="L3825" s="10">
        <v>0</v>
      </c>
    </row>
    <row r="3826" spans="2:12">
      <c r="B3826" s="10" t="s">
        <v>33</v>
      </c>
      <c r="C3826" s="10" t="s">
        <v>16</v>
      </c>
      <c r="E3826" s="10">
        <v>3100009698</v>
      </c>
      <c r="F3826" s="10">
        <v>1100010716</v>
      </c>
      <c r="L3826" s="10">
        <v>0</v>
      </c>
    </row>
    <row r="3827" spans="2:12">
      <c r="B3827" s="10" t="s">
        <v>33</v>
      </c>
      <c r="C3827" s="10" t="s">
        <v>16</v>
      </c>
      <c r="E3827" s="10">
        <v>3100010150</v>
      </c>
      <c r="F3827" s="10">
        <v>1100010717</v>
      </c>
      <c r="L3827" s="11">
        <v>3000</v>
      </c>
    </row>
    <row r="3828" spans="2:12">
      <c r="B3828" s="10" t="s">
        <v>33</v>
      </c>
      <c r="C3828" s="10" t="s">
        <v>16</v>
      </c>
      <c r="E3828" s="10">
        <v>3100010020</v>
      </c>
      <c r="F3828" s="10">
        <v>1100010718</v>
      </c>
      <c r="L3828" s="11">
        <v>5400</v>
      </c>
    </row>
    <row r="3829" spans="2:12">
      <c r="B3829" s="10" t="s">
        <v>33</v>
      </c>
      <c r="C3829" s="10" t="s">
        <v>16</v>
      </c>
      <c r="E3829" s="10">
        <v>3100009753</v>
      </c>
      <c r="F3829" s="10">
        <v>1100010719</v>
      </c>
      <c r="L3829" s="10">
        <v>0</v>
      </c>
    </row>
    <row r="3830" spans="2:12">
      <c r="B3830" s="10" t="s">
        <v>33</v>
      </c>
      <c r="C3830" s="10" t="s">
        <v>16</v>
      </c>
      <c r="E3830" s="10">
        <v>3100010271</v>
      </c>
      <c r="F3830" s="10">
        <v>1100010720</v>
      </c>
      <c r="L3830" s="11">
        <v>2250</v>
      </c>
    </row>
    <row r="3831" spans="2:12">
      <c r="B3831" s="10" t="s">
        <v>33</v>
      </c>
      <c r="C3831" s="10" t="s">
        <v>16</v>
      </c>
      <c r="E3831" s="10">
        <v>3100009970</v>
      </c>
      <c r="F3831" s="10">
        <v>1100010721</v>
      </c>
      <c r="L3831" s="11">
        <v>120000</v>
      </c>
    </row>
    <row r="3832" spans="2:12">
      <c r="B3832" s="10" t="s">
        <v>33</v>
      </c>
      <c r="C3832" s="10" t="s">
        <v>16</v>
      </c>
      <c r="E3832" s="10">
        <v>3100009722</v>
      </c>
      <c r="F3832" s="10">
        <v>1100010722</v>
      </c>
      <c r="L3832" s="10">
        <v>0</v>
      </c>
    </row>
    <row r="3833" spans="2:12">
      <c r="B3833" s="10" t="s">
        <v>33</v>
      </c>
      <c r="C3833" s="10" t="s">
        <v>16</v>
      </c>
      <c r="E3833" s="10">
        <v>3100009726</v>
      </c>
      <c r="F3833" s="10">
        <v>1100010723</v>
      </c>
      <c r="L3833" s="10">
        <v>0</v>
      </c>
    </row>
    <row r="3834" spans="2:12">
      <c r="B3834" s="10" t="s">
        <v>33</v>
      </c>
      <c r="C3834" s="10" t="s">
        <v>16</v>
      </c>
      <c r="E3834" s="10">
        <v>3100009727</v>
      </c>
      <c r="F3834" s="10">
        <v>1100010724</v>
      </c>
      <c r="L3834" s="10">
        <v>0</v>
      </c>
    </row>
    <row r="3835" spans="2:12">
      <c r="B3835" s="10" t="s">
        <v>33</v>
      </c>
      <c r="C3835" s="10" t="s">
        <v>16</v>
      </c>
      <c r="E3835" s="10">
        <v>3100009716</v>
      </c>
      <c r="F3835" s="10">
        <v>1100010725</v>
      </c>
      <c r="L3835" s="10">
        <v>0</v>
      </c>
    </row>
    <row r="3836" spans="2:12">
      <c r="B3836" s="10" t="s">
        <v>33</v>
      </c>
      <c r="C3836" s="10" t="s">
        <v>16</v>
      </c>
      <c r="E3836" s="10">
        <v>3100009728</v>
      </c>
      <c r="F3836" s="10">
        <v>1100010726</v>
      </c>
      <c r="L3836" s="10">
        <v>0</v>
      </c>
    </row>
    <row r="3837" spans="2:12">
      <c r="B3837" s="10" t="s">
        <v>33</v>
      </c>
      <c r="C3837" s="10" t="s">
        <v>16</v>
      </c>
      <c r="E3837" s="10">
        <v>3100009718</v>
      </c>
      <c r="F3837" s="10">
        <v>1100010727</v>
      </c>
      <c r="L3837" s="10">
        <v>0</v>
      </c>
    </row>
    <row r="3838" spans="2:12">
      <c r="B3838" s="10" t="s">
        <v>33</v>
      </c>
      <c r="C3838" s="10" t="s">
        <v>16</v>
      </c>
      <c r="E3838" s="10">
        <v>3100009706</v>
      </c>
      <c r="F3838" s="10">
        <v>1100010728</v>
      </c>
      <c r="L3838" s="10">
        <v>0</v>
      </c>
    </row>
    <row r="3839" spans="2:12">
      <c r="B3839" s="10" t="s">
        <v>33</v>
      </c>
      <c r="C3839" s="10" t="s">
        <v>16</v>
      </c>
      <c r="E3839" s="10">
        <v>3100009707</v>
      </c>
      <c r="F3839" s="10">
        <v>1100010729</v>
      </c>
      <c r="L3839" s="10">
        <v>0</v>
      </c>
    </row>
    <row r="3840" spans="2:12">
      <c r="B3840" s="10" t="s">
        <v>33</v>
      </c>
      <c r="C3840" s="10" t="s">
        <v>16</v>
      </c>
      <c r="E3840" s="10">
        <v>3100009708</v>
      </c>
      <c r="F3840" s="10">
        <v>1100010730</v>
      </c>
      <c r="L3840" s="11">
        <v>7169</v>
      </c>
    </row>
    <row r="3841" spans="2:12">
      <c r="B3841" s="10" t="s">
        <v>33</v>
      </c>
      <c r="C3841" s="10" t="s">
        <v>16</v>
      </c>
      <c r="E3841" s="10">
        <v>3100009697</v>
      </c>
      <c r="F3841" s="10">
        <v>1100010731</v>
      </c>
      <c r="L3841" s="10">
        <v>0</v>
      </c>
    </row>
    <row r="3842" spans="2:12">
      <c r="B3842" s="10" t="s">
        <v>33</v>
      </c>
      <c r="C3842" s="10" t="s">
        <v>16</v>
      </c>
      <c r="E3842" s="10">
        <v>3100009732</v>
      </c>
      <c r="F3842" s="10">
        <v>1100010732</v>
      </c>
      <c r="L3842" s="11">
        <v>9000</v>
      </c>
    </row>
    <row r="3843" spans="2:12">
      <c r="B3843" s="10" t="s">
        <v>33</v>
      </c>
      <c r="C3843" s="10" t="s">
        <v>16</v>
      </c>
      <c r="E3843" s="10">
        <v>3100009733</v>
      </c>
      <c r="F3843" s="10">
        <v>1100010733</v>
      </c>
      <c r="L3843" s="11">
        <v>7800</v>
      </c>
    </row>
    <row r="3844" spans="2:12">
      <c r="B3844" s="10" t="s">
        <v>33</v>
      </c>
      <c r="C3844" s="10" t="s">
        <v>16</v>
      </c>
      <c r="E3844" s="10">
        <v>3100009739</v>
      </c>
      <c r="F3844" s="10">
        <v>1100010734</v>
      </c>
      <c r="L3844" s="10">
        <v>0</v>
      </c>
    </row>
    <row r="3845" spans="2:12">
      <c r="B3845" s="10" t="s">
        <v>33</v>
      </c>
      <c r="C3845" s="10" t="s">
        <v>16</v>
      </c>
      <c r="E3845" s="10">
        <v>3100009734</v>
      </c>
      <c r="F3845" s="10">
        <v>1100010735</v>
      </c>
      <c r="L3845" s="11">
        <v>9600</v>
      </c>
    </row>
    <row r="3846" spans="2:12">
      <c r="B3846" s="10" t="s">
        <v>33</v>
      </c>
      <c r="C3846" s="10" t="s">
        <v>16</v>
      </c>
      <c r="E3846" s="10">
        <v>3100009735</v>
      </c>
      <c r="F3846" s="10">
        <v>1100010736</v>
      </c>
      <c r="L3846" s="11">
        <v>3600</v>
      </c>
    </row>
    <row r="3847" spans="2:12">
      <c r="B3847" s="10" t="s">
        <v>33</v>
      </c>
      <c r="C3847" s="10" t="s">
        <v>16</v>
      </c>
      <c r="E3847" s="10">
        <v>3100009737</v>
      </c>
      <c r="F3847" s="10">
        <v>1100010737</v>
      </c>
      <c r="L3847" s="10">
        <v>0</v>
      </c>
    </row>
    <row r="3848" spans="2:12">
      <c r="B3848" s="10" t="s">
        <v>33</v>
      </c>
      <c r="C3848" s="10" t="s">
        <v>16</v>
      </c>
      <c r="E3848" s="10">
        <v>3100009738</v>
      </c>
      <c r="F3848" s="10">
        <v>1100010738</v>
      </c>
      <c r="L3848" s="10">
        <v>0</v>
      </c>
    </row>
    <row r="3849" spans="2:12">
      <c r="B3849" s="10" t="s">
        <v>33</v>
      </c>
      <c r="C3849" s="10" t="s">
        <v>16</v>
      </c>
      <c r="E3849" s="10">
        <v>3100009724</v>
      </c>
      <c r="F3849" s="10">
        <v>1100010739</v>
      </c>
      <c r="L3849" s="10">
        <v>0</v>
      </c>
    </row>
    <row r="3850" spans="2:12">
      <c r="B3850" s="10" t="s">
        <v>33</v>
      </c>
      <c r="C3850" s="10" t="s">
        <v>16</v>
      </c>
      <c r="E3850" s="10">
        <v>3100009723</v>
      </c>
      <c r="F3850" s="10">
        <v>1100010740</v>
      </c>
      <c r="L3850" s="10">
        <v>0</v>
      </c>
    </row>
    <row r="3851" spans="2:12">
      <c r="B3851" s="10" t="s">
        <v>33</v>
      </c>
      <c r="C3851" s="10" t="s">
        <v>16</v>
      </c>
      <c r="E3851" s="10">
        <v>3100009709</v>
      </c>
      <c r="F3851" s="10">
        <v>1100010741</v>
      </c>
      <c r="L3851" s="10">
        <v>0</v>
      </c>
    </row>
    <row r="3852" spans="2:12">
      <c r="B3852" s="10" t="s">
        <v>33</v>
      </c>
      <c r="C3852" s="10" t="s">
        <v>16</v>
      </c>
      <c r="E3852" s="10">
        <v>3100009744</v>
      </c>
      <c r="F3852" s="10">
        <v>1100010742</v>
      </c>
      <c r="L3852" s="10">
        <v>0</v>
      </c>
    </row>
    <row r="3853" spans="2:12">
      <c r="B3853" s="10" t="s">
        <v>33</v>
      </c>
      <c r="C3853" s="10" t="s">
        <v>16</v>
      </c>
      <c r="E3853" s="10">
        <v>3100009748</v>
      </c>
      <c r="F3853" s="10">
        <v>1100010743</v>
      </c>
      <c r="L3853" s="10">
        <v>0</v>
      </c>
    </row>
    <row r="3854" spans="2:12">
      <c r="B3854" s="10" t="s">
        <v>33</v>
      </c>
      <c r="C3854" s="10" t="s">
        <v>16</v>
      </c>
      <c r="E3854" s="10">
        <v>3100009775</v>
      </c>
      <c r="F3854" s="10">
        <v>1100010744</v>
      </c>
      <c r="L3854" s="10">
        <v>0</v>
      </c>
    </row>
    <row r="3855" spans="2:12">
      <c r="B3855" s="10" t="s">
        <v>33</v>
      </c>
      <c r="C3855" s="10" t="s">
        <v>16</v>
      </c>
      <c r="E3855" s="10">
        <v>3100009758</v>
      </c>
      <c r="F3855" s="10">
        <v>1100010745</v>
      </c>
      <c r="L3855" s="10">
        <v>0</v>
      </c>
    </row>
    <row r="3856" spans="2:12">
      <c r="B3856" s="10" t="s">
        <v>33</v>
      </c>
      <c r="C3856" s="10" t="s">
        <v>16</v>
      </c>
      <c r="E3856" s="10">
        <v>3100009756</v>
      </c>
      <c r="F3856" s="10">
        <v>1100010746</v>
      </c>
      <c r="L3856" s="10">
        <v>0</v>
      </c>
    </row>
    <row r="3857" spans="2:12">
      <c r="B3857" s="10" t="s">
        <v>33</v>
      </c>
      <c r="C3857" s="10" t="s">
        <v>16</v>
      </c>
      <c r="E3857" s="10">
        <v>3100009786</v>
      </c>
      <c r="F3857" s="10">
        <v>1100010747</v>
      </c>
      <c r="L3857" s="10">
        <v>0</v>
      </c>
    </row>
    <row r="3858" spans="2:12">
      <c r="B3858" s="10" t="s">
        <v>33</v>
      </c>
      <c r="C3858" s="10" t="s">
        <v>16</v>
      </c>
      <c r="E3858" s="10">
        <v>3100009766</v>
      </c>
      <c r="F3858" s="10">
        <v>1100010748</v>
      </c>
      <c r="L3858" s="10">
        <v>0</v>
      </c>
    </row>
    <row r="3859" spans="2:12">
      <c r="B3859" s="10" t="s">
        <v>33</v>
      </c>
      <c r="C3859" s="10" t="s">
        <v>16</v>
      </c>
      <c r="E3859" s="10">
        <v>3100009777</v>
      </c>
      <c r="F3859" s="10">
        <v>1100010749</v>
      </c>
      <c r="L3859" s="10">
        <v>0</v>
      </c>
    </row>
    <row r="3860" spans="2:12">
      <c r="B3860" s="10" t="s">
        <v>33</v>
      </c>
      <c r="C3860" s="10" t="s">
        <v>16</v>
      </c>
      <c r="E3860" s="10">
        <v>3100009754</v>
      </c>
      <c r="F3860" s="10">
        <v>1100010750</v>
      </c>
      <c r="L3860" s="10">
        <v>0</v>
      </c>
    </row>
    <row r="3861" spans="2:12">
      <c r="B3861" s="10" t="s">
        <v>33</v>
      </c>
      <c r="C3861" s="10" t="s">
        <v>16</v>
      </c>
      <c r="E3861" s="10">
        <v>3100009736</v>
      </c>
      <c r="F3861" s="10">
        <v>1100010751</v>
      </c>
      <c r="L3861" s="11">
        <v>14082.75</v>
      </c>
    </row>
    <row r="3862" spans="2:12">
      <c r="B3862" s="10" t="s">
        <v>33</v>
      </c>
      <c r="C3862" s="10" t="s">
        <v>16</v>
      </c>
      <c r="E3862" s="10">
        <v>3100009751</v>
      </c>
      <c r="F3862" s="10">
        <v>1100010752</v>
      </c>
      <c r="L3862" s="10">
        <v>0</v>
      </c>
    </row>
    <row r="3863" spans="2:12">
      <c r="B3863" s="10" t="s">
        <v>33</v>
      </c>
      <c r="C3863" s="10" t="s">
        <v>16</v>
      </c>
      <c r="E3863" s="10">
        <v>3100009746</v>
      </c>
      <c r="F3863" s="10">
        <v>1100010753</v>
      </c>
      <c r="L3863" s="10">
        <v>0</v>
      </c>
    </row>
    <row r="3864" spans="2:12">
      <c r="B3864" s="10" t="s">
        <v>33</v>
      </c>
      <c r="C3864" s="10" t="s">
        <v>16</v>
      </c>
      <c r="E3864" s="10">
        <v>3100009788</v>
      </c>
      <c r="F3864" s="10">
        <v>1100010754</v>
      </c>
      <c r="L3864" s="10">
        <v>0</v>
      </c>
    </row>
    <row r="3865" spans="2:12">
      <c r="B3865" s="10" t="s">
        <v>33</v>
      </c>
      <c r="C3865" s="10" t="s">
        <v>16</v>
      </c>
      <c r="E3865" s="10">
        <v>3100010329</v>
      </c>
      <c r="F3865" s="10">
        <v>1100010755</v>
      </c>
      <c r="L3865" s="11">
        <v>1000</v>
      </c>
    </row>
    <row r="3866" spans="2:12">
      <c r="B3866" s="10" t="s">
        <v>33</v>
      </c>
      <c r="C3866" s="10" t="s">
        <v>16</v>
      </c>
      <c r="E3866" s="10">
        <v>3100009774</v>
      </c>
      <c r="F3866" s="10">
        <v>1100010756</v>
      </c>
      <c r="L3866" s="10">
        <v>0</v>
      </c>
    </row>
    <row r="3867" spans="2:12">
      <c r="B3867" s="10" t="s">
        <v>33</v>
      </c>
      <c r="C3867" s="10" t="s">
        <v>16</v>
      </c>
      <c r="E3867" s="10">
        <v>3100009769</v>
      </c>
      <c r="F3867" s="10">
        <v>1100010757</v>
      </c>
      <c r="L3867" s="10">
        <v>0</v>
      </c>
    </row>
    <row r="3868" spans="2:12">
      <c r="B3868" s="10" t="s">
        <v>33</v>
      </c>
      <c r="C3868" s="10" t="s">
        <v>16</v>
      </c>
      <c r="E3868" s="10">
        <v>3100009791</v>
      </c>
      <c r="F3868" s="10">
        <v>1100010758</v>
      </c>
      <c r="L3868" s="10">
        <v>0</v>
      </c>
    </row>
    <row r="3869" spans="2:12">
      <c r="B3869" s="10" t="s">
        <v>33</v>
      </c>
      <c r="C3869" s="10" t="s">
        <v>16</v>
      </c>
      <c r="E3869" s="10">
        <v>3100009764</v>
      </c>
      <c r="F3869" s="10">
        <v>1100010759</v>
      </c>
      <c r="L3869" s="10">
        <v>0</v>
      </c>
    </row>
    <row r="3870" spans="2:12">
      <c r="B3870" s="10" t="s">
        <v>33</v>
      </c>
      <c r="C3870" s="10" t="s">
        <v>16</v>
      </c>
      <c r="E3870" s="10">
        <v>3100009765</v>
      </c>
      <c r="F3870" s="10">
        <v>1100010760</v>
      </c>
      <c r="L3870" s="10">
        <v>0</v>
      </c>
    </row>
    <row r="3871" spans="2:12">
      <c r="B3871" s="10" t="s">
        <v>33</v>
      </c>
      <c r="C3871" s="10" t="s">
        <v>16</v>
      </c>
      <c r="E3871" s="10">
        <v>3100009773</v>
      </c>
      <c r="F3871" s="10">
        <v>1100010761</v>
      </c>
      <c r="L3871" s="10">
        <v>0</v>
      </c>
    </row>
    <row r="3872" spans="2:12">
      <c r="B3872" s="10" t="s">
        <v>33</v>
      </c>
      <c r="C3872" s="10" t="s">
        <v>16</v>
      </c>
      <c r="E3872" s="10">
        <v>3100009856</v>
      </c>
      <c r="F3872" s="10">
        <v>1100010762</v>
      </c>
      <c r="L3872" s="10">
        <v>0</v>
      </c>
    </row>
    <row r="3873" spans="2:12">
      <c r="B3873" s="10" t="s">
        <v>33</v>
      </c>
      <c r="C3873" s="10" t="s">
        <v>16</v>
      </c>
      <c r="E3873" s="10">
        <v>3100009767</v>
      </c>
      <c r="F3873" s="10">
        <v>1100010763</v>
      </c>
      <c r="L3873" s="10">
        <v>0</v>
      </c>
    </row>
    <row r="3874" spans="2:12">
      <c r="B3874" s="10" t="s">
        <v>33</v>
      </c>
      <c r="C3874" s="10" t="s">
        <v>16</v>
      </c>
      <c r="E3874" s="10">
        <v>3100009717</v>
      </c>
      <c r="F3874" s="10">
        <v>1100010764</v>
      </c>
      <c r="L3874" s="10">
        <v>0</v>
      </c>
    </row>
    <row r="3875" spans="2:12">
      <c r="B3875" s="10" t="s">
        <v>33</v>
      </c>
      <c r="C3875" s="10" t="s">
        <v>16</v>
      </c>
      <c r="E3875" s="10">
        <v>3100009757</v>
      </c>
      <c r="F3875" s="10">
        <v>1100010765</v>
      </c>
      <c r="L3875" s="10">
        <v>0</v>
      </c>
    </row>
    <row r="3876" spans="2:12">
      <c r="B3876" s="10" t="s">
        <v>33</v>
      </c>
      <c r="C3876" s="10" t="s">
        <v>16</v>
      </c>
      <c r="E3876" s="10">
        <v>3100009752</v>
      </c>
      <c r="F3876" s="10">
        <v>1100010766</v>
      </c>
      <c r="L3876" s="10">
        <v>0</v>
      </c>
    </row>
    <row r="3877" spans="2:12">
      <c r="B3877" s="10" t="s">
        <v>33</v>
      </c>
      <c r="C3877" s="10" t="s">
        <v>16</v>
      </c>
      <c r="E3877" s="10">
        <v>3100010151</v>
      </c>
      <c r="F3877" s="10">
        <v>1100010767</v>
      </c>
      <c r="L3877" s="11">
        <v>5150</v>
      </c>
    </row>
    <row r="3878" spans="2:12">
      <c r="B3878" s="10" t="s">
        <v>33</v>
      </c>
      <c r="C3878" s="10" t="s">
        <v>16</v>
      </c>
      <c r="E3878" s="10">
        <v>3100009740</v>
      </c>
      <c r="F3878" s="10">
        <v>1100010768</v>
      </c>
      <c r="L3878" s="10">
        <v>0</v>
      </c>
    </row>
    <row r="3879" spans="2:12">
      <c r="B3879" s="10" t="s">
        <v>33</v>
      </c>
      <c r="C3879" s="10" t="s">
        <v>16</v>
      </c>
      <c r="E3879" s="10">
        <v>3100010025</v>
      </c>
      <c r="F3879" s="10">
        <v>1100010769</v>
      </c>
      <c r="L3879" s="11">
        <v>5000</v>
      </c>
    </row>
    <row r="3880" spans="2:12">
      <c r="B3880" s="10" t="s">
        <v>33</v>
      </c>
      <c r="C3880" s="10" t="s">
        <v>16</v>
      </c>
      <c r="E3880" s="10">
        <v>3100009730</v>
      </c>
      <c r="F3880" s="10">
        <v>1100010770</v>
      </c>
      <c r="L3880" s="10">
        <v>0</v>
      </c>
    </row>
    <row r="3881" spans="2:12">
      <c r="B3881" s="10" t="s">
        <v>33</v>
      </c>
      <c r="C3881" s="10" t="s">
        <v>16</v>
      </c>
      <c r="E3881" s="10">
        <v>3100009883</v>
      </c>
      <c r="F3881" s="10">
        <v>1100010771</v>
      </c>
      <c r="L3881" s="10">
        <v>0</v>
      </c>
    </row>
    <row r="3882" spans="2:12">
      <c r="B3882" s="10" t="s">
        <v>33</v>
      </c>
      <c r="C3882" s="10" t="s">
        <v>16</v>
      </c>
      <c r="E3882" s="10">
        <v>3100009759</v>
      </c>
      <c r="F3882" s="10">
        <v>1100010772</v>
      </c>
      <c r="L3882" s="10">
        <v>0</v>
      </c>
    </row>
    <row r="3883" spans="2:12">
      <c r="B3883" s="10" t="s">
        <v>33</v>
      </c>
      <c r="C3883" s="10" t="s">
        <v>16</v>
      </c>
      <c r="E3883" s="10">
        <v>3100009731</v>
      </c>
      <c r="F3883" s="10">
        <v>1100010773</v>
      </c>
      <c r="L3883" s="11">
        <v>3600</v>
      </c>
    </row>
    <row r="3884" spans="2:12">
      <c r="B3884" s="10" t="s">
        <v>33</v>
      </c>
      <c r="C3884" s="10" t="s">
        <v>16</v>
      </c>
      <c r="E3884" s="10">
        <v>3100009778</v>
      </c>
      <c r="F3884" s="10">
        <v>1100010774</v>
      </c>
      <c r="L3884" s="10">
        <v>0</v>
      </c>
    </row>
    <row r="3885" spans="2:12">
      <c r="B3885" s="10" t="s">
        <v>33</v>
      </c>
      <c r="C3885" s="10" t="s">
        <v>16</v>
      </c>
      <c r="E3885" s="10">
        <v>3100009771</v>
      </c>
      <c r="F3885" s="10">
        <v>1100010775</v>
      </c>
      <c r="L3885" s="10">
        <v>0</v>
      </c>
    </row>
    <row r="3886" spans="2:12">
      <c r="B3886" s="10" t="s">
        <v>33</v>
      </c>
      <c r="C3886" s="10" t="s">
        <v>16</v>
      </c>
      <c r="E3886" s="10">
        <v>3100009761</v>
      </c>
      <c r="F3886" s="10">
        <v>1100010776</v>
      </c>
      <c r="L3886" s="10">
        <v>0</v>
      </c>
    </row>
    <row r="3887" spans="2:12">
      <c r="B3887" s="10" t="s">
        <v>33</v>
      </c>
      <c r="C3887" s="10" t="s">
        <v>16</v>
      </c>
      <c r="E3887" s="10">
        <v>3100009780</v>
      </c>
      <c r="F3887" s="10">
        <v>1100010778</v>
      </c>
      <c r="L3887" s="10">
        <v>0</v>
      </c>
    </row>
    <row r="3888" spans="2:12">
      <c r="B3888" s="10" t="s">
        <v>33</v>
      </c>
      <c r="C3888" s="10" t="s">
        <v>16</v>
      </c>
      <c r="E3888" s="10">
        <v>3100009784</v>
      </c>
      <c r="F3888" s="10">
        <v>1100010779</v>
      </c>
      <c r="L3888" s="10">
        <v>0</v>
      </c>
    </row>
    <row r="3889" spans="2:12">
      <c r="B3889" s="10" t="s">
        <v>33</v>
      </c>
      <c r="C3889" s="10" t="s">
        <v>16</v>
      </c>
      <c r="E3889" s="10">
        <v>3100009936</v>
      </c>
      <c r="F3889" s="10">
        <v>1100010780</v>
      </c>
      <c r="L3889" s="11">
        <v>25150</v>
      </c>
    </row>
    <row r="3890" spans="2:12">
      <c r="B3890" s="10" t="s">
        <v>33</v>
      </c>
      <c r="C3890" s="10" t="s">
        <v>16</v>
      </c>
      <c r="E3890" s="10">
        <v>3100009782</v>
      </c>
      <c r="F3890" s="10">
        <v>1100010781</v>
      </c>
      <c r="L3890" s="10">
        <v>0</v>
      </c>
    </row>
    <row r="3891" spans="2:12">
      <c r="B3891" s="10" t="s">
        <v>33</v>
      </c>
      <c r="C3891" s="10" t="s">
        <v>16</v>
      </c>
      <c r="E3891" s="10">
        <v>3100009849</v>
      </c>
      <c r="F3891" s="10">
        <v>1100010782</v>
      </c>
      <c r="L3891" s="10">
        <v>0</v>
      </c>
    </row>
    <row r="3892" spans="2:12">
      <c r="B3892" s="10" t="s">
        <v>33</v>
      </c>
      <c r="C3892" s="10" t="s">
        <v>16</v>
      </c>
      <c r="E3892" s="10">
        <v>3100009770</v>
      </c>
      <c r="F3892" s="10">
        <v>1100010783</v>
      </c>
      <c r="L3892" s="10">
        <v>0</v>
      </c>
    </row>
    <row r="3893" spans="2:12">
      <c r="B3893" s="10" t="s">
        <v>33</v>
      </c>
      <c r="C3893" s="10" t="s">
        <v>16</v>
      </c>
      <c r="E3893" s="10">
        <v>3100009808</v>
      </c>
      <c r="F3893" s="10">
        <v>1100010784</v>
      </c>
      <c r="L3893" s="10">
        <v>0</v>
      </c>
    </row>
    <row r="3894" spans="2:12">
      <c r="B3894" s="10" t="s">
        <v>33</v>
      </c>
      <c r="C3894" s="10" t="s">
        <v>16</v>
      </c>
      <c r="E3894" s="10">
        <v>3100009785</v>
      </c>
      <c r="F3894" s="10">
        <v>1100010785</v>
      </c>
      <c r="L3894" s="10">
        <v>0</v>
      </c>
    </row>
    <row r="3895" spans="2:12">
      <c r="B3895" s="10" t="s">
        <v>33</v>
      </c>
      <c r="C3895" s="10" t="s">
        <v>16</v>
      </c>
      <c r="E3895" s="10">
        <v>3100009760</v>
      </c>
      <c r="F3895" s="10">
        <v>1100010786</v>
      </c>
      <c r="L3895" s="10">
        <v>0</v>
      </c>
    </row>
    <row r="3896" spans="2:12">
      <c r="B3896" s="10" t="s">
        <v>33</v>
      </c>
      <c r="C3896" s="10" t="s">
        <v>16</v>
      </c>
      <c r="E3896" s="10">
        <v>3100009763</v>
      </c>
      <c r="F3896" s="10">
        <v>1100010787</v>
      </c>
      <c r="L3896" s="10">
        <v>0</v>
      </c>
    </row>
    <row r="3897" spans="2:12">
      <c r="B3897" s="10" t="s">
        <v>33</v>
      </c>
      <c r="C3897" s="10" t="s">
        <v>16</v>
      </c>
      <c r="E3897" s="10">
        <v>3100009755</v>
      </c>
      <c r="F3897" s="10">
        <v>1100010788</v>
      </c>
      <c r="L3897" s="10">
        <v>0</v>
      </c>
    </row>
    <row r="3898" spans="2:12">
      <c r="B3898" s="10" t="s">
        <v>33</v>
      </c>
      <c r="C3898" s="10" t="s">
        <v>16</v>
      </c>
      <c r="E3898" s="10">
        <v>3100009908</v>
      </c>
      <c r="F3898" s="10">
        <v>1100010789</v>
      </c>
      <c r="L3898" s="11">
        <v>9000</v>
      </c>
    </row>
    <row r="3899" spans="2:12">
      <c r="B3899" s="10" t="s">
        <v>33</v>
      </c>
      <c r="C3899" s="10" t="s">
        <v>16</v>
      </c>
      <c r="E3899" s="10">
        <v>3100009833</v>
      </c>
      <c r="F3899" s="10">
        <v>1100010790</v>
      </c>
      <c r="L3899" s="10">
        <v>0</v>
      </c>
    </row>
    <row r="3900" spans="2:12">
      <c r="B3900" s="10" t="s">
        <v>33</v>
      </c>
      <c r="C3900" s="10" t="s">
        <v>16</v>
      </c>
      <c r="E3900" s="10">
        <v>3100009834</v>
      </c>
      <c r="F3900" s="10">
        <v>1100010791</v>
      </c>
      <c r="L3900" s="10">
        <v>0</v>
      </c>
    </row>
    <row r="3901" spans="2:12">
      <c r="B3901" s="10" t="s">
        <v>33</v>
      </c>
      <c r="C3901" s="10" t="s">
        <v>16</v>
      </c>
      <c r="E3901" s="10">
        <v>3100009772</v>
      </c>
      <c r="F3901" s="10">
        <v>1100010792</v>
      </c>
      <c r="L3901" s="10">
        <v>0</v>
      </c>
    </row>
    <row r="3902" spans="2:12">
      <c r="B3902" s="10" t="s">
        <v>33</v>
      </c>
      <c r="C3902" s="10" t="s">
        <v>16</v>
      </c>
      <c r="E3902" s="10">
        <v>3100009932</v>
      </c>
      <c r="F3902" s="10">
        <v>1100010793</v>
      </c>
      <c r="L3902" s="11">
        <v>6000</v>
      </c>
    </row>
    <row r="3903" spans="2:12">
      <c r="B3903" s="10" t="s">
        <v>33</v>
      </c>
      <c r="C3903" s="10" t="s">
        <v>16</v>
      </c>
      <c r="E3903" s="10">
        <v>3100009934</v>
      </c>
      <c r="F3903" s="10">
        <v>1100010794</v>
      </c>
      <c r="L3903" s="11">
        <v>11000</v>
      </c>
    </row>
    <row r="3904" spans="2:12">
      <c r="B3904" s="10" t="s">
        <v>33</v>
      </c>
      <c r="C3904" s="10" t="s">
        <v>16</v>
      </c>
      <c r="E3904" s="10">
        <v>3100009933</v>
      </c>
      <c r="F3904" s="10">
        <v>1100010795</v>
      </c>
      <c r="L3904" s="11">
        <v>1500</v>
      </c>
    </row>
    <row r="3905" spans="2:12">
      <c r="B3905" s="10" t="s">
        <v>33</v>
      </c>
      <c r="C3905" s="10" t="s">
        <v>16</v>
      </c>
      <c r="E3905" s="10">
        <v>3100009931</v>
      </c>
      <c r="F3905" s="10">
        <v>1100010796</v>
      </c>
      <c r="L3905" s="11">
        <v>90000</v>
      </c>
    </row>
    <row r="3906" spans="2:12">
      <c r="B3906" s="10" t="s">
        <v>33</v>
      </c>
      <c r="C3906" s="10" t="s">
        <v>16</v>
      </c>
      <c r="E3906" s="10">
        <v>3100009935</v>
      </c>
      <c r="F3906" s="10">
        <v>1100010797</v>
      </c>
      <c r="L3906" s="11">
        <v>37000</v>
      </c>
    </row>
    <row r="3907" spans="2:12">
      <c r="B3907" s="10" t="s">
        <v>33</v>
      </c>
      <c r="C3907" s="10" t="s">
        <v>16</v>
      </c>
      <c r="E3907" s="10">
        <v>3100009809</v>
      </c>
      <c r="F3907" s="10">
        <v>1100010801</v>
      </c>
      <c r="L3907" s="10">
        <v>0</v>
      </c>
    </row>
    <row r="3908" spans="2:12">
      <c r="B3908" s="10" t="s">
        <v>33</v>
      </c>
      <c r="C3908" s="10" t="s">
        <v>16</v>
      </c>
      <c r="E3908" s="10">
        <v>3100009776</v>
      </c>
      <c r="F3908" s="10">
        <v>1100010802</v>
      </c>
      <c r="L3908" s="10">
        <v>0</v>
      </c>
    </row>
    <row r="3909" spans="2:12">
      <c r="B3909" s="10" t="s">
        <v>33</v>
      </c>
      <c r="C3909" s="10" t="s">
        <v>16</v>
      </c>
      <c r="E3909" s="10">
        <v>3100009890</v>
      </c>
      <c r="F3909" s="10">
        <v>1100010803</v>
      </c>
      <c r="L3909" s="11">
        <v>27100</v>
      </c>
    </row>
    <row r="3910" spans="2:12">
      <c r="B3910" s="10" t="s">
        <v>33</v>
      </c>
      <c r="C3910" s="10" t="s">
        <v>16</v>
      </c>
      <c r="E3910" s="10">
        <v>3100009889</v>
      </c>
      <c r="F3910" s="10">
        <v>1100010804</v>
      </c>
      <c r="L3910" s="11">
        <v>2000</v>
      </c>
    </row>
    <row r="3911" spans="2:12">
      <c r="B3911" s="10" t="s">
        <v>33</v>
      </c>
      <c r="C3911" s="10" t="s">
        <v>16</v>
      </c>
      <c r="E3911" s="10">
        <v>3100009888</v>
      </c>
      <c r="F3911" s="10">
        <v>1100010805</v>
      </c>
      <c r="L3911" s="11">
        <v>33000</v>
      </c>
    </row>
    <row r="3912" spans="2:12">
      <c r="B3912" s="10" t="s">
        <v>33</v>
      </c>
      <c r="C3912" s="10" t="s">
        <v>16</v>
      </c>
      <c r="E3912" s="10">
        <v>3100009768</v>
      </c>
      <c r="F3912" s="10">
        <v>1100010806</v>
      </c>
      <c r="L3912" s="10">
        <v>0</v>
      </c>
    </row>
    <row r="3913" spans="2:12">
      <c r="B3913" s="10" t="s">
        <v>33</v>
      </c>
      <c r="C3913" s="10" t="s">
        <v>16</v>
      </c>
      <c r="E3913" s="10">
        <v>3100009937</v>
      </c>
      <c r="F3913" s="10">
        <v>1100010811</v>
      </c>
      <c r="L3913" s="11">
        <v>24050</v>
      </c>
    </row>
    <row r="3914" spans="2:12">
      <c r="B3914" s="10" t="s">
        <v>33</v>
      </c>
      <c r="C3914" s="10" t="s">
        <v>16</v>
      </c>
      <c r="E3914" s="10">
        <v>3100009796</v>
      </c>
      <c r="F3914" s="10">
        <v>1100010821</v>
      </c>
      <c r="L3914" s="10">
        <v>0</v>
      </c>
    </row>
    <row r="3915" spans="2:12">
      <c r="B3915" s="10" t="s">
        <v>33</v>
      </c>
      <c r="C3915" s="10" t="s">
        <v>16</v>
      </c>
      <c r="E3915" s="10">
        <v>3100009795</v>
      </c>
      <c r="F3915" s="10">
        <v>1100010822</v>
      </c>
      <c r="L3915" s="10">
        <v>0</v>
      </c>
    </row>
    <row r="3916" spans="2:12">
      <c r="B3916" s="10" t="s">
        <v>33</v>
      </c>
      <c r="C3916" s="10" t="s">
        <v>16</v>
      </c>
      <c r="E3916" s="10">
        <v>3100009799</v>
      </c>
      <c r="F3916" s="10">
        <v>1100010823</v>
      </c>
      <c r="L3916" s="10">
        <v>0</v>
      </c>
    </row>
    <row r="3917" spans="2:12">
      <c r="B3917" s="10" t="s">
        <v>33</v>
      </c>
      <c r="C3917" s="10" t="s">
        <v>16</v>
      </c>
      <c r="E3917" s="10">
        <v>3100009800</v>
      </c>
      <c r="F3917" s="10">
        <v>1100010824</v>
      </c>
      <c r="L3917" s="10">
        <v>0</v>
      </c>
    </row>
    <row r="3918" spans="2:12">
      <c r="B3918" s="10" t="s">
        <v>33</v>
      </c>
      <c r="C3918" s="10" t="s">
        <v>16</v>
      </c>
      <c r="E3918" s="10">
        <v>3100009831</v>
      </c>
      <c r="F3918" s="10">
        <v>1100010825</v>
      </c>
      <c r="L3918" s="10">
        <v>0</v>
      </c>
    </row>
    <row r="3919" spans="2:12">
      <c r="B3919" s="10" t="s">
        <v>33</v>
      </c>
      <c r="C3919" s="10" t="s">
        <v>16</v>
      </c>
      <c r="E3919" s="10">
        <v>3100009801</v>
      </c>
      <c r="F3919" s="10">
        <v>1100010826</v>
      </c>
      <c r="L3919" s="11">
        <v>1800</v>
      </c>
    </row>
    <row r="3920" spans="2:12">
      <c r="B3920" s="10" t="s">
        <v>33</v>
      </c>
      <c r="C3920" s="10" t="s">
        <v>16</v>
      </c>
      <c r="E3920" s="10">
        <v>3100009846</v>
      </c>
      <c r="F3920" s="10">
        <v>1100010827</v>
      </c>
      <c r="L3920" s="10">
        <v>0</v>
      </c>
    </row>
    <row r="3921" spans="2:12">
      <c r="B3921" s="10" t="s">
        <v>33</v>
      </c>
      <c r="C3921" s="10" t="s">
        <v>16</v>
      </c>
      <c r="E3921" s="10">
        <v>3100009814</v>
      </c>
      <c r="F3921" s="10">
        <v>1100010828</v>
      </c>
      <c r="L3921" s="10">
        <v>0</v>
      </c>
    </row>
    <row r="3922" spans="2:12">
      <c r="B3922" s="10" t="s">
        <v>33</v>
      </c>
      <c r="C3922" s="10" t="s">
        <v>16</v>
      </c>
      <c r="E3922" s="10">
        <v>3100009829</v>
      </c>
      <c r="F3922" s="10">
        <v>1100010829</v>
      </c>
      <c r="L3922" s="10">
        <v>0</v>
      </c>
    </row>
    <row r="3923" spans="2:12">
      <c r="B3923" s="10" t="s">
        <v>33</v>
      </c>
      <c r="C3923" s="10" t="s">
        <v>16</v>
      </c>
      <c r="E3923" s="10">
        <v>3100009844</v>
      </c>
      <c r="F3923" s="10">
        <v>1100010830</v>
      </c>
      <c r="L3923" s="10">
        <v>0</v>
      </c>
    </row>
    <row r="3924" spans="2:12">
      <c r="B3924" s="10" t="s">
        <v>33</v>
      </c>
      <c r="C3924" s="10" t="s">
        <v>16</v>
      </c>
      <c r="E3924" s="10">
        <v>3100009807</v>
      </c>
      <c r="F3924" s="10">
        <v>1100010831</v>
      </c>
      <c r="L3924" s="10">
        <v>0</v>
      </c>
    </row>
    <row r="3925" spans="2:12">
      <c r="B3925" s="10" t="s">
        <v>33</v>
      </c>
      <c r="C3925" s="10" t="s">
        <v>16</v>
      </c>
      <c r="E3925" s="10">
        <v>3100009787</v>
      </c>
      <c r="F3925" s="10">
        <v>1100010832</v>
      </c>
      <c r="L3925" s="10">
        <v>0</v>
      </c>
    </row>
    <row r="3926" spans="2:12">
      <c r="B3926" s="10" t="s">
        <v>33</v>
      </c>
      <c r="C3926" s="10" t="s">
        <v>16</v>
      </c>
      <c r="E3926" s="10">
        <v>3100009840</v>
      </c>
      <c r="F3926" s="10">
        <v>1100010833</v>
      </c>
      <c r="L3926" s="10">
        <v>0</v>
      </c>
    </row>
    <row r="3927" spans="2:12">
      <c r="B3927" s="10" t="s">
        <v>33</v>
      </c>
      <c r="C3927" s="10" t="s">
        <v>16</v>
      </c>
      <c r="E3927" s="10">
        <v>3100009781</v>
      </c>
      <c r="F3927" s="10">
        <v>1100010834</v>
      </c>
      <c r="L3927" s="11">
        <v>2000</v>
      </c>
    </row>
    <row r="3928" spans="2:12">
      <c r="B3928" s="10" t="s">
        <v>33</v>
      </c>
      <c r="C3928" s="10" t="s">
        <v>16</v>
      </c>
      <c r="E3928" s="10">
        <v>3100009798</v>
      </c>
      <c r="F3928" s="10">
        <v>1100010836</v>
      </c>
      <c r="L3928" s="10">
        <v>0</v>
      </c>
    </row>
    <row r="3929" spans="2:12">
      <c r="B3929" s="10" t="s">
        <v>33</v>
      </c>
      <c r="C3929" s="10" t="s">
        <v>16</v>
      </c>
      <c r="E3929" s="10">
        <v>3100009817</v>
      </c>
      <c r="F3929" s="10">
        <v>1100010837</v>
      </c>
      <c r="L3929" s="10">
        <v>0</v>
      </c>
    </row>
    <row r="3930" spans="2:12">
      <c r="B3930" s="10" t="s">
        <v>33</v>
      </c>
      <c r="C3930" s="10" t="s">
        <v>16</v>
      </c>
      <c r="E3930" s="10">
        <v>3100009816</v>
      </c>
      <c r="F3930" s="10">
        <v>1100010838</v>
      </c>
      <c r="L3930" s="10">
        <v>0</v>
      </c>
    </row>
    <row r="3931" spans="2:12">
      <c r="B3931" s="10" t="s">
        <v>33</v>
      </c>
      <c r="C3931" s="10" t="s">
        <v>16</v>
      </c>
      <c r="E3931" s="10">
        <v>3100009818</v>
      </c>
      <c r="F3931" s="10">
        <v>1100010840</v>
      </c>
      <c r="L3931" s="10">
        <v>0</v>
      </c>
    </row>
    <row r="3932" spans="2:12">
      <c r="B3932" s="10" t="s">
        <v>33</v>
      </c>
      <c r="C3932" s="10" t="s">
        <v>16</v>
      </c>
      <c r="E3932" s="10">
        <v>3100009855</v>
      </c>
      <c r="F3932" s="10">
        <v>1100010842</v>
      </c>
      <c r="L3932" s="10">
        <v>0</v>
      </c>
    </row>
    <row r="3933" spans="2:12">
      <c r="B3933" s="10" t="s">
        <v>33</v>
      </c>
      <c r="C3933" s="10" t="s">
        <v>16</v>
      </c>
      <c r="E3933" s="10">
        <v>3100009779</v>
      </c>
      <c r="F3933" s="10">
        <v>1100010843</v>
      </c>
      <c r="L3933" s="11">
        <v>3380</v>
      </c>
    </row>
    <row r="3934" spans="2:12">
      <c r="B3934" s="10" t="s">
        <v>33</v>
      </c>
      <c r="C3934" s="10" t="s">
        <v>16</v>
      </c>
      <c r="E3934" s="10">
        <v>3100009797</v>
      </c>
      <c r="F3934" s="10">
        <v>1100010844</v>
      </c>
      <c r="L3934" s="10">
        <v>0</v>
      </c>
    </row>
    <row r="3935" spans="2:12">
      <c r="B3935" s="10" t="s">
        <v>33</v>
      </c>
      <c r="C3935" s="10" t="s">
        <v>16</v>
      </c>
      <c r="E3935" s="10">
        <v>3100009783</v>
      </c>
      <c r="F3935" s="10">
        <v>1100010845</v>
      </c>
      <c r="L3935" s="10">
        <v>0</v>
      </c>
    </row>
    <row r="3936" spans="2:12">
      <c r="B3936" s="10" t="s">
        <v>33</v>
      </c>
      <c r="C3936" s="10" t="s">
        <v>16</v>
      </c>
      <c r="E3936" s="10">
        <v>3100009805</v>
      </c>
      <c r="F3936" s="10">
        <v>1100010846</v>
      </c>
      <c r="L3936" s="10">
        <v>0</v>
      </c>
    </row>
    <row r="3937" spans="2:12">
      <c r="B3937" s="10" t="s">
        <v>33</v>
      </c>
      <c r="C3937" s="10" t="s">
        <v>16</v>
      </c>
      <c r="E3937" s="10">
        <v>3100009806</v>
      </c>
      <c r="F3937" s="10">
        <v>1100010847</v>
      </c>
      <c r="L3937" s="10">
        <v>0</v>
      </c>
    </row>
    <row r="3938" spans="2:12">
      <c r="B3938" s="10" t="s">
        <v>33</v>
      </c>
      <c r="C3938" s="10" t="s">
        <v>16</v>
      </c>
      <c r="E3938" s="10">
        <v>3100009821</v>
      </c>
      <c r="F3938" s="10">
        <v>1100010848</v>
      </c>
      <c r="L3938" s="10">
        <v>0</v>
      </c>
    </row>
    <row r="3939" spans="2:12">
      <c r="B3939" s="10" t="s">
        <v>33</v>
      </c>
      <c r="C3939" s="10" t="s">
        <v>16</v>
      </c>
      <c r="E3939" s="10">
        <v>3100009871</v>
      </c>
      <c r="F3939" s="10">
        <v>1100010849</v>
      </c>
      <c r="L3939" s="10">
        <v>0</v>
      </c>
    </row>
    <row r="3940" spans="2:12">
      <c r="B3940" s="10" t="s">
        <v>33</v>
      </c>
      <c r="C3940" s="10" t="s">
        <v>16</v>
      </c>
      <c r="E3940" s="10">
        <v>3100009820</v>
      </c>
      <c r="F3940" s="10">
        <v>1100010850</v>
      </c>
      <c r="L3940" s="10">
        <v>0</v>
      </c>
    </row>
    <row r="3941" spans="2:12">
      <c r="B3941" s="10" t="s">
        <v>33</v>
      </c>
      <c r="C3941" s="10" t="s">
        <v>16</v>
      </c>
      <c r="E3941" s="10">
        <v>3100009872</v>
      </c>
      <c r="F3941" s="10">
        <v>1100010851</v>
      </c>
      <c r="L3941" s="11">
        <v>45000</v>
      </c>
    </row>
    <row r="3942" spans="2:12">
      <c r="B3942" s="10" t="s">
        <v>33</v>
      </c>
      <c r="C3942" s="10" t="s">
        <v>16</v>
      </c>
      <c r="E3942" s="10">
        <v>3100009912</v>
      </c>
      <c r="F3942" s="10">
        <v>1100010853</v>
      </c>
      <c r="L3942" s="11">
        <v>4790</v>
      </c>
    </row>
    <row r="3943" spans="2:12">
      <c r="B3943" s="10" t="s">
        <v>33</v>
      </c>
      <c r="C3943" s="10" t="s">
        <v>16</v>
      </c>
      <c r="E3943" s="10">
        <v>3100009812</v>
      </c>
      <c r="F3943" s="10">
        <v>1100010854</v>
      </c>
      <c r="L3943" s="10">
        <v>0</v>
      </c>
    </row>
    <row r="3944" spans="2:12">
      <c r="B3944" s="10" t="s">
        <v>33</v>
      </c>
      <c r="C3944" s="10" t="s">
        <v>16</v>
      </c>
      <c r="E3944" s="10">
        <v>3100009862</v>
      </c>
      <c r="F3944" s="10">
        <v>1100010855</v>
      </c>
      <c r="L3944" s="10">
        <v>0</v>
      </c>
    </row>
    <row r="3945" spans="2:12">
      <c r="B3945" s="10" t="s">
        <v>33</v>
      </c>
      <c r="C3945" s="10" t="s">
        <v>16</v>
      </c>
      <c r="E3945" s="10">
        <v>3100009835</v>
      </c>
      <c r="F3945" s="10">
        <v>1100010857</v>
      </c>
      <c r="L3945" s="10">
        <v>0</v>
      </c>
    </row>
    <row r="3946" spans="2:12">
      <c r="B3946" s="10" t="s">
        <v>33</v>
      </c>
      <c r="C3946" s="10" t="s">
        <v>16</v>
      </c>
      <c r="E3946" s="10">
        <v>3100009878</v>
      </c>
      <c r="F3946" s="10">
        <v>1100010858</v>
      </c>
      <c r="L3946" s="10">
        <v>900</v>
      </c>
    </row>
    <row r="3947" spans="2:12">
      <c r="B3947" s="10" t="s">
        <v>33</v>
      </c>
      <c r="C3947" s="10" t="s">
        <v>16</v>
      </c>
      <c r="E3947" s="10">
        <v>3100009847</v>
      </c>
      <c r="F3947" s="10">
        <v>1100010859</v>
      </c>
      <c r="L3947" s="10">
        <v>0</v>
      </c>
    </row>
    <row r="3948" spans="2:12">
      <c r="B3948" s="10" t="s">
        <v>33</v>
      </c>
      <c r="C3948" s="10" t="s">
        <v>16</v>
      </c>
      <c r="E3948" s="10">
        <v>3100009837</v>
      </c>
      <c r="F3948" s="10">
        <v>1100010860</v>
      </c>
      <c r="L3948" s="10">
        <v>0</v>
      </c>
    </row>
    <row r="3949" spans="2:12">
      <c r="B3949" s="10" t="s">
        <v>33</v>
      </c>
      <c r="C3949" s="10" t="s">
        <v>16</v>
      </c>
      <c r="E3949" s="10">
        <v>3100009792</v>
      </c>
      <c r="F3949" s="10">
        <v>1100010861</v>
      </c>
      <c r="L3949" s="10">
        <v>0</v>
      </c>
    </row>
    <row r="3950" spans="2:12">
      <c r="B3950" s="10" t="s">
        <v>33</v>
      </c>
      <c r="C3950" s="10" t="s">
        <v>16</v>
      </c>
      <c r="E3950" s="10">
        <v>3100009789</v>
      </c>
      <c r="F3950" s="10">
        <v>1100010862</v>
      </c>
      <c r="L3950" s="10">
        <v>0</v>
      </c>
    </row>
    <row r="3951" spans="2:12">
      <c r="B3951" s="10" t="s">
        <v>33</v>
      </c>
      <c r="C3951" s="10" t="s">
        <v>16</v>
      </c>
      <c r="E3951" s="10">
        <v>3100009790</v>
      </c>
      <c r="F3951" s="10">
        <v>1100010863</v>
      </c>
      <c r="L3951" s="10">
        <v>0</v>
      </c>
    </row>
    <row r="3952" spans="2:12">
      <c r="B3952" s="10" t="s">
        <v>33</v>
      </c>
      <c r="C3952" s="10" t="s">
        <v>16</v>
      </c>
      <c r="E3952" s="10">
        <v>3100009794</v>
      </c>
      <c r="F3952" s="10">
        <v>1100010864</v>
      </c>
      <c r="L3952" s="10">
        <v>0</v>
      </c>
    </row>
    <row r="3953" spans="2:12">
      <c r="B3953" s="10" t="s">
        <v>33</v>
      </c>
      <c r="C3953" s="10" t="s">
        <v>16</v>
      </c>
      <c r="E3953" s="10">
        <v>3100009907</v>
      </c>
      <c r="F3953" s="10">
        <v>1100010866</v>
      </c>
      <c r="L3953" s="11">
        <v>8000</v>
      </c>
    </row>
    <row r="3954" spans="2:12">
      <c r="B3954" s="10" t="s">
        <v>33</v>
      </c>
      <c r="C3954" s="10" t="s">
        <v>16</v>
      </c>
      <c r="E3954" s="10">
        <v>3100009832</v>
      </c>
      <c r="F3954" s="10">
        <v>1100010867</v>
      </c>
      <c r="L3954" s="10">
        <v>0</v>
      </c>
    </row>
    <row r="3955" spans="2:12">
      <c r="B3955" s="10" t="s">
        <v>33</v>
      </c>
      <c r="C3955" s="10" t="s">
        <v>16</v>
      </c>
      <c r="E3955" s="10">
        <v>3100009813</v>
      </c>
      <c r="F3955" s="10">
        <v>1100010868</v>
      </c>
      <c r="L3955" s="10">
        <v>0</v>
      </c>
    </row>
    <row r="3956" spans="2:12">
      <c r="B3956" s="10" t="s">
        <v>33</v>
      </c>
      <c r="C3956" s="10" t="s">
        <v>16</v>
      </c>
      <c r="E3956" s="10">
        <v>3100009815</v>
      </c>
      <c r="F3956" s="10">
        <v>1100010869</v>
      </c>
      <c r="L3956" s="10">
        <v>0</v>
      </c>
    </row>
    <row r="3957" spans="2:12">
      <c r="B3957" s="10" t="s">
        <v>33</v>
      </c>
      <c r="C3957" s="10" t="s">
        <v>16</v>
      </c>
      <c r="E3957" s="10">
        <v>3100009803</v>
      </c>
      <c r="F3957" s="10">
        <v>1100010870</v>
      </c>
      <c r="L3957" s="10">
        <v>0</v>
      </c>
    </row>
    <row r="3958" spans="2:12">
      <c r="B3958" s="10" t="s">
        <v>33</v>
      </c>
      <c r="C3958" s="10" t="s">
        <v>16</v>
      </c>
      <c r="E3958" s="10">
        <v>3100009822</v>
      </c>
      <c r="F3958" s="10">
        <v>1100010871</v>
      </c>
      <c r="L3958" s="10">
        <v>0</v>
      </c>
    </row>
    <row r="3959" spans="2:12">
      <c r="B3959" s="10" t="s">
        <v>33</v>
      </c>
      <c r="C3959" s="10" t="s">
        <v>16</v>
      </c>
      <c r="E3959" s="10">
        <v>3100009810</v>
      </c>
      <c r="F3959" s="10">
        <v>1100010872</v>
      </c>
      <c r="L3959" s="10">
        <v>0</v>
      </c>
    </row>
    <row r="3960" spans="2:12">
      <c r="B3960" s="10" t="s">
        <v>33</v>
      </c>
      <c r="C3960" s="10" t="s">
        <v>16</v>
      </c>
      <c r="E3960" s="10">
        <v>3100009819</v>
      </c>
      <c r="F3960" s="10">
        <v>1100010873</v>
      </c>
      <c r="L3960" s="10">
        <v>0</v>
      </c>
    </row>
    <row r="3961" spans="2:12">
      <c r="B3961" s="10" t="s">
        <v>33</v>
      </c>
      <c r="C3961" s="10" t="s">
        <v>16</v>
      </c>
      <c r="E3961" s="10">
        <v>3100009823</v>
      </c>
      <c r="F3961" s="10">
        <v>1100010874</v>
      </c>
      <c r="L3961" s="10">
        <v>0</v>
      </c>
    </row>
    <row r="3962" spans="2:12">
      <c r="B3962" s="10" t="s">
        <v>33</v>
      </c>
      <c r="C3962" s="10" t="s">
        <v>16</v>
      </c>
      <c r="E3962" s="10">
        <v>3100009858</v>
      </c>
      <c r="F3962" s="10">
        <v>1100010875</v>
      </c>
      <c r="L3962" s="10">
        <v>0</v>
      </c>
    </row>
    <row r="3963" spans="2:12">
      <c r="B3963" s="10" t="s">
        <v>33</v>
      </c>
      <c r="C3963" s="10" t="s">
        <v>16</v>
      </c>
      <c r="E3963" s="10">
        <v>3100009836</v>
      </c>
      <c r="F3963" s="10">
        <v>1100010876</v>
      </c>
      <c r="L3963" s="10">
        <v>650</v>
      </c>
    </row>
    <row r="3964" spans="2:12">
      <c r="B3964" s="10" t="s">
        <v>33</v>
      </c>
      <c r="C3964" s="10" t="s">
        <v>16</v>
      </c>
      <c r="E3964" s="10">
        <v>3100009811</v>
      </c>
      <c r="F3964" s="10">
        <v>1100010877</v>
      </c>
      <c r="L3964" s="10">
        <v>0</v>
      </c>
    </row>
    <row r="3965" spans="2:12">
      <c r="B3965" s="10" t="s">
        <v>33</v>
      </c>
      <c r="C3965" s="10" t="s">
        <v>16</v>
      </c>
      <c r="E3965" s="10">
        <v>3100010051</v>
      </c>
      <c r="F3965" s="10">
        <v>1100010878</v>
      </c>
      <c r="L3965" s="11">
        <v>7000</v>
      </c>
    </row>
    <row r="3966" spans="2:12">
      <c r="B3966" s="10" t="s">
        <v>33</v>
      </c>
      <c r="C3966" s="10" t="s">
        <v>16</v>
      </c>
      <c r="E3966" s="10">
        <v>3100009842</v>
      </c>
      <c r="F3966" s="10">
        <v>1100010880</v>
      </c>
      <c r="L3966" s="10">
        <v>0</v>
      </c>
    </row>
    <row r="3967" spans="2:12">
      <c r="B3967" s="10" t="s">
        <v>33</v>
      </c>
      <c r="C3967" s="10" t="s">
        <v>16</v>
      </c>
      <c r="E3967" s="10">
        <v>3100009838</v>
      </c>
      <c r="F3967" s="10">
        <v>1100010881</v>
      </c>
      <c r="L3967" s="10">
        <v>0</v>
      </c>
    </row>
    <row r="3968" spans="2:12">
      <c r="B3968" s="10" t="s">
        <v>33</v>
      </c>
      <c r="C3968" s="10" t="s">
        <v>16</v>
      </c>
      <c r="E3968" s="10">
        <v>3100009841</v>
      </c>
      <c r="F3968" s="10">
        <v>1100010882</v>
      </c>
      <c r="L3968" s="10">
        <v>0</v>
      </c>
    </row>
    <row r="3969" spans="2:12">
      <c r="B3969" s="10" t="s">
        <v>33</v>
      </c>
      <c r="C3969" s="10" t="s">
        <v>16</v>
      </c>
      <c r="E3969" s="10">
        <v>3100009843</v>
      </c>
      <c r="F3969" s="10">
        <v>1100010883</v>
      </c>
      <c r="L3969" s="10">
        <v>0</v>
      </c>
    </row>
    <row r="3970" spans="2:12">
      <c r="B3970" s="10" t="s">
        <v>33</v>
      </c>
      <c r="C3970" s="10" t="s">
        <v>16</v>
      </c>
      <c r="E3970" s="10">
        <v>3100010132</v>
      </c>
      <c r="F3970" s="10">
        <v>1100010884</v>
      </c>
      <c r="L3970" s="11">
        <v>3539.82</v>
      </c>
    </row>
    <row r="3971" spans="2:12">
      <c r="B3971" s="10" t="s">
        <v>33</v>
      </c>
      <c r="C3971" s="10" t="s">
        <v>16</v>
      </c>
      <c r="E3971" s="10">
        <v>3100009830</v>
      </c>
      <c r="F3971" s="10">
        <v>1100010885</v>
      </c>
      <c r="L3971" s="10">
        <v>0</v>
      </c>
    </row>
    <row r="3972" spans="2:12">
      <c r="B3972" s="10" t="s">
        <v>33</v>
      </c>
      <c r="C3972" s="10" t="s">
        <v>16</v>
      </c>
      <c r="E3972" s="10">
        <v>3100009828</v>
      </c>
      <c r="F3972" s="10">
        <v>1100010887</v>
      </c>
      <c r="L3972" s="10">
        <v>0</v>
      </c>
    </row>
    <row r="3973" spans="2:12">
      <c r="B3973" s="10" t="s">
        <v>33</v>
      </c>
      <c r="C3973" s="10" t="s">
        <v>16</v>
      </c>
      <c r="E3973" s="10">
        <v>3100009850</v>
      </c>
      <c r="F3973" s="10">
        <v>1100010888</v>
      </c>
      <c r="L3973" s="10">
        <v>0</v>
      </c>
    </row>
    <row r="3974" spans="2:12">
      <c r="B3974" s="10" t="s">
        <v>33</v>
      </c>
      <c r="C3974" s="10" t="s">
        <v>16</v>
      </c>
      <c r="E3974" s="10">
        <v>3100009947</v>
      </c>
      <c r="F3974" s="10">
        <v>1100010889</v>
      </c>
      <c r="L3974" s="11">
        <v>2700</v>
      </c>
    </row>
    <row r="3975" spans="2:12">
      <c r="B3975" s="10" t="s">
        <v>33</v>
      </c>
      <c r="C3975" s="10" t="s">
        <v>16</v>
      </c>
      <c r="E3975" s="10">
        <v>3100009881</v>
      </c>
      <c r="F3975" s="10">
        <v>1100010890</v>
      </c>
      <c r="L3975" s="11">
        <v>3000</v>
      </c>
    </row>
    <row r="3976" spans="2:12">
      <c r="B3976" s="10" t="s">
        <v>33</v>
      </c>
      <c r="C3976" s="10" t="s">
        <v>16</v>
      </c>
      <c r="E3976" s="10">
        <v>3100009802</v>
      </c>
      <c r="F3976" s="10">
        <v>1100010891</v>
      </c>
      <c r="L3976" s="10">
        <v>0</v>
      </c>
    </row>
    <row r="3977" spans="2:12">
      <c r="B3977" s="10" t="s">
        <v>33</v>
      </c>
      <c r="C3977" s="10" t="s">
        <v>16</v>
      </c>
      <c r="E3977" s="10">
        <v>3100009845</v>
      </c>
      <c r="F3977" s="10">
        <v>1100010892</v>
      </c>
      <c r="L3977" s="10">
        <v>0</v>
      </c>
    </row>
    <row r="3978" spans="2:12">
      <c r="B3978" s="10" t="s">
        <v>33</v>
      </c>
      <c r="C3978" s="10" t="s">
        <v>16</v>
      </c>
      <c r="E3978" s="10">
        <v>3100009827</v>
      </c>
      <c r="F3978" s="10">
        <v>1100010893</v>
      </c>
      <c r="L3978" s="10">
        <v>0</v>
      </c>
    </row>
    <row r="3979" spans="2:12">
      <c r="B3979" s="10" t="s">
        <v>33</v>
      </c>
      <c r="C3979" s="10" t="s">
        <v>16</v>
      </c>
      <c r="E3979" s="10">
        <v>3100009825</v>
      </c>
      <c r="F3979" s="10">
        <v>1100010894</v>
      </c>
      <c r="L3979" s="10">
        <v>0</v>
      </c>
    </row>
    <row r="3980" spans="2:12">
      <c r="B3980" s="10" t="s">
        <v>33</v>
      </c>
      <c r="C3980" s="10" t="s">
        <v>16</v>
      </c>
      <c r="E3980" s="10">
        <v>3100009826</v>
      </c>
      <c r="F3980" s="10">
        <v>1100010895</v>
      </c>
      <c r="L3980" s="10">
        <v>0</v>
      </c>
    </row>
    <row r="3981" spans="2:12">
      <c r="B3981" s="10" t="s">
        <v>33</v>
      </c>
      <c r="C3981" s="10" t="s">
        <v>16</v>
      </c>
      <c r="E3981" s="10">
        <v>3100009804</v>
      </c>
      <c r="F3981" s="10">
        <v>1100010896</v>
      </c>
      <c r="L3981" s="10">
        <v>0</v>
      </c>
    </row>
    <row r="3982" spans="2:12">
      <c r="B3982" s="10" t="s">
        <v>33</v>
      </c>
      <c r="C3982" s="10" t="s">
        <v>16</v>
      </c>
      <c r="E3982" s="10">
        <v>3100009851</v>
      </c>
      <c r="F3982" s="10">
        <v>1100010897</v>
      </c>
      <c r="L3982" s="10">
        <v>0</v>
      </c>
    </row>
    <row r="3983" spans="2:12">
      <c r="B3983" s="10" t="s">
        <v>33</v>
      </c>
      <c r="C3983" s="10" t="s">
        <v>16</v>
      </c>
      <c r="E3983" s="10">
        <v>3100009852</v>
      </c>
      <c r="F3983" s="10">
        <v>1100010898</v>
      </c>
      <c r="L3983" s="10">
        <v>0</v>
      </c>
    </row>
    <row r="3984" spans="2:12">
      <c r="B3984" s="10" t="s">
        <v>33</v>
      </c>
      <c r="C3984" s="10" t="s">
        <v>16</v>
      </c>
      <c r="E3984" s="10">
        <v>3100010328</v>
      </c>
      <c r="F3984" s="10">
        <v>1100010899</v>
      </c>
      <c r="L3984" s="11">
        <v>1000</v>
      </c>
    </row>
    <row r="3985" spans="2:12">
      <c r="B3985" s="10" t="s">
        <v>33</v>
      </c>
      <c r="C3985" s="10" t="s">
        <v>16</v>
      </c>
      <c r="E3985" s="10">
        <v>3100010001</v>
      </c>
      <c r="F3985" s="10">
        <v>1100010900</v>
      </c>
      <c r="L3985" s="11">
        <v>3300</v>
      </c>
    </row>
    <row r="3986" spans="2:12">
      <c r="B3986" s="10" t="s">
        <v>33</v>
      </c>
      <c r="C3986" s="10" t="s">
        <v>16</v>
      </c>
      <c r="E3986" s="10">
        <v>3100009879</v>
      </c>
      <c r="F3986" s="10">
        <v>1100010902</v>
      </c>
      <c r="L3986" s="11">
        <v>7000</v>
      </c>
    </row>
    <row r="3987" spans="2:12">
      <c r="B3987" s="10" t="s">
        <v>33</v>
      </c>
      <c r="C3987" s="10" t="s">
        <v>16</v>
      </c>
      <c r="E3987" s="10">
        <v>3100009943</v>
      </c>
      <c r="F3987" s="10">
        <v>1100010903</v>
      </c>
      <c r="L3987" s="11">
        <v>11770</v>
      </c>
    </row>
    <row r="3988" spans="2:12">
      <c r="B3988" s="10" t="s">
        <v>33</v>
      </c>
      <c r="C3988" s="10" t="s">
        <v>16</v>
      </c>
      <c r="E3988" s="10">
        <v>3100009867</v>
      </c>
      <c r="F3988" s="10">
        <v>1100010904</v>
      </c>
      <c r="L3988" s="10">
        <v>0</v>
      </c>
    </row>
    <row r="3989" spans="2:12">
      <c r="B3989" s="10" t="s">
        <v>33</v>
      </c>
      <c r="C3989" s="10" t="s">
        <v>16</v>
      </c>
      <c r="E3989" s="10">
        <v>3100009863</v>
      </c>
      <c r="F3989" s="10">
        <v>1100010905</v>
      </c>
      <c r="L3989" s="11">
        <v>75000</v>
      </c>
    </row>
    <row r="3990" spans="2:12">
      <c r="B3990" s="10" t="s">
        <v>33</v>
      </c>
      <c r="C3990" s="10" t="s">
        <v>16</v>
      </c>
      <c r="E3990" s="10">
        <v>3100009870</v>
      </c>
      <c r="F3990" s="10">
        <v>1100010906</v>
      </c>
      <c r="L3990" s="11">
        <v>2500</v>
      </c>
    </row>
    <row r="3991" spans="2:12">
      <c r="B3991" s="10" t="s">
        <v>33</v>
      </c>
      <c r="C3991" s="10" t="s">
        <v>16</v>
      </c>
      <c r="E3991" s="10">
        <v>3100009914</v>
      </c>
      <c r="F3991" s="10">
        <v>1100010907</v>
      </c>
      <c r="L3991" s="11">
        <v>2300</v>
      </c>
    </row>
    <row r="3992" spans="2:12">
      <c r="B3992" s="10" t="s">
        <v>33</v>
      </c>
      <c r="C3992" s="10" t="s">
        <v>16</v>
      </c>
      <c r="E3992" s="10">
        <v>3100009866</v>
      </c>
      <c r="F3992" s="10">
        <v>1100010908</v>
      </c>
      <c r="L3992" s="10">
        <v>0</v>
      </c>
    </row>
    <row r="3993" spans="2:12">
      <c r="B3993" s="10" t="s">
        <v>33</v>
      </c>
      <c r="C3993" s="10" t="s">
        <v>16</v>
      </c>
      <c r="E3993" s="10">
        <v>3100009865</v>
      </c>
      <c r="F3993" s="10">
        <v>1100010909</v>
      </c>
      <c r="L3993" s="10">
        <v>0</v>
      </c>
    </row>
    <row r="3994" spans="2:12">
      <c r="B3994" s="10" t="s">
        <v>33</v>
      </c>
      <c r="C3994" s="10" t="s">
        <v>16</v>
      </c>
      <c r="E3994" s="10">
        <v>3100009923</v>
      </c>
      <c r="F3994" s="10">
        <v>1100010911</v>
      </c>
      <c r="L3994" s="11">
        <v>2621.5</v>
      </c>
    </row>
    <row r="3995" spans="2:12">
      <c r="B3995" s="10" t="s">
        <v>33</v>
      </c>
      <c r="C3995" s="10" t="s">
        <v>16</v>
      </c>
      <c r="E3995" s="10">
        <v>3100009848</v>
      </c>
      <c r="F3995" s="10">
        <v>1100010912</v>
      </c>
      <c r="L3995" s="10">
        <v>0</v>
      </c>
    </row>
    <row r="3996" spans="2:12">
      <c r="B3996" s="10" t="s">
        <v>33</v>
      </c>
      <c r="C3996" s="10" t="s">
        <v>16</v>
      </c>
      <c r="E3996" s="10">
        <v>3100009853</v>
      </c>
      <c r="F3996" s="10">
        <v>1100010913</v>
      </c>
      <c r="L3996" s="10">
        <v>0</v>
      </c>
    </row>
    <row r="3997" spans="2:12">
      <c r="B3997" s="10" t="s">
        <v>33</v>
      </c>
      <c r="C3997" s="10" t="s">
        <v>16</v>
      </c>
      <c r="E3997" s="10">
        <v>3100009854</v>
      </c>
      <c r="F3997" s="10">
        <v>1100010914</v>
      </c>
      <c r="L3997" s="10">
        <v>0</v>
      </c>
    </row>
    <row r="3998" spans="2:12">
      <c r="B3998" s="10" t="s">
        <v>33</v>
      </c>
      <c r="C3998" s="10" t="s">
        <v>16</v>
      </c>
      <c r="E3998" s="10">
        <v>3100010106</v>
      </c>
      <c r="F3998" s="10">
        <v>1100010915</v>
      </c>
      <c r="L3998" s="10">
        <v>0</v>
      </c>
    </row>
    <row r="3999" spans="2:12">
      <c r="B3999" s="10" t="s">
        <v>33</v>
      </c>
      <c r="C3999" s="10" t="s">
        <v>16</v>
      </c>
      <c r="E3999" s="10">
        <v>3100009839</v>
      </c>
      <c r="F3999" s="10">
        <v>1100010916</v>
      </c>
      <c r="L3999" s="10">
        <v>0</v>
      </c>
    </row>
    <row r="4000" spans="2:12">
      <c r="B4000" s="10" t="s">
        <v>33</v>
      </c>
      <c r="C4000" s="10" t="s">
        <v>16</v>
      </c>
      <c r="E4000" s="10">
        <v>3100009938</v>
      </c>
      <c r="F4000" s="10">
        <v>1100010916</v>
      </c>
      <c r="L4000" s="10">
        <v>0</v>
      </c>
    </row>
    <row r="4001" spans="2:12">
      <c r="B4001" s="10" t="s">
        <v>33</v>
      </c>
      <c r="C4001" s="10" t="s">
        <v>16</v>
      </c>
      <c r="E4001" s="10">
        <v>3100009884</v>
      </c>
      <c r="F4001" s="10">
        <v>1100010917</v>
      </c>
      <c r="L4001" s="11">
        <v>3500</v>
      </c>
    </row>
    <row r="4002" spans="2:12">
      <c r="B4002" s="10" t="s">
        <v>33</v>
      </c>
      <c r="C4002" s="10" t="s">
        <v>16</v>
      </c>
      <c r="E4002" s="10">
        <v>3100009966</v>
      </c>
      <c r="F4002" s="10">
        <v>1100010918</v>
      </c>
      <c r="L4002" s="11">
        <v>8500</v>
      </c>
    </row>
    <row r="4003" spans="2:12">
      <c r="B4003" s="10" t="s">
        <v>33</v>
      </c>
      <c r="C4003" s="10" t="s">
        <v>16</v>
      </c>
      <c r="E4003" s="10">
        <v>3100009873</v>
      </c>
      <c r="F4003" s="10">
        <v>1100010919</v>
      </c>
      <c r="L4003" s="10">
        <v>0</v>
      </c>
    </row>
    <row r="4004" spans="2:12">
      <c r="B4004" s="10" t="s">
        <v>33</v>
      </c>
      <c r="C4004" s="10" t="s">
        <v>16</v>
      </c>
      <c r="E4004" s="10">
        <v>3100009877</v>
      </c>
      <c r="F4004" s="10">
        <v>1100010920</v>
      </c>
      <c r="L4004" s="11">
        <v>2050</v>
      </c>
    </row>
    <row r="4005" spans="2:12">
      <c r="B4005" s="10" t="s">
        <v>33</v>
      </c>
      <c r="C4005" s="10" t="s">
        <v>16</v>
      </c>
      <c r="E4005" s="10">
        <v>3100009861</v>
      </c>
      <c r="F4005" s="10">
        <v>1100010921</v>
      </c>
      <c r="L4005" s="10">
        <v>0</v>
      </c>
    </row>
    <row r="4006" spans="2:12">
      <c r="B4006" s="10" t="s">
        <v>33</v>
      </c>
      <c r="C4006" s="10" t="s">
        <v>16</v>
      </c>
      <c r="E4006" s="10">
        <v>3100009864</v>
      </c>
      <c r="F4006" s="10">
        <v>1100010922</v>
      </c>
      <c r="L4006" s="10">
        <v>0</v>
      </c>
    </row>
    <row r="4007" spans="2:12">
      <c r="B4007" s="10" t="s">
        <v>33</v>
      </c>
      <c r="C4007" s="10" t="s">
        <v>16</v>
      </c>
      <c r="E4007" s="10">
        <v>3100009892</v>
      </c>
      <c r="F4007" s="10">
        <v>1100010923</v>
      </c>
      <c r="L4007" s="11">
        <v>2985.3</v>
      </c>
    </row>
    <row r="4008" spans="2:12">
      <c r="B4008" s="10" t="s">
        <v>33</v>
      </c>
      <c r="C4008" s="10" t="s">
        <v>16</v>
      </c>
      <c r="E4008" s="10">
        <v>3100009924</v>
      </c>
      <c r="F4008" s="10">
        <v>1100010925</v>
      </c>
      <c r="L4008" s="10">
        <v>900</v>
      </c>
    </row>
    <row r="4009" spans="2:12">
      <c r="B4009" s="10" t="s">
        <v>33</v>
      </c>
      <c r="C4009" s="10" t="s">
        <v>16</v>
      </c>
      <c r="E4009" s="10">
        <v>3100009967</v>
      </c>
      <c r="F4009" s="10">
        <v>1100010926</v>
      </c>
      <c r="L4009" s="11">
        <v>1000</v>
      </c>
    </row>
    <row r="4010" spans="2:12">
      <c r="B4010" s="10" t="s">
        <v>33</v>
      </c>
      <c r="C4010" s="10" t="s">
        <v>16</v>
      </c>
      <c r="E4010" s="10">
        <v>3100009882</v>
      </c>
      <c r="F4010" s="10">
        <v>1100010927</v>
      </c>
      <c r="L4010" s="10">
        <v>0</v>
      </c>
    </row>
    <row r="4011" spans="2:12">
      <c r="B4011" s="10" t="s">
        <v>33</v>
      </c>
      <c r="C4011" s="10" t="s">
        <v>16</v>
      </c>
      <c r="E4011" s="10">
        <v>3100009886</v>
      </c>
      <c r="F4011" s="10">
        <v>1100010928</v>
      </c>
      <c r="L4011" s="11">
        <v>2140</v>
      </c>
    </row>
    <row r="4012" spans="2:12">
      <c r="B4012" s="10" t="s">
        <v>33</v>
      </c>
      <c r="C4012" s="10" t="s">
        <v>16</v>
      </c>
      <c r="E4012" s="10">
        <v>3100009906</v>
      </c>
      <c r="F4012" s="10">
        <v>1100010929</v>
      </c>
      <c r="L4012" s="10">
        <v>0</v>
      </c>
    </row>
    <row r="4013" spans="2:12">
      <c r="B4013" s="10" t="s">
        <v>33</v>
      </c>
      <c r="C4013" s="10" t="s">
        <v>16</v>
      </c>
      <c r="E4013" s="10">
        <v>3100009968</v>
      </c>
      <c r="F4013" s="10">
        <v>1100010930</v>
      </c>
      <c r="L4013" s="10">
        <v>0</v>
      </c>
    </row>
    <row r="4014" spans="2:12">
      <c r="B4014" s="10" t="s">
        <v>33</v>
      </c>
      <c r="C4014" s="10" t="s">
        <v>16</v>
      </c>
      <c r="E4014" s="10">
        <v>3100010029</v>
      </c>
      <c r="F4014" s="10">
        <v>1100010931</v>
      </c>
      <c r="L4014" s="10">
        <v>250</v>
      </c>
    </row>
    <row r="4015" spans="2:12">
      <c r="B4015" s="10" t="s">
        <v>33</v>
      </c>
      <c r="C4015" s="10" t="s">
        <v>16</v>
      </c>
      <c r="E4015" s="10">
        <v>3100010030</v>
      </c>
      <c r="F4015" s="10">
        <v>1100010932</v>
      </c>
      <c r="L4015" s="11">
        <v>19750</v>
      </c>
    </row>
    <row r="4016" spans="2:12">
      <c r="B4016" s="10" t="s">
        <v>33</v>
      </c>
      <c r="C4016" s="10" t="s">
        <v>16</v>
      </c>
      <c r="E4016" s="10">
        <v>3100009869</v>
      </c>
      <c r="F4016" s="10">
        <v>1100010933</v>
      </c>
      <c r="L4016" s="10">
        <v>900</v>
      </c>
    </row>
    <row r="4017" spans="2:12">
      <c r="B4017" s="10" t="s">
        <v>33</v>
      </c>
      <c r="C4017" s="10" t="s">
        <v>16</v>
      </c>
      <c r="E4017" s="10">
        <v>3100009917</v>
      </c>
      <c r="F4017" s="10">
        <v>1100010934</v>
      </c>
      <c r="L4017" s="10">
        <v>780</v>
      </c>
    </row>
    <row r="4018" spans="2:12">
      <c r="B4018" s="10" t="s">
        <v>33</v>
      </c>
      <c r="C4018" s="10" t="s">
        <v>16</v>
      </c>
      <c r="E4018" s="10">
        <v>3100009891</v>
      </c>
      <c r="F4018" s="10">
        <v>1100010935</v>
      </c>
      <c r="L4018" s="11">
        <v>1500</v>
      </c>
    </row>
    <row r="4019" spans="2:12">
      <c r="B4019" s="10" t="s">
        <v>33</v>
      </c>
      <c r="C4019" s="10" t="s">
        <v>16</v>
      </c>
      <c r="E4019" s="10">
        <v>3100009930</v>
      </c>
      <c r="F4019" s="10">
        <v>1100010936</v>
      </c>
      <c r="L4019" s="11">
        <v>3045.77</v>
      </c>
    </row>
    <row r="4020" spans="2:12">
      <c r="B4020" s="10" t="s">
        <v>33</v>
      </c>
      <c r="C4020" s="10" t="s">
        <v>16</v>
      </c>
      <c r="E4020" s="10">
        <v>3100009860</v>
      </c>
      <c r="F4020" s="10">
        <v>1100010937</v>
      </c>
      <c r="L4020" s="10">
        <v>0</v>
      </c>
    </row>
    <row r="4021" spans="2:12">
      <c r="B4021" s="10" t="s">
        <v>33</v>
      </c>
      <c r="C4021" s="10" t="s">
        <v>16</v>
      </c>
      <c r="E4021" s="10">
        <v>3100009887</v>
      </c>
      <c r="F4021" s="10">
        <v>1100010938</v>
      </c>
      <c r="L4021" s="10">
        <v>0</v>
      </c>
    </row>
    <row r="4022" spans="2:12">
      <c r="B4022" s="10" t="s">
        <v>33</v>
      </c>
      <c r="C4022" s="10" t="s">
        <v>16</v>
      </c>
      <c r="E4022" s="10">
        <v>3100009859</v>
      </c>
      <c r="F4022" s="10">
        <v>1100010939</v>
      </c>
      <c r="L4022" s="10">
        <v>0</v>
      </c>
    </row>
    <row r="4023" spans="2:12">
      <c r="B4023" s="10" t="s">
        <v>33</v>
      </c>
      <c r="C4023" s="10" t="s">
        <v>16</v>
      </c>
      <c r="E4023" s="10">
        <v>3100009898</v>
      </c>
      <c r="F4023" s="10">
        <v>1100010940</v>
      </c>
      <c r="L4023" s="11">
        <v>42000</v>
      </c>
    </row>
    <row r="4024" spans="2:12">
      <c r="B4024" s="10" t="s">
        <v>33</v>
      </c>
      <c r="C4024" s="10" t="s">
        <v>16</v>
      </c>
      <c r="E4024" s="10">
        <v>3100009880</v>
      </c>
      <c r="F4024" s="10">
        <v>1100010941</v>
      </c>
      <c r="L4024" s="11">
        <v>2200</v>
      </c>
    </row>
    <row r="4025" spans="2:12">
      <c r="B4025" s="10" t="s">
        <v>33</v>
      </c>
      <c r="C4025" s="10" t="s">
        <v>16</v>
      </c>
      <c r="E4025" s="10">
        <v>3100009893</v>
      </c>
      <c r="F4025" s="10">
        <v>1100010942</v>
      </c>
      <c r="L4025" s="11">
        <v>2000</v>
      </c>
    </row>
    <row r="4026" spans="2:12">
      <c r="B4026" s="10" t="s">
        <v>33</v>
      </c>
      <c r="C4026" s="10" t="s">
        <v>16</v>
      </c>
      <c r="E4026" s="10">
        <v>3100009926</v>
      </c>
      <c r="F4026" s="10">
        <v>1100010943</v>
      </c>
      <c r="L4026" s="11">
        <v>1500</v>
      </c>
    </row>
    <row r="4027" spans="2:12">
      <c r="B4027" s="10" t="s">
        <v>33</v>
      </c>
      <c r="C4027" s="10" t="s">
        <v>16</v>
      </c>
      <c r="E4027" s="10">
        <v>3100009916</v>
      </c>
      <c r="F4027" s="10">
        <v>1100010944</v>
      </c>
      <c r="L4027" s="11">
        <v>1100</v>
      </c>
    </row>
    <row r="4028" spans="2:12">
      <c r="B4028" s="10" t="s">
        <v>33</v>
      </c>
      <c r="C4028" s="10" t="s">
        <v>16</v>
      </c>
      <c r="E4028" s="10">
        <v>3100009927</v>
      </c>
      <c r="F4028" s="10">
        <v>1100010945</v>
      </c>
      <c r="L4028" s="11">
        <v>1500</v>
      </c>
    </row>
    <row r="4029" spans="2:12">
      <c r="B4029" s="10" t="s">
        <v>33</v>
      </c>
      <c r="C4029" s="10" t="s">
        <v>16</v>
      </c>
      <c r="E4029" s="10">
        <v>3100010006</v>
      </c>
      <c r="F4029" s="10">
        <v>1100010946</v>
      </c>
      <c r="L4029" s="11">
        <v>37800</v>
      </c>
    </row>
    <row r="4030" spans="2:12">
      <c r="B4030" s="10" t="s">
        <v>33</v>
      </c>
      <c r="C4030" s="10" t="s">
        <v>16</v>
      </c>
      <c r="E4030" s="10">
        <v>3100009922</v>
      </c>
      <c r="F4030" s="10">
        <v>1100010947</v>
      </c>
      <c r="L4030" s="11">
        <v>2000</v>
      </c>
    </row>
    <row r="4031" spans="2:12">
      <c r="B4031" s="10" t="s">
        <v>33</v>
      </c>
      <c r="C4031" s="10" t="s">
        <v>16</v>
      </c>
      <c r="E4031" s="10">
        <v>3100009925</v>
      </c>
      <c r="F4031" s="10">
        <v>1100010948</v>
      </c>
      <c r="L4031" s="11">
        <v>7076</v>
      </c>
    </row>
    <row r="4032" spans="2:12">
      <c r="B4032" s="10" t="s">
        <v>33</v>
      </c>
      <c r="C4032" s="10" t="s">
        <v>16</v>
      </c>
      <c r="E4032" s="10">
        <v>3100009921</v>
      </c>
      <c r="F4032" s="10">
        <v>1100010949</v>
      </c>
      <c r="L4032" s="11">
        <v>60000</v>
      </c>
    </row>
    <row r="4033" spans="2:12">
      <c r="B4033" s="10" t="s">
        <v>33</v>
      </c>
      <c r="C4033" s="10" t="s">
        <v>16</v>
      </c>
      <c r="E4033" s="10">
        <v>3100009920</v>
      </c>
      <c r="F4033" s="10">
        <v>1100010950</v>
      </c>
      <c r="L4033" s="11">
        <v>15000</v>
      </c>
    </row>
    <row r="4034" spans="2:12">
      <c r="B4034" s="10" t="s">
        <v>33</v>
      </c>
      <c r="C4034" s="10" t="s">
        <v>16</v>
      </c>
      <c r="E4034" s="10">
        <v>3100009876</v>
      </c>
      <c r="F4034" s="10">
        <v>1100010952</v>
      </c>
      <c r="L4034" s="10">
        <v>0</v>
      </c>
    </row>
    <row r="4035" spans="2:12">
      <c r="B4035" s="10" t="s">
        <v>33</v>
      </c>
      <c r="C4035" s="10" t="s">
        <v>16</v>
      </c>
      <c r="E4035" s="10">
        <v>3100009875</v>
      </c>
      <c r="F4035" s="10">
        <v>1100010953</v>
      </c>
      <c r="L4035" s="10">
        <v>0</v>
      </c>
    </row>
    <row r="4036" spans="2:12">
      <c r="B4036" s="10" t="s">
        <v>33</v>
      </c>
      <c r="C4036" s="10" t="s">
        <v>16</v>
      </c>
      <c r="E4036" s="10">
        <v>3100009904</v>
      </c>
      <c r="F4036" s="10">
        <v>1100010954</v>
      </c>
      <c r="L4036" s="11">
        <v>8000</v>
      </c>
    </row>
    <row r="4037" spans="2:12">
      <c r="B4037" s="10" t="s">
        <v>33</v>
      </c>
      <c r="C4037" s="10" t="s">
        <v>16</v>
      </c>
      <c r="E4037" s="10">
        <v>3100010299</v>
      </c>
      <c r="F4037" s="10">
        <v>1100010955</v>
      </c>
      <c r="L4037" s="11">
        <v>25000</v>
      </c>
    </row>
    <row r="4038" spans="2:12">
      <c r="B4038" s="10" t="s">
        <v>33</v>
      </c>
      <c r="C4038" s="10" t="s">
        <v>16</v>
      </c>
      <c r="E4038" s="10">
        <v>3100009945</v>
      </c>
      <c r="F4038" s="10">
        <v>1100010956</v>
      </c>
      <c r="L4038" s="11">
        <v>2500</v>
      </c>
    </row>
    <row r="4039" spans="2:12">
      <c r="B4039" s="10" t="s">
        <v>33</v>
      </c>
      <c r="C4039" s="10" t="s">
        <v>16</v>
      </c>
      <c r="E4039" s="10">
        <v>3100009973</v>
      </c>
      <c r="F4039" s="10">
        <v>1100010957</v>
      </c>
      <c r="L4039" s="11">
        <v>1200</v>
      </c>
    </row>
    <row r="4040" spans="2:12">
      <c r="B4040" s="10" t="s">
        <v>33</v>
      </c>
      <c r="C4040" s="10" t="s">
        <v>16</v>
      </c>
      <c r="E4040" s="10">
        <v>3100009911</v>
      </c>
      <c r="F4040" s="10">
        <v>1100010959</v>
      </c>
      <c r="L4040" s="11">
        <v>3500</v>
      </c>
    </row>
    <row r="4041" spans="2:12">
      <c r="B4041" s="10" t="s">
        <v>33</v>
      </c>
      <c r="C4041" s="10" t="s">
        <v>16</v>
      </c>
      <c r="E4041" s="10">
        <v>3100009981</v>
      </c>
      <c r="F4041" s="10">
        <v>1100010960</v>
      </c>
      <c r="L4041" s="11">
        <v>5000</v>
      </c>
    </row>
    <row r="4042" spans="2:12">
      <c r="B4042" s="10" t="s">
        <v>33</v>
      </c>
      <c r="C4042" s="10" t="s">
        <v>16</v>
      </c>
      <c r="E4042" s="10">
        <v>3100009905</v>
      </c>
      <c r="F4042" s="10">
        <v>1100010961</v>
      </c>
      <c r="L4042" s="10">
        <v>0</v>
      </c>
    </row>
    <row r="4043" spans="2:12">
      <c r="B4043" s="10" t="s">
        <v>33</v>
      </c>
      <c r="C4043" s="10" t="s">
        <v>16</v>
      </c>
      <c r="E4043" s="10">
        <v>3100009915</v>
      </c>
      <c r="F4043" s="10">
        <v>1100010962</v>
      </c>
      <c r="L4043" s="10">
        <v>200</v>
      </c>
    </row>
    <row r="4044" spans="2:12">
      <c r="B4044" s="10" t="s">
        <v>33</v>
      </c>
      <c r="C4044" s="10" t="s">
        <v>16</v>
      </c>
      <c r="E4044" s="10">
        <v>3100009900</v>
      </c>
      <c r="F4044" s="10">
        <v>1100010963</v>
      </c>
      <c r="L4044" s="10">
        <v>0</v>
      </c>
    </row>
    <row r="4045" spans="2:12">
      <c r="B4045" s="10" t="s">
        <v>33</v>
      </c>
      <c r="C4045" s="10" t="s">
        <v>16</v>
      </c>
      <c r="E4045" s="10">
        <v>3100009928</v>
      </c>
      <c r="F4045" s="10">
        <v>1100010965</v>
      </c>
      <c r="L4045" s="11">
        <v>1500</v>
      </c>
    </row>
    <row r="4046" spans="2:12">
      <c r="B4046" s="10" t="s">
        <v>33</v>
      </c>
      <c r="C4046" s="10" t="s">
        <v>16</v>
      </c>
      <c r="E4046" s="10">
        <v>3100009950</v>
      </c>
      <c r="F4046" s="10">
        <v>1100010966</v>
      </c>
      <c r="L4046" s="11">
        <v>2000</v>
      </c>
    </row>
    <row r="4047" spans="2:12">
      <c r="B4047" s="10" t="s">
        <v>33</v>
      </c>
      <c r="C4047" s="10" t="s">
        <v>16</v>
      </c>
      <c r="E4047" s="10">
        <v>3100009951</v>
      </c>
      <c r="F4047" s="10">
        <v>1100010967</v>
      </c>
      <c r="L4047" s="11">
        <v>2140</v>
      </c>
    </row>
    <row r="4048" spans="2:12">
      <c r="B4048" s="10" t="s">
        <v>33</v>
      </c>
      <c r="C4048" s="10" t="s">
        <v>16</v>
      </c>
      <c r="E4048" s="10">
        <v>3100009954</v>
      </c>
      <c r="F4048" s="10">
        <v>1100010968</v>
      </c>
      <c r="L4048" s="11">
        <v>1500</v>
      </c>
    </row>
    <row r="4049" spans="2:12">
      <c r="B4049" s="10" t="s">
        <v>33</v>
      </c>
      <c r="C4049" s="10" t="s">
        <v>16</v>
      </c>
      <c r="E4049" s="10">
        <v>3100009942</v>
      </c>
      <c r="F4049" s="10">
        <v>1100010969</v>
      </c>
      <c r="L4049" s="11">
        <v>1500</v>
      </c>
    </row>
    <row r="4050" spans="2:12">
      <c r="B4050" s="10" t="s">
        <v>33</v>
      </c>
      <c r="C4050" s="10" t="s">
        <v>16</v>
      </c>
      <c r="E4050" s="10">
        <v>3100009956</v>
      </c>
      <c r="F4050" s="10">
        <v>1100010970</v>
      </c>
      <c r="L4050" s="11">
        <v>10000</v>
      </c>
    </row>
    <row r="4051" spans="2:12">
      <c r="B4051" s="10" t="s">
        <v>33</v>
      </c>
      <c r="C4051" s="10" t="s">
        <v>16</v>
      </c>
      <c r="E4051" s="10">
        <v>3100009953</v>
      </c>
      <c r="F4051" s="10">
        <v>1100010971</v>
      </c>
      <c r="L4051" s="11">
        <v>1220</v>
      </c>
    </row>
    <row r="4052" spans="2:12">
      <c r="B4052" s="10" t="s">
        <v>33</v>
      </c>
      <c r="C4052" s="10" t="s">
        <v>16</v>
      </c>
      <c r="E4052" s="10">
        <v>3100009885</v>
      </c>
      <c r="F4052" s="10">
        <v>1100010972</v>
      </c>
      <c r="L4052" s="11">
        <v>10000</v>
      </c>
    </row>
    <row r="4053" spans="2:12">
      <c r="B4053" s="10" t="s">
        <v>33</v>
      </c>
      <c r="C4053" s="10" t="s">
        <v>16</v>
      </c>
      <c r="E4053" s="10">
        <v>3100009903</v>
      </c>
      <c r="F4053" s="10">
        <v>1100010973</v>
      </c>
      <c r="L4053" s="11">
        <v>9900</v>
      </c>
    </row>
    <row r="4054" spans="2:12">
      <c r="B4054" s="10" t="s">
        <v>33</v>
      </c>
      <c r="C4054" s="10" t="s">
        <v>16</v>
      </c>
      <c r="E4054" s="10">
        <v>3100009899</v>
      </c>
      <c r="F4054" s="10">
        <v>1100010974</v>
      </c>
      <c r="L4054" s="11">
        <v>35000</v>
      </c>
    </row>
    <row r="4055" spans="2:12">
      <c r="B4055" s="10" t="s">
        <v>33</v>
      </c>
      <c r="C4055" s="10" t="s">
        <v>16</v>
      </c>
      <c r="E4055" s="10">
        <v>3100009964</v>
      </c>
      <c r="F4055" s="10">
        <v>1100010975</v>
      </c>
      <c r="L4055" s="10">
        <v>980</v>
      </c>
    </row>
    <row r="4056" spans="2:12">
      <c r="B4056" s="10" t="s">
        <v>33</v>
      </c>
      <c r="C4056" s="10" t="s">
        <v>16</v>
      </c>
      <c r="E4056" s="10">
        <v>3100009902</v>
      </c>
      <c r="F4056" s="10">
        <v>1100010976</v>
      </c>
      <c r="L4056" s="11">
        <v>50000</v>
      </c>
    </row>
    <row r="4057" spans="2:12">
      <c r="B4057" s="10" t="s">
        <v>33</v>
      </c>
      <c r="C4057" s="10" t="s">
        <v>16</v>
      </c>
      <c r="E4057" s="10">
        <v>3100009901</v>
      </c>
      <c r="F4057" s="10">
        <v>1100010977</v>
      </c>
      <c r="L4057" s="11">
        <v>5000</v>
      </c>
    </row>
    <row r="4058" spans="2:12">
      <c r="B4058" s="10" t="s">
        <v>33</v>
      </c>
      <c r="C4058" s="10" t="s">
        <v>16</v>
      </c>
      <c r="E4058" s="10">
        <v>3100009895</v>
      </c>
      <c r="F4058" s="10">
        <v>1100010978</v>
      </c>
      <c r="L4058" s="11">
        <v>2700</v>
      </c>
    </row>
    <row r="4059" spans="2:12">
      <c r="B4059" s="10" t="s">
        <v>33</v>
      </c>
      <c r="C4059" s="10" t="s">
        <v>16</v>
      </c>
      <c r="E4059" s="10">
        <v>3100010021</v>
      </c>
      <c r="F4059" s="10">
        <v>1100010979</v>
      </c>
      <c r="L4059" s="10">
        <v>0</v>
      </c>
    </row>
    <row r="4060" spans="2:12">
      <c r="B4060" s="10" t="s">
        <v>33</v>
      </c>
      <c r="C4060" s="10" t="s">
        <v>16</v>
      </c>
      <c r="E4060" s="10">
        <v>3100009910</v>
      </c>
      <c r="F4060" s="10">
        <v>1100010980</v>
      </c>
      <c r="L4060" s="10">
        <v>0</v>
      </c>
    </row>
    <row r="4061" spans="2:12">
      <c r="B4061" s="10" t="s">
        <v>33</v>
      </c>
      <c r="C4061" s="10" t="s">
        <v>16</v>
      </c>
      <c r="E4061" s="10">
        <v>3100009929</v>
      </c>
      <c r="F4061" s="10">
        <v>1100010981</v>
      </c>
      <c r="L4061" s="11">
        <v>1000</v>
      </c>
    </row>
    <row r="4062" spans="2:12">
      <c r="B4062" s="10" t="s">
        <v>33</v>
      </c>
      <c r="C4062" s="10" t="s">
        <v>16</v>
      </c>
      <c r="E4062" s="10">
        <v>3100010147</v>
      </c>
      <c r="F4062" s="10">
        <v>1100010982</v>
      </c>
      <c r="L4062" s="11">
        <v>11000</v>
      </c>
    </row>
    <row r="4063" spans="2:12">
      <c r="B4063" s="10" t="s">
        <v>33</v>
      </c>
      <c r="C4063" s="10" t="s">
        <v>16</v>
      </c>
      <c r="E4063" s="10">
        <v>3100009955</v>
      </c>
      <c r="F4063" s="10">
        <v>1100010983</v>
      </c>
      <c r="L4063" s="10">
        <v>0</v>
      </c>
    </row>
    <row r="4064" spans="2:12">
      <c r="B4064" s="10" t="s">
        <v>33</v>
      </c>
      <c r="C4064" s="10" t="s">
        <v>16</v>
      </c>
      <c r="E4064" s="10">
        <v>3100009894</v>
      </c>
      <c r="F4064" s="10">
        <v>1100010984</v>
      </c>
      <c r="L4064" s="11">
        <v>51360</v>
      </c>
    </row>
    <row r="4065" spans="2:12">
      <c r="B4065" s="10" t="s">
        <v>33</v>
      </c>
      <c r="C4065" s="10" t="s">
        <v>16</v>
      </c>
      <c r="E4065" s="10">
        <v>3100009941</v>
      </c>
      <c r="F4065" s="10">
        <v>1100010985</v>
      </c>
      <c r="L4065" s="11">
        <v>5400</v>
      </c>
    </row>
    <row r="4066" spans="2:12">
      <c r="B4066" s="10" t="s">
        <v>33</v>
      </c>
      <c r="C4066" s="10" t="s">
        <v>16</v>
      </c>
      <c r="E4066" s="10">
        <v>3100009944</v>
      </c>
      <c r="F4066" s="10">
        <v>1100010986</v>
      </c>
      <c r="L4066" s="10">
        <v>0</v>
      </c>
    </row>
    <row r="4067" spans="2:12">
      <c r="B4067" s="10" t="s">
        <v>33</v>
      </c>
      <c r="C4067" s="10" t="s">
        <v>16</v>
      </c>
      <c r="E4067" s="10">
        <v>3100009980</v>
      </c>
      <c r="F4067" s="10">
        <v>1100010987</v>
      </c>
      <c r="L4067" s="11">
        <v>4205.1000000000004</v>
      </c>
    </row>
    <row r="4068" spans="2:12">
      <c r="B4068" s="10" t="s">
        <v>33</v>
      </c>
      <c r="C4068" s="10" t="s">
        <v>16</v>
      </c>
      <c r="E4068" s="10">
        <v>3100009982</v>
      </c>
      <c r="F4068" s="10">
        <v>1100010988</v>
      </c>
      <c r="L4068" s="11">
        <v>2000</v>
      </c>
    </row>
    <row r="4069" spans="2:12">
      <c r="B4069" s="10" t="s">
        <v>33</v>
      </c>
      <c r="C4069" s="10" t="s">
        <v>16</v>
      </c>
      <c r="E4069" s="10">
        <v>3100009913</v>
      </c>
      <c r="F4069" s="10">
        <v>1100010989</v>
      </c>
      <c r="L4069" s="11">
        <v>12500</v>
      </c>
    </row>
    <row r="4070" spans="2:12">
      <c r="B4070" s="10" t="s">
        <v>33</v>
      </c>
      <c r="C4070" s="10" t="s">
        <v>16</v>
      </c>
      <c r="E4070" s="10">
        <v>3100009948</v>
      </c>
      <c r="F4070" s="10">
        <v>1100010990</v>
      </c>
      <c r="L4070" s="10">
        <v>0</v>
      </c>
    </row>
    <row r="4071" spans="2:12">
      <c r="B4071" s="10" t="s">
        <v>33</v>
      </c>
      <c r="C4071" s="10" t="s">
        <v>16</v>
      </c>
      <c r="E4071" s="10">
        <v>3100009919</v>
      </c>
      <c r="F4071" s="10">
        <v>1100010991</v>
      </c>
      <c r="L4071" s="11">
        <v>1380</v>
      </c>
    </row>
    <row r="4072" spans="2:12">
      <c r="B4072" s="10" t="s">
        <v>33</v>
      </c>
      <c r="C4072" s="10" t="s">
        <v>16</v>
      </c>
      <c r="E4072" s="10">
        <v>3100010008</v>
      </c>
      <c r="F4072" s="10">
        <v>1100010992</v>
      </c>
      <c r="L4072" s="11">
        <v>2418.1999999999998</v>
      </c>
    </row>
    <row r="4073" spans="2:12">
      <c r="B4073" s="10" t="s">
        <v>33</v>
      </c>
      <c r="C4073" s="10" t="s">
        <v>16</v>
      </c>
      <c r="E4073" s="10">
        <v>3100009991</v>
      </c>
      <c r="F4073" s="10">
        <v>1100010993</v>
      </c>
      <c r="L4073" s="11">
        <v>9469</v>
      </c>
    </row>
    <row r="4074" spans="2:12">
      <c r="B4074" s="10" t="s">
        <v>33</v>
      </c>
      <c r="C4074" s="10" t="s">
        <v>16</v>
      </c>
      <c r="E4074" s="10">
        <v>3100009978</v>
      </c>
      <c r="F4074" s="10">
        <v>1100010994</v>
      </c>
      <c r="L4074" s="11">
        <v>25000</v>
      </c>
    </row>
    <row r="4075" spans="2:12">
      <c r="B4075" s="10" t="s">
        <v>33</v>
      </c>
      <c r="C4075" s="10" t="s">
        <v>16</v>
      </c>
      <c r="E4075" s="10">
        <v>3100009979</v>
      </c>
      <c r="F4075" s="10">
        <v>1100010995</v>
      </c>
      <c r="L4075" s="11">
        <v>20000</v>
      </c>
    </row>
    <row r="4076" spans="2:12">
      <c r="B4076" s="10" t="s">
        <v>33</v>
      </c>
      <c r="C4076" s="10" t="s">
        <v>16</v>
      </c>
      <c r="E4076" s="10">
        <v>3100009946</v>
      </c>
      <c r="F4076" s="10">
        <v>1100010996</v>
      </c>
      <c r="L4076" s="11">
        <v>1100</v>
      </c>
    </row>
    <row r="4077" spans="2:12">
      <c r="B4077" s="10" t="s">
        <v>33</v>
      </c>
      <c r="C4077" s="10" t="s">
        <v>16</v>
      </c>
      <c r="E4077" s="10">
        <v>3100009952</v>
      </c>
      <c r="F4077" s="10">
        <v>1100010997</v>
      </c>
      <c r="L4077" s="10">
        <v>0</v>
      </c>
    </row>
    <row r="4078" spans="2:12">
      <c r="B4078" s="10" t="s">
        <v>33</v>
      </c>
      <c r="C4078" s="10" t="s">
        <v>16</v>
      </c>
      <c r="E4078" s="10">
        <v>3100009976</v>
      </c>
      <c r="F4078" s="10">
        <v>1100010998</v>
      </c>
      <c r="L4078" s="11">
        <v>1470</v>
      </c>
    </row>
    <row r="4079" spans="2:12">
      <c r="B4079" s="10" t="s">
        <v>33</v>
      </c>
      <c r="C4079" s="10" t="s">
        <v>16</v>
      </c>
      <c r="E4079" s="10">
        <v>3100009975</v>
      </c>
      <c r="F4079" s="10">
        <v>1100010999</v>
      </c>
      <c r="L4079" s="11">
        <v>1164</v>
      </c>
    </row>
    <row r="4080" spans="2:12">
      <c r="B4080" s="10" t="s">
        <v>33</v>
      </c>
      <c r="C4080" s="10" t="s">
        <v>16</v>
      </c>
      <c r="E4080" s="10">
        <v>3100009971</v>
      </c>
      <c r="F4080" s="10">
        <v>1100011000</v>
      </c>
      <c r="L4080" s="11">
        <v>10455</v>
      </c>
    </row>
    <row r="4081" spans="2:12">
      <c r="B4081" s="10" t="s">
        <v>33</v>
      </c>
      <c r="C4081" s="10" t="s">
        <v>16</v>
      </c>
      <c r="E4081" s="10">
        <v>3100009960</v>
      </c>
      <c r="F4081" s="10">
        <v>1100011001</v>
      </c>
      <c r="L4081" s="10">
        <v>0</v>
      </c>
    </row>
    <row r="4082" spans="2:12">
      <c r="B4082" s="10" t="s">
        <v>33</v>
      </c>
      <c r="C4082" s="10" t="s">
        <v>16</v>
      </c>
      <c r="E4082" s="10">
        <v>3100009986</v>
      </c>
      <c r="F4082" s="10">
        <v>1100011002</v>
      </c>
      <c r="L4082" s="10">
        <v>0</v>
      </c>
    </row>
    <row r="4083" spans="2:12">
      <c r="B4083" s="10" t="s">
        <v>33</v>
      </c>
      <c r="C4083" s="10" t="s">
        <v>16</v>
      </c>
      <c r="E4083" s="10">
        <v>3100009949</v>
      </c>
      <c r="F4083" s="10">
        <v>1100011003</v>
      </c>
      <c r="L4083" s="11">
        <v>2400</v>
      </c>
    </row>
    <row r="4084" spans="2:12">
      <c r="B4084" s="10" t="s">
        <v>33</v>
      </c>
      <c r="C4084" s="10" t="s">
        <v>16</v>
      </c>
      <c r="E4084" s="10">
        <v>3100010141</v>
      </c>
      <c r="F4084" s="10">
        <v>1100011004</v>
      </c>
      <c r="L4084" s="10">
        <v>0</v>
      </c>
    </row>
    <row r="4085" spans="2:12">
      <c r="B4085" s="10" t="s">
        <v>33</v>
      </c>
      <c r="C4085" s="10" t="s">
        <v>16</v>
      </c>
      <c r="E4085" s="10">
        <v>3100009909</v>
      </c>
      <c r="F4085" s="10">
        <v>1100011005</v>
      </c>
      <c r="L4085" s="10">
        <v>0</v>
      </c>
    </row>
    <row r="4086" spans="2:12">
      <c r="B4086" s="10" t="s">
        <v>33</v>
      </c>
      <c r="C4086" s="10" t="s">
        <v>16</v>
      </c>
      <c r="E4086" s="10">
        <v>3100009939</v>
      </c>
      <c r="F4086" s="10">
        <v>1100011006</v>
      </c>
      <c r="L4086" s="11">
        <v>2900</v>
      </c>
    </row>
    <row r="4087" spans="2:12">
      <c r="B4087" s="10" t="s">
        <v>33</v>
      </c>
      <c r="C4087" s="10" t="s">
        <v>16</v>
      </c>
      <c r="E4087" s="10">
        <v>3100009957</v>
      </c>
      <c r="F4087" s="10">
        <v>1100011007</v>
      </c>
      <c r="L4087" s="11">
        <v>6500</v>
      </c>
    </row>
    <row r="4088" spans="2:12">
      <c r="B4088" s="10" t="s">
        <v>33</v>
      </c>
      <c r="C4088" s="10" t="s">
        <v>16</v>
      </c>
      <c r="E4088" s="10">
        <v>3100010320</v>
      </c>
      <c r="F4088" s="10">
        <v>1100011008</v>
      </c>
      <c r="L4088" s="11">
        <v>3500</v>
      </c>
    </row>
    <row r="4089" spans="2:12">
      <c r="B4089" s="10" t="s">
        <v>33</v>
      </c>
      <c r="C4089" s="10" t="s">
        <v>16</v>
      </c>
      <c r="E4089" s="10">
        <v>3100009959</v>
      </c>
      <c r="F4089" s="10">
        <v>1100011009</v>
      </c>
      <c r="L4089" s="11">
        <v>15000</v>
      </c>
    </row>
    <row r="4090" spans="2:12">
      <c r="B4090" s="10" t="s">
        <v>33</v>
      </c>
      <c r="C4090" s="10" t="s">
        <v>16</v>
      </c>
      <c r="E4090" s="10">
        <v>3100010327</v>
      </c>
      <c r="F4090" s="10">
        <v>1100011010</v>
      </c>
      <c r="L4090" s="11">
        <v>48000</v>
      </c>
    </row>
    <row r="4091" spans="2:12">
      <c r="B4091" s="10" t="s">
        <v>33</v>
      </c>
      <c r="C4091" s="10" t="s">
        <v>16</v>
      </c>
      <c r="E4091" s="10">
        <v>3100009940</v>
      </c>
      <c r="F4091" s="10">
        <v>1100011011</v>
      </c>
      <c r="L4091" s="10">
        <v>0</v>
      </c>
    </row>
    <row r="4092" spans="2:12">
      <c r="B4092" s="10" t="s">
        <v>33</v>
      </c>
      <c r="C4092" s="10" t="s">
        <v>16</v>
      </c>
      <c r="E4092" s="10">
        <v>3100009961</v>
      </c>
      <c r="F4092" s="10">
        <v>1100011012</v>
      </c>
      <c r="L4092" s="11">
        <v>3000</v>
      </c>
    </row>
    <row r="4093" spans="2:12">
      <c r="B4093" s="10" t="s">
        <v>33</v>
      </c>
      <c r="C4093" s="10" t="s">
        <v>16</v>
      </c>
      <c r="E4093" s="10">
        <v>3100010037</v>
      </c>
      <c r="F4093" s="10">
        <v>1100011013</v>
      </c>
      <c r="L4093" s="10">
        <v>0</v>
      </c>
    </row>
    <row r="4094" spans="2:12">
      <c r="B4094" s="10" t="s">
        <v>33</v>
      </c>
      <c r="C4094" s="10" t="s">
        <v>16</v>
      </c>
      <c r="E4094" s="10">
        <v>3100010027</v>
      </c>
      <c r="F4094" s="10">
        <v>1100011014</v>
      </c>
      <c r="L4094" s="11">
        <v>26000</v>
      </c>
    </row>
    <row r="4095" spans="2:12">
      <c r="B4095" s="10" t="s">
        <v>33</v>
      </c>
      <c r="C4095" s="10" t="s">
        <v>16</v>
      </c>
      <c r="E4095" s="10">
        <v>3100009996</v>
      </c>
      <c r="F4095" s="10">
        <v>1100011015</v>
      </c>
      <c r="L4095" s="11">
        <v>10000</v>
      </c>
    </row>
    <row r="4096" spans="2:12">
      <c r="B4096" s="10" t="s">
        <v>33</v>
      </c>
      <c r="C4096" s="10" t="s">
        <v>16</v>
      </c>
      <c r="E4096" s="10">
        <v>3100009994</v>
      </c>
      <c r="F4096" s="10">
        <v>1100011016</v>
      </c>
      <c r="L4096" s="11">
        <v>40000</v>
      </c>
    </row>
    <row r="4097" spans="2:12">
      <c r="B4097" s="10" t="s">
        <v>33</v>
      </c>
      <c r="C4097" s="10" t="s">
        <v>16</v>
      </c>
      <c r="E4097" s="10">
        <v>3100009972</v>
      </c>
      <c r="F4097" s="10">
        <v>1100011017</v>
      </c>
      <c r="L4097" s="10">
        <v>0</v>
      </c>
    </row>
    <row r="4098" spans="2:12">
      <c r="B4098" s="10" t="s">
        <v>33</v>
      </c>
      <c r="C4098" s="10" t="s">
        <v>16</v>
      </c>
      <c r="E4098" s="10">
        <v>3100010010</v>
      </c>
      <c r="F4098" s="10">
        <v>1100011018</v>
      </c>
      <c r="L4098" s="11">
        <v>19795</v>
      </c>
    </row>
    <row r="4099" spans="2:12">
      <c r="B4099" s="10" t="s">
        <v>33</v>
      </c>
      <c r="C4099" s="10" t="s">
        <v>16</v>
      </c>
      <c r="E4099" s="10">
        <v>3100010092</v>
      </c>
      <c r="F4099" s="10">
        <v>1100011019</v>
      </c>
      <c r="L4099" s="11">
        <v>3953.9</v>
      </c>
    </row>
    <row r="4100" spans="2:12">
      <c r="B4100" s="10" t="s">
        <v>33</v>
      </c>
      <c r="C4100" s="10" t="s">
        <v>16</v>
      </c>
      <c r="E4100" s="10">
        <v>3100010014</v>
      </c>
      <c r="F4100" s="10">
        <v>1100011020</v>
      </c>
      <c r="L4100" s="11">
        <v>2000</v>
      </c>
    </row>
    <row r="4101" spans="2:12">
      <c r="B4101" s="10" t="s">
        <v>33</v>
      </c>
      <c r="C4101" s="10" t="s">
        <v>16</v>
      </c>
      <c r="E4101" s="10">
        <v>3100009963</v>
      </c>
      <c r="F4101" s="10">
        <v>1100011021</v>
      </c>
      <c r="L4101" s="10">
        <v>0</v>
      </c>
    </row>
    <row r="4102" spans="2:12">
      <c r="B4102" s="10" t="s">
        <v>33</v>
      </c>
      <c r="C4102" s="10" t="s">
        <v>16</v>
      </c>
      <c r="E4102" s="10">
        <v>3100009974</v>
      </c>
      <c r="F4102" s="10">
        <v>1100011022</v>
      </c>
      <c r="L4102" s="10">
        <v>0</v>
      </c>
    </row>
    <row r="4103" spans="2:12">
      <c r="B4103" s="10" t="s">
        <v>33</v>
      </c>
      <c r="C4103" s="10" t="s">
        <v>16</v>
      </c>
      <c r="E4103" s="10">
        <v>3100009965</v>
      </c>
      <c r="F4103" s="10">
        <v>1100011023</v>
      </c>
      <c r="L4103" s="11">
        <v>1747</v>
      </c>
    </row>
    <row r="4104" spans="2:12">
      <c r="B4104" s="10" t="s">
        <v>33</v>
      </c>
      <c r="C4104" s="10" t="s">
        <v>16</v>
      </c>
      <c r="E4104" s="10">
        <v>3100010018</v>
      </c>
      <c r="F4104" s="10">
        <v>1100011024</v>
      </c>
      <c r="L4104" s="11">
        <v>1500</v>
      </c>
    </row>
    <row r="4105" spans="2:12">
      <c r="B4105" s="10" t="s">
        <v>33</v>
      </c>
      <c r="C4105" s="10" t="s">
        <v>16</v>
      </c>
      <c r="E4105" s="10">
        <v>3100009962</v>
      </c>
      <c r="F4105" s="10">
        <v>1100011025</v>
      </c>
      <c r="L4105" s="11">
        <v>3500</v>
      </c>
    </row>
    <row r="4106" spans="2:12">
      <c r="B4106" s="10" t="s">
        <v>33</v>
      </c>
      <c r="C4106" s="10" t="s">
        <v>16</v>
      </c>
      <c r="E4106" s="10">
        <v>3100010303</v>
      </c>
      <c r="F4106" s="10">
        <v>1100011026</v>
      </c>
      <c r="L4106" s="11">
        <v>5000</v>
      </c>
    </row>
    <row r="4107" spans="2:12">
      <c r="B4107" s="10" t="s">
        <v>33</v>
      </c>
      <c r="C4107" s="10" t="s">
        <v>16</v>
      </c>
      <c r="E4107" s="10">
        <v>3100010296</v>
      </c>
      <c r="F4107" s="10">
        <v>1100011027</v>
      </c>
      <c r="L4107" s="11">
        <v>6000</v>
      </c>
    </row>
    <row r="4108" spans="2:12">
      <c r="B4108" s="10" t="s">
        <v>33</v>
      </c>
      <c r="C4108" s="10" t="s">
        <v>16</v>
      </c>
      <c r="E4108" s="10">
        <v>3100010295</v>
      </c>
      <c r="F4108" s="10">
        <v>1100011028</v>
      </c>
      <c r="L4108" s="11">
        <v>36992</v>
      </c>
    </row>
    <row r="4109" spans="2:12">
      <c r="B4109" s="10" t="s">
        <v>33</v>
      </c>
      <c r="C4109" s="10" t="s">
        <v>16</v>
      </c>
      <c r="E4109" s="10">
        <v>3100009977</v>
      </c>
      <c r="F4109" s="10">
        <v>1100011029</v>
      </c>
      <c r="L4109" s="11">
        <v>10000</v>
      </c>
    </row>
    <row r="4110" spans="2:12">
      <c r="B4110" s="10" t="s">
        <v>33</v>
      </c>
      <c r="C4110" s="10" t="s">
        <v>16</v>
      </c>
      <c r="E4110" s="10">
        <v>3100010043</v>
      </c>
      <c r="F4110" s="10">
        <v>1100011030</v>
      </c>
      <c r="L4110" s="11">
        <v>7595</v>
      </c>
    </row>
    <row r="4111" spans="2:12">
      <c r="B4111" s="10" t="s">
        <v>33</v>
      </c>
      <c r="C4111" s="10" t="s">
        <v>16</v>
      </c>
      <c r="E4111" s="10">
        <v>3100009983</v>
      </c>
      <c r="F4111" s="10">
        <v>1100011031</v>
      </c>
      <c r="L4111" s="11">
        <v>3500</v>
      </c>
    </row>
    <row r="4112" spans="2:12">
      <c r="B4112" s="10" t="s">
        <v>33</v>
      </c>
      <c r="C4112" s="10" t="s">
        <v>16</v>
      </c>
      <c r="E4112" s="10">
        <v>3100010085</v>
      </c>
      <c r="F4112" s="10">
        <v>1100011032</v>
      </c>
      <c r="L4112" s="10">
        <v>0</v>
      </c>
    </row>
    <row r="4113" spans="2:12">
      <c r="B4113" s="10" t="s">
        <v>33</v>
      </c>
      <c r="C4113" s="10" t="s">
        <v>16</v>
      </c>
      <c r="E4113" s="10">
        <v>3100010246</v>
      </c>
      <c r="F4113" s="10">
        <v>1100011033</v>
      </c>
      <c r="L4113" s="11">
        <v>10578</v>
      </c>
    </row>
    <row r="4114" spans="2:12">
      <c r="B4114" s="10" t="s">
        <v>33</v>
      </c>
      <c r="C4114" s="10" t="s">
        <v>16</v>
      </c>
      <c r="E4114" s="10">
        <v>3100010248</v>
      </c>
      <c r="F4114" s="10">
        <v>1100011034</v>
      </c>
      <c r="L4114" s="11">
        <v>10000</v>
      </c>
    </row>
    <row r="4115" spans="2:12">
      <c r="B4115" s="10" t="s">
        <v>33</v>
      </c>
      <c r="C4115" s="10" t="s">
        <v>16</v>
      </c>
      <c r="E4115" s="10">
        <v>3100009958</v>
      </c>
      <c r="F4115" s="10">
        <v>1100011035</v>
      </c>
      <c r="L4115" s="11">
        <v>1500</v>
      </c>
    </row>
    <row r="4116" spans="2:12">
      <c r="B4116" s="10" t="s">
        <v>33</v>
      </c>
      <c r="C4116" s="10" t="s">
        <v>16</v>
      </c>
      <c r="E4116" s="10">
        <v>3100009990</v>
      </c>
      <c r="F4116" s="10">
        <v>1100011036</v>
      </c>
      <c r="L4116" s="10">
        <v>428</v>
      </c>
    </row>
    <row r="4117" spans="2:12">
      <c r="B4117" s="10" t="s">
        <v>33</v>
      </c>
      <c r="C4117" s="10" t="s">
        <v>16</v>
      </c>
      <c r="E4117" s="10">
        <v>3100009969</v>
      </c>
      <c r="F4117" s="10">
        <v>1100011037</v>
      </c>
      <c r="L4117" s="10">
        <v>0</v>
      </c>
    </row>
    <row r="4118" spans="2:12">
      <c r="B4118" s="10" t="s">
        <v>33</v>
      </c>
      <c r="C4118" s="10" t="s">
        <v>16</v>
      </c>
      <c r="E4118" s="10">
        <v>3100010012</v>
      </c>
      <c r="F4118" s="10">
        <v>1100011038</v>
      </c>
      <c r="L4118" s="10">
        <v>500</v>
      </c>
    </row>
    <row r="4119" spans="2:12">
      <c r="B4119" s="10" t="s">
        <v>33</v>
      </c>
      <c r="C4119" s="10" t="s">
        <v>16</v>
      </c>
      <c r="E4119" s="10">
        <v>3100010031</v>
      </c>
      <c r="F4119" s="10">
        <v>1100011039</v>
      </c>
      <c r="L4119" s="11">
        <v>2550</v>
      </c>
    </row>
    <row r="4120" spans="2:12">
      <c r="B4120" s="10" t="s">
        <v>33</v>
      </c>
      <c r="C4120" s="10" t="s">
        <v>16</v>
      </c>
      <c r="E4120" s="10">
        <v>3100010005</v>
      </c>
      <c r="F4120" s="10">
        <v>1100011040</v>
      </c>
      <c r="L4120" s="10">
        <v>405</v>
      </c>
    </row>
    <row r="4121" spans="2:12">
      <c r="B4121" s="10" t="s">
        <v>33</v>
      </c>
      <c r="C4121" s="10" t="s">
        <v>16</v>
      </c>
      <c r="E4121" s="10">
        <v>3100010024</v>
      </c>
      <c r="F4121" s="10">
        <v>1100011041</v>
      </c>
      <c r="L4121" s="11">
        <v>5000</v>
      </c>
    </row>
    <row r="4122" spans="2:12">
      <c r="B4122" s="10" t="s">
        <v>33</v>
      </c>
      <c r="C4122" s="10" t="s">
        <v>16</v>
      </c>
      <c r="E4122" s="10">
        <v>3100010068</v>
      </c>
      <c r="F4122" s="10">
        <v>1100011042</v>
      </c>
      <c r="L4122" s="10">
        <v>0</v>
      </c>
    </row>
    <row r="4123" spans="2:12">
      <c r="B4123" s="10" t="s">
        <v>33</v>
      </c>
      <c r="C4123" s="10" t="s">
        <v>16</v>
      </c>
      <c r="E4123" s="10">
        <v>3100010333</v>
      </c>
      <c r="F4123" s="10">
        <v>1100011042</v>
      </c>
      <c r="L4123" s="10">
        <v>0</v>
      </c>
    </row>
    <row r="4124" spans="2:12">
      <c r="B4124" s="10" t="s">
        <v>33</v>
      </c>
      <c r="C4124" s="10" t="s">
        <v>16</v>
      </c>
      <c r="E4124" s="10">
        <v>3100009995</v>
      </c>
      <c r="F4124" s="10">
        <v>1100011043</v>
      </c>
      <c r="L4124" s="11">
        <v>3400</v>
      </c>
    </row>
    <row r="4125" spans="2:12">
      <c r="B4125" s="10" t="s">
        <v>33</v>
      </c>
      <c r="C4125" s="10" t="s">
        <v>16</v>
      </c>
      <c r="E4125" s="10">
        <v>3100010105</v>
      </c>
      <c r="F4125" s="10">
        <v>1100011044</v>
      </c>
      <c r="L4125" s="10">
        <v>0</v>
      </c>
    </row>
    <row r="4126" spans="2:12">
      <c r="B4126" s="10" t="s">
        <v>33</v>
      </c>
      <c r="C4126" s="10" t="s">
        <v>16</v>
      </c>
      <c r="E4126" s="10">
        <v>3100009985</v>
      </c>
      <c r="F4126" s="10">
        <v>1100011045</v>
      </c>
      <c r="L4126" s="11">
        <v>28355</v>
      </c>
    </row>
    <row r="4127" spans="2:12">
      <c r="B4127" s="10" t="s">
        <v>33</v>
      </c>
      <c r="C4127" s="10" t="s">
        <v>16</v>
      </c>
      <c r="E4127" s="10">
        <v>3100010007</v>
      </c>
      <c r="F4127" s="10">
        <v>1100011046</v>
      </c>
      <c r="L4127" s="11">
        <v>16050</v>
      </c>
    </row>
    <row r="4128" spans="2:12">
      <c r="B4128" s="10" t="s">
        <v>33</v>
      </c>
      <c r="C4128" s="10" t="s">
        <v>16</v>
      </c>
      <c r="E4128" s="10">
        <v>3100009988</v>
      </c>
      <c r="F4128" s="10">
        <v>1100011047</v>
      </c>
      <c r="L4128" s="11">
        <v>1000</v>
      </c>
    </row>
    <row r="4129" spans="2:12">
      <c r="B4129" s="10" t="s">
        <v>33</v>
      </c>
      <c r="C4129" s="10" t="s">
        <v>16</v>
      </c>
      <c r="E4129" s="10">
        <v>3100009989</v>
      </c>
      <c r="F4129" s="10">
        <v>1100011048</v>
      </c>
      <c r="L4129" s="11">
        <v>2600</v>
      </c>
    </row>
    <row r="4130" spans="2:12">
      <c r="B4130" s="10" t="s">
        <v>33</v>
      </c>
      <c r="C4130" s="10" t="s">
        <v>16</v>
      </c>
      <c r="E4130" s="10">
        <v>3100010009</v>
      </c>
      <c r="F4130" s="10">
        <v>1100011049</v>
      </c>
      <c r="L4130" s="11">
        <v>3280</v>
      </c>
    </row>
    <row r="4131" spans="2:12">
      <c r="B4131" s="10" t="s">
        <v>33</v>
      </c>
      <c r="C4131" s="10" t="s">
        <v>16</v>
      </c>
      <c r="E4131" s="10">
        <v>3100010297</v>
      </c>
      <c r="F4131" s="10">
        <v>1100011050</v>
      </c>
      <c r="L4131" s="11">
        <v>3000</v>
      </c>
    </row>
    <row r="4132" spans="2:12">
      <c r="B4132" s="10" t="s">
        <v>33</v>
      </c>
      <c r="C4132" s="10" t="s">
        <v>16</v>
      </c>
      <c r="E4132" s="10">
        <v>3100010298</v>
      </c>
      <c r="F4132" s="10">
        <v>1100011051</v>
      </c>
      <c r="L4132" s="10">
        <v>500</v>
      </c>
    </row>
    <row r="4133" spans="2:12">
      <c r="B4133" s="10" t="s">
        <v>33</v>
      </c>
      <c r="C4133" s="10" t="s">
        <v>16</v>
      </c>
      <c r="E4133" s="10">
        <v>3100009987</v>
      </c>
      <c r="F4133" s="10">
        <v>1100011052</v>
      </c>
      <c r="L4133" s="11">
        <v>1200</v>
      </c>
    </row>
    <row r="4134" spans="2:12">
      <c r="B4134" s="10" t="s">
        <v>33</v>
      </c>
      <c r="C4134" s="10" t="s">
        <v>16</v>
      </c>
      <c r="E4134" s="10">
        <v>3100010059</v>
      </c>
      <c r="F4134" s="10">
        <v>1100011053</v>
      </c>
      <c r="L4134" s="11">
        <v>36300</v>
      </c>
    </row>
    <row r="4135" spans="2:12">
      <c r="B4135" s="10" t="s">
        <v>33</v>
      </c>
      <c r="C4135" s="10" t="s">
        <v>16</v>
      </c>
      <c r="E4135" s="10">
        <v>3100010003</v>
      </c>
      <c r="F4135" s="10">
        <v>1100011054</v>
      </c>
      <c r="L4135" s="11">
        <v>12000</v>
      </c>
    </row>
    <row r="4136" spans="2:12">
      <c r="B4136" s="10" t="s">
        <v>33</v>
      </c>
      <c r="C4136" s="10" t="s">
        <v>16</v>
      </c>
      <c r="E4136" s="10">
        <v>3100010013</v>
      </c>
      <c r="F4136" s="10">
        <v>1100011055</v>
      </c>
      <c r="L4136" s="11">
        <v>3691.5</v>
      </c>
    </row>
    <row r="4137" spans="2:12">
      <c r="B4137" s="10" t="s">
        <v>33</v>
      </c>
      <c r="C4137" s="10" t="s">
        <v>16</v>
      </c>
      <c r="E4137" s="10">
        <v>3100010002</v>
      </c>
      <c r="F4137" s="10">
        <v>1100011056</v>
      </c>
      <c r="L4137" s="11">
        <v>2000</v>
      </c>
    </row>
    <row r="4138" spans="2:12">
      <c r="B4138" s="10" t="s">
        <v>33</v>
      </c>
      <c r="C4138" s="10" t="s">
        <v>16</v>
      </c>
      <c r="E4138" s="10">
        <v>3100010011</v>
      </c>
      <c r="F4138" s="10">
        <v>1100011057</v>
      </c>
      <c r="L4138" s="11">
        <v>5243</v>
      </c>
    </row>
    <row r="4139" spans="2:12">
      <c r="B4139" s="10" t="s">
        <v>33</v>
      </c>
      <c r="C4139" s="10" t="s">
        <v>16</v>
      </c>
      <c r="E4139" s="10">
        <v>3100010050</v>
      </c>
      <c r="F4139" s="10">
        <v>1100011058</v>
      </c>
      <c r="L4139" s="11">
        <v>4500</v>
      </c>
    </row>
    <row r="4140" spans="2:12">
      <c r="B4140" s="10" t="s">
        <v>33</v>
      </c>
      <c r="C4140" s="10" t="s">
        <v>16</v>
      </c>
      <c r="E4140" s="10">
        <v>3100010004</v>
      </c>
      <c r="F4140" s="10">
        <v>1100011059</v>
      </c>
      <c r="L4140" s="11">
        <v>18000</v>
      </c>
    </row>
    <row r="4141" spans="2:12">
      <c r="B4141" s="10" t="s">
        <v>33</v>
      </c>
      <c r="C4141" s="10" t="s">
        <v>16</v>
      </c>
      <c r="E4141" s="10">
        <v>3100009984</v>
      </c>
      <c r="F4141" s="10">
        <v>1100011060</v>
      </c>
      <c r="L4141" s="11">
        <v>2200</v>
      </c>
    </row>
    <row r="4142" spans="2:12">
      <c r="B4142" s="10" t="s">
        <v>33</v>
      </c>
      <c r="C4142" s="10" t="s">
        <v>16</v>
      </c>
      <c r="E4142" s="10">
        <v>3100010017</v>
      </c>
      <c r="F4142" s="10">
        <v>1100011061</v>
      </c>
      <c r="L4142" s="11">
        <v>2400</v>
      </c>
    </row>
    <row r="4143" spans="2:12">
      <c r="B4143" s="10" t="s">
        <v>33</v>
      </c>
      <c r="C4143" s="10" t="s">
        <v>16</v>
      </c>
      <c r="E4143" s="10">
        <v>3100010016</v>
      </c>
      <c r="F4143" s="10">
        <v>1100011062</v>
      </c>
      <c r="L4143" s="11">
        <v>5400</v>
      </c>
    </row>
    <row r="4144" spans="2:12">
      <c r="B4144" s="10" t="s">
        <v>33</v>
      </c>
      <c r="C4144" s="10" t="s">
        <v>16</v>
      </c>
      <c r="E4144" s="10">
        <v>3100010019</v>
      </c>
      <c r="F4144" s="10">
        <v>1100011063</v>
      </c>
      <c r="L4144" s="10">
        <v>840</v>
      </c>
    </row>
    <row r="4145" spans="2:12">
      <c r="B4145" s="10" t="s">
        <v>33</v>
      </c>
      <c r="C4145" s="10" t="s">
        <v>16</v>
      </c>
      <c r="E4145" s="10">
        <v>3100010000</v>
      </c>
      <c r="F4145" s="10">
        <v>1100011064</v>
      </c>
      <c r="L4145" s="11">
        <v>10000</v>
      </c>
    </row>
    <row r="4146" spans="2:12">
      <c r="B4146" s="10" t="s">
        <v>33</v>
      </c>
      <c r="C4146" s="10" t="s">
        <v>16</v>
      </c>
      <c r="E4146" s="10">
        <v>3100009998</v>
      </c>
      <c r="F4146" s="10">
        <v>1100011065</v>
      </c>
      <c r="L4146" s="10">
        <v>0</v>
      </c>
    </row>
    <row r="4147" spans="2:12">
      <c r="B4147" s="10" t="s">
        <v>33</v>
      </c>
      <c r="C4147" s="10" t="s">
        <v>16</v>
      </c>
      <c r="E4147" s="10">
        <v>3100010028</v>
      </c>
      <c r="F4147" s="10">
        <v>1100011066</v>
      </c>
      <c r="L4147" s="11">
        <v>2000</v>
      </c>
    </row>
    <row r="4148" spans="2:12">
      <c r="B4148" s="10" t="s">
        <v>33</v>
      </c>
      <c r="C4148" s="10" t="s">
        <v>16</v>
      </c>
      <c r="E4148" s="10">
        <v>3100010036</v>
      </c>
      <c r="F4148" s="10">
        <v>1100011067</v>
      </c>
      <c r="L4148" s="11">
        <v>2000</v>
      </c>
    </row>
    <row r="4149" spans="2:12">
      <c r="B4149" s="10" t="s">
        <v>33</v>
      </c>
      <c r="C4149" s="10" t="s">
        <v>16</v>
      </c>
      <c r="E4149" s="10">
        <v>3100010300</v>
      </c>
      <c r="F4149" s="10">
        <v>1100011068</v>
      </c>
      <c r="L4149" s="10">
        <v>250</v>
      </c>
    </row>
    <row r="4150" spans="2:12">
      <c r="B4150" s="10" t="s">
        <v>33</v>
      </c>
      <c r="C4150" s="10" t="s">
        <v>16</v>
      </c>
      <c r="E4150" s="10">
        <v>3100010301</v>
      </c>
      <c r="F4150" s="10">
        <v>1100011069</v>
      </c>
      <c r="L4150" s="11">
        <v>24750</v>
      </c>
    </row>
    <row r="4151" spans="2:12">
      <c r="B4151" s="10" t="s">
        <v>33</v>
      </c>
      <c r="C4151" s="10" t="s">
        <v>16</v>
      </c>
      <c r="E4151" s="10">
        <v>3100010041</v>
      </c>
      <c r="F4151" s="10">
        <v>1100011070</v>
      </c>
      <c r="L4151" s="10">
        <v>500</v>
      </c>
    </row>
    <row r="4152" spans="2:12">
      <c r="B4152" s="10" t="s">
        <v>33</v>
      </c>
      <c r="C4152" s="10" t="s">
        <v>16</v>
      </c>
      <c r="E4152" s="10">
        <v>3100010171</v>
      </c>
      <c r="F4152" s="10">
        <v>1100011071</v>
      </c>
      <c r="L4152" s="11">
        <v>20000</v>
      </c>
    </row>
    <row r="4153" spans="2:12">
      <c r="B4153" s="10" t="s">
        <v>33</v>
      </c>
      <c r="C4153" s="10" t="s">
        <v>16</v>
      </c>
      <c r="E4153" s="10">
        <v>3100010104</v>
      </c>
      <c r="F4153" s="10">
        <v>1100011072</v>
      </c>
      <c r="L4153" s="11">
        <v>2970</v>
      </c>
    </row>
    <row r="4154" spans="2:12">
      <c r="B4154" s="10" t="s">
        <v>33</v>
      </c>
      <c r="C4154" s="10" t="s">
        <v>16</v>
      </c>
      <c r="E4154" s="10">
        <v>3100009997</v>
      </c>
      <c r="F4154" s="10">
        <v>1100011073</v>
      </c>
      <c r="L4154" s="11">
        <v>3800</v>
      </c>
    </row>
    <row r="4155" spans="2:12">
      <c r="B4155" s="10" t="s">
        <v>33</v>
      </c>
      <c r="C4155" s="10" t="s">
        <v>16</v>
      </c>
      <c r="E4155" s="10">
        <v>3100010023</v>
      </c>
      <c r="F4155" s="10">
        <v>1100011074</v>
      </c>
      <c r="L4155" s="10">
        <v>500</v>
      </c>
    </row>
    <row r="4156" spans="2:12">
      <c r="B4156" s="10" t="s">
        <v>33</v>
      </c>
      <c r="C4156" s="10" t="s">
        <v>16</v>
      </c>
      <c r="E4156" s="10">
        <v>3100010161</v>
      </c>
      <c r="F4156" s="10">
        <v>1100011075</v>
      </c>
      <c r="L4156" s="11">
        <v>90000</v>
      </c>
    </row>
    <row r="4157" spans="2:12">
      <c r="B4157" s="10" t="s">
        <v>33</v>
      </c>
      <c r="C4157" s="10" t="s">
        <v>16</v>
      </c>
      <c r="E4157" s="10">
        <v>3100010052</v>
      </c>
      <c r="F4157" s="10">
        <v>1100011076</v>
      </c>
      <c r="L4157" s="11">
        <v>4050</v>
      </c>
    </row>
    <row r="4158" spans="2:12">
      <c r="B4158" s="10" t="s">
        <v>33</v>
      </c>
      <c r="C4158" s="10" t="s">
        <v>16</v>
      </c>
      <c r="E4158" s="10">
        <v>3100010107</v>
      </c>
      <c r="F4158" s="10">
        <v>1100011077</v>
      </c>
      <c r="L4158" s="11">
        <v>38520</v>
      </c>
    </row>
    <row r="4159" spans="2:12">
      <c r="B4159" s="10" t="s">
        <v>33</v>
      </c>
      <c r="C4159" s="10" t="s">
        <v>16</v>
      </c>
      <c r="E4159" s="10">
        <v>3100010115</v>
      </c>
      <c r="F4159" s="10">
        <v>1100011078</v>
      </c>
      <c r="L4159" s="11">
        <v>29307.3</v>
      </c>
    </row>
    <row r="4160" spans="2:12">
      <c r="B4160" s="10" t="s">
        <v>33</v>
      </c>
      <c r="C4160" s="10" t="s">
        <v>16</v>
      </c>
      <c r="E4160" s="10">
        <v>3100010048</v>
      </c>
      <c r="F4160" s="10">
        <v>1100011079</v>
      </c>
      <c r="L4160" s="10">
        <v>750</v>
      </c>
    </row>
    <row r="4161" spans="2:12">
      <c r="B4161" s="10" t="s">
        <v>33</v>
      </c>
      <c r="C4161" s="10" t="s">
        <v>16</v>
      </c>
      <c r="E4161" s="10">
        <v>3100009992</v>
      </c>
      <c r="F4161" s="10">
        <v>1100011080</v>
      </c>
      <c r="L4161" s="10">
        <v>0</v>
      </c>
    </row>
    <row r="4162" spans="2:12">
      <c r="B4162" s="10" t="s">
        <v>33</v>
      </c>
      <c r="C4162" s="10" t="s">
        <v>16</v>
      </c>
      <c r="E4162" s="10">
        <v>3100010026</v>
      </c>
      <c r="F4162" s="10">
        <v>1100011081</v>
      </c>
      <c r="L4162" s="11">
        <v>1970</v>
      </c>
    </row>
    <row r="4163" spans="2:12">
      <c r="B4163" s="10" t="s">
        <v>33</v>
      </c>
      <c r="C4163" s="10" t="s">
        <v>16</v>
      </c>
      <c r="E4163" s="10">
        <v>3100009999</v>
      </c>
      <c r="F4163" s="10">
        <v>1100011082</v>
      </c>
      <c r="L4163" s="10">
        <v>0</v>
      </c>
    </row>
    <row r="4164" spans="2:12">
      <c r="B4164" s="10" t="s">
        <v>33</v>
      </c>
      <c r="C4164" s="10" t="s">
        <v>16</v>
      </c>
      <c r="E4164" s="10">
        <v>3100010042</v>
      </c>
      <c r="F4164" s="10">
        <v>1100011083</v>
      </c>
      <c r="L4164" s="10">
        <v>0</v>
      </c>
    </row>
    <row r="4165" spans="2:12">
      <c r="B4165" s="10" t="s">
        <v>33</v>
      </c>
      <c r="C4165" s="10" t="s">
        <v>16</v>
      </c>
      <c r="E4165" s="10">
        <v>3100010022</v>
      </c>
      <c r="F4165" s="10">
        <v>1100011084</v>
      </c>
      <c r="L4165" s="11">
        <v>10000</v>
      </c>
    </row>
    <row r="4166" spans="2:12">
      <c r="B4166" s="10" t="s">
        <v>33</v>
      </c>
      <c r="C4166" s="10" t="s">
        <v>16</v>
      </c>
      <c r="E4166" s="10">
        <v>3100010118</v>
      </c>
      <c r="F4166" s="10">
        <v>1100011085</v>
      </c>
      <c r="L4166" s="10">
        <v>0</v>
      </c>
    </row>
    <row r="4167" spans="2:12">
      <c r="B4167" s="10" t="s">
        <v>33</v>
      </c>
      <c r="C4167" s="10" t="s">
        <v>16</v>
      </c>
      <c r="E4167" s="10">
        <v>3100010072</v>
      </c>
      <c r="F4167" s="10">
        <v>1100011086</v>
      </c>
      <c r="L4167" s="10">
        <v>0</v>
      </c>
    </row>
    <row r="4168" spans="2:12">
      <c r="B4168" s="10" t="s">
        <v>33</v>
      </c>
      <c r="C4168" s="10" t="s">
        <v>16</v>
      </c>
      <c r="E4168" s="10">
        <v>3100010032</v>
      </c>
      <c r="F4168" s="10">
        <v>1100011087</v>
      </c>
      <c r="L4168" s="10">
        <v>0</v>
      </c>
    </row>
    <row r="4169" spans="2:12">
      <c r="B4169" s="10" t="s">
        <v>33</v>
      </c>
      <c r="C4169" s="10" t="s">
        <v>16</v>
      </c>
      <c r="E4169" s="10">
        <v>3100010081</v>
      </c>
      <c r="F4169" s="10">
        <v>1100011088</v>
      </c>
      <c r="L4169" s="10">
        <v>0</v>
      </c>
    </row>
    <row r="4170" spans="2:12">
      <c r="B4170" s="10" t="s">
        <v>33</v>
      </c>
      <c r="C4170" s="10" t="s">
        <v>16</v>
      </c>
      <c r="E4170" s="10">
        <v>3100010076</v>
      </c>
      <c r="F4170" s="10">
        <v>1100011089</v>
      </c>
      <c r="L4170" s="11">
        <v>28000</v>
      </c>
    </row>
    <row r="4171" spans="2:12">
      <c r="B4171" s="10" t="s">
        <v>33</v>
      </c>
      <c r="C4171" s="10" t="s">
        <v>16</v>
      </c>
      <c r="E4171" s="10">
        <v>3100010091</v>
      </c>
      <c r="F4171" s="10">
        <v>1100011090</v>
      </c>
      <c r="L4171" s="11">
        <v>4000</v>
      </c>
    </row>
    <row r="4172" spans="2:12">
      <c r="B4172" s="10" t="s">
        <v>33</v>
      </c>
      <c r="C4172" s="10" t="s">
        <v>16</v>
      </c>
      <c r="E4172" s="10">
        <v>3100010015</v>
      </c>
      <c r="F4172" s="10">
        <v>1100011091</v>
      </c>
      <c r="L4172" s="11">
        <v>2000</v>
      </c>
    </row>
    <row r="4173" spans="2:12">
      <c r="B4173" s="10" t="s">
        <v>33</v>
      </c>
      <c r="C4173" s="10" t="s">
        <v>16</v>
      </c>
      <c r="E4173" s="10">
        <v>3100010103</v>
      </c>
      <c r="F4173" s="10">
        <v>1100011092</v>
      </c>
      <c r="L4173" s="10">
        <v>0</v>
      </c>
    </row>
    <row r="4174" spans="2:12">
      <c r="B4174" s="10" t="s">
        <v>33</v>
      </c>
      <c r="C4174" s="10" t="s">
        <v>16</v>
      </c>
      <c r="E4174" s="10">
        <v>3100010045</v>
      </c>
      <c r="F4174" s="10">
        <v>1100011093</v>
      </c>
      <c r="L4174" s="10">
        <v>0</v>
      </c>
    </row>
    <row r="4175" spans="2:12">
      <c r="B4175" s="10" t="s">
        <v>33</v>
      </c>
      <c r="C4175" s="10" t="s">
        <v>16</v>
      </c>
      <c r="E4175" s="10">
        <v>3100010044</v>
      </c>
      <c r="F4175" s="10">
        <v>1100011094</v>
      </c>
      <c r="L4175" s="11">
        <v>3424</v>
      </c>
    </row>
    <row r="4176" spans="2:12">
      <c r="B4176" s="10" t="s">
        <v>33</v>
      </c>
      <c r="C4176" s="10" t="s">
        <v>16</v>
      </c>
      <c r="E4176" s="10">
        <v>3100010083</v>
      </c>
      <c r="F4176" s="10">
        <v>1100011095</v>
      </c>
      <c r="L4176" s="11">
        <v>4744.8500000000004</v>
      </c>
    </row>
    <row r="4177" spans="2:12">
      <c r="B4177" s="10" t="s">
        <v>33</v>
      </c>
      <c r="C4177" s="10" t="s">
        <v>16</v>
      </c>
      <c r="E4177" s="10">
        <v>3100010055</v>
      </c>
      <c r="F4177" s="10">
        <v>1100011096</v>
      </c>
      <c r="L4177" s="11">
        <v>2210</v>
      </c>
    </row>
    <row r="4178" spans="2:12">
      <c r="B4178" s="10" t="s">
        <v>33</v>
      </c>
      <c r="C4178" s="10" t="s">
        <v>16</v>
      </c>
      <c r="E4178" s="10">
        <v>3100010047</v>
      </c>
      <c r="F4178" s="10">
        <v>1100011097</v>
      </c>
      <c r="L4178" s="10">
        <v>0</v>
      </c>
    </row>
    <row r="4179" spans="2:12">
      <c r="B4179" s="10" t="s">
        <v>33</v>
      </c>
      <c r="C4179" s="10" t="s">
        <v>16</v>
      </c>
      <c r="E4179" s="10">
        <v>3100010054</v>
      </c>
      <c r="F4179" s="10">
        <v>1100011098</v>
      </c>
      <c r="L4179" s="11">
        <v>2700</v>
      </c>
    </row>
    <row r="4180" spans="2:12">
      <c r="B4180" s="10" t="s">
        <v>33</v>
      </c>
      <c r="C4180" s="10" t="s">
        <v>16</v>
      </c>
      <c r="E4180" s="10">
        <v>3100010062</v>
      </c>
      <c r="F4180" s="10">
        <v>1100011099</v>
      </c>
      <c r="L4180" s="11">
        <v>19500</v>
      </c>
    </row>
    <row r="4181" spans="2:12">
      <c r="B4181" s="10" t="s">
        <v>33</v>
      </c>
      <c r="C4181" s="10" t="s">
        <v>16</v>
      </c>
      <c r="E4181" s="10">
        <v>3100010049</v>
      </c>
      <c r="F4181" s="10">
        <v>1100011100</v>
      </c>
      <c r="L4181" s="11">
        <v>2350</v>
      </c>
    </row>
    <row r="4182" spans="2:12">
      <c r="B4182" s="10" t="s">
        <v>33</v>
      </c>
      <c r="C4182" s="10" t="s">
        <v>16</v>
      </c>
      <c r="E4182" s="10">
        <v>3100010046</v>
      </c>
      <c r="F4182" s="10">
        <v>1100011101</v>
      </c>
      <c r="L4182" s="10">
        <v>650</v>
      </c>
    </row>
    <row r="4183" spans="2:12">
      <c r="B4183" s="10" t="s">
        <v>33</v>
      </c>
      <c r="C4183" s="10" t="s">
        <v>16</v>
      </c>
      <c r="E4183" s="10">
        <v>3100010053</v>
      </c>
      <c r="F4183" s="10">
        <v>1100011102</v>
      </c>
      <c r="L4183" s="11">
        <v>5400</v>
      </c>
    </row>
    <row r="4184" spans="2:12">
      <c r="B4184" s="10" t="s">
        <v>33</v>
      </c>
      <c r="C4184" s="10" t="s">
        <v>16</v>
      </c>
      <c r="E4184" s="10">
        <v>3100010058</v>
      </c>
      <c r="F4184" s="10">
        <v>1100011103</v>
      </c>
      <c r="L4184" s="10">
        <v>284</v>
      </c>
    </row>
    <row r="4185" spans="2:12">
      <c r="B4185" s="10" t="s">
        <v>33</v>
      </c>
      <c r="C4185" s="10" t="s">
        <v>16</v>
      </c>
      <c r="E4185" s="10">
        <v>3100010101</v>
      </c>
      <c r="F4185" s="10">
        <v>1100011104</v>
      </c>
      <c r="L4185" s="11">
        <v>2500</v>
      </c>
    </row>
    <row r="4186" spans="2:12">
      <c r="B4186" s="10" t="s">
        <v>33</v>
      </c>
      <c r="C4186" s="10" t="s">
        <v>16</v>
      </c>
      <c r="E4186" s="10">
        <v>3100010064</v>
      </c>
      <c r="F4186" s="10">
        <v>1100011105</v>
      </c>
      <c r="L4186" s="11">
        <v>1100</v>
      </c>
    </row>
    <row r="4187" spans="2:12">
      <c r="B4187" s="10" t="s">
        <v>33</v>
      </c>
      <c r="C4187" s="10" t="s">
        <v>16</v>
      </c>
      <c r="E4187" s="10">
        <v>3100010102</v>
      </c>
      <c r="F4187" s="10">
        <v>1100011106</v>
      </c>
      <c r="L4187" s="10">
        <v>145</v>
      </c>
    </row>
    <row r="4188" spans="2:12">
      <c r="B4188" s="10" t="s">
        <v>33</v>
      </c>
      <c r="C4188" s="10" t="s">
        <v>16</v>
      </c>
      <c r="E4188" s="10">
        <v>3100010080</v>
      </c>
      <c r="F4188" s="10">
        <v>1100011107</v>
      </c>
      <c r="L4188" s="11">
        <v>2000</v>
      </c>
    </row>
    <row r="4189" spans="2:12">
      <c r="B4189" s="10" t="s">
        <v>33</v>
      </c>
      <c r="C4189" s="10" t="s">
        <v>16</v>
      </c>
      <c r="E4189" s="10">
        <v>3100010061</v>
      </c>
      <c r="F4189" s="10">
        <v>1100011108</v>
      </c>
      <c r="L4189" s="11">
        <v>15000</v>
      </c>
    </row>
    <row r="4190" spans="2:12">
      <c r="B4190" s="10" t="s">
        <v>33</v>
      </c>
      <c r="C4190" s="10" t="s">
        <v>16</v>
      </c>
      <c r="E4190" s="10">
        <v>3100010088</v>
      </c>
      <c r="F4190" s="10">
        <v>1100011109</v>
      </c>
      <c r="L4190" s="11">
        <v>5000</v>
      </c>
    </row>
    <row r="4191" spans="2:12">
      <c r="B4191" s="10" t="s">
        <v>33</v>
      </c>
      <c r="C4191" s="10" t="s">
        <v>16</v>
      </c>
      <c r="E4191" s="10">
        <v>3100010116</v>
      </c>
      <c r="F4191" s="10">
        <v>1100011110</v>
      </c>
      <c r="L4191" s="11">
        <v>2000</v>
      </c>
    </row>
    <row r="4192" spans="2:12">
      <c r="B4192" s="10" t="s">
        <v>33</v>
      </c>
      <c r="C4192" s="10" t="s">
        <v>16</v>
      </c>
      <c r="E4192" s="10">
        <v>3100010066</v>
      </c>
      <c r="F4192" s="10">
        <v>1100011111</v>
      </c>
      <c r="L4192" s="10">
        <v>428</v>
      </c>
    </row>
    <row r="4193" spans="2:12">
      <c r="B4193" s="10" t="s">
        <v>33</v>
      </c>
      <c r="C4193" s="10" t="s">
        <v>16</v>
      </c>
      <c r="E4193" s="10">
        <v>3100010067</v>
      </c>
      <c r="F4193" s="10">
        <v>1100011112</v>
      </c>
      <c r="L4193" s="11">
        <v>6750</v>
      </c>
    </row>
    <row r="4194" spans="2:12">
      <c r="B4194" s="10" t="s">
        <v>33</v>
      </c>
      <c r="C4194" s="10" t="s">
        <v>16</v>
      </c>
      <c r="E4194" s="10">
        <v>3100010063</v>
      </c>
      <c r="F4194" s="10">
        <v>1100011113</v>
      </c>
      <c r="L4194" s="11">
        <v>3000</v>
      </c>
    </row>
    <row r="4195" spans="2:12">
      <c r="B4195" s="10" t="s">
        <v>33</v>
      </c>
      <c r="C4195" s="10" t="s">
        <v>16</v>
      </c>
      <c r="E4195" s="10">
        <v>3100010065</v>
      </c>
      <c r="F4195" s="10">
        <v>1100011114</v>
      </c>
      <c r="L4195" s="10">
        <v>300</v>
      </c>
    </row>
    <row r="4196" spans="2:12">
      <c r="B4196" s="10" t="s">
        <v>33</v>
      </c>
      <c r="C4196" s="10" t="s">
        <v>16</v>
      </c>
      <c r="E4196" s="10">
        <v>3100010057</v>
      </c>
      <c r="F4196" s="10">
        <v>1100011115</v>
      </c>
      <c r="L4196" s="11">
        <v>5350</v>
      </c>
    </row>
    <row r="4197" spans="2:12">
      <c r="B4197" s="10" t="s">
        <v>33</v>
      </c>
      <c r="C4197" s="10" t="s">
        <v>16</v>
      </c>
      <c r="E4197" s="10">
        <v>3100010082</v>
      </c>
      <c r="F4197" s="10">
        <v>1100011116</v>
      </c>
      <c r="L4197" s="10">
        <v>0</v>
      </c>
    </row>
    <row r="4198" spans="2:12">
      <c r="B4198" s="10" t="s">
        <v>33</v>
      </c>
      <c r="C4198" s="10" t="s">
        <v>16</v>
      </c>
      <c r="E4198" s="10">
        <v>3100010056</v>
      </c>
      <c r="F4198" s="10">
        <v>1100011117</v>
      </c>
      <c r="L4198" s="10">
        <v>0</v>
      </c>
    </row>
    <row r="4199" spans="2:12">
      <c r="B4199" s="10" t="s">
        <v>33</v>
      </c>
      <c r="C4199" s="10" t="s">
        <v>16</v>
      </c>
      <c r="E4199" s="10">
        <v>3100010099</v>
      </c>
      <c r="F4199" s="10">
        <v>1100011118</v>
      </c>
      <c r="L4199" s="11">
        <v>3000</v>
      </c>
    </row>
    <row r="4200" spans="2:12">
      <c r="B4200" s="10" t="s">
        <v>33</v>
      </c>
      <c r="C4200" s="10" t="s">
        <v>16</v>
      </c>
      <c r="E4200" s="10">
        <v>3100010035</v>
      </c>
      <c r="F4200" s="10">
        <v>1100011119</v>
      </c>
      <c r="L4200" s="11">
        <v>2000</v>
      </c>
    </row>
    <row r="4201" spans="2:12">
      <c r="B4201" s="10" t="s">
        <v>33</v>
      </c>
      <c r="C4201" s="10" t="s">
        <v>16</v>
      </c>
      <c r="E4201" s="10">
        <v>3100010039</v>
      </c>
      <c r="F4201" s="10">
        <v>1100011120</v>
      </c>
      <c r="L4201" s="11">
        <v>1800</v>
      </c>
    </row>
    <row r="4202" spans="2:12">
      <c r="B4202" s="10" t="s">
        <v>33</v>
      </c>
      <c r="C4202" s="10" t="s">
        <v>16</v>
      </c>
      <c r="E4202" s="10">
        <v>3100010070</v>
      </c>
      <c r="F4202" s="10">
        <v>1100011121</v>
      </c>
      <c r="L4202" s="10">
        <v>0</v>
      </c>
    </row>
    <row r="4203" spans="2:12">
      <c r="B4203" s="10" t="s">
        <v>33</v>
      </c>
      <c r="C4203" s="10" t="s">
        <v>16</v>
      </c>
      <c r="E4203" s="10">
        <v>3100010100</v>
      </c>
      <c r="F4203" s="10">
        <v>1100011122</v>
      </c>
      <c r="L4203" s="10">
        <v>0</v>
      </c>
    </row>
    <row r="4204" spans="2:12">
      <c r="B4204" s="10" t="s">
        <v>33</v>
      </c>
      <c r="C4204" s="10" t="s">
        <v>16</v>
      </c>
      <c r="E4204" s="10">
        <v>3100010075</v>
      </c>
      <c r="F4204" s="10">
        <v>1100011123</v>
      </c>
      <c r="L4204" s="11">
        <v>24000</v>
      </c>
    </row>
    <row r="4205" spans="2:12">
      <c r="B4205" s="10" t="s">
        <v>33</v>
      </c>
      <c r="C4205" s="10" t="s">
        <v>16</v>
      </c>
      <c r="E4205" s="10">
        <v>3100010117</v>
      </c>
      <c r="F4205" s="10">
        <v>1100011124</v>
      </c>
      <c r="L4205" s="11">
        <v>7200</v>
      </c>
    </row>
    <row r="4206" spans="2:12">
      <c r="B4206" s="10" t="s">
        <v>33</v>
      </c>
      <c r="C4206" s="10" t="s">
        <v>16</v>
      </c>
      <c r="E4206" s="10">
        <v>3100010040</v>
      </c>
      <c r="F4206" s="10">
        <v>1100011125</v>
      </c>
      <c r="L4206" s="11">
        <v>3000</v>
      </c>
    </row>
    <row r="4207" spans="2:12">
      <c r="B4207" s="10" t="s">
        <v>33</v>
      </c>
      <c r="C4207" s="10" t="s">
        <v>16</v>
      </c>
      <c r="E4207" s="10">
        <v>3100010146</v>
      </c>
      <c r="F4207" s="10">
        <v>1100011131</v>
      </c>
      <c r="L4207" s="11">
        <v>5320</v>
      </c>
    </row>
    <row r="4208" spans="2:12">
      <c r="B4208" s="10" t="s">
        <v>33</v>
      </c>
      <c r="C4208" s="10" t="s">
        <v>16</v>
      </c>
      <c r="E4208" s="10">
        <v>3100010129</v>
      </c>
      <c r="F4208" s="10">
        <v>1100011133</v>
      </c>
      <c r="L4208" s="11">
        <v>4200</v>
      </c>
    </row>
    <row r="4209" spans="2:12">
      <c r="B4209" s="10" t="s">
        <v>33</v>
      </c>
      <c r="C4209" s="10" t="s">
        <v>16</v>
      </c>
      <c r="E4209" s="10">
        <v>3100010128</v>
      </c>
      <c r="F4209" s="10">
        <v>1100011135</v>
      </c>
      <c r="L4209" s="11">
        <v>6000</v>
      </c>
    </row>
    <row r="4210" spans="2:12">
      <c r="B4210" s="10" t="s">
        <v>33</v>
      </c>
      <c r="C4210" s="10" t="s">
        <v>16</v>
      </c>
      <c r="E4210" s="10">
        <v>3100010148</v>
      </c>
      <c r="F4210" s="10">
        <v>1100011136</v>
      </c>
      <c r="L4210" s="10">
        <v>0</v>
      </c>
    </row>
    <row r="4211" spans="2:12">
      <c r="B4211" s="10" t="s">
        <v>33</v>
      </c>
      <c r="C4211" s="10" t="s">
        <v>16</v>
      </c>
      <c r="E4211" s="10">
        <v>3100010033</v>
      </c>
      <c r="F4211" s="10">
        <v>1100011137</v>
      </c>
      <c r="L4211" s="11">
        <v>3000</v>
      </c>
    </row>
    <row r="4212" spans="2:12">
      <c r="B4212" s="10" t="s">
        <v>33</v>
      </c>
      <c r="C4212" s="10" t="s">
        <v>16</v>
      </c>
      <c r="E4212" s="10">
        <v>3100010134</v>
      </c>
      <c r="F4212" s="10">
        <v>1100011138</v>
      </c>
      <c r="L4212" s="10">
        <v>0</v>
      </c>
    </row>
    <row r="4213" spans="2:12">
      <c r="B4213" s="10" t="s">
        <v>33</v>
      </c>
      <c r="C4213" s="10" t="s">
        <v>16</v>
      </c>
      <c r="E4213" s="10">
        <v>3100010135</v>
      </c>
      <c r="F4213" s="10">
        <v>1100011139</v>
      </c>
      <c r="L4213" s="10">
        <v>0</v>
      </c>
    </row>
    <row r="4214" spans="2:12">
      <c r="B4214" s="10" t="s">
        <v>33</v>
      </c>
      <c r="C4214" s="10" t="s">
        <v>16</v>
      </c>
      <c r="E4214" s="10">
        <v>3100010034</v>
      </c>
      <c r="F4214" s="10">
        <v>1100011141</v>
      </c>
      <c r="L4214" s="11">
        <v>2000</v>
      </c>
    </row>
    <row r="4215" spans="2:12">
      <c r="B4215" s="10" t="s">
        <v>33</v>
      </c>
      <c r="C4215" s="10" t="s">
        <v>16</v>
      </c>
      <c r="E4215" s="10">
        <v>3100010038</v>
      </c>
      <c r="F4215" s="10">
        <v>1100011142</v>
      </c>
      <c r="L4215" s="11">
        <v>2200</v>
      </c>
    </row>
    <row r="4216" spans="2:12">
      <c r="B4216" s="10" t="s">
        <v>33</v>
      </c>
      <c r="C4216" s="10" t="s">
        <v>16</v>
      </c>
      <c r="E4216" s="10">
        <v>3100010079</v>
      </c>
      <c r="F4216" s="10">
        <v>1100011143</v>
      </c>
      <c r="L4216" s="11">
        <v>2000</v>
      </c>
    </row>
    <row r="4217" spans="2:12">
      <c r="B4217" s="10" t="s">
        <v>33</v>
      </c>
      <c r="C4217" s="10" t="s">
        <v>16</v>
      </c>
      <c r="E4217" s="10">
        <v>3100010087</v>
      </c>
      <c r="F4217" s="10">
        <v>1100011144</v>
      </c>
      <c r="L4217" s="11">
        <v>4350</v>
      </c>
    </row>
    <row r="4218" spans="2:12">
      <c r="B4218" s="10" t="s">
        <v>33</v>
      </c>
      <c r="C4218" s="10" t="s">
        <v>16</v>
      </c>
      <c r="E4218" s="10">
        <v>3100010086</v>
      </c>
      <c r="F4218" s="10">
        <v>1100011145</v>
      </c>
      <c r="L4218" s="11">
        <v>4000</v>
      </c>
    </row>
    <row r="4219" spans="2:12">
      <c r="B4219" s="10" t="s">
        <v>33</v>
      </c>
      <c r="C4219" s="10" t="s">
        <v>16</v>
      </c>
      <c r="E4219" s="10">
        <v>3100010090</v>
      </c>
      <c r="F4219" s="10">
        <v>1100011146</v>
      </c>
      <c r="L4219" s="11">
        <v>5000</v>
      </c>
    </row>
    <row r="4220" spans="2:12">
      <c r="B4220" s="10" t="s">
        <v>33</v>
      </c>
      <c r="C4220" s="10" t="s">
        <v>16</v>
      </c>
      <c r="E4220" s="10">
        <v>3100010113</v>
      </c>
      <c r="F4220" s="10">
        <v>1100011151</v>
      </c>
      <c r="L4220" s="11">
        <v>20000</v>
      </c>
    </row>
    <row r="4221" spans="2:12">
      <c r="B4221" s="10" t="s">
        <v>33</v>
      </c>
      <c r="C4221" s="10" t="s">
        <v>16</v>
      </c>
      <c r="E4221" s="10">
        <v>3100010093</v>
      </c>
      <c r="F4221" s="10">
        <v>1100011152</v>
      </c>
      <c r="L4221" s="11">
        <v>6000</v>
      </c>
    </row>
    <row r="4222" spans="2:12">
      <c r="B4222" s="10" t="s">
        <v>33</v>
      </c>
      <c r="C4222" s="10" t="s">
        <v>16</v>
      </c>
      <c r="E4222" s="10">
        <v>3100010096</v>
      </c>
      <c r="F4222" s="10">
        <v>1100011153</v>
      </c>
      <c r="L4222" s="11">
        <v>7000</v>
      </c>
    </row>
    <row r="4223" spans="2:12">
      <c r="B4223" s="10" t="s">
        <v>33</v>
      </c>
      <c r="C4223" s="10" t="s">
        <v>16</v>
      </c>
      <c r="E4223" s="10">
        <v>3100010094</v>
      </c>
      <c r="F4223" s="10">
        <v>1100011154</v>
      </c>
      <c r="L4223" s="11">
        <v>16000</v>
      </c>
    </row>
    <row r="4224" spans="2:12">
      <c r="B4224" s="10" t="s">
        <v>33</v>
      </c>
      <c r="C4224" s="10" t="s">
        <v>16</v>
      </c>
      <c r="E4224" s="10">
        <v>3100010119</v>
      </c>
      <c r="F4224" s="10">
        <v>1100011155</v>
      </c>
      <c r="L4224" s="11">
        <v>17000</v>
      </c>
    </row>
    <row r="4225" spans="2:12">
      <c r="B4225" s="10" t="s">
        <v>33</v>
      </c>
      <c r="C4225" s="10" t="s">
        <v>16</v>
      </c>
      <c r="E4225" s="10">
        <v>3100010077</v>
      </c>
      <c r="F4225" s="10">
        <v>1100011156</v>
      </c>
      <c r="L4225" s="10">
        <v>540</v>
      </c>
    </row>
    <row r="4226" spans="2:12">
      <c r="B4226" s="10" t="s">
        <v>33</v>
      </c>
      <c r="C4226" s="10" t="s">
        <v>16</v>
      </c>
      <c r="E4226" s="10">
        <v>3100010108</v>
      </c>
      <c r="F4226" s="10">
        <v>1100011157</v>
      </c>
      <c r="L4226" s="11">
        <v>1800</v>
      </c>
    </row>
    <row r="4227" spans="2:12">
      <c r="B4227" s="10" t="s">
        <v>33</v>
      </c>
      <c r="C4227" s="10" t="s">
        <v>16</v>
      </c>
      <c r="E4227" s="10">
        <v>3100010142</v>
      </c>
      <c r="F4227" s="10">
        <v>1100011158</v>
      </c>
      <c r="L4227" s="10">
        <v>0</v>
      </c>
    </row>
    <row r="4228" spans="2:12">
      <c r="B4228" s="10" t="s">
        <v>33</v>
      </c>
      <c r="C4228" s="10" t="s">
        <v>16</v>
      </c>
      <c r="E4228" s="10">
        <v>3100010123</v>
      </c>
      <c r="F4228" s="10">
        <v>1100011159</v>
      </c>
      <c r="L4228" s="11">
        <v>5000</v>
      </c>
    </row>
    <row r="4229" spans="2:12">
      <c r="B4229" s="10" t="s">
        <v>33</v>
      </c>
      <c r="C4229" s="10" t="s">
        <v>16</v>
      </c>
      <c r="E4229" s="10">
        <v>3100010131</v>
      </c>
      <c r="F4229" s="10">
        <v>1100011160</v>
      </c>
      <c r="L4229" s="10">
        <v>620</v>
      </c>
    </row>
    <row r="4230" spans="2:12">
      <c r="B4230" s="10" t="s">
        <v>33</v>
      </c>
      <c r="C4230" s="10" t="s">
        <v>16</v>
      </c>
      <c r="E4230" s="10">
        <v>3100010060</v>
      </c>
      <c r="F4230" s="10">
        <v>1100011161</v>
      </c>
      <c r="L4230" s="10">
        <v>0</v>
      </c>
    </row>
    <row r="4231" spans="2:12">
      <c r="B4231" s="10" t="s">
        <v>33</v>
      </c>
      <c r="C4231" s="10" t="s">
        <v>16</v>
      </c>
      <c r="E4231" s="10">
        <v>3100010122</v>
      </c>
      <c r="F4231" s="10">
        <v>1100011162</v>
      </c>
      <c r="L4231" s="11">
        <v>1940</v>
      </c>
    </row>
    <row r="4232" spans="2:12">
      <c r="B4232" s="10" t="s">
        <v>33</v>
      </c>
      <c r="C4232" s="10" t="s">
        <v>16</v>
      </c>
      <c r="E4232" s="10">
        <v>3100010078</v>
      </c>
      <c r="F4232" s="10">
        <v>1100011163</v>
      </c>
      <c r="L4232" s="11">
        <v>11449</v>
      </c>
    </row>
    <row r="4233" spans="2:12">
      <c r="B4233" s="10" t="s">
        <v>33</v>
      </c>
      <c r="C4233" s="10" t="s">
        <v>16</v>
      </c>
      <c r="E4233" s="10">
        <v>3100010125</v>
      </c>
      <c r="F4233" s="10">
        <v>1100011164</v>
      </c>
      <c r="L4233" s="11">
        <v>1205</v>
      </c>
    </row>
    <row r="4234" spans="2:12">
      <c r="B4234" s="10" t="s">
        <v>33</v>
      </c>
      <c r="C4234" s="10" t="s">
        <v>16</v>
      </c>
      <c r="E4234" s="10">
        <v>3100010084</v>
      </c>
      <c r="F4234" s="10">
        <v>1100011165</v>
      </c>
      <c r="L4234" s="10">
        <v>0</v>
      </c>
    </row>
    <row r="4235" spans="2:12">
      <c r="B4235" s="10" t="s">
        <v>33</v>
      </c>
      <c r="C4235" s="10" t="s">
        <v>16</v>
      </c>
      <c r="E4235" s="10">
        <v>3100010326</v>
      </c>
      <c r="F4235" s="10">
        <v>1100011168</v>
      </c>
      <c r="L4235" s="11">
        <v>14000</v>
      </c>
    </row>
    <row r="4236" spans="2:12">
      <c r="B4236" s="10" t="s">
        <v>33</v>
      </c>
      <c r="C4236" s="10" t="s">
        <v>16</v>
      </c>
      <c r="E4236" s="10">
        <v>3100010152</v>
      </c>
      <c r="F4236" s="10">
        <v>1100011169</v>
      </c>
      <c r="L4236" s="11">
        <v>4600</v>
      </c>
    </row>
    <row r="4237" spans="2:12">
      <c r="B4237" s="10" t="s">
        <v>33</v>
      </c>
      <c r="C4237" s="10" t="s">
        <v>16</v>
      </c>
      <c r="E4237" s="10">
        <v>3100010159</v>
      </c>
      <c r="F4237" s="10">
        <v>1100011170</v>
      </c>
      <c r="L4237" s="11">
        <v>10000</v>
      </c>
    </row>
    <row r="4238" spans="2:12">
      <c r="B4238" s="10" t="s">
        <v>33</v>
      </c>
      <c r="C4238" s="10" t="s">
        <v>16</v>
      </c>
      <c r="E4238" s="10">
        <v>3100010112</v>
      </c>
      <c r="F4238" s="10">
        <v>1100011171</v>
      </c>
      <c r="L4238" s="11">
        <v>2300</v>
      </c>
    </row>
    <row r="4239" spans="2:12">
      <c r="B4239" s="10" t="s">
        <v>33</v>
      </c>
      <c r="C4239" s="10" t="s">
        <v>16</v>
      </c>
      <c r="E4239" s="10">
        <v>3100010126</v>
      </c>
      <c r="F4239" s="10">
        <v>1100011172</v>
      </c>
      <c r="L4239" s="10">
        <v>0</v>
      </c>
    </row>
    <row r="4240" spans="2:12">
      <c r="B4240" s="10" t="s">
        <v>33</v>
      </c>
      <c r="C4240" s="10" t="s">
        <v>16</v>
      </c>
      <c r="E4240" s="10">
        <v>3100010095</v>
      </c>
      <c r="F4240" s="10">
        <v>1100011173</v>
      </c>
      <c r="L4240" s="11">
        <v>1200</v>
      </c>
    </row>
    <row r="4241" spans="2:12">
      <c r="B4241" s="10" t="s">
        <v>33</v>
      </c>
      <c r="C4241" s="10" t="s">
        <v>16</v>
      </c>
      <c r="E4241" s="10">
        <v>3100010098</v>
      </c>
      <c r="F4241" s="10">
        <v>1100011174</v>
      </c>
      <c r="L4241" s="11">
        <v>6019</v>
      </c>
    </row>
    <row r="4242" spans="2:12">
      <c r="B4242" s="10" t="s">
        <v>33</v>
      </c>
      <c r="C4242" s="10" t="s">
        <v>16</v>
      </c>
      <c r="E4242" s="10">
        <v>3100010114</v>
      </c>
      <c r="F4242" s="10">
        <v>1100011175</v>
      </c>
      <c r="L4242" s="11">
        <v>7400</v>
      </c>
    </row>
    <row r="4243" spans="2:12">
      <c r="B4243" s="10" t="s">
        <v>33</v>
      </c>
      <c r="C4243" s="10" t="s">
        <v>16</v>
      </c>
      <c r="E4243" s="10">
        <v>3100010069</v>
      </c>
      <c r="F4243" s="10">
        <v>1100011176</v>
      </c>
      <c r="L4243" s="10">
        <v>0</v>
      </c>
    </row>
    <row r="4244" spans="2:12">
      <c r="B4244" s="10" t="s">
        <v>33</v>
      </c>
      <c r="C4244" s="10" t="s">
        <v>16</v>
      </c>
      <c r="E4244" s="10">
        <v>3100010137</v>
      </c>
      <c r="F4244" s="10">
        <v>1100011177</v>
      </c>
      <c r="L4244" s="11">
        <v>127651</v>
      </c>
    </row>
    <row r="4245" spans="2:12">
      <c r="B4245" s="10" t="s">
        <v>33</v>
      </c>
      <c r="C4245" s="10" t="s">
        <v>16</v>
      </c>
      <c r="E4245" s="10">
        <v>3100010138</v>
      </c>
      <c r="F4245" s="10">
        <v>1100011178</v>
      </c>
      <c r="L4245" s="11">
        <v>240000</v>
      </c>
    </row>
    <row r="4246" spans="2:12">
      <c r="B4246" s="10" t="s">
        <v>33</v>
      </c>
      <c r="C4246" s="10" t="s">
        <v>16</v>
      </c>
      <c r="E4246" s="10">
        <v>3100010124</v>
      </c>
      <c r="F4246" s="10">
        <v>1100011179</v>
      </c>
      <c r="L4246" s="11">
        <v>450000</v>
      </c>
    </row>
    <row r="4247" spans="2:12">
      <c r="B4247" s="10" t="s">
        <v>33</v>
      </c>
      <c r="C4247" s="10" t="s">
        <v>16</v>
      </c>
      <c r="E4247" s="10">
        <v>3100010074</v>
      </c>
      <c r="F4247" s="10">
        <v>1100011180</v>
      </c>
      <c r="L4247" s="10">
        <v>0</v>
      </c>
    </row>
    <row r="4248" spans="2:12">
      <c r="B4248" s="10" t="s">
        <v>33</v>
      </c>
      <c r="C4248" s="10" t="s">
        <v>16</v>
      </c>
      <c r="E4248" s="10">
        <v>3100010073</v>
      </c>
      <c r="F4248" s="10">
        <v>1100011181</v>
      </c>
      <c r="L4248" s="10">
        <v>0</v>
      </c>
    </row>
    <row r="4249" spans="2:12">
      <c r="B4249" s="10" t="s">
        <v>33</v>
      </c>
      <c r="C4249" s="10" t="s">
        <v>16</v>
      </c>
      <c r="E4249" s="10">
        <v>3100010136</v>
      </c>
      <c r="F4249" s="10">
        <v>1100011182</v>
      </c>
      <c r="L4249" s="11">
        <v>2996</v>
      </c>
    </row>
    <row r="4250" spans="2:12">
      <c r="B4250" s="10" t="s">
        <v>33</v>
      </c>
      <c r="C4250" s="10" t="s">
        <v>16</v>
      </c>
      <c r="E4250" s="10">
        <v>3100010097</v>
      </c>
      <c r="F4250" s="10">
        <v>1100011183</v>
      </c>
      <c r="L4250" s="10">
        <v>0</v>
      </c>
    </row>
    <row r="4251" spans="2:12">
      <c r="B4251" s="10" t="s">
        <v>33</v>
      </c>
      <c r="C4251" s="10" t="s">
        <v>16</v>
      </c>
      <c r="E4251" s="10">
        <v>3100010111</v>
      </c>
      <c r="F4251" s="10">
        <v>1100011184</v>
      </c>
      <c r="L4251" s="11">
        <v>3030</v>
      </c>
    </row>
    <row r="4252" spans="2:12">
      <c r="B4252" s="10" t="s">
        <v>33</v>
      </c>
      <c r="C4252" s="10" t="s">
        <v>16</v>
      </c>
      <c r="E4252" s="10">
        <v>3100010110</v>
      </c>
      <c r="F4252" s="10">
        <v>1100011185</v>
      </c>
      <c r="L4252" s="11">
        <v>6420</v>
      </c>
    </row>
    <row r="4253" spans="2:12">
      <c r="B4253" s="10" t="s">
        <v>33</v>
      </c>
      <c r="C4253" s="10" t="s">
        <v>16</v>
      </c>
      <c r="E4253" s="10">
        <v>3100010144</v>
      </c>
      <c r="F4253" s="10">
        <v>1100011187</v>
      </c>
      <c r="L4253" s="11">
        <v>1520</v>
      </c>
    </row>
    <row r="4254" spans="2:12">
      <c r="B4254" s="10" t="s">
        <v>33</v>
      </c>
      <c r="C4254" s="10" t="s">
        <v>16</v>
      </c>
      <c r="E4254" s="10">
        <v>3100010143</v>
      </c>
      <c r="F4254" s="10">
        <v>1100011188</v>
      </c>
      <c r="L4254" s="11">
        <v>1855</v>
      </c>
    </row>
    <row r="4255" spans="2:12">
      <c r="B4255" s="10" t="s">
        <v>33</v>
      </c>
      <c r="C4255" s="10" t="s">
        <v>16</v>
      </c>
      <c r="E4255" s="10">
        <v>3100010164</v>
      </c>
      <c r="F4255" s="10">
        <v>1100011189</v>
      </c>
      <c r="L4255" s="11">
        <v>18971.099999999999</v>
      </c>
    </row>
    <row r="4256" spans="2:12">
      <c r="B4256" s="10" t="s">
        <v>33</v>
      </c>
      <c r="C4256" s="10" t="s">
        <v>16</v>
      </c>
      <c r="E4256" s="10">
        <v>3100010302</v>
      </c>
      <c r="F4256" s="10">
        <v>1100011190</v>
      </c>
      <c r="L4256" s="11">
        <v>20660</v>
      </c>
    </row>
    <row r="4257" spans="2:12">
      <c r="B4257" s="10" t="s">
        <v>33</v>
      </c>
      <c r="C4257" s="10" t="s">
        <v>16</v>
      </c>
      <c r="E4257" s="10">
        <v>3100010325</v>
      </c>
      <c r="F4257" s="10">
        <v>1100011191</v>
      </c>
      <c r="L4257" s="11">
        <v>1000</v>
      </c>
    </row>
    <row r="4258" spans="2:12">
      <c r="B4258" s="10" t="s">
        <v>33</v>
      </c>
      <c r="C4258" s="10" t="s">
        <v>16</v>
      </c>
      <c r="E4258" s="10">
        <v>3100010324</v>
      </c>
      <c r="F4258" s="10">
        <v>1100011192</v>
      </c>
      <c r="L4258" s="11">
        <v>5000</v>
      </c>
    </row>
    <row r="4259" spans="2:12">
      <c r="B4259" s="10" t="s">
        <v>33</v>
      </c>
      <c r="C4259" s="10" t="s">
        <v>16</v>
      </c>
      <c r="E4259" s="10">
        <v>3100010089</v>
      </c>
      <c r="F4259" s="10">
        <v>1100011193</v>
      </c>
      <c r="L4259" s="11">
        <v>1000</v>
      </c>
    </row>
    <row r="4260" spans="2:12">
      <c r="B4260" s="10" t="s">
        <v>33</v>
      </c>
      <c r="C4260" s="10" t="s">
        <v>16</v>
      </c>
      <c r="E4260" s="10">
        <v>3100010109</v>
      </c>
      <c r="F4260" s="10">
        <v>1100011194</v>
      </c>
      <c r="L4260" s="10">
        <v>0</v>
      </c>
    </row>
    <row r="4261" spans="2:12">
      <c r="B4261" s="10" t="s">
        <v>33</v>
      </c>
      <c r="C4261" s="10" t="s">
        <v>16</v>
      </c>
      <c r="E4261" s="10">
        <v>3100010120</v>
      </c>
      <c r="F4261" s="10">
        <v>1100011195</v>
      </c>
      <c r="L4261" s="11">
        <v>2070</v>
      </c>
    </row>
    <row r="4262" spans="2:12">
      <c r="B4262" s="10" t="s">
        <v>33</v>
      </c>
      <c r="C4262" s="10" t="s">
        <v>16</v>
      </c>
      <c r="E4262" s="10">
        <v>3100010285</v>
      </c>
      <c r="F4262" s="10">
        <v>1100011196</v>
      </c>
      <c r="L4262" s="11">
        <v>5650</v>
      </c>
    </row>
    <row r="4263" spans="2:12">
      <c r="B4263" s="10" t="s">
        <v>33</v>
      </c>
      <c r="C4263" s="10" t="s">
        <v>16</v>
      </c>
      <c r="E4263" s="10">
        <v>3100010121</v>
      </c>
      <c r="F4263" s="10">
        <v>1100011197</v>
      </c>
      <c r="L4263" s="11">
        <v>2200</v>
      </c>
    </row>
    <row r="4264" spans="2:12">
      <c r="B4264" s="10" t="s">
        <v>33</v>
      </c>
      <c r="C4264" s="10" t="s">
        <v>16</v>
      </c>
      <c r="E4264" s="10">
        <v>3100010169</v>
      </c>
      <c r="F4264" s="10">
        <v>1100011198</v>
      </c>
      <c r="L4264" s="11">
        <v>8000</v>
      </c>
    </row>
    <row r="4265" spans="2:12">
      <c r="B4265" s="10" t="s">
        <v>33</v>
      </c>
      <c r="C4265" s="10" t="s">
        <v>16</v>
      </c>
      <c r="E4265" s="10">
        <v>3100010127</v>
      </c>
      <c r="F4265" s="10">
        <v>1100011199</v>
      </c>
      <c r="L4265" s="11">
        <v>1500</v>
      </c>
    </row>
    <row r="4266" spans="2:12">
      <c r="B4266" s="10" t="s">
        <v>33</v>
      </c>
      <c r="C4266" s="10" t="s">
        <v>16</v>
      </c>
      <c r="E4266" s="10">
        <v>3100010172</v>
      </c>
      <c r="F4266" s="10">
        <v>1100011200</v>
      </c>
      <c r="L4266" s="11">
        <v>6687.5</v>
      </c>
    </row>
    <row r="4267" spans="2:12">
      <c r="B4267" s="10" t="s">
        <v>33</v>
      </c>
      <c r="C4267" s="10" t="s">
        <v>16</v>
      </c>
      <c r="E4267" s="10">
        <v>3100010133</v>
      </c>
      <c r="F4267" s="10">
        <v>1100011201</v>
      </c>
      <c r="L4267" s="10">
        <v>0</v>
      </c>
    </row>
    <row r="4268" spans="2:12">
      <c r="B4268" s="10" t="s">
        <v>33</v>
      </c>
      <c r="C4268" s="10" t="s">
        <v>16</v>
      </c>
      <c r="E4268" s="10">
        <v>3100010154</v>
      </c>
      <c r="F4268" s="10">
        <v>1100011202</v>
      </c>
      <c r="L4268" s="11">
        <v>39376</v>
      </c>
    </row>
    <row r="4269" spans="2:12">
      <c r="B4269" s="10" t="s">
        <v>33</v>
      </c>
      <c r="C4269" s="10" t="s">
        <v>16</v>
      </c>
      <c r="E4269" s="10">
        <v>3100010139</v>
      </c>
      <c r="F4269" s="10">
        <v>1100011203</v>
      </c>
      <c r="L4269" s="10">
        <v>0</v>
      </c>
    </row>
    <row r="4270" spans="2:12">
      <c r="B4270" s="10" t="s">
        <v>33</v>
      </c>
      <c r="C4270" s="10" t="s">
        <v>16</v>
      </c>
      <c r="E4270" s="10">
        <v>3100010140</v>
      </c>
      <c r="F4270" s="10">
        <v>1100011204</v>
      </c>
      <c r="L4270" s="11">
        <v>8500</v>
      </c>
    </row>
    <row r="4271" spans="2:12">
      <c r="B4271" s="10" t="s">
        <v>33</v>
      </c>
      <c r="C4271" s="10" t="s">
        <v>16</v>
      </c>
      <c r="E4271" s="10">
        <v>3100010149</v>
      </c>
      <c r="F4271" s="10">
        <v>1100011205</v>
      </c>
      <c r="L4271" s="11">
        <v>4280</v>
      </c>
    </row>
    <row r="4272" spans="2:12">
      <c r="B4272" s="10" t="s">
        <v>33</v>
      </c>
      <c r="C4272" s="10" t="s">
        <v>16</v>
      </c>
      <c r="E4272" s="10">
        <v>3100010145</v>
      </c>
      <c r="F4272" s="10">
        <v>1100011206</v>
      </c>
      <c r="L4272" s="11">
        <v>3700</v>
      </c>
    </row>
    <row r="4273" spans="2:12">
      <c r="B4273" s="10" t="s">
        <v>33</v>
      </c>
      <c r="C4273" s="10" t="s">
        <v>16</v>
      </c>
      <c r="E4273" s="10">
        <v>3100010153</v>
      </c>
      <c r="F4273" s="10">
        <v>1100011207</v>
      </c>
      <c r="L4273" s="10">
        <v>0</v>
      </c>
    </row>
    <row r="4274" spans="2:12">
      <c r="B4274" s="10" t="s">
        <v>33</v>
      </c>
      <c r="C4274" s="10" t="s">
        <v>16</v>
      </c>
      <c r="E4274" s="10">
        <v>3100010155</v>
      </c>
      <c r="F4274" s="10">
        <v>1100011208</v>
      </c>
      <c r="L4274" s="10">
        <v>0</v>
      </c>
    </row>
    <row r="4275" spans="2:12">
      <c r="B4275" s="10" t="s">
        <v>33</v>
      </c>
      <c r="C4275" s="10" t="s">
        <v>16</v>
      </c>
      <c r="E4275" s="10">
        <v>3100010167</v>
      </c>
      <c r="F4275" s="10">
        <v>1100011209</v>
      </c>
      <c r="L4275" s="11">
        <v>3000</v>
      </c>
    </row>
    <row r="4276" spans="2:12">
      <c r="B4276" s="10" t="s">
        <v>33</v>
      </c>
      <c r="C4276" s="10" t="s">
        <v>16</v>
      </c>
      <c r="E4276" s="10">
        <v>3100010162</v>
      </c>
      <c r="F4276" s="10">
        <v>1100011210</v>
      </c>
      <c r="L4276" s="11">
        <v>3500</v>
      </c>
    </row>
    <row r="4277" spans="2:12">
      <c r="B4277" s="10" t="s">
        <v>33</v>
      </c>
      <c r="C4277" s="10" t="s">
        <v>16</v>
      </c>
      <c r="E4277" s="10">
        <v>3100010157</v>
      </c>
      <c r="F4277" s="10">
        <v>1100011211</v>
      </c>
      <c r="L4277" s="10">
        <v>715</v>
      </c>
    </row>
    <row r="4278" spans="2:12">
      <c r="B4278" s="10" t="s">
        <v>33</v>
      </c>
      <c r="C4278" s="10" t="s">
        <v>16</v>
      </c>
      <c r="E4278" s="10">
        <v>3100010166</v>
      </c>
      <c r="F4278" s="10">
        <v>1100011212</v>
      </c>
      <c r="L4278" s="11">
        <v>3793.45</v>
      </c>
    </row>
    <row r="4279" spans="2:12">
      <c r="B4279" s="10" t="s">
        <v>33</v>
      </c>
      <c r="C4279" s="10" t="s">
        <v>16</v>
      </c>
      <c r="E4279" s="10">
        <v>3100010200</v>
      </c>
      <c r="F4279" s="10">
        <v>1100011213</v>
      </c>
      <c r="L4279" s="11">
        <v>14980</v>
      </c>
    </row>
    <row r="4280" spans="2:12">
      <c r="B4280" s="10" t="s">
        <v>33</v>
      </c>
      <c r="C4280" s="10" t="s">
        <v>16</v>
      </c>
      <c r="E4280" s="10">
        <v>3100010178</v>
      </c>
      <c r="F4280" s="10">
        <v>1100011214</v>
      </c>
      <c r="L4280" s="11">
        <v>16000</v>
      </c>
    </row>
    <row r="4281" spans="2:12">
      <c r="B4281" s="10" t="s">
        <v>33</v>
      </c>
      <c r="C4281" s="10" t="s">
        <v>16</v>
      </c>
      <c r="E4281" s="10">
        <v>3100010188</v>
      </c>
      <c r="F4281" s="10">
        <v>1100011215</v>
      </c>
      <c r="L4281" s="10">
        <v>428</v>
      </c>
    </row>
    <row r="4282" spans="2:12">
      <c r="B4282" s="10" t="s">
        <v>33</v>
      </c>
      <c r="C4282" s="10" t="s">
        <v>16</v>
      </c>
      <c r="E4282" s="10">
        <v>3100010256</v>
      </c>
      <c r="F4282" s="10">
        <v>1100011216</v>
      </c>
      <c r="L4282" s="10">
        <v>995</v>
      </c>
    </row>
    <row r="4283" spans="2:12">
      <c r="B4283" s="10" t="s">
        <v>33</v>
      </c>
      <c r="C4283" s="10" t="s">
        <v>16</v>
      </c>
      <c r="E4283" s="10">
        <v>3100010194</v>
      </c>
      <c r="F4283" s="10">
        <v>1100011217</v>
      </c>
      <c r="L4283" s="10">
        <v>0</v>
      </c>
    </row>
    <row r="4284" spans="2:12">
      <c r="B4284" s="10" t="s">
        <v>33</v>
      </c>
      <c r="C4284" s="10" t="s">
        <v>16</v>
      </c>
      <c r="E4284" s="10">
        <v>3100010199</v>
      </c>
      <c r="F4284" s="10">
        <v>1100011218</v>
      </c>
      <c r="L4284" s="11">
        <v>13100</v>
      </c>
    </row>
    <row r="4285" spans="2:12">
      <c r="B4285" s="10" t="s">
        <v>33</v>
      </c>
      <c r="C4285" s="10" t="s">
        <v>16</v>
      </c>
      <c r="E4285" s="10">
        <v>3100010247</v>
      </c>
      <c r="F4285" s="10">
        <v>1100011219</v>
      </c>
      <c r="L4285" s="11">
        <v>5800</v>
      </c>
    </row>
    <row r="4286" spans="2:12">
      <c r="B4286" s="10" t="s">
        <v>33</v>
      </c>
      <c r="C4286" s="10" t="s">
        <v>16</v>
      </c>
      <c r="E4286" s="10">
        <v>3100010179</v>
      </c>
      <c r="F4286" s="10">
        <v>1100011220</v>
      </c>
      <c r="L4286" s="10">
        <v>0</v>
      </c>
    </row>
    <row r="4287" spans="2:12">
      <c r="B4287" s="10" t="s">
        <v>33</v>
      </c>
      <c r="C4287" s="10" t="s">
        <v>16</v>
      </c>
      <c r="E4287" s="10">
        <v>3100010163</v>
      </c>
      <c r="F4287" s="10">
        <v>1100011221</v>
      </c>
      <c r="L4287" s="10">
        <v>428</v>
      </c>
    </row>
    <row r="4288" spans="2:12">
      <c r="B4288" s="10" t="s">
        <v>33</v>
      </c>
      <c r="C4288" s="10" t="s">
        <v>16</v>
      </c>
      <c r="E4288" s="10">
        <v>3100010165</v>
      </c>
      <c r="F4288" s="10">
        <v>1100011222</v>
      </c>
      <c r="L4288" s="10">
        <v>0</v>
      </c>
    </row>
    <row r="4289" spans="2:12">
      <c r="B4289" s="10" t="s">
        <v>33</v>
      </c>
      <c r="C4289" s="10" t="s">
        <v>16</v>
      </c>
      <c r="E4289" s="10">
        <v>3100010173</v>
      </c>
      <c r="F4289" s="10">
        <v>1100011222</v>
      </c>
      <c r="L4289" s="10">
        <v>0</v>
      </c>
    </row>
    <row r="4290" spans="2:12">
      <c r="B4290" s="10" t="s">
        <v>33</v>
      </c>
      <c r="C4290" s="10" t="s">
        <v>16</v>
      </c>
      <c r="E4290" s="10">
        <v>3100010170</v>
      </c>
      <c r="F4290" s="10">
        <v>1100011223</v>
      </c>
      <c r="L4290" s="11">
        <v>8500</v>
      </c>
    </row>
    <row r="4291" spans="2:12">
      <c r="B4291" s="10" t="s">
        <v>33</v>
      </c>
      <c r="C4291" s="10" t="s">
        <v>16</v>
      </c>
      <c r="E4291" s="10">
        <v>3100010237</v>
      </c>
      <c r="F4291" s="10">
        <v>1100011224</v>
      </c>
      <c r="L4291" s="11">
        <v>10800</v>
      </c>
    </row>
    <row r="4292" spans="2:12">
      <c r="B4292" s="10" t="s">
        <v>33</v>
      </c>
      <c r="C4292" s="10" t="s">
        <v>16</v>
      </c>
      <c r="E4292" s="10">
        <v>3100010168</v>
      </c>
      <c r="F4292" s="10">
        <v>1100011225</v>
      </c>
      <c r="L4292" s="11">
        <v>1500</v>
      </c>
    </row>
    <row r="4293" spans="2:12">
      <c r="B4293" s="10" t="s">
        <v>33</v>
      </c>
      <c r="C4293" s="10" t="s">
        <v>16</v>
      </c>
      <c r="E4293" s="10">
        <v>3100010255</v>
      </c>
      <c r="F4293" s="10">
        <v>1100011226</v>
      </c>
      <c r="L4293" s="11">
        <v>25500</v>
      </c>
    </row>
    <row r="4294" spans="2:12">
      <c r="B4294" s="10" t="s">
        <v>33</v>
      </c>
      <c r="C4294" s="10" t="s">
        <v>16</v>
      </c>
      <c r="E4294" s="10">
        <v>3100010331</v>
      </c>
      <c r="F4294" s="10">
        <v>1100011227</v>
      </c>
      <c r="L4294" s="11">
        <v>2546.6</v>
      </c>
    </row>
    <row r="4295" spans="2:12">
      <c r="B4295" s="10" t="s">
        <v>33</v>
      </c>
      <c r="C4295" s="10" t="s">
        <v>16</v>
      </c>
      <c r="E4295" s="10">
        <v>3100010180</v>
      </c>
      <c r="F4295" s="10">
        <v>1100011228</v>
      </c>
      <c r="L4295" s="10">
        <v>0</v>
      </c>
    </row>
    <row r="4296" spans="2:12">
      <c r="B4296" s="10" t="s">
        <v>33</v>
      </c>
      <c r="C4296" s="10" t="s">
        <v>16</v>
      </c>
      <c r="E4296" s="10">
        <v>3100010176</v>
      </c>
      <c r="F4296" s="10">
        <v>1100011229</v>
      </c>
      <c r="L4296" s="10">
        <v>856</v>
      </c>
    </row>
    <row r="4297" spans="2:12">
      <c r="B4297" s="10" t="s">
        <v>33</v>
      </c>
      <c r="C4297" s="10" t="s">
        <v>16</v>
      </c>
      <c r="E4297" s="10">
        <v>3100010198</v>
      </c>
      <c r="F4297" s="10">
        <v>1100011230</v>
      </c>
      <c r="L4297" s="10">
        <v>0</v>
      </c>
    </row>
    <row r="4298" spans="2:12">
      <c r="B4298" s="10" t="s">
        <v>33</v>
      </c>
      <c r="C4298" s="10" t="s">
        <v>16</v>
      </c>
      <c r="E4298" s="10">
        <v>3100010204</v>
      </c>
      <c r="F4298" s="10">
        <v>1100011231</v>
      </c>
      <c r="L4298" s="10">
        <v>400</v>
      </c>
    </row>
    <row r="4299" spans="2:12">
      <c r="B4299" s="10" t="s">
        <v>33</v>
      </c>
      <c r="C4299" s="10" t="s">
        <v>16</v>
      </c>
      <c r="E4299" s="10">
        <v>3100010156</v>
      </c>
      <c r="F4299" s="10">
        <v>1100011232</v>
      </c>
      <c r="L4299" s="10">
        <v>0</v>
      </c>
    </row>
    <row r="4300" spans="2:12">
      <c r="B4300" s="10" t="s">
        <v>33</v>
      </c>
      <c r="C4300" s="10" t="s">
        <v>16</v>
      </c>
      <c r="E4300" s="10">
        <v>3100010158</v>
      </c>
      <c r="F4300" s="10">
        <v>1100011233</v>
      </c>
      <c r="L4300" s="10">
        <v>0</v>
      </c>
    </row>
    <row r="4301" spans="2:12">
      <c r="B4301" s="10" t="s">
        <v>33</v>
      </c>
      <c r="C4301" s="10" t="s">
        <v>16</v>
      </c>
      <c r="E4301" s="10">
        <v>3100010160</v>
      </c>
      <c r="F4301" s="10">
        <v>1100011233</v>
      </c>
      <c r="L4301" s="10">
        <v>0</v>
      </c>
    </row>
    <row r="4302" spans="2:12">
      <c r="B4302" s="10" t="s">
        <v>33</v>
      </c>
      <c r="C4302" s="10" t="s">
        <v>16</v>
      </c>
      <c r="E4302" s="10">
        <v>3100010238</v>
      </c>
      <c r="F4302" s="10">
        <v>1100011234</v>
      </c>
      <c r="L4302" s="11">
        <v>10259.16</v>
      </c>
    </row>
    <row r="4303" spans="2:12">
      <c r="B4303" s="10" t="s">
        <v>33</v>
      </c>
      <c r="C4303" s="10" t="s">
        <v>16</v>
      </c>
      <c r="E4303" s="10">
        <v>3100010184</v>
      </c>
      <c r="F4303" s="10">
        <v>1100011235</v>
      </c>
      <c r="L4303" s="10">
        <v>0</v>
      </c>
    </row>
    <row r="4304" spans="2:12">
      <c r="B4304" s="10" t="s">
        <v>33</v>
      </c>
      <c r="C4304" s="10" t="s">
        <v>16</v>
      </c>
      <c r="E4304" s="10">
        <v>3100010182</v>
      </c>
      <c r="F4304" s="10">
        <v>1100011236</v>
      </c>
      <c r="L4304" s="10">
        <v>0</v>
      </c>
    </row>
    <row r="4305" spans="2:12">
      <c r="B4305" s="10" t="s">
        <v>33</v>
      </c>
      <c r="C4305" s="10" t="s">
        <v>16</v>
      </c>
      <c r="E4305" s="10">
        <v>3100010339</v>
      </c>
      <c r="F4305" s="10">
        <v>1100011237</v>
      </c>
      <c r="L4305" s="10">
        <v>0</v>
      </c>
    </row>
    <row r="4306" spans="2:12">
      <c r="B4306" s="10" t="s">
        <v>33</v>
      </c>
      <c r="C4306" s="10" t="s">
        <v>16</v>
      </c>
      <c r="E4306" s="10">
        <v>3100010316</v>
      </c>
      <c r="F4306" s="10">
        <v>1100011239</v>
      </c>
      <c r="L4306" s="11">
        <v>5000</v>
      </c>
    </row>
    <row r="4307" spans="2:12">
      <c r="B4307" s="10" t="s">
        <v>33</v>
      </c>
      <c r="C4307" s="10" t="s">
        <v>16</v>
      </c>
      <c r="E4307" s="10">
        <v>3100010294</v>
      </c>
      <c r="F4307" s="10">
        <v>1100011240</v>
      </c>
      <c r="L4307" s="11">
        <v>4660</v>
      </c>
    </row>
    <row r="4308" spans="2:12">
      <c r="B4308" s="10" t="s">
        <v>33</v>
      </c>
      <c r="C4308" s="10" t="s">
        <v>16</v>
      </c>
      <c r="E4308" s="10">
        <v>3100010177</v>
      </c>
      <c r="F4308" s="10">
        <v>1100011241</v>
      </c>
      <c r="L4308" s="11">
        <v>5483.64</v>
      </c>
    </row>
    <row r="4309" spans="2:12">
      <c r="B4309" s="10" t="s">
        <v>33</v>
      </c>
      <c r="C4309" s="10" t="s">
        <v>16</v>
      </c>
      <c r="E4309" s="10">
        <v>3100010216</v>
      </c>
      <c r="F4309" s="10">
        <v>1100011242</v>
      </c>
      <c r="L4309" s="11">
        <v>4774</v>
      </c>
    </row>
    <row r="4310" spans="2:12">
      <c r="B4310" s="10" t="s">
        <v>33</v>
      </c>
      <c r="C4310" s="10" t="s">
        <v>16</v>
      </c>
      <c r="E4310" s="10">
        <v>3100010202</v>
      </c>
      <c r="F4310" s="10">
        <v>1100011243</v>
      </c>
      <c r="L4310" s="10">
        <v>0</v>
      </c>
    </row>
    <row r="4311" spans="2:12">
      <c r="B4311" s="10" t="s">
        <v>33</v>
      </c>
      <c r="C4311" s="10" t="s">
        <v>16</v>
      </c>
      <c r="E4311" s="10">
        <v>3100010318</v>
      </c>
      <c r="F4311" s="10">
        <v>1100011245</v>
      </c>
      <c r="L4311" s="11">
        <v>13244.88</v>
      </c>
    </row>
    <row r="4312" spans="2:12">
      <c r="B4312" s="10" t="s">
        <v>33</v>
      </c>
      <c r="C4312" s="10" t="s">
        <v>16</v>
      </c>
      <c r="E4312" s="10">
        <v>3100010262</v>
      </c>
      <c r="F4312" s="10">
        <v>1100011246</v>
      </c>
      <c r="L4312" s="11">
        <v>113698.2</v>
      </c>
    </row>
    <row r="4313" spans="2:12">
      <c r="B4313" s="10" t="s">
        <v>33</v>
      </c>
      <c r="C4313" s="10" t="s">
        <v>16</v>
      </c>
      <c r="E4313" s="10">
        <v>3100010220</v>
      </c>
      <c r="F4313" s="10">
        <v>1100011247</v>
      </c>
      <c r="L4313" s="11">
        <v>96000</v>
      </c>
    </row>
    <row r="4314" spans="2:12">
      <c r="B4314" s="10" t="s">
        <v>33</v>
      </c>
      <c r="C4314" s="10" t="s">
        <v>16</v>
      </c>
      <c r="E4314" s="10">
        <v>3100010263</v>
      </c>
      <c r="F4314" s="10">
        <v>1100011248</v>
      </c>
      <c r="L4314" s="11">
        <v>450000</v>
      </c>
    </row>
    <row r="4315" spans="2:12">
      <c r="B4315" s="10" t="s">
        <v>33</v>
      </c>
      <c r="C4315" s="10" t="s">
        <v>16</v>
      </c>
      <c r="E4315" s="10">
        <v>3100010191</v>
      </c>
      <c r="F4315" s="10">
        <v>1100011250</v>
      </c>
      <c r="L4315" s="11">
        <v>44980</v>
      </c>
    </row>
    <row r="4316" spans="2:12">
      <c r="B4316" s="10" t="s">
        <v>33</v>
      </c>
      <c r="C4316" s="10" t="s">
        <v>16</v>
      </c>
      <c r="E4316" s="10">
        <v>3100010206</v>
      </c>
      <c r="F4316" s="10">
        <v>1100011251</v>
      </c>
      <c r="L4316" s="11">
        <v>30000</v>
      </c>
    </row>
    <row r="4317" spans="2:12">
      <c r="B4317" s="10" t="s">
        <v>33</v>
      </c>
      <c r="C4317" s="10" t="s">
        <v>16</v>
      </c>
      <c r="E4317" s="10">
        <v>3100010174</v>
      </c>
      <c r="F4317" s="10">
        <v>1100011252</v>
      </c>
      <c r="L4317" s="11">
        <v>39590</v>
      </c>
    </row>
    <row r="4318" spans="2:12">
      <c r="B4318" s="10" t="s">
        <v>33</v>
      </c>
      <c r="C4318" s="10" t="s">
        <v>16</v>
      </c>
      <c r="E4318" s="10">
        <v>3100010193</v>
      </c>
      <c r="F4318" s="10">
        <v>1100011253</v>
      </c>
      <c r="L4318" s="11">
        <v>78000</v>
      </c>
    </row>
    <row r="4319" spans="2:12">
      <c r="B4319" s="10" t="s">
        <v>33</v>
      </c>
      <c r="C4319" s="10" t="s">
        <v>16</v>
      </c>
      <c r="E4319" s="10">
        <v>3100010192</v>
      </c>
      <c r="F4319" s="10">
        <v>1100011254</v>
      </c>
      <c r="L4319" s="11">
        <v>60000</v>
      </c>
    </row>
    <row r="4320" spans="2:12">
      <c r="B4320" s="10" t="s">
        <v>33</v>
      </c>
      <c r="C4320" s="10" t="s">
        <v>16</v>
      </c>
      <c r="E4320" s="10">
        <v>3100010205</v>
      </c>
      <c r="F4320" s="10">
        <v>1100011255</v>
      </c>
      <c r="L4320" s="11">
        <v>77000</v>
      </c>
    </row>
    <row r="4321" spans="2:12">
      <c r="B4321" s="10" t="s">
        <v>33</v>
      </c>
      <c r="C4321" s="10" t="s">
        <v>16</v>
      </c>
      <c r="E4321" s="10">
        <v>3100010211</v>
      </c>
      <c r="F4321" s="10">
        <v>1100011256</v>
      </c>
      <c r="L4321" s="10">
        <v>800</v>
      </c>
    </row>
    <row r="4322" spans="2:12">
      <c r="B4322" s="10" t="s">
        <v>33</v>
      </c>
      <c r="C4322" s="10" t="s">
        <v>16</v>
      </c>
      <c r="E4322" s="10">
        <v>3100010210</v>
      </c>
      <c r="F4322" s="10">
        <v>1100011257</v>
      </c>
      <c r="L4322" s="11">
        <v>6000</v>
      </c>
    </row>
    <row r="4323" spans="2:12">
      <c r="B4323" s="10" t="s">
        <v>33</v>
      </c>
      <c r="C4323" s="10" t="s">
        <v>16</v>
      </c>
      <c r="E4323" s="10">
        <v>3100010208</v>
      </c>
      <c r="F4323" s="10">
        <v>1100011258</v>
      </c>
      <c r="L4323" s="11">
        <v>3000</v>
      </c>
    </row>
    <row r="4324" spans="2:12">
      <c r="B4324" s="10" t="s">
        <v>33</v>
      </c>
      <c r="C4324" s="10" t="s">
        <v>16</v>
      </c>
      <c r="E4324" s="10">
        <v>3100010209</v>
      </c>
      <c r="F4324" s="10">
        <v>1100011259</v>
      </c>
      <c r="L4324" s="11">
        <v>1500</v>
      </c>
    </row>
    <row r="4325" spans="2:12">
      <c r="B4325" s="10" t="s">
        <v>33</v>
      </c>
      <c r="C4325" s="10" t="s">
        <v>16</v>
      </c>
      <c r="E4325" s="10">
        <v>3100010196</v>
      </c>
      <c r="F4325" s="10">
        <v>1100011260</v>
      </c>
      <c r="L4325" s="10">
        <v>0</v>
      </c>
    </row>
    <row r="4326" spans="2:12">
      <c r="B4326" s="10" t="s">
        <v>33</v>
      </c>
      <c r="C4326" s="10" t="s">
        <v>16</v>
      </c>
      <c r="E4326" s="10">
        <v>3100010197</v>
      </c>
      <c r="F4326" s="10">
        <v>1100011261</v>
      </c>
      <c r="L4326" s="10">
        <v>0</v>
      </c>
    </row>
    <row r="4327" spans="2:12">
      <c r="B4327" s="10" t="s">
        <v>33</v>
      </c>
      <c r="C4327" s="10" t="s">
        <v>16</v>
      </c>
      <c r="E4327" s="10">
        <v>3100010175</v>
      </c>
      <c r="F4327" s="10">
        <v>1100011262</v>
      </c>
      <c r="L4327" s="11">
        <v>7500</v>
      </c>
    </row>
    <row r="4328" spans="2:12">
      <c r="B4328" s="10" t="s">
        <v>33</v>
      </c>
      <c r="C4328" s="10" t="s">
        <v>16</v>
      </c>
      <c r="E4328" s="10">
        <v>3100010203</v>
      </c>
      <c r="F4328" s="10">
        <v>1100011263</v>
      </c>
      <c r="L4328" s="11">
        <v>7500</v>
      </c>
    </row>
    <row r="4329" spans="2:12">
      <c r="B4329" s="10" t="s">
        <v>33</v>
      </c>
      <c r="C4329" s="10" t="s">
        <v>16</v>
      </c>
      <c r="E4329" s="10">
        <v>3100010257</v>
      </c>
      <c r="F4329" s="10">
        <v>1100011264</v>
      </c>
      <c r="L4329" s="11">
        <v>2000</v>
      </c>
    </row>
    <row r="4330" spans="2:12">
      <c r="B4330" s="10" t="s">
        <v>33</v>
      </c>
      <c r="C4330" s="10" t="s">
        <v>16</v>
      </c>
      <c r="E4330" s="10">
        <v>3100010254</v>
      </c>
      <c r="F4330" s="10">
        <v>1100011265</v>
      </c>
      <c r="L4330" s="11">
        <v>3000</v>
      </c>
    </row>
    <row r="4331" spans="2:12">
      <c r="B4331" s="10" t="s">
        <v>33</v>
      </c>
      <c r="C4331" s="10" t="s">
        <v>16</v>
      </c>
      <c r="E4331" s="10">
        <v>3100010270</v>
      </c>
      <c r="F4331" s="10">
        <v>1100011266</v>
      </c>
      <c r="L4331" s="11">
        <v>2000</v>
      </c>
    </row>
    <row r="4332" spans="2:12">
      <c r="B4332" s="10" t="s">
        <v>33</v>
      </c>
      <c r="C4332" s="10" t="s">
        <v>16</v>
      </c>
      <c r="E4332" s="10">
        <v>3100010219</v>
      </c>
      <c r="F4332" s="10">
        <v>1100011267</v>
      </c>
      <c r="L4332" s="10">
        <v>0</v>
      </c>
    </row>
    <row r="4333" spans="2:12">
      <c r="B4333" s="10" t="s">
        <v>33</v>
      </c>
      <c r="C4333" s="10" t="s">
        <v>16</v>
      </c>
      <c r="E4333" s="10">
        <v>3100010218</v>
      </c>
      <c r="F4333" s="10">
        <v>1100011268</v>
      </c>
      <c r="L4333" s="11">
        <v>20811.5</v>
      </c>
    </row>
    <row r="4334" spans="2:12">
      <c r="B4334" s="10" t="s">
        <v>33</v>
      </c>
      <c r="C4334" s="10" t="s">
        <v>16</v>
      </c>
      <c r="E4334" s="10">
        <v>3100010234</v>
      </c>
      <c r="F4334" s="10">
        <v>1100011269</v>
      </c>
      <c r="L4334" s="11">
        <v>5900</v>
      </c>
    </row>
    <row r="4335" spans="2:12">
      <c r="B4335" s="10" t="s">
        <v>33</v>
      </c>
      <c r="C4335" s="10" t="s">
        <v>16</v>
      </c>
      <c r="E4335" s="10">
        <v>3100010235</v>
      </c>
      <c r="F4335" s="10">
        <v>1100011270</v>
      </c>
      <c r="L4335" s="11">
        <v>31400</v>
      </c>
    </row>
    <row r="4336" spans="2:12">
      <c r="B4336" s="10" t="s">
        <v>33</v>
      </c>
      <c r="C4336" s="10" t="s">
        <v>16</v>
      </c>
      <c r="E4336" s="10">
        <v>3100010183</v>
      </c>
      <c r="F4336" s="10">
        <v>1100011271</v>
      </c>
      <c r="L4336" s="11">
        <v>4095</v>
      </c>
    </row>
    <row r="4337" spans="2:12">
      <c r="B4337" s="10" t="s">
        <v>33</v>
      </c>
      <c r="C4337" s="10" t="s">
        <v>16</v>
      </c>
      <c r="E4337" s="10">
        <v>3100010186</v>
      </c>
      <c r="F4337" s="10">
        <v>1100011272</v>
      </c>
      <c r="L4337" s="11">
        <v>5982.73</v>
      </c>
    </row>
    <row r="4338" spans="2:12">
      <c r="B4338" s="10" t="s">
        <v>33</v>
      </c>
      <c r="C4338" s="10" t="s">
        <v>16</v>
      </c>
      <c r="E4338" s="10">
        <v>3100010312</v>
      </c>
      <c r="F4338" s="10">
        <v>1100011273</v>
      </c>
      <c r="L4338" s="11">
        <v>5000</v>
      </c>
    </row>
    <row r="4339" spans="2:12">
      <c r="B4339" s="10" t="s">
        <v>33</v>
      </c>
      <c r="C4339" s="10" t="s">
        <v>16</v>
      </c>
      <c r="E4339" s="10">
        <v>3100010317</v>
      </c>
      <c r="F4339" s="10">
        <v>1100011274</v>
      </c>
      <c r="L4339" s="11">
        <v>44328</v>
      </c>
    </row>
    <row r="4340" spans="2:12">
      <c r="B4340" s="10" t="s">
        <v>33</v>
      </c>
      <c r="C4340" s="10" t="s">
        <v>16</v>
      </c>
      <c r="E4340" s="10">
        <v>3100010187</v>
      </c>
      <c r="F4340" s="10">
        <v>1100011275</v>
      </c>
      <c r="L4340" s="10">
        <v>0</v>
      </c>
    </row>
    <row r="4341" spans="2:12">
      <c r="B4341" s="10" t="s">
        <v>33</v>
      </c>
      <c r="C4341" s="10" t="s">
        <v>16</v>
      </c>
      <c r="E4341" s="10">
        <v>3100010227</v>
      </c>
      <c r="F4341" s="10">
        <v>1100011276</v>
      </c>
      <c r="L4341" s="10">
        <v>0</v>
      </c>
    </row>
    <row r="4342" spans="2:12">
      <c r="B4342" s="10" t="s">
        <v>33</v>
      </c>
      <c r="C4342" s="10" t="s">
        <v>16</v>
      </c>
      <c r="E4342" s="10">
        <v>3100010226</v>
      </c>
      <c r="F4342" s="10">
        <v>1100011277</v>
      </c>
      <c r="L4342" s="10">
        <v>0</v>
      </c>
    </row>
    <row r="4343" spans="2:12">
      <c r="B4343" s="10" t="s">
        <v>33</v>
      </c>
      <c r="C4343" s="10" t="s">
        <v>16</v>
      </c>
      <c r="E4343" s="10">
        <v>3100010229</v>
      </c>
      <c r="F4343" s="10">
        <v>1100011278</v>
      </c>
      <c r="L4343" s="11">
        <v>12000</v>
      </c>
    </row>
    <row r="4344" spans="2:12">
      <c r="B4344" s="10" t="s">
        <v>33</v>
      </c>
      <c r="C4344" s="10" t="s">
        <v>16</v>
      </c>
      <c r="E4344" s="10">
        <v>3100010185</v>
      </c>
      <c r="F4344" s="10">
        <v>1100011279</v>
      </c>
      <c r="L4344" s="10">
        <v>0</v>
      </c>
    </row>
    <row r="4345" spans="2:12">
      <c r="B4345" s="10" t="s">
        <v>33</v>
      </c>
      <c r="C4345" s="10" t="s">
        <v>16</v>
      </c>
      <c r="E4345" s="10">
        <v>3100010245</v>
      </c>
      <c r="F4345" s="10">
        <v>1100011280</v>
      </c>
      <c r="L4345" s="10">
        <v>0</v>
      </c>
    </row>
    <row r="4346" spans="2:12">
      <c r="B4346" s="10" t="s">
        <v>33</v>
      </c>
      <c r="C4346" s="10" t="s">
        <v>16</v>
      </c>
      <c r="E4346" s="10">
        <v>3100010181</v>
      </c>
      <c r="F4346" s="10">
        <v>1100011281</v>
      </c>
      <c r="L4346" s="11">
        <v>2000</v>
      </c>
    </row>
    <row r="4347" spans="2:12">
      <c r="B4347" s="10" t="s">
        <v>33</v>
      </c>
      <c r="C4347" s="10" t="s">
        <v>16</v>
      </c>
      <c r="E4347" s="10">
        <v>3100010217</v>
      </c>
      <c r="F4347" s="10">
        <v>1100011282</v>
      </c>
      <c r="L4347" s="10">
        <v>0</v>
      </c>
    </row>
    <row r="4348" spans="2:12">
      <c r="B4348" s="10" t="s">
        <v>33</v>
      </c>
      <c r="C4348" s="10" t="s">
        <v>16</v>
      </c>
      <c r="E4348" s="10">
        <v>3100010233</v>
      </c>
      <c r="F4348" s="10">
        <v>1100011283</v>
      </c>
      <c r="L4348" s="11">
        <v>3200</v>
      </c>
    </row>
    <row r="4349" spans="2:12">
      <c r="B4349" s="10" t="s">
        <v>33</v>
      </c>
      <c r="C4349" s="10" t="s">
        <v>16</v>
      </c>
      <c r="E4349" s="10">
        <v>3100010240</v>
      </c>
      <c r="F4349" s="10">
        <v>1100011284</v>
      </c>
      <c r="L4349" s="11">
        <v>12999</v>
      </c>
    </row>
    <row r="4350" spans="2:12">
      <c r="B4350" s="10" t="s">
        <v>33</v>
      </c>
      <c r="C4350" s="10" t="s">
        <v>16</v>
      </c>
      <c r="E4350" s="10">
        <v>3100010242</v>
      </c>
      <c r="F4350" s="10">
        <v>1100011285</v>
      </c>
      <c r="L4350" s="11">
        <v>7000</v>
      </c>
    </row>
    <row r="4351" spans="2:12">
      <c r="B4351" s="10" t="s">
        <v>33</v>
      </c>
      <c r="C4351" s="10" t="s">
        <v>16</v>
      </c>
      <c r="E4351" s="10">
        <v>3100010334</v>
      </c>
      <c r="F4351" s="10">
        <v>1100011286</v>
      </c>
      <c r="L4351" s="10">
        <v>0</v>
      </c>
    </row>
    <row r="4352" spans="2:12">
      <c r="B4352" s="10" t="s">
        <v>33</v>
      </c>
      <c r="C4352" s="10" t="s">
        <v>16</v>
      </c>
      <c r="E4352" s="10">
        <v>3100010214</v>
      </c>
      <c r="F4352" s="10">
        <v>1100011287</v>
      </c>
      <c r="L4352" s="11">
        <v>5000</v>
      </c>
    </row>
    <row r="4353" spans="2:12">
      <c r="B4353" s="10" t="s">
        <v>33</v>
      </c>
      <c r="C4353" s="10" t="s">
        <v>16</v>
      </c>
      <c r="E4353" s="10">
        <v>3100010241</v>
      </c>
      <c r="F4353" s="10">
        <v>1100011288</v>
      </c>
      <c r="L4353" s="10">
        <v>0</v>
      </c>
    </row>
    <row r="4354" spans="2:12">
      <c r="B4354" s="10" t="s">
        <v>33</v>
      </c>
      <c r="C4354" s="10" t="s">
        <v>16</v>
      </c>
      <c r="E4354" s="10">
        <v>3100010244</v>
      </c>
      <c r="F4354" s="10">
        <v>1100011289</v>
      </c>
      <c r="L4354" s="11">
        <v>20000</v>
      </c>
    </row>
    <row r="4355" spans="2:12">
      <c r="B4355" s="10" t="s">
        <v>33</v>
      </c>
      <c r="C4355" s="10" t="s">
        <v>16</v>
      </c>
      <c r="E4355" s="10">
        <v>3100010268</v>
      </c>
      <c r="F4355" s="10">
        <v>1100011291</v>
      </c>
      <c r="L4355" s="11">
        <v>1956</v>
      </c>
    </row>
    <row r="4356" spans="2:12">
      <c r="B4356" s="10" t="s">
        <v>33</v>
      </c>
      <c r="C4356" s="10" t="s">
        <v>16</v>
      </c>
      <c r="E4356" s="10">
        <v>3100010223</v>
      </c>
      <c r="F4356" s="10">
        <v>1100011292</v>
      </c>
      <c r="L4356" s="11">
        <v>3000</v>
      </c>
    </row>
    <row r="4357" spans="2:12">
      <c r="B4357" s="10" t="s">
        <v>33</v>
      </c>
      <c r="C4357" s="10" t="s">
        <v>16</v>
      </c>
      <c r="E4357" s="10">
        <v>3100010213</v>
      </c>
      <c r="F4357" s="10">
        <v>1100011293</v>
      </c>
      <c r="L4357" s="11">
        <v>30000</v>
      </c>
    </row>
    <row r="4358" spans="2:12">
      <c r="B4358" s="10" t="s">
        <v>33</v>
      </c>
      <c r="C4358" s="10" t="s">
        <v>16</v>
      </c>
      <c r="E4358" s="10">
        <v>3100010212</v>
      </c>
      <c r="F4358" s="10">
        <v>1100011294</v>
      </c>
      <c r="L4358" s="11">
        <v>14000</v>
      </c>
    </row>
    <row r="4359" spans="2:12">
      <c r="B4359" s="10" t="s">
        <v>33</v>
      </c>
      <c r="C4359" s="10" t="s">
        <v>16</v>
      </c>
      <c r="E4359" s="10">
        <v>3100010224</v>
      </c>
      <c r="F4359" s="10">
        <v>1100011295</v>
      </c>
      <c r="L4359" s="11">
        <v>2000</v>
      </c>
    </row>
    <row r="4360" spans="2:12">
      <c r="B4360" s="10" t="s">
        <v>33</v>
      </c>
      <c r="C4360" s="10" t="s">
        <v>16</v>
      </c>
      <c r="E4360" s="10">
        <v>3100010195</v>
      </c>
      <c r="F4360" s="10">
        <v>1100011296</v>
      </c>
      <c r="L4360" s="11">
        <v>6845.57</v>
      </c>
    </row>
    <row r="4361" spans="2:12">
      <c r="B4361" s="10" t="s">
        <v>33</v>
      </c>
      <c r="C4361" s="10" t="s">
        <v>16</v>
      </c>
      <c r="E4361" s="10">
        <v>3100010228</v>
      </c>
      <c r="F4361" s="10">
        <v>1100011297</v>
      </c>
      <c r="L4361" s="11">
        <v>2129.3000000000002</v>
      </c>
    </row>
    <row r="4362" spans="2:12">
      <c r="B4362" s="10" t="s">
        <v>33</v>
      </c>
      <c r="C4362" s="10" t="s">
        <v>16</v>
      </c>
      <c r="E4362" s="10">
        <v>3100010201</v>
      </c>
      <c r="F4362" s="10">
        <v>1100011298</v>
      </c>
      <c r="L4362" s="10">
        <v>0</v>
      </c>
    </row>
    <row r="4363" spans="2:12">
      <c r="B4363" s="10" t="s">
        <v>33</v>
      </c>
      <c r="C4363" s="10" t="s">
        <v>16</v>
      </c>
      <c r="E4363" s="10">
        <v>3100010260</v>
      </c>
      <c r="F4363" s="10">
        <v>1100011299</v>
      </c>
      <c r="L4363" s="11">
        <v>3000</v>
      </c>
    </row>
    <row r="4364" spans="2:12">
      <c r="B4364" s="10" t="s">
        <v>33</v>
      </c>
      <c r="C4364" s="10" t="s">
        <v>16</v>
      </c>
      <c r="E4364" s="10">
        <v>3100010215</v>
      </c>
      <c r="F4364" s="10">
        <v>1100011300</v>
      </c>
      <c r="L4364" s="10">
        <v>440</v>
      </c>
    </row>
    <row r="4365" spans="2:12">
      <c r="B4365" s="10" t="s">
        <v>33</v>
      </c>
      <c r="C4365" s="10" t="s">
        <v>16</v>
      </c>
      <c r="E4365" s="10">
        <v>3100010353</v>
      </c>
      <c r="F4365" s="10">
        <v>1100011301</v>
      </c>
      <c r="L4365" s="11">
        <v>16900</v>
      </c>
    </row>
    <row r="4366" spans="2:12">
      <c r="B4366" s="10" t="s">
        <v>33</v>
      </c>
      <c r="C4366" s="10" t="s">
        <v>16</v>
      </c>
      <c r="E4366" s="10">
        <v>3100010352</v>
      </c>
      <c r="F4366" s="10">
        <v>1100011302</v>
      </c>
      <c r="L4366" s="11">
        <v>4000</v>
      </c>
    </row>
    <row r="4367" spans="2:12">
      <c r="B4367" s="10" t="s">
        <v>33</v>
      </c>
      <c r="C4367" s="10" t="s">
        <v>16</v>
      </c>
      <c r="E4367" s="10">
        <v>3100010232</v>
      </c>
      <c r="F4367" s="10">
        <v>1100011303</v>
      </c>
      <c r="L4367" s="10">
        <v>0</v>
      </c>
    </row>
    <row r="4368" spans="2:12">
      <c r="B4368" s="10" t="s">
        <v>33</v>
      </c>
      <c r="C4368" s="10" t="s">
        <v>16</v>
      </c>
      <c r="E4368" s="10">
        <v>3100010243</v>
      </c>
      <c r="F4368" s="10">
        <v>1100011304</v>
      </c>
      <c r="L4368" s="11">
        <v>53500</v>
      </c>
    </row>
    <row r="4369" spans="2:12">
      <c r="B4369" s="10" t="s">
        <v>33</v>
      </c>
      <c r="C4369" s="10" t="s">
        <v>16</v>
      </c>
      <c r="E4369" s="10">
        <v>3100010189</v>
      </c>
      <c r="F4369" s="10">
        <v>1100011305</v>
      </c>
      <c r="L4369" s="11">
        <v>62060</v>
      </c>
    </row>
    <row r="4370" spans="2:12">
      <c r="B4370" s="10" t="s">
        <v>33</v>
      </c>
      <c r="C4370" s="10" t="s">
        <v>16</v>
      </c>
      <c r="E4370" s="10">
        <v>3100010259</v>
      </c>
      <c r="F4370" s="10">
        <v>1100011306</v>
      </c>
      <c r="L4370" s="11">
        <v>66000</v>
      </c>
    </row>
    <row r="4371" spans="2:12">
      <c r="B4371" s="10" t="s">
        <v>33</v>
      </c>
      <c r="C4371" s="10" t="s">
        <v>16</v>
      </c>
      <c r="E4371" s="10">
        <v>3100010190</v>
      </c>
      <c r="F4371" s="10">
        <v>1100011307</v>
      </c>
      <c r="L4371" s="11">
        <v>27499</v>
      </c>
    </row>
    <row r="4372" spans="2:12">
      <c r="B4372" s="10" t="s">
        <v>33</v>
      </c>
      <c r="C4372" s="10" t="s">
        <v>16</v>
      </c>
      <c r="E4372" s="10">
        <v>3100010207</v>
      </c>
      <c r="F4372" s="10">
        <v>1100011308</v>
      </c>
      <c r="L4372" s="10">
        <v>740</v>
      </c>
    </row>
    <row r="4373" spans="2:12">
      <c r="B4373" s="10" t="s">
        <v>33</v>
      </c>
      <c r="C4373" s="10" t="s">
        <v>16</v>
      </c>
      <c r="E4373" s="10">
        <v>3100010309</v>
      </c>
      <c r="F4373" s="10">
        <v>1100011312</v>
      </c>
      <c r="L4373" s="11">
        <v>45000</v>
      </c>
    </row>
    <row r="4374" spans="2:12">
      <c r="B4374" s="10" t="s">
        <v>33</v>
      </c>
      <c r="C4374" s="10" t="s">
        <v>16</v>
      </c>
      <c r="E4374" s="10">
        <v>3100010308</v>
      </c>
      <c r="F4374" s="10">
        <v>1100011313</v>
      </c>
      <c r="L4374" s="11">
        <v>17600</v>
      </c>
    </row>
    <row r="4375" spans="2:12">
      <c r="B4375" s="10" t="s">
        <v>33</v>
      </c>
      <c r="C4375" s="10" t="s">
        <v>16</v>
      </c>
      <c r="E4375" s="10">
        <v>3100010264</v>
      </c>
      <c r="F4375" s="10">
        <v>1100011314</v>
      </c>
      <c r="L4375" s="11">
        <v>2800</v>
      </c>
    </row>
    <row r="4376" spans="2:12">
      <c r="B4376" s="10" t="s">
        <v>33</v>
      </c>
      <c r="C4376" s="10" t="s">
        <v>16</v>
      </c>
      <c r="E4376" s="10">
        <v>3100010269</v>
      </c>
      <c r="F4376" s="10">
        <v>1100011315</v>
      </c>
      <c r="L4376" s="11">
        <v>117700</v>
      </c>
    </row>
    <row r="4377" spans="2:12">
      <c r="B4377" s="10" t="s">
        <v>33</v>
      </c>
      <c r="C4377" s="10" t="s">
        <v>16</v>
      </c>
      <c r="E4377" s="10">
        <v>3100010286</v>
      </c>
      <c r="F4377" s="10">
        <v>1100011316</v>
      </c>
      <c r="L4377" s="10">
        <v>900</v>
      </c>
    </row>
    <row r="4378" spans="2:12">
      <c r="B4378" s="10" t="s">
        <v>33</v>
      </c>
      <c r="C4378" s="10" t="s">
        <v>16</v>
      </c>
      <c r="E4378" s="10">
        <v>3100010319</v>
      </c>
      <c r="F4378" s="10">
        <v>1100011317</v>
      </c>
      <c r="L4378" s="11">
        <v>3200</v>
      </c>
    </row>
    <row r="4379" spans="2:12">
      <c r="B4379" s="10" t="s">
        <v>33</v>
      </c>
      <c r="C4379" s="10" t="s">
        <v>16</v>
      </c>
      <c r="E4379" s="10">
        <v>3100010222</v>
      </c>
      <c r="F4379" s="10">
        <v>1100011318</v>
      </c>
      <c r="L4379" s="11">
        <v>70620</v>
      </c>
    </row>
    <row r="4380" spans="2:12">
      <c r="B4380" s="10" t="s">
        <v>33</v>
      </c>
      <c r="C4380" s="10" t="s">
        <v>16</v>
      </c>
      <c r="E4380" s="10">
        <v>3100010221</v>
      </c>
      <c r="F4380" s="10">
        <v>1100011319</v>
      </c>
      <c r="L4380" s="11">
        <v>39000</v>
      </c>
    </row>
    <row r="4381" spans="2:12">
      <c r="B4381" s="10" t="s">
        <v>33</v>
      </c>
      <c r="C4381" s="10" t="s">
        <v>16</v>
      </c>
      <c r="E4381" s="10">
        <v>3100010278</v>
      </c>
      <c r="F4381" s="10">
        <v>1100011321</v>
      </c>
      <c r="L4381" s="11">
        <v>8292.5</v>
      </c>
    </row>
    <row r="4382" spans="2:12">
      <c r="B4382" s="10" t="s">
        <v>33</v>
      </c>
      <c r="C4382" s="10" t="s">
        <v>16</v>
      </c>
      <c r="E4382" s="10">
        <v>3100010231</v>
      </c>
      <c r="F4382" s="10">
        <v>1100011322</v>
      </c>
      <c r="L4382" s="10">
        <v>0</v>
      </c>
    </row>
    <row r="4383" spans="2:12">
      <c r="B4383" s="10" t="s">
        <v>33</v>
      </c>
      <c r="C4383" s="10" t="s">
        <v>16</v>
      </c>
      <c r="E4383" s="10">
        <v>3100010230</v>
      </c>
      <c r="F4383" s="10">
        <v>1100011323</v>
      </c>
      <c r="L4383" s="11">
        <v>266281.27</v>
      </c>
    </row>
    <row r="4384" spans="2:12">
      <c r="B4384" s="10" t="s">
        <v>33</v>
      </c>
      <c r="C4384" s="10" t="s">
        <v>16</v>
      </c>
      <c r="E4384" s="10">
        <v>3100010287</v>
      </c>
      <c r="F4384" s="10">
        <v>1100011324</v>
      </c>
      <c r="L4384" s="11">
        <v>3167.2</v>
      </c>
    </row>
    <row r="4385" spans="2:12">
      <c r="B4385" s="10" t="s">
        <v>33</v>
      </c>
      <c r="C4385" s="10" t="s">
        <v>16</v>
      </c>
      <c r="E4385" s="10">
        <v>3100010310</v>
      </c>
      <c r="F4385" s="10">
        <v>1100011325</v>
      </c>
      <c r="L4385" s="11">
        <v>18000</v>
      </c>
    </row>
    <row r="4386" spans="2:12">
      <c r="B4386" s="10" t="s">
        <v>33</v>
      </c>
      <c r="C4386" s="10" t="s">
        <v>16</v>
      </c>
      <c r="E4386" s="10">
        <v>3100010258</v>
      </c>
      <c r="F4386" s="10">
        <v>1100011326</v>
      </c>
      <c r="L4386" s="10">
        <v>0</v>
      </c>
    </row>
    <row r="4387" spans="2:12">
      <c r="B4387" s="10" t="s">
        <v>33</v>
      </c>
      <c r="C4387" s="10" t="s">
        <v>16</v>
      </c>
      <c r="E4387" s="10">
        <v>3100010249</v>
      </c>
      <c r="F4387" s="10">
        <v>1100011327</v>
      </c>
      <c r="L4387" s="11">
        <v>145092</v>
      </c>
    </row>
    <row r="4388" spans="2:12">
      <c r="B4388" s="10" t="s">
        <v>33</v>
      </c>
      <c r="C4388" s="10" t="s">
        <v>16</v>
      </c>
      <c r="E4388" s="10">
        <v>3100010265</v>
      </c>
      <c r="F4388" s="10">
        <v>1100011328</v>
      </c>
      <c r="L4388" s="11">
        <v>5000</v>
      </c>
    </row>
    <row r="4389" spans="2:12">
      <c r="B4389" s="10" t="s">
        <v>33</v>
      </c>
      <c r="C4389" s="10" t="s">
        <v>16</v>
      </c>
      <c r="E4389" s="10">
        <v>3100010266</v>
      </c>
      <c r="F4389" s="10">
        <v>1100011329</v>
      </c>
      <c r="L4389" s="11">
        <v>5780</v>
      </c>
    </row>
    <row r="4390" spans="2:12">
      <c r="B4390" s="10" t="s">
        <v>33</v>
      </c>
      <c r="C4390" s="10" t="s">
        <v>16</v>
      </c>
      <c r="E4390" s="10">
        <v>3100010307</v>
      </c>
      <c r="F4390" s="10">
        <v>1100011330</v>
      </c>
      <c r="L4390" s="11">
        <v>7500</v>
      </c>
    </row>
    <row r="4391" spans="2:12">
      <c r="B4391" s="10" t="s">
        <v>33</v>
      </c>
      <c r="C4391" s="10" t="s">
        <v>16</v>
      </c>
      <c r="E4391" s="10">
        <v>3100010315</v>
      </c>
      <c r="F4391" s="10">
        <v>1100011331</v>
      </c>
      <c r="L4391" s="11">
        <v>18000</v>
      </c>
    </row>
    <row r="4392" spans="2:12">
      <c r="B4392" s="10" t="s">
        <v>33</v>
      </c>
      <c r="C4392" s="10" t="s">
        <v>16</v>
      </c>
      <c r="E4392" s="10">
        <v>3100010252</v>
      </c>
      <c r="F4392" s="10">
        <v>1100011332</v>
      </c>
      <c r="L4392" s="10">
        <v>0</v>
      </c>
    </row>
    <row r="4393" spans="2:12">
      <c r="B4393" s="10" t="s">
        <v>33</v>
      </c>
      <c r="C4393" s="10" t="s">
        <v>16</v>
      </c>
      <c r="E4393" s="10">
        <v>3100010293</v>
      </c>
      <c r="F4393" s="10">
        <v>1100011333</v>
      </c>
      <c r="L4393" s="11">
        <v>1230</v>
      </c>
    </row>
    <row r="4394" spans="2:12">
      <c r="B4394" s="10" t="s">
        <v>33</v>
      </c>
      <c r="C4394" s="10" t="s">
        <v>16</v>
      </c>
      <c r="E4394" s="10">
        <v>3100010267</v>
      </c>
      <c r="F4394" s="10">
        <v>1100011334</v>
      </c>
      <c r="L4394" s="11">
        <v>9600.02</v>
      </c>
    </row>
    <row r="4395" spans="2:12">
      <c r="B4395" s="10" t="s">
        <v>33</v>
      </c>
      <c r="C4395" s="10" t="s">
        <v>16</v>
      </c>
      <c r="E4395" s="10">
        <v>3100010313</v>
      </c>
      <c r="F4395" s="10">
        <v>1100011335</v>
      </c>
      <c r="L4395" s="11">
        <v>1500</v>
      </c>
    </row>
    <row r="4396" spans="2:12">
      <c r="B4396" s="10" t="s">
        <v>33</v>
      </c>
      <c r="C4396" s="10" t="s">
        <v>16</v>
      </c>
      <c r="E4396" s="10">
        <v>3100010292</v>
      </c>
      <c r="F4396" s="10">
        <v>1100011336</v>
      </c>
      <c r="L4396" s="11">
        <v>5000</v>
      </c>
    </row>
    <row r="4397" spans="2:12">
      <c r="B4397" s="10" t="s">
        <v>33</v>
      </c>
      <c r="C4397" s="10" t="s">
        <v>16</v>
      </c>
      <c r="E4397" s="10">
        <v>3100010250</v>
      </c>
      <c r="F4397" s="10">
        <v>1100011337</v>
      </c>
      <c r="L4397" s="11">
        <v>5000</v>
      </c>
    </row>
    <row r="4398" spans="2:12">
      <c r="B4398" s="10" t="s">
        <v>33</v>
      </c>
      <c r="C4398" s="10" t="s">
        <v>16</v>
      </c>
      <c r="E4398" s="10">
        <v>3100010239</v>
      </c>
      <c r="F4398" s="10">
        <v>1100011338</v>
      </c>
      <c r="L4398" s="10">
        <v>0</v>
      </c>
    </row>
    <row r="4399" spans="2:12">
      <c r="B4399" s="10" t="s">
        <v>33</v>
      </c>
      <c r="C4399" s="10" t="s">
        <v>16</v>
      </c>
      <c r="E4399" s="10">
        <v>3100010304</v>
      </c>
      <c r="F4399" s="10">
        <v>1100011339</v>
      </c>
      <c r="L4399" s="11">
        <v>10000</v>
      </c>
    </row>
    <row r="4400" spans="2:12">
      <c r="B4400" s="10" t="s">
        <v>33</v>
      </c>
      <c r="C4400" s="10" t="s">
        <v>16</v>
      </c>
      <c r="E4400" s="10">
        <v>3100010272</v>
      </c>
      <c r="F4400" s="10">
        <v>1100011340</v>
      </c>
      <c r="L4400" s="11">
        <v>300000</v>
      </c>
    </row>
    <row r="4401" spans="2:12">
      <c r="B4401" s="10" t="s">
        <v>33</v>
      </c>
      <c r="C4401" s="10" t="s">
        <v>16</v>
      </c>
      <c r="E4401" s="10">
        <v>3100010253</v>
      </c>
      <c r="F4401" s="10">
        <v>1100011341</v>
      </c>
      <c r="L4401" s="10">
        <v>0</v>
      </c>
    </row>
    <row r="4402" spans="2:12">
      <c r="B4402" s="10" t="s">
        <v>33</v>
      </c>
      <c r="C4402" s="10" t="s">
        <v>16</v>
      </c>
      <c r="E4402" s="10">
        <v>3100010261</v>
      </c>
      <c r="F4402" s="10">
        <v>1100011342</v>
      </c>
      <c r="L4402" s="10">
        <v>856</v>
      </c>
    </row>
    <row r="4403" spans="2:12">
      <c r="B4403" s="10" t="s">
        <v>33</v>
      </c>
      <c r="C4403" s="10" t="s">
        <v>16</v>
      </c>
      <c r="E4403" s="10">
        <v>3100010251</v>
      </c>
      <c r="F4403" s="10">
        <v>1100011343</v>
      </c>
      <c r="L4403" s="11">
        <v>6500</v>
      </c>
    </row>
    <row r="4404" spans="2:12">
      <c r="B4404" s="10" t="s">
        <v>33</v>
      </c>
      <c r="C4404" s="10" t="s">
        <v>16</v>
      </c>
      <c r="E4404" s="10">
        <v>3100010236</v>
      </c>
      <c r="F4404" s="10">
        <v>1100011344</v>
      </c>
      <c r="L4404" s="10">
        <v>500</v>
      </c>
    </row>
    <row r="4405" spans="2:12">
      <c r="B4405" s="10" t="s">
        <v>33</v>
      </c>
      <c r="C4405" s="10" t="s">
        <v>16</v>
      </c>
      <c r="E4405" s="10">
        <v>3100010280</v>
      </c>
      <c r="F4405" s="10">
        <v>1100011345</v>
      </c>
      <c r="L4405" s="10">
        <v>0</v>
      </c>
    </row>
    <row r="4406" spans="2:12">
      <c r="B4406" s="10" t="s">
        <v>33</v>
      </c>
      <c r="C4406" s="10" t="s">
        <v>16</v>
      </c>
      <c r="E4406" s="10">
        <v>3100010279</v>
      </c>
      <c r="F4406" s="10">
        <v>1100011346</v>
      </c>
      <c r="L4406" s="11">
        <v>3766.4</v>
      </c>
    </row>
    <row r="4407" spans="2:12">
      <c r="B4407" s="10" t="s">
        <v>33</v>
      </c>
      <c r="C4407" s="10" t="s">
        <v>16</v>
      </c>
      <c r="E4407" s="10">
        <v>3100010275</v>
      </c>
      <c r="F4407" s="10">
        <v>1100011347</v>
      </c>
      <c r="L4407" s="11">
        <v>39291</v>
      </c>
    </row>
    <row r="4408" spans="2:12">
      <c r="B4408" s="10" t="s">
        <v>33</v>
      </c>
      <c r="C4408" s="10" t="s">
        <v>16</v>
      </c>
      <c r="E4408" s="10">
        <v>3100010273</v>
      </c>
      <c r="F4408" s="10">
        <v>1100011348</v>
      </c>
      <c r="L4408" s="10">
        <v>0</v>
      </c>
    </row>
    <row r="4409" spans="2:12">
      <c r="B4409" s="10" t="s">
        <v>33</v>
      </c>
      <c r="C4409" s="10" t="s">
        <v>16</v>
      </c>
      <c r="E4409" s="10">
        <v>3100010281</v>
      </c>
      <c r="F4409" s="10">
        <v>1100011349</v>
      </c>
      <c r="L4409" s="11">
        <v>16500</v>
      </c>
    </row>
    <row r="4410" spans="2:12">
      <c r="B4410" s="10" t="s">
        <v>33</v>
      </c>
      <c r="C4410" s="10" t="s">
        <v>16</v>
      </c>
      <c r="E4410" s="10">
        <v>3100010282</v>
      </c>
      <c r="F4410" s="10">
        <v>1100011350</v>
      </c>
      <c r="L4410" s="11">
        <v>59706</v>
      </c>
    </row>
    <row r="4411" spans="2:12">
      <c r="B4411" s="10" t="s">
        <v>33</v>
      </c>
      <c r="C4411" s="10" t="s">
        <v>16</v>
      </c>
      <c r="E4411" s="10">
        <v>3100010284</v>
      </c>
      <c r="F4411" s="10">
        <v>1100011351</v>
      </c>
      <c r="L4411" s="11">
        <v>2500</v>
      </c>
    </row>
    <row r="4412" spans="2:12">
      <c r="B4412" s="10" t="s">
        <v>33</v>
      </c>
      <c r="C4412" s="10" t="s">
        <v>16</v>
      </c>
      <c r="E4412" s="10">
        <v>3100010290</v>
      </c>
      <c r="F4412" s="10">
        <v>1100011352</v>
      </c>
      <c r="L4412" s="11">
        <v>12840</v>
      </c>
    </row>
    <row r="4413" spans="2:12">
      <c r="B4413" s="10" t="s">
        <v>33</v>
      </c>
      <c r="C4413" s="10" t="s">
        <v>16</v>
      </c>
      <c r="E4413" s="10">
        <v>3100010289</v>
      </c>
      <c r="F4413" s="10">
        <v>1100011353</v>
      </c>
      <c r="L4413" s="11">
        <v>1348.2</v>
      </c>
    </row>
    <row r="4414" spans="2:12">
      <c r="B4414" s="10" t="s">
        <v>33</v>
      </c>
      <c r="C4414" s="10" t="s">
        <v>16</v>
      </c>
      <c r="E4414" s="10">
        <v>3100010401</v>
      </c>
      <c r="F4414" s="10">
        <v>1100011354</v>
      </c>
      <c r="L4414" s="11">
        <v>10000</v>
      </c>
    </row>
    <row r="4415" spans="2:12">
      <c r="B4415" s="10" t="s">
        <v>33</v>
      </c>
      <c r="C4415" s="10" t="s">
        <v>16</v>
      </c>
      <c r="E4415" s="10">
        <v>3100010342</v>
      </c>
      <c r="F4415" s="10">
        <v>1100011355</v>
      </c>
      <c r="L4415" s="11">
        <v>8132</v>
      </c>
    </row>
    <row r="4416" spans="2:12">
      <c r="B4416" s="10" t="s">
        <v>33</v>
      </c>
      <c r="C4416" s="10" t="s">
        <v>16</v>
      </c>
      <c r="E4416" s="10">
        <v>3100010321</v>
      </c>
      <c r="F4416" s="10">
        <v>1100011356</v>
      </c>
      <c r="L4416" s="11">
        <v>10000</v>
      </c>
    </row>
    <row r="4417" spans="2:12">
      <c r="B4417" s="10" t="s">
        <v>33</v>
      </c>
      <c r="C4417" s="10" t="s">
        <v>16</v>
      </c>
      <c r="E4417" s="10">
        <v>3100010291</v>
      </c>
      <c r="F4417" s="10">
        <v>1100011357</v>
      </c>
      <c r="L4417" s="11">
        <v>1500</v>
      </c>
    </row>
    <row r="4418" spans="2:12">
      <c r="B4418" s="10" t="s">
        <v>33</v>
      </c>
      <c r="C4418" s="10" t="s">
        <v>16</v>
      </c>
      <c r="E4418" s="10">
        <v>3100010311</v>
      </c>
      <c r="F4418" s="10">
        <v>1100011358</v>
      </c>
      <c r="L4418" s="11">
        <v>3380</v>
      </c>
    </row>
    <row r="4419" spans="2:12">
      <c r="B4419" s="10" t="s">
        <v>33</v>
      </c>
      <c r="C4419" s="10" t="s">
        <v>16</v>
      </c>
      <c r="E4419" s="10">
        <v>3100010336</v>
      </c>
      <c r="F4419" s="10">
        <v>1100011360</v>
      </c>
      <c r="L4419" s="11">
        <v>2500</v>
      </c>
    </row>
    <row r="4420" spans="2:12">
      <c r="B4420" s="10" t="s">
        <v>33</v>
      </c>
      <c r="C4420" s="10" t="s">
        <v>16</v>
      </c>
      <c r="E4420" s="10">
        <v>3100010283</v>
      </c>
      <c r="F4420" s="10">
        <v>1100011361</v>
      </c>
      <c r="L4420" s="11">
        <v>5000</v>
      </c>
    </row>
    <row r="4421" spans="2:12">
      <c r="B4421" s="10" t="s">
        <v>33</v>
      </c>
      <c r="C4421" s="10" t="s">
        <v>16</v>
      </c>
      <c r="E4421" s="10">
        <v>3100010314</v>
      </c>
      <c r="F4421" s="10">
        <v>1100011363</v>
      </c>
      <c r="L4421" s="10">
        <v>0</v>
      </c>
    </row>
    <row r="4422" spans="2:12">
      <c r="B4422" s="10" t="s">
        <v>33</v>
      </c>
      <c r="C4422" s="10" t="s">
        <v>16</v>
      </c>
      <c r="E4422" s="10">
        <v>3100010288</v>
      </c>
      <c r="F4422" s="10">
        <v>1100011364</v>
      </c>
      <c r="L4422" s="10">
        <v>0</v>
      </c>
    </row>
    <row r="4423" spans="2:12">
      <c r="B4423" s="10" t="s">
        <v>33</v>
      </c>
      <c r="C4423" s="10" t="s">
        <v>16</v>
      </c>
      <c r="E4423" s="10">
        <v>3100010323</v>
      </c>
      <c r="F4423" s="10">
        <v>1100011365</v>
      </c>
      <c r="L4423" s="11">
        <v>2400</v>
      </c>
    </row>
    <row r="4424" spans="2:12">
      <c r="B4424" s="10" t="s">
        <v>33</v>
      </c>
      <c r="C4424" s="10" t="s">
        <v>16</v>
      </c>
      <c r="E4424" s="10">
        <v>3100010344</v>
      </c>
      <c r="F4424" s="10">
        <v>1100011366</v>
      </c>
      <c r="L4424" s="11">
        <v>2140</v>
      </c>
    </row>
    <row r="4425" spans="2:12">
      <c r="B4425" s="10" t="s">
        <v>33</v>
      </c>
      <c r="C4425" s="10" t="s">
        <v>16</v>
      </c>
      <c r="E4425" s="10">
        <v>3100010332</v>
      </c>
      <c r="F4425" s="10">
        <v>1100011367</v>
      </c>
      <c r="L4425" s="10">
        <v>0</v>
      </c>
    </row>
    <row r="4426" spans="2:12">
      <c r="B4426" s="10" t="s">
        <v>33</v>
      </c>
      <c r="C4426" s="10" t="s">
        <v>16</v>
      </c>
      <c r="E4426" s="10">
        <v>3100010322</v>
      </c>
      <c r="F4426" s="10">
        <v>1100011368</v>
      </c>
      <c r="L4426" s="11">
        <v>75000</v>
      </c>
    </row>
    <row r="4427" spans="2:12">
      <c r="B4427" s="10" t="s">
        <v>33</v>
      </c>
      <c r="C4427" s="10" t="s">
        <v>16</v>
      </c>
      <c r="E4427" s="10">
        <v>3100010371</v>
      </c>
      <c r="F4427" s="10">
        <v>1100011369</v>
      </c>
      <c r="L4427" s="11">
        <v>19900</v>
      </c>
    </row>
    <row r="4428" spans="2:12">
      <c r="B4428" s="10" t="s">
        <v>33</v>
      </c>
      <c r="C4428" s="10" t="s">
        <v>16</v>
      </c>
      <c r="E4428" s="10">
        <v>3100010274</v>
      </c>
      <c r="F4428" s="10">
        <v>1100011371</v>
      </c>
      <c r="L4428" s="11">
        <v>2500</v>
      </c>
    </row>
    <row r="4429" spans="2:12">
      <c r="B4429" s="10" t="s">
        <v>33</v>
      </c>
      <c r="C4429" s="10" t="s">
        <v>16</v>
      </c>
      <c r="E4429" s="10">
        <v>3100010276</v>
      </c>
      <c r="F4429" s="10">
        <v>1100011372</v>
      </c>
      <c r="L4429" s="11">
        <v>21400</v>
      </c>
    </row>
    <row r="4430" spans="2:12">
      <c r="B4430" s="10" t="s">
        <v>33</v>
      </c>
      <c r="C4430" s="10" t="s">
        <v>16</v>
      </c>
      <c r="E4430" s="10">
        <v>3100010305</v>
      </c>
      <c r="F4430" s="10">
        <v>1100011374</v>
      </c>
      <c r="L4430" s="11">
        <v>10000</v>
      </c>
    </row>
    <row r="4431" spans="2:12">
      <c r="B4431" s="10" t="s">
        <v>33</v>
      </c>
      <c r="C4431" s="10" t="s">
        <v>16</v>
      </c>
      <c r="E4431" s="10">
        <v>3100010306</v>
      </c>
      <c r="F4431" s="10">
        <v>1100011375</v>
      </c>
      <c r="L4431" s="11">
        <v>5000</v>
      </c>
    </row>
    <row r="4432" spans="2:12">
      <c r="B4432" s="10" t="s">
        <v>33</v>
      </c>
      <c r="C4432" s="10" t="s">
        <v>16</v>
      </c>
      <c r="E4432" s="10">
        <v>3100010277</v>
      </c>
      <c r="F4432" s="10">
        <v>1100011376</v>
      </c>
      <c r="L4432" s="11">
        <v>56263.28</v>
      </c>
    </row>
    <row r="4433" spans="2:12">
      <c r="B4433" s="10" t="s">
        <v>33</v>
      </c>
      <c r="C4433" s="10" t="s">
        <v>16</v>
      </c>
      <c r="E4433" s="10">
        <v>3100010338</v>
      </c>
      <c r="F4433" s="10">
        <v>1100011377</v>
      </c>
      <c r="L4433" s="10">
        <v>0</v>
      </c>
    </row>
    <row r="4434" spans="2:12">
      <c r="B4434" s="10" t="s">
        <v>33</v>
      </c>
      <c r="C4434" s="10" t="s">
        <v>16</v>
      </c>
      <c r="E4434" s="10">
        <v>3100010405</v>
      </c>
      <c r="F4434" s="10">
        <v>1100011381</v>
      </c>
      <c r="L4434" s="11">
        <v>4800</v>
      </c>
    </row>
    <row r="4435" spans="2:12">
      <c r="B4435" s="10" t="s">
        <v>33</v>
      </c>
      <c r="C4435" s="10" t="s">
        <v>16</v>
      </c>
      <c r="E4435" s="10">
        <v>3100010357</v>
      </c>
      <c r="F4435" s="10">
        <v>1100011383</v>
      </c>
      <c r="L4435" s="11">
        <v>25000</v>
      </c>
    </row>
    <row r="4436" spans="2:12">
      <c r="B4436" s="10" t="s">
        <v>33</v>
      </c>
      <c r="C4436" s="10" t="s">
        <v>16</v>
      </c>
      <c r="E4436" s="10">
        <v>3100010347</v>
      </c>
      <c r="F4436" s="10">
        <v>1100011384</v>
      </c>
      <c r="L4436" s="11">
        <v>1519.4</v>
      </c>
    </row>
    <row r="4437" spans="2:12">
      <c r="B4437" s="10" t="s">
        <v>33</v>
      </c>
      <c r="C4437" s="10" t="s">
        <v>16</v>
      </c>
      <c r="E4437" s="10">
        <v>3100010354</v>
      </c>
      <c r="F4437" s="10">
        <v>1100011385</v>
      </c>
      <c r="L4437" s="11">
        <v>7488</v>
      </c>
    </row>
    <row r="4438" spans="2:12">
      <c r="B4438" s="10" t="s">
        <v>33</v>
      </c>
      <c r="C4438" s="10" t="s">
        <v>16</v>
      </c>
      <c r="E4438" s="10">
        <v>3100010358</v>
      </c>
      <c r="F4438" s="10">
        <v>1100011386</v>
      </c>
      <c r="L4438" s="11">
        <v>7000</v>
      </c>
    </row>
    <row r="4439" spans="2:12">
      <c r="B4439" s="10" t="s">
        <v>33</v>
      </c>
      <c r="C4439" s="10" t="s">
        <v>16</v>
      </c>
      <c r="E4439" s="10">
        <v>3100010372</v>
      </c>
      <c r="F4439" s="10">
        <v>1100011387</v>
      </c>
      <c r="L4439" s="11">
        <v>5000</v>
      </c>
    </row>
    <row r="4440" spans="2:12">
      <c r="B4440" s="10" t="s">
        <v>33</v>
      </c>
      <c r="C4440" s="10" t="s">
        <v>16</v>
      </c>
      <c r="E4440" s="10">
        <v>3100010368</v>
      </c>
      <c r="F4440" s="10">
        <v>1100011388</v>
      </c>
      <c r="L4440" s="11">
        <v>4370</v>
      </c>
    </row>
    <row r="4441" spans="2:12">
      <c r="B4441" s="10" t="s">
        <v>33</v>
      </c>
      <c r="C4441" s="10" t="s">
        <v>16</v>
      </c>
      <c r="E4441" s="10">
        <v>3100010365</v>
      </c>
      <c r="F4441" s="10">
        <v>1100011389</v>
      </c>
      <c r="L4441" s="11">
        <v>47203.96</v>
      </c>
    </row>
    <row r="4442" spans="2:12">
      <c r="B4442" s="10" t="s">
        <v>33</v>
      </c>
      <c r="C4442" s="10" t="s">
        <v>16</v>
      </c>
      <c r="E4442" s="10">
        <v>3100010393</v>
      </c>
      <c r="F4442" s="10">
        <v>1100011390</v>
      </c>
      <c r="L4442" s="11">
        <v>3000</v>
      </c>
    </row>
    <row r="4443" spans="2:12">
      <c r="B4443" s="10" t="s">
        <v>33</v>
      </c>
      <c r="C4443" s="10" t="s">
        <v>16</v>
      </c>
      <c r="E4443" s="10">
        <v>3100010360</v>
      </c>
      <c r="F4443" s="10">
        <v>1100011391</v>
      </c>
      <c r="L4443" s="11">
        <v>5000</v>
      </c>
    </row>
    <row r="4444" spans="2:12">
      <c r="B4444" s="10" t="s">
        <v>33</v>
      </c>
      <c r="C4444" s="10" t="s">
        <v>16</v>
      </c>
      <c r="E4444" s="10">
        <v>3100010348</v>
      </c>
      <c r="F4444" s="10">
        <v>1100011392</v>
      </c>
      <c r="L4444" s="10">
        <v>831.39</v>
      </c>
    </row>
    <row r="4445" spans="2:12">
      <c r="B4445" s="10" t="s">
        <v>33</v>
      </c>
      <c r="C4445" s="10" t="s">
        <v>16</v>
      </c>
      <c r="E4445" s="10">
        <v>3100010359</v>
      </c>
      <c r="F4445" s="10">
        <v>1100011393</v>
      </c>
      <c r="L4445" s="11">
        <v>5000</v>
      </c>
    </row>
    <row r="4446" spans="2:12">
      <c r="B4446" s="10" t="s">
        <v>33</v>
      </c>
      <c r="C4446" s="10" t="s">
        <v>16</v>
      </c>
      <c r="E4446" s="10">
        <v>3100010361</v>
      </c>
      <c r="F4446" s="10">
        <v>1100011395</v>
      </c>
      <c r="L4446" s="11">
        <v>7000</v>
      </c>
    </row>
    <row r="4447" spans="2:12">
      <c r="B4447" s="10" t="s">
        <v>33</v>
      </c>
      <c r="C4447" s="10" t="s">
        <v>16</v>
      </c>
      <c r="E4447" s="10">
        <v>3100010351</v>
      </c>
      <c r="F4447" s="10">
        <v>1100011396</v>
      </c>
      <c r="L4447" s="11">
        <v>5307.2</v>
      </c>
    </row>
    <row r="4448" spans="2:12">
      <c r="B4448" s="10" t="s">
        <v>33</v>
      </c>
      <c r="C4448" s="10" t="s">
        <v>16</v>
      </c>
      <c r="E4448" s="10">
        <v>3100010350</v>
      </c>
      <c r="F4448" s="10">
        <v>1100011398</v>
      </c>
      <c r="L4448" s="11">
        <v>4000</v>
      </c>
    </row>
    <row r="4449" spans="2:12">
      <c r="B4449" s="10" t="s">
        <v>33</v>
      </c>
      <c r="C4449" s="10" t="s">
        <v>16</v>
      </c>
      <c r="E4449" s="10">
        <v>3100010355</v>
      </c>
      <c r="F4449" s="10">
        <v>1100011399</v>
      </c>
      <c r="L4449" s="11">
        <v>5000</v>
      </c>
    </row>
    <row r="4450" spans="2:12">
      <c r="B4450" s="10" t="s">
        <v>33</v>
      </c>
      <c r="C4450" s="10" t="s">
        <v>16</v>
      </c>
      <c r="E4450" s="10">
        <v>3100010370</v>
      </c>
      <c r="F4450" s="10">
        <v>1100011400</v>
      </c>
      <c r="L4450" s="11">
        <v>19900</v>
      </c>
    </row>
    <row r="4451" spans="2:12">
      <c r="B4451" s="10" t="s">
        <v>33</v>
      </c>
      <c r="C4451" s="10" t="s">
        <v>16</v>
      </c>
      <c r="E4451" s="10">
        <v>3100010349</v>
      </c>
      <c r="F4451" s="10">
        <v>1100011401</v>
      </c>
      <c r="L4451" s="11">
        <v>8000</v>
      </c>
    </row>
    <row r="4452" spans="2:12">
      <c r="B4452" s="10" t="s">
        <v>33</v>
      </c>
      <c r="C4452" s="10" t="s">
        <v>16</v>
      </c>
      <c r="E4452" s="10">
        <v>3100010399</v>
      </c>
      <c r="F4452" s="10">
        <v>1100011402</v>
      </c>
      <c r="L4452" s="11">
        <v>58200</v>
      </c>
    </row>
    <row r="4453" spans="2:12">
      <c r="B4453" s="10" t="s">
        <v>33</v>
      </c>
      <c r="C4453" s="10" t="s">
        <v>16</v>
      </c>
      <c r="E4453" s="10">
        <v>3100010341</v>
      </c>
      <c r="F4453" s="10">
        <v>1100011403</v>
      </c>
      <c r="L4453" s="11">
        <v>6840</v>
      </c>
    </row>
    <row r="4454" spans="2:12">
      <c r="B4454" s="10" t="s">
        <v>33</v>
      </c>
      <c r="C4454" s="10" t="s">
        <v>16</v>
      </c>
      <c r="E4454" s="10">
        <v>3100010409</v>
      </c>
      <c r="F4454" s="10">
        <v>1100011404</v>
      </c>
      <c r="L4454" s="11">
        <v>50000</v>
      </c>
    </row>
    <row r="4455" spans="2:12">
      <c r="B4455" s="10" t="s">
        <v>33</v>
      </c>
      <c r="C4455" s="10" t="s">
        <v>16</v>
      </c>
      <c r="E4455" s="10">
        <v>3100010398</v>
      </c>
      <c r="F4455" s="10">
        <v>1100011405</v>
      </c>
      <c r="L4455" s="11">
        <v>23800</v>
      </c>
    </row>
    <row r="4456" spans="2:12">
      <c r="B4456" s="10" t="s">
        <v>33</v>
      </c>
      <c r="C4456" s="10" t="s">
        <v>16</v>
      </c>
      <c r="E4456" s="10">
        <v>3100010397</v>
      </c>
      <c r="F4456" s="10">
        <v>1100011406</v>
      </c>
      <c r="L4456" s="11">
        <v>40000</v>
      </c>
    </row>
    <row r="4457" spans="2:12">
      <c r="B4457" s="10" t="s">
        <v>33</v>
      </c>
      <c r="C4457" s="10" t="s">
        <v>16</v>
      </c>
      <c r="E4457" s="10">
        <v>3100010396</v>
      </c>
      <c r="F4457" s="10">
        <v>1100011407</v>
      </c>
      <c r="L4457" s="11">
        <v>7000</v>
      </c>
    </row>
    <row r="4458" spans="2:12">
      <c r="B4458" s="10" t="s">
        <v>33</v>
      </c>
      <c r="C4458" s="10" t="s">
        <v>16</v>
      </c>
      <c r="E4458" s="10">
        <v>3100010395</v>
      </c>
      <c r="F4458" s="10">
        <v>1100011409</v>
      </c>
      <c r="L4458" s="11">
        <v>11000</v>
      </c>
    </row>
    <row r="4459" spans="2:12">
      <c r="B4459" s="10" t="s">
        <v>33</v>
      </c>
      <c r="C4459" s="10" t="s">
        <v>16</v>
      </c>
      <c r="E4459" s="10">
        <v>3100010404</v>
      </c>
      <c r="F4459" s="10">
        <v>1100011410</v>
      </c>
      <c r="L4459" s="11">
        <v>3500</v>
      </c>
    </row>
    <row r="4460" spans="2:12">
      <c r="B4460" s="10" t="s">
        <v>33</v>
      </c>
      <c r="C4460" s="10" t="s">
        <v>16</v>
      </c>
      <c r="E4460" s="10">
        <v>3100010373</v>
      </c>
      <c r="F4460" s="10">
        <v>1100011411</v>
      </c>
      <c r="L4460" s="11">
        <v>5000</v>
      </c>
    </row>
    <row r="4461" spans="2:12">
      <c r="B4461" s="10" t="s">
        <v>33</v>
      </c>
      <c r="C4461" s="10" t="s">
        <v>16</v>
      </c>
      <c r="E4461" s="10">
        <v>3100010340</v>
      </c>
      <c r="F4461" s="10">
        <v>1100011412</v>
      </c>
      <c r="L4461" s="10">
        <v>150</v>
      </c>
    </row>
    <row r="4462" spans="2:12">
      <c r="B4462" s="10" t="s">
        <v>33</v>
      </c>
      <c r="C4462" s="10" t="s">
        <v>16</v>
      </c>
      <c r="E4462" s="10">
        <v>3100010343</v>
      </c>
      <c r="F4462" s="10">
        <v>1100011413</v>
      </c>
      <c r="L4462" s="10">
        <v>0</v>
      </c>
    </row>
    <row r="4463" spans="2:12">
      <c r="B4463" s="10" t="s">
        <v>33</v>
      </c>
      <c r="C4463" s="10" t="s">
        <v>16</v>
      </c>
      <c r="E4463" s="10">
        <v>3100010346</v>
      </c>
      <c r="F4463" s="10">
        <v>1100011414</v>
      </c>
      <c r="L4463" s="10">
        <v>428</v>
      </c>
    </row>
    <row r="4464" spans="2:12">
      <c r="B4464" s="10" t="s">
        <v>33</v>
      </c>
      <c r="C4464" s="10" t="s">
        <v>16</v>
      </c>
      <c r="E4464" s="10">
        <v>3100010375</v>
      </c>
      <c r="F4464" s="10">
        <v>1100011415</v>
      </c>
      <c r="L4464" s="11">
        <v>14231</v>
      </c>
    </row>
    <row r="4465" spans="2:12">
      <c r="B4465" s="10" t="s">
        <v>33</v>
      </c>
      <c r="C4465" s="10" t="s">
        <v>16</v>
      </c>
      <c r="E4465" s="10">
        <v>3100010366</v>
      </c>
      <c r="F4465" s="10">
        <v>1100011416</v>
      </c>
      <c r="L4465" s="11">
        <v>2287.09</v>
      </c>
    </row>
    <row r="4466" spans="2:12">
      <c r="B4466" s="10" t="s">
        <v>33</v>
      </c>
      <c r="C4466" s="10" t="s">
        <v>16</v>
      </c>
      <c r="E4466" s="10">
        <v>3100010335</v>
      </c>
      <c r="F4466" s="10">
        <v>1100011417</v>
      </c>
      <c r="L4466" s="11">
        <v>2000</v>
      </c>
    </row>
    <row r="4467" spans="2:12">
      <c r="B4467" s="10" t="s">
        <v>33</v>
      </c>
      <c r="C4467" s="10" t="s">
        <v>16</v>
      </c>
      <c r="E4467" s="10">
        <v>3100010337</v>
      </c>
      <c r="F4467" s="10">
        <v>1100011418</v>
      </c>
      <c r="L4467" s="11">
        <v>2150</v>
      </c>
    </row>
    <row r="4468" spans="2:12">
      <c r="B4468" s="10" t="s">
        <v>33</v>
      </c>
      <c r="C4468" s="10" t="s">
        <v>16</v>
      </c>
      <c r="E4468" s="10">
        <v>3100010345</v>
      </c>
      <c r="F4468" s="10">
        <v>1100011419</v>
      </c>
      <c r="L4468" s="10">
        <v>990</v>
      </c>
    </row>
    <row r="4469" spans="2:12">
      <c r="B4469" s="10" t="s">
        <v>33</v>
      </c>
      <c r="C4469" s="10" t="s">
        <v>16</v>
      </c>
      <c r="E4469" s="10">
        <v>3100010364</v>
      </c>
      <c r="F4469" s="10">
        <v>1100011420</v>
      </c>
      <c r="L4469" s="11">
        <v>5000</v>
      </c>
    </row>
    <row r="4470" spans="2:12">
      <c r="B4470" s="10" t="s">
        <v>33</v>
      </c>
      <c r="C4470" s="10" t="s">
        <v>16</v>
      </c>
      <c r="E4470" s="10">
        <v>3100010363</v>
      </c>
      <c r="F4470" s="10">
        <v>1100011421</v>
      </c>
      <c r="L4470" s="10">
        <v>500</v>
      </c>
    </row>
    <row r="4471" spans="2:12">
      <c r="B4471" s="10" t="s">
        <v>33</v>
      </c>
      <c r="C4471" s="10" t="s">
        <v>16</v>
      </c>
      <c r="E4471" s="10">
        <v>3100010362</v>
      </c>
      <c r="F4471" s="10">
        <v>1100011422</v>
      </c>
      <c r="L4471" s="11">
        <v>13430</v>
      </c>
    </row>
    <row r="4472" spans="2:12">
      <c r="B4472" s="10" t="s">
        <v>33</v>
      </c>
      <c r="C4472" s="10" t="s">
        <v>16</v>
      </c>
      <c r="E4472" s="10">
        <v>3100010387</v>
      </c>
      <c r="F4472" s="10">
        <v>1100011423</v>
      </c>
      <c r="L4472" s="11">
        <v>21000</v>
      </c>
    </row>
    <row r="4473" spans="2:12">
      <c r="B4473" s="10" t="s">
        <v>33</v>
      </c>
      <c r="C4473" s="10" t="s">
        <v>16</v>
      </c>
      <c r="E4473" s="10">
        <v>3100010379</v>
      </c>
      <c r="F4473" s="10">
        <v>1100011424</v>
      </c>
      <c r="L4473" s="11">
        <v>6000</v>
      </c>
    </row>
    <row r="4474" spans="2:12">
      <c r="B4474" s="10" t="s">
        <v>33</v>
      </c>
      <c r="C4474" s="10" t="s">
        <v>16</v>
      </c>
      <c r="E4474" s="10">
        <v>3100010383</v>
      </c>
      <c r="F4474" s="10">
        <v>1100011425</v>
      </c>
      <c r="L4474" s="11">
        <v>6000</v>
      </c>
    </row>
    <row r="4475" spans="2:12">
      <c r="B4475" s="10" t="s">
        <v>33</v>
      </c>
      <c r="C4475" s="10" t="s">
        <v>16</v>
      </c>
      <c r="E4475" s="10">
        <v>3100010382</v>
      </c>
      <c r="F4475" s="10">
        <v>1100011426</v>
      </c>
      <c r="L4475" s="11">
        <v>8000</v>
      </c>
    </row>
    <row r="4476" spans="2:12">
      <c r="B4476" s="10" t="s">
        <v>33</v>
      </c>
      <c r="C4476" s="10" t="s">
        <v>16</v>
      </c>
      <c r="E4476" s="10">
        <v>3100010381</v>
      </c>
      <c r="F4476" s="10">
        <v>1100011427</v>
      </c>
      <c r="L4476" s="11">
        <v>5000</v>
      </c>
    </row>
    <row r="4477" spans="2:12">
      <c r="B4477" s="10" t="s">
        <v>33</v>
      </c>
      <c r="C4477" s="10" t="s">
        <v>16</v>
      </c>
      <c r="E4477" s="10">
        <v>3100010384</v>
      </c>
      <c r="F4477" s="10">
        <v>1100011428</v>
      </c>
      <c r="L4477" s="11">
        <v>3000</v>
      </c>
    </row>
    <row r="4478" spans="2:12">
      <c r="B4478" s="10" t="s">
        <v>33</v>
      </c>
      <c r="C4478" s="10" t="s">
        <v>16</v>
      </c>
      <c r="E4478" s="10">
        <v>3100010414</v>
      </c>
      <c r="F4478" s="10">
        <v>1100011429</v>
      </c>
      <c r="L4478" s="11">
        <v>2200</v>
      </c>
    </row>
    <row r="4479" spans="2:12">
      <c r="B4479" s="10" t="s">
        <v>33</v>
      </c>
      <c r="C4479" s="10" t="s">
        <v>16</v>
      </c>
      <c r="E4479" s="10">
        <v>3100010416</v>
      </c>
      <c r="F4479" s="10">
        <v>1100011430</v>
      </c>
      <c r="L4479" s="11">
        <v>63130</v>
      </c>
    </row>
    <row r="4480" spans="2:12">
      <c r="B4480" s="10" t="s">
        <v>33</v>
      </c>
      <c r="C4480" s="10" t="s">
        <v>16</v>
      </c>
      <c r="E4480" s="10">
        <v>3100010356</v>
      </c>
      <c r="F4480" s="10">
        <v>1100011431</v>
      </c>
      <c r="L4480" s="11">
        <v>1000</v>
      </c>
    </row>
    <row r="4481" spans="2:12">
      <c r="B4481" s="10" t="s">
        <v>33</v>
      </c>
      <c r="C4481" s="10" t="s">
        <v>16</v>
      </c>
      <c r="E4481" s="10">
        <v>3100010402</v>
      </c>
      <c r="F4481" s="10">
        <v>1100011435</v>
      </c>
      <c r="L4481" s="11">
        <v>3000</v>
      </c>
    </row>
    <row r="4482" spans="2:12">
      <c r="B4482" s="10" t="s">
        <v>33</v>
      </c>
      <c r="C4482" s="10" t="s">
        <v>16</v>
      </c>
      <c r="E4482" s="10">
        <v>3100010403</v>
      </c>
      <c r="F4482" s="10">
        <v>1100011436</v>
      </c>
      <c r="L4482" s="11">
        <v>24321</v>
      </c>
    </row>
    <row r="4483" spans="2:12">
      <c r="B4483" s="10" t="s">
        <v>33</v>
      </c>
      <c r="C4483" s="10" t="s">
        <v>16</v>
      </c>
      <c r="E4483" s="10">
        <v>3100010400</v>
      </c>
      <c r="F4483" s="10">
        <v>1100011437</v>
      </c>
      <c r="L4483" s="11">
        <v>2100</v>
      </c>
    </row>
    <row r="4484" spans="2:12">
      <c r="B4484" s="10" t="s">
        <v>33</v>
      </c>
      <c r="C4484" s="10" t="s">
        <v>16</v>
      </c>
      <c r="E4484" s="10">
        <v>3100010376</v>
      </c>
      <c r="F4484" s="10">
        <v>1100011438</v>
      </c>
      <c r="L4484" s="11">
        <v>73765.8</v>
      </c>
    </row>
    <row r="4485" spans="2:12">
      <c r="B4485" s="10" t="s">
        <v>33</v>
      </c>
      <c r="C4485" s="10" t="s">
        <v>16</v>
      </c>
      <c r="E4485" s="10">
        <v>3100010369</v>
      </c>
      <c r="F4485" s="10">
        <v>1100011439</v>
      </c>
      <c r="L4485" s="11">
        <v>5000</v>
      </c>
    </row>
    <row r="4486" spans="2:12">
      <c r="B4486" s="10" t="s">
        <v>33</v>
      </c>
      <c r="C4486" s="10" t="s">
        <v>16</v>
      </c>
      <c r="E4486" s="10">
        <v>3100010378</v>
      </c>
      <c r="F4486" s="10">
        <v>1100011440</v>
      </c>
      <c r="L4486" s="11">
        <v>5029</v>
      </c>
    </row>
    <row r="4487" spans="2:12">
      <c r="B4487" s="10" t="s">
        <v>33</v>
      </c>
      <c r="C4487" s="10" t="s">
        <v>16</v>
      </c>
      <c r="E4487" s="10">
        <v>3100010385</v>
      </c>
      <c r="F4487" s="10">
        <v>1100011441</v>
      </c>
      <c r="L4487" s="11">
        <v>4500</v>
      </c>
    </row>
    <row r="4488" spans="2:12">
      <c r="B4488" s="10" t="s">
        <v>33</v>
      </c>
      <c r="C4488" s="10" t="s">
        <v>16</v>
      </c>
      <c r="E4488" s="10">
        <v>3100010377</v>
      </c>
      <c r="F4488" s="10">
        <v>1100011442</v>
      </c>
      <c r="L4488" s="11">
        <v>14980</v>
      </c>
    </row>
    <row r="4489" spans="2:12">
      <c r="B4489" s="10" t="s">
        <v>33</v>
      </c>
      <c r="C4489" s="10" t="s">
        <v>16</v>
      </c>
      <c r="E4489" s="10">
        <v>3100010415</v>
      </c>
      <c r="F4489" s="10">
        <v>1100011444</v>
      </c>
      <c r="L4489" s="11">
        <v>2100</v>
      </c>
    </row>
    <row r="4490" spans="2:12">
      <c r="B4490" s="10" t="s">
        <v>33</v>
      </c>
      <c r="C4490" s="10" t="s">
        <v>16</v>
      </c>
      <c r="E4490" s="10">
        <v>3100010380</v>
      </c>
      <c r="F4490" s="10">
        <v>1100011445</v>
      </c>
      <c r="L4490" s="10">
        <v>200</v>
      </c>
    </row>
    <row r="4491" spans="2:12">
      <c r="B4491" s="10" t="s">
        <v>33</v>
      </c>
      <c r="C4491" s="10" t="s">
        <v>16</v>
      </c>
      <c r="E4491" s="10">
        <v>3100010367</v>
      </c>
      <c r="F4491" s="10">
        <v>1100011450</v>
      </c>
      <c r="L4491" s="11">
        <v>3500</v>
      </c>
    </row>
    <row r="4492" spans="2:12">
      <c r="B4492" s="10" t="s">
        <v>33</v>
      </c>
      <c r="C4492" s="10" t="s">
        <v>16</v>
      </c>
      <c r="E4492" s="10">
        <v>3100010391</v>
      </c>
      <c r="F4492" s="10">
        <v>1100011451</v>
      </c>
      <c r="L4492" s="11">
        <v>15000</v>
      </c>
    </row>
    <row r="4493" spans="2:12">
      <c r="B4493" s="10" t="s">
        <v>33</v>
      </c>
      <c r="C4493" s="10" t="s">
        <v>16</v>
      </c>
      <c r="E4493" s="10">
        <v>3100010392</v>
      </c>
      <c r="F4493" s="10">
        <v>1100011452</v>
      </c>
      <c r="L4493" s="11">
        <v>7000</v>
      </c>
    </row>
    <row r="4494" spans="2:12">
      <c r="B4494" s="10" t="s">
        <v>33</v>
      </c>
      <c r="C4494" s="10" t="s">
        <v>16</v>
      </c>
      <c r="E4494" s="10">
        <v>3100010394</v>
      </c>
      <c r="F4494" s="10">
        <v>1100011453</v>
      </c>
      <c r="L4494" s="11">
        <v>14000</v>
      </c>
    </row>
    <row r="4495" spans="2:12">
      <c r="B4495" s="10" t="s">
        <v>33</v>
      </c>
      <c r="C4495" s="10" t="s">
        <v>16</v>
      </c>
      <c r="E4495" s="10">
        <v>3100010390</v>
      </c>
      <c r="F4495" s="10">
        <v>1100011454</v>
      </c>
      <c r="L4495" s="11">
        <v>10050</v>
      </c>
    </row>
    <row r="4496" spans="2:12">
      <c r="B4496" s="10" t="s">
        <v>33</v>
      </c>
      <c r="C4496" s="10" t="s">
        <v>16</v>
      </c>
      <c r="E4496" s="10">
        <v>3100010411</v>
      </c>
      <c r="F4496" s="10">
        <v>1100011456</v>
      </c>
      <c r="L4496" s="11">
        <v>50000</v>
      </c>
    </row>
    <row r="4497" spans="2:12">
      <c r="B4497" s="10" t="s">
        <v>33</v>
      </c>
      <c r="C4497" s="10" t="s">
        <v>16</v>
      </c>
      <c r="E4497" s="10">
        <v>3100010410</v>
      </c>
      <c r="F4497" s="10">
        <v>1100011457</v>
      </c>
      <c r="L4497" s="11">
        <v>25000</v>
      </c>
    </row>
    <row r="4498" spans="2:12">
      <c r="B4498" s="10" t="s">
        <v>33</v>
      </c>
      <c r="C4498" s="10" t="s">
        <v>16</v>
      </c>
      <c r="E4498" s="10">
        <v>3100010406</v>
      </c>
      <c r="F4498" s="10">
        <v>1100011458</v>
      </c>
      <c r="L4498" s="11">
        <v>4400</v>
      </c>
    </row>
    <row r="4499" spans="2:12">
      <c r="B4499" s="10" t="s">
        <v>33</v>
      </c>
      <c r="C4499" s="10" t="s">
        <v>16</v>
      </c>
      <c r="E4499" s="10">
        <v>3100010407</v>
      </c>
      <c r="F4499" s="10">
        <v>1100011459</v>
      </c>
      <c r="L4499" s="11">
        <v>6000</v>
      </c>
    </row>
    <row r="4500" spans="2:12">
      <c r="B4500" s="10" t="s">
        <v>33</v>
      </c>
      <c r="C4500" s="10" t="s">
        <v>16</v>
      </c>
      <c r="E4500" s="10">
        <v>3100010408</v>
      </c>
      <c r="F4500" s="10">
        <v>1100011460</v>
      </c>
      <c r="L4500" s="11">
        <v>5000</v>
      </c>
    </row>
    <row r="4501" spans="2:12">
      <c r="B4501" s="10" t="s">
        <v>33</v>
      </c>
      <c r="C4501" s="10" t="s">
        <v>16</v>
      </c>
      <c r="E4501" s="10">
        <v>3100010374</v>
      </c>
      <c r="F4501" s="10">
        <v>1100011462</v>
      </c>
      <c r="L4501" s="11">
        <v>10000</v>
      </c>
    </row>
    <row r="4502" spans="2:12">
      <c r="B4502" s="10" t="s">
        <v>33</v>
      </c>
      <c r="C4502" s="10" t="s">
        <v>16</v>
      </c>
      <c r="E4502" s="10">
        <v>3100010388</v>
      </c>
      <c r="F4502" s="10">
        <v>1100011463</v>
      </c>
      <c r="L4502" s="11">
        <v>1500</v>
      </c>
    </row>
    <row r="4503" spans="2:12">
      <c r="B4503" s="10" t="s">
        <v>33</v>
      </c>
      <c r="C4503" s="10" t="s">
        <v>16</v>
      </c>
      <c r="E4503" s="10">
        <v>3100010389</v>
      </c>
      <c r="F4503" s="10">
        <v>1100011464</v>
      </c>
      <c r="L4503" s="11">
        <v>40000</v>
      </c>
    </row>
    <row r="4504" spans="2:12">
      <c r="B4504" s="10" t="s">
        <v>33</v>
      </c>
      <c r="C4504" s="10" t="s">
        <v>16</v>
      </c>
      <c r="E4504" s="10">
        <v>3100010386</v>
      </c>
      <c r="F4504" s="10">
        <v>1100011465</v>
      </c>
      <c r="L4504" s="11">
        <v>3725</v>
      </c>
    </row>
    <row r="4505" spans="2:12">
      <c r="B4505" s="10" t="s">
        <v>33</v>
      </c>
      <c r="C4505" s="10" t="s">
        <v>16</v>
      </c>
      <c r="E4505" s="10">
        <v>3100010419</v>
      </c>
      <c r="F4505" s="10">
        <v>1100011468</v>
      </c>
      <c r="L4505" s="11">
        <v>23446.38</v>
      </c>
    </row>
    <row r="4506" spans="2:12">
      <c r="B4506" s="10" t="s">
        <v>33</v>
      </c>
      <c r="C4506" s="10" t="s">
        <v>16</v>
      </c>
      <c r="E4506" s="10">
        <v>3100010420</v>
      </c>
      <c r="F4506" s="10">
        <v>1100011470</v>
      </c>
      <c r="L4506" s="11">
        <v>75000</v>
      </c>
    </row>
    <row r="4507" spans="2:12">
      <c r="B4507" s="10" t="s">
        <v>33</v>
      </c>
      <c r="C4507" s="10" t="s">
        <v>16</v>
      </c>
      <c r="E4507" s="10">
        <v>3100010417</v>
      </c>
      <c r="F4507" s="10">
        <v>1100011471</v>
      </c>
      <c r="L4507" s="11">
        <v>12840</v>
      </c>
    </row>
    <row r="4508" spans="2:12">
      <c r="B4508" s="10" t="s">
        <v>33</v>
      </c>
      <c r="C4508" s="10" t="s">
        <v>16</v>
      </c>
      <c r="E4508" s="10">
        <v>3100010418</v>
      </c>
      <c r="F4508" s="10">
        <v>1100011472</v>
      </c>
      <c r="L4508" s="11">
        <v>19902</v>
      </c>
    </row>
    <row r="4510" spans="2:12">
      <c r="B4510" s="10" t="s">
        <v>34</v>
      </c>
      <c r="C4510" s="10" t="s">
        <v>16</v>
      </c>
      <c r="L4510" s="11">
        <v>43269814.700000003</v>
      </c>
    </row>
    <row r="4512" spans="2:12">
      <c r="B4512" s="10" t="s">
        <v>33</v>
      </c>
      <c r="C4512" s="10" t="s">
        <v>17</v>
      </c>
      <c r="E4512" s="10">
        <v>1100007959</v>
      </c>
      <c r="L4512" s="11">
        <v>44169.599999999999</v>
      </c>
    </row>
    <row r="4513" spans="2:12">
      <c r="B4513" s="10" t="s">
        <v>33</v>
      </c>
      <c r="C4513" s="10" t="s">
        <v>17</v>
      </c>
      <c r="E4513" s="10">
        <v>1100009817</v>
      </c>
      <c r="L4513" s="11">
        <v>36000</v>
      </c>
    </row>
    <row r="4514" spans="2:12">
      <c r="B4514" s="10" t="s">
        <v>33</v>
      </c>
      <c r="C4514" s="10" t="s">
        <v>17</v>
      </c>
      <c r="E4514" s="10">
        <v>1100009852</v>
      </c>
      <c r="L4514" s="11">
        <v>1990</v>
      </c>
    </row>
    <row r="4515" spans="2:12">
      <c r="B4515" s="10" t="s">
        <v>33</v>
      </c>
      <c r="C4515" s="10" t="s">
        <v>17</v>
      </c>
      <c r="E4515" s="10">
        <v>1100009865</v>
      </c>
      <c r="L4515" s="11">
        <v>7500</v>
      </c>
    </row>
    <row r="4516" spans="2:12">
      <c r="B4516" s="10" t="s">
        <v>33</v>
      </c>
      <c r="C4516" s="10" t="s">
        <v>17</v>
      </c>
      <c r="E4516" s="10">
        <v>1100009912</v>
      </c>
      <c r="L4516" s="11">
        <v>3000</v>
      </c>
    </row>
    <row r="4517" spans="2:12">
      <c r="B4517" s="10" t="s">
        <v>33</v>
      </c>
      <c r="C4517" s="10" t="s">
        <v>17</v>
      </c>
      <c r="E4517" s="10">
        <v>1100010352</v>
      </c>
      <c r="L4517" s="10">
        <v>0</v>
      </c>
    </row>
    <row r="4518" spans="2:12">
      <c r="B4518" s="10" t="s">
        <v>33</v>
      </c>
      <c r="C4518" s="10" t="s">
        <v>17</v>
      </c>
      <c r="E4518" s="10">
        <v>1100010385</v>
      </c>
      <c r="L4518" s="11">
        <v>7800</v>
      </c>
    </row>
    <row r="4519" spans="2:12">
      <c r="B4519" s="10" t="s">
        <v>33</v>
      </c>
      <c r="C4519" s="10" t="s">
        <v>17</v>
      </c>
      <c r="E4519" s="10">
        <v>1100010419</v>
      </c>
      <c r="L4519" s="10">
        <v>0</v>
      </c>
    </row>
    <row r="4520" spans="2:12">
      <c r="B4520" s="10" t="s">
        <v>33</v>
      </c>
      <c r="C4520" s="10" t="s">
        <v>17</v>
      </c>
      <c r="E4520" s="10">
        <v>1100010425</v>
      </c>
      <c r="L4520" s="10">
        <v>0</v>
      </c>
    </row>
    <row r="4521" spans="2:12">
      <c r="B4521" s="10" t="s">
        <v>33</v>
      </c>
      <c r="C4521" s="10" t="s">
        <v>17</v>
      </c>
      <c r="E4521" s="10">
        <v>1100010442</v>
      </c>
      <c r="L4521" s="10">
        <v>0</v>
      </c>
    </row>
    <row r="4522" spans="2:12">
      <c r="B4522" s="10" t="s">
        <v>33</v>
      </c>
      <c r="C4522" s="10" t="s">
        <v>17</v>
      </c>
      <c r="E4522" s="10">
        <v>1100010461</v>
      </c>
      <c r="L4522" s="10">
        <v>0</v>
      </c>
    </row>
    <row r="4523" spans="2:12">
      <c r="B4523" s="10" t="s">
        <v>33</v>
      </c>
      <c r="C4523" s="10" t="s">
        <v>17</v>
      </c>
      <c r="E4523" s="10">
        <v>1100010478</v>
      </c>
      <c r="L4523" s="10">
        <v>0</v>
      </c>
    </row>
    <row r="4524" spans="2:12">
      <c r="B4524" s="10" t="s">
        <v>33</v>
      </c>
      <c r="C4524" s="10" t="s">
        <v>17</v>
      </c>
      <c r="E4524" s="10">
        <v>1100010512</v>
      </c>
      <c r="L4524" s="11">
        <v>42609.03</v>
      </c>
    </row>
    <row r="4525" spans="2:12">
      <c r="B4525" s="10" t="s">
        <v>33</v>
      </c>
      <c r="C4525" s="10" t="s">
        <v>17</v>
      </c>
      <c r="E4525" s="10">
        <v>1100010520</v>
      </c>
      <c r="L4525" s="11">
        <v>4900</v>
      </c>
    </row>
    <row r="4526" spans="2:12">
      <c r="B4526" s="10" t="s">
        <v>33</v>
      </c>
      <c r="C4526" s="10" t="s">
        <v>17</v>
      </c>
      <c r="E4526" s="10">
        <v>1100010539</v>
      </c>
      <c r="L4526" s="10">
        <v>0</v>
      </c>
    </row>
    <row r="4527" spans="2:12">
      <c r="B4527" s="10" t="s">
        <v>33</v>
      </c>
      <c r="C4527" s="10" t="s">
        <v>17</v>
      </c>
      <c r="E4527" s="10">
        <v>1100010543</v>
      </c>
      <c r="L4527" s="10">
        <v>0</v>
      </c>
    </row>
    <row r="4528" spans="2:12">
      <c r="B4528" s="10" t="s">
        <v>33</v>
      </c>
      <c r="C4528" s="10" t="s">
        <v>17</v>
      </c>
      <c r="E4528" s="10">
        <v>1100010550</v>
      </c>
      <c r="L4528" s="10">
        <v>0</v>
      </c>
    </row>
    <row r="4529" spans="2:12">
      <c r="B4529" s="10" t="s">
        <v>33</v>
      </c>
      <c r="C4529" s="10" t="s">
        <v>17</v>
      </c>
      <c r="E4529" s="10">
        <v>1100010553</v>
      </c>
      <c r="L4529" s="10">
        <v>0</v>
      </c>
    </row>
    <row r="4530" spans="2:12">
      <c r="B4530" s="10" t="s">
        <v>33</v>
      </c>
      <c r="C4530" s="10" t="s">
        <v>17</v>
      </c>
      <c r="E4530" s="10">
        <v>1100010698</v>
      </c>
      <c r="L4530" s="10">
        <v>0</v>
      </c>
    </row>
    <row r="4531" spans="2:12">
      <c r="B4531" s="10" t="s">
        <v>33</v>
      </c>
      <c r="C4531" s="10" t="s">
        <v>17</v>
      </c>
      <c r="E4531" s="10">
        <v>1100010839</v>
      </c>
      <c r="L4531" s="10">
        <v>0</v>
      </c>
    </row>
    <row r="4532" spans="2:12">
      <c r="B4532" s="10" t="s">
        <v>33</v>
      </c>
      <c r="C4532" s="10" t="s">
        <v>17</v>
      </c>
      <c r="E4532" s="10">
        <v>1100010841</v>
      </c>
      <c r="L4532" s="10">
        <v>0</v>
      </c>
    </row>
    <row r="4533" spans="2:12">
      <c r="B4533" s="10" t="s">
        <v>33</v>
      </c>
      <c r="C4533" s="10" t="s">
        <v>17</v>
      </c>
      <c r="E4533" s="10">
        <v>1100010852</v>
      </c>
      <c r="L4533" s="10">
        <v>0</v>
      </c>
    </row>
    <row r="4534" spans="2:12">
      <c r="B4534" s="10" t="s">
        <v>33</v>
      </c>
      <c r="C4534" s="10" t="s">
        <v>17</v>
      </c>
      <c r="E4534" s="10">
        <v>1100010879</v>
      </c>
      <c r="L4534" s="11">
        <v>2000</v>
      </c>
    </row>
    <row r="4535" spans="2:12">
      <c r="B4535" s="10" t="s">
        <v>33</v>
      </c>
      <c r="C4535" s="10" t="s">
        <v>17</v>
      </c>
      <c r="E4535" s="10">
        <v>1100010901</v>
      </c>
      <c r="L4535" s="11">
        <v>171200</v>
      </c>
    </row>
    <row r="4536" spans="2:12">
      <c r="B4536" s="10" t="s">
        <v>33</v>
      </c>
      <c r="C4536" s="10" t="s">
        <v>17</v>
      </c>
      <c r="E4536" s="10">
        <v>1100010964</v>
      </c>
      <c r="L4536" s="10">
        <v>0</v>
      </c>
    </row>
    <row r="4537" spans="2:12">
      <c r="B4537" s="10" t="s">
        <v>33</v>
      </c>
      <c r="C4537" s="10" t="s">
        <v>17</v>
      </c>
      <c r="E4537" s="10">
        <v>1100011093</v>
      </c>
      <c r="L4537" s="10">
        <v>0</v>
      </c>
    </row>
    <row r="4538" spans="2:12">
      <c r="B4538" s="10" t="s">
        <v>33</v>
      </c>
      <c r="C4538" s="10" t="s">
        <v>17</v>
      </c>
      <c r="E4538" s="10">
        <v>1100011166</v>
      </c>
      <c r="L4538" s="11">
        <v>520000</v>
      </c>
    </row>
    <row r="4539" spans="2:12">
      <c r="B4539" s="10" t="s">
        <v>33</v>
      </c>
      <c r="C4539" s="10" t="s">
        <v>17</v>
      </c>
      <c r="E4539" s="10">
        <v>1100011238</v>
      </c>
      <c r="L4539" s="10">
        <v>0</v>
      </c>
    </row>
    <row r="4540" spans="2:12">
      <c r="B4540" s="10" t="s">
        <v>33</v>
      </c>
      <c r="C4540" s="10" t="s">
        <v>17</v>
      </c>
      <c r="E4540" s="10">
        <v>1100011290</v>
      </c>
      <c r="L4540" s="10">
        <v>0</v>
      </c>
    </row>
    <row r="4541" spans="2:12">
      <c r="B4541" s="10" t="s">
        <v>33</v>
      </c>
      <c r="C4541" s="10" t="s">
        <v>17</v>
      </c>
      <c r="E4541" s="10">
        <v>1100011394</v>
      </c>
      <c r="L4541" s="11">
        <v>20000</v>
      </c>
    </row>
    <row r="4542" spans="2:12">
      <c r="B4542" s="10" t="s">
        <v>33</v>
      </c>
      <c r="C4542" s="10" t="s">
        <v>17</v>
      </c>
      <c r="E4542" s="10">
        <v>1100011397</v>
      </c>
      <c r="L4542" s="10">
        <v>0</v>
      </c>
    </row>
    <row r="4543" spans="2:12">
      <c r="B4543" s="10" t="s">
        <v>33</v>
      </c>
      <c r="C4543" s="10" t="s">
        <v>17</v>
      </c>
      <c r="E4543" s="10">
        <v>1100011408</v>
      </c>
      <c r="L4543" s="11">
        <v>52000</v>
      </c>
    </row>
    <row r="4544" spans="2:12">
      <c r="B4544" s="10" t="s">
        <v>33</v>
      </c>
      <c r="C4544" s="10" t="s">
        <v>17</v>
      </c>
      <c r="E4544" s="10">
        <v>1100011432</v>
      </c>
      <c r="L4544" s="11">
        <v>250000</v>
      </c>
    </row>
    <row r="4545" spans="2:12">
      <c r="B4545" s="10" t="s">
        <v>33</v>
      </c>
      <c r="C4545" s="10" t="s">
        <v>17</v>
      </c>
      <c r="E4545" s="10">
        <v>1100011433</v>
      </c>
      <c r="L4545" s="11">
        <v>30000</v>
      </c>
    </row>
    <row r="4546" spans="2:12">
      <c r="B4546" s="10" t="s">
        <v>33</v>
      </c>
      <c r="C4546" s="10" t="s">
        <v>17</v>
      </c>
      <c r="E4546" s="10">
        <v>1100011434</v>
      </c>
      <c r="L4546" s="11">
        <v>65270</v>
      </c>
    </row>
    <row r="4547" spans="2:12">
      <c r="B4547" s="10" t="s">
        <v>33</v>
      </c>
      <c r="C4547" s="10" t="s">
        <v>17</v>
      </c>
      <c r="E4547" s="10">
        <v>1100011443</v>
      </c>
      <c r="L4547" s="11">
        <v>4200</v>
      </c>
    </row>
    <row r="4548" spans="2:12">
      <c r="B4548" s="10" t="s">
        <v>33</v>
      </c>
      <c r="C4548" s="10" t="s">
        <v>17</v>
      </c>
      <c r="E4548" s="10">
        <v>1100011446</v>
      </c>
      <c r="L4548" s="11">
        <v>50000</v>
      </c>
    </row>
    <row r="4549" spans="2:12">
      <c r="B4549" s="10" t="s">
        <v>33</v>
      </c>
      <c r="C4549" s="10" t="s">
        <v>17</v>
      </c>
      <c r="E4549" s="10">
        <v>1100011447</v>
      </c>
      <c r="L4549" s="11">
        <v>16563.599999999999</v>
      </c>
    </row>
    <row r="4550" spans="2:12">
      <c r="B4550" s="10" t="s">
        <v>33</v>
      </c>
      <c r="C4550" s="10" t="s">
        <v>17</v>
      </c>
      <c r="E4550" s="10">
        <v>1100011448</v>
      </c>
      <c r="L4550" s="11">
        <v>3500</v>
      </c>
    </row>
    <row r="4551" spans="2:12">
      <c r="B4551" s="10" t="s">
        <v>33</v>
      </c>
      <c r="C4551" s="10" t="s">
        <v>17</v>
      </c>
      <c r="E4551" s="10">
        <v>1100011449</v>
      </c>
      <c r="L4551" s="11">
        <v>5000</v>
      </c>
    </row>
    <row r="4552" spans="2:12">
      <c r="B4552" s="10" t="s">
        <v>33</v>
      </c>
      <c r="C4552" s="10" t="s">
        <v>17</v>
      </c>
      <c r="E4552" s="10">
        <v>1100011455</v>
      </c>
      <c r="L4552" s="11">
        <v>4387</v>
      </c>
    </row>
    <row r="4553" spans="2:12">
      <c r="B4553" s="10" t="s">
        <v>33</v>
      </c>
      <c r="C4553" s="10" t="s">
        <v>17</v>
      </c>
      <c r="E4553" s="10">
        <v>1100011461</v>
      </c>
      <c r="L4553" s="11">
        <v>10000</v>
      </c>
    </row>
    <row r="4554" spans="2:12">
      <c r="B4554" s="10" t="s">
        <v>33</v>
      </c>
      <c r="C4554" s="10" t="s">
        <v>17</v>
      </c>
      <c r="E4554" s="10">
        <v>1100011466</v>
      </c>
      <c r="L4554" s="10">
        <v>0</v>
      </c>
    </row>
    <row r="4555" spans="2:12">
      <c r="B4555" s="10" t="s">
        <v>33</v>
      </c>
      <c r="C4555" s="10" t="s">
        <v>17</v>
      </c>
      <c r="E4555" s="10">
        <v>1100011473</v>
      </c>
      <c r="L4555" s="11">
        <v>30709</v>
      </c>
    </row>
    <row r="4556" spans="2:12">
      <c r="B4556" s="10" t="s">
        <v>33</v>
      </c>
      <c r="C4556" s="10" t="s">
        <v>17</v>
      </c>
      <c r="E4556" s="10">
        <v>1100011474</v>
      </c>
      <c r="L4556" s="11">
        <v>11128</v>
      </c>
    </row>
    <row r="4557" spans="2:12">
      <c r="B4557" s="10" t="s">
        <v>33</v>
      </c>
      <c r="C4557" s="10" t="s">
        <v>17</v>
      </c>
      <c r="E4557" s="10">
        <v>1100011475</v>
      </c>
      <c r="L4557" s="11">
        <v>11069.87</v>
      </c>
    </row>
    <row r="4558" spans="2:12">
      <c r="B4558" s="10" t="s">
        <v>33</v>
      </c>
      <c r="C4558" s="10" t="s">
        <v>17</v>
      </c>
      <c r="E4558" s="10">
        <v>1100011476</v>
      </c>
      <c r="L4558" s="11">
        <v>99840</v>
      </c>
    </row>
    <row r="4559" spans="2:12">
      <c r="B4559" s="10" t="s">
        <v>33</v>
      </c>
      <c r="C4559" s="10" t="s">
        <v>17</v>
      </c>
      <c r="E4559" s="10">
        <v>1100004062</v>
      </c>
      <c r="F4559" s="10">
        <v>1000007551</v>
      </c>
      <c r="L4559" s="10">
        <v>0</v>
      </c>
    </row>
    <row r="4560" spans="2:12">
      <c r="B4560" s="10" t="s">
        <v>33</v>
      </c>
      <c r="C4560" s="10" t="s">
        <v>17</v>
      </c>
      <c r="E4560" s="10">
        <v>1100004063</v>
      </c>
      <c r="F4560" s="10">
        <v>1000007551</v>
      </c>
      <c r="L4560" s="10">
        <v>0</v>
      </c>
    </row>
    <row r="4561" spans="2:12">
      <c r="B4561" s="10" t="s">
        <v>33</v>
      </c>
      <c r="C4561" s="10" t="s">
        <v>17</v>
      </c>
      <c r="E4561" s="10">
        <v>1100003903</v>
      </c>
      <c r="F4561" s="10">
        <v>1000007745</v>
      </c>
      <c r="L4561" s="10">
        <v>0</v>
      </c>
    </row>
    <row r="4562" spans="2:12">
      <c r="B4562" s="10" t="s">
        <v>33</v>
      </c>
      <c r="C4562" s="10" t="s">
        <v>17</v>
      </c>
      <c r="E4562" s="10">
        <v>1100003911</v>
      </c>
      <c r="F4562" s="10">
        <v>1000007745</v>
      </c>
      <c r="L4562" s="10">
        <v>0</v>
      </c>
    </row>
    <row r="4563" spans="2:12">
      <c r="B4563" s="10" t="s">
        <v>33</v>
      </c>
      <c r="C4563" s="10" t="s">
        <v>17</v>
      </c>
      <c r="E4563" s="10">
        <v>1100004560</v>
      </c>
      <c r="F4563" s="10">
        <v>1000008675</v>
      </c>
      <c r="L4563" s="10">
        <v>0</v>
      </c>
    </row>
    <row r="4564" spans="2:12">
      <c r="B4564" s="10" t="s">
        <v>33</v>
      </c>
      <c r="C4564" s="10" t="s">
        <v>17</v>
      </c>
      <c r="E4564" s="10">
        <v>1100004561</v>
      </c>
      <c r="F4564" s="10">
        <v>1000008675</v>
      </c>
      <c r="L4564" s="10">
        <v>0</v>
      </c>
    </row>
    <row r="4565" spans="2:12">
      <c r="B4565" s="10" t="s">
        <v>33</v>
      </c>
      <c r="C4565" s="10" t="s">
        <v>17</v>
      </c>
      <c r="E4565" s="10">
        <v>1100010698</v>
      </c>
      <c r="F4565" s="10">
        <v>1000012664</v>
      </c>
      <c r="L4565" s="10">
        <v>0</v>
      </c>
    </row>
    <row r="4566" spans="2:12">
      <c r="B4566" s="10" t="s">
        <v>33</v>
      </c>
      <c r="C4566" s="10" t="s">
        <v>17</v>
      </c>
      <c r="E4566" s="10">
        <v>1100010916</v>
      </c>
      <c r="F4566" s="10">
        <v>1000012664</v>
      </c>
      <c r="L4566" s="10">
        <v>0</v>
      </c>
    </row>
    <row r="4567" spans="2:12">
      <c r="B4567" s="10" t="s">
        <v>33</v>
      </c>
      <c r="C4567" s="10" t="s">
        <v>17</v>
      </c>
      <c r="E4567" s="10">
        <v>1100011158</v>
      </c>
      <c r="F4567" s="10">
        <v>1000012664</v>
      </c>
      <c r="L4567" s="10">
        <v>0</v>
      </c>
    </row>
    <row r="4568" spans="2:12">
      <c r="B4568" s="10" t="s">
        <v>33</v>
      </c>
      <c r="C4568" s="10" t="s">
        <v>17</v>
      </c>
      <c r="E4568" s="10">
        <v>1100011368</v>
      </c>
      <c r="F4568" s="10">
        <v>1000012664</v>
      </c>
      <c r="L4568" s="10">
        <v>0</v>
      </c>
    </row>
    <row r="4569" spans="2:12">
      <c r="B4569" s="10" t="s">
        <v>33</v>
      </c>
      <c r="C4569" s="10" t="s">
        <v>17</v>
      </c>
      <c r="E4569" s="10">
        <v>1100011372</v>
      </c>
      <c r="F4569" s="10">
        <v>1000012664</v>
      </c>
      <c r="L4569" s="10">
        <v>0</v>
      </c>
    </row>
    <row r="4570" spans="2:12">
      <c r="B4570" s="10" t="s">
        <v>33</v>
      </c>
      <c r="C4570" s="10" t="s">
        <v>17</v>
      </c>
      <c r="E4570" s="10">
        <v>1100011376</v>
      </c>
      <c r="F4570" s="10">
        <v>1000012664</v>
      </c>
      <c r="L4570" s="10">
        <v>0</v>
      </c>
    </row>
    <row r="4571" spans="2:12">
      <c r="B4571" s="10" t="s">
        <v>33</v>
      </c>
      <c r="C4571" s="10" t="s">
        <v>17</v>
      </c>
      <c r="E4571" s="10">
        <v>1100011430</v>
      </c>
      <c r="F4571" s="10">
        <v>1000012664</v>
      </c>
      <c r="L4571" s="10">
        <v>0</v>
      </c>
    </row>
    <row r="4572" spans="2:12">
      <c r="B4572" s="10" t="s">
        <v>33</v>
      </c>
      <c r="C4572" s="10" t="s">
        <v>17</v>
      </c>
      <c r="E4572" s="10">
        <v>1100011467</v>
      </c>
      <c r="F4572" s="10">
        <v>1000012664</v>
      </c>
      <c r="L4572" s="11">
        <v>77820</v>
      </c>
    </row>
    <row r="4573" spans="2:12">
      <c r="B4573" s="10" t="s">
        <v>33</v>
      </c>
      <c r="C4573" s="10" t="s">
        <v>17</v>
      </c>
      <c r="E4573" s="10">
        <v>1100011468</v>
      </c>
      <c r="F4573" s="10">
        <v>1000012664</v>
      </c>
      <c r="L4573" s="10">
        <v>0</v>
      </c>
    </row>
    <row r="4574" spans="2:12">
      <c r="B4574" s="10" t="s">
        <v>33</v>
      </c>
      <c r="C4574" s="10" t="s">
        <v>17</v>
      </c>
      <c r="E4574" s="10">
        <v>1100011469</v>
      </c>
      <c r="F4574" s="10">
        <v>1000012664</v>
      </c>
      <c r="L4574" s="11">
        <v>75180</v>
      </c>
    </row>
    <row r="4575" spans="2:12">
      <c r="B4575" s="10" t="s">
        <v>33</v>
      </c>
      <c r="C4575" s="10" t="s">
        <v>17</v>
      </c>
      <c r="E4575" s="10">
        <v>1100011470</v>
      </c>
      <c r="F4575" s="10">
        <v>1000012664</v>
      </c>
      <c r="L4575" s="10">
        <v>0</v>
      </c>
    </row>
    <row r="4576" spans="2:12">
      <c r="B4576" s="10" t="s">
        <v>33</v>
      </c>
      <c r="C4576" s="10" t="s">
        <v>17</v>
      </c>
      <c r="E4576" s="10">
        <v>1100011471</v>
      </c>
      <c r="F4576" s="10">
        <v>1000012664</v>
      </c>
      <c r="L4576" s="10">
        <v>0</v>
      </c>
    </row>
    <row r="4577" spans="2:12">
      <c r="B4577" s="10" t="s">
        <v>33</v>
      </c>
      <c r="C4577" s="10" t="s">
        <v>17</v>
      </c>
      <c r="E4577" s="10">
        <v>1100011472</v>
      </c>
      <c r="F4577" s="10">
        <v>1000012664</v>
      </c>
      <c r="L4577" s="10">
        <v>0</v>
      </c>
    </row>
    <row r="4578" spans="2:12">
      <c r="B4578" s="10" t="s">
        <v>33</v>
      </c>
      <c r="C4578" s="10" t="s">
        <v>17</v>
      </c>
      <c r="E4578" s="10">
        <v>1100007163</v>
      </c>
      <c r="F4578" s="10">
        <v>1000014457</v>
      </c>
      <c r="L4578" s="10">
        <v>0</v>
      </c>
    </row>
    <row r="4579" spans="2:12">
      <c r="B4579" s="10" t="s">
        <v>33</v>
      </c>
      <c r="C4579" s="10" t="s">
        <v>17</v>
      </c>
      <c r="E4579" s="10">
        <v>1100007173</v>
      </c>
      <c r="F4579" s="10">
        <v>1000014484</v>
      </c>
      <c r="L4579" s="10">
        <v>0</v>
      </c>
    </row>
    <row r="4580" spans="2:12">
      <c r="B4580" s="10" t="s">
        <v>33</v>
      </c>
      <c r="C4580" s="10" t="s">
        <v>17</v>
      </c>
      <c r="E4580" s="10">
        <v>1100007873</v>
      </c>
      <c r="F4580" s="10">
        <v>1000015868</v>
      </c>
      <c r="L4580" s="10">
        <v>0</v>
      </c>
    </row>
    <row r="4581" spans="2:12">
      <c r="B4581" s="10" t="s">
        <v>33</v>
      </c>
      <c r="C4581" s="10" t="s">
        <v>17</v>
      </c>
      <c r="E4581" s="10">
        <v>1100007887</v>
      </c>
      <c r="F4581" s="10">
        <v>1000015868</v>
      </c>
      <c r="L4581" s="10">
        <v>0</v>
      </c>
    </row>
    <row r="4582" spans="2:12">
      <c r="B4582" s="10" t="s">
        <v>33</v>
      </c>
      <c r="C4582" s="10" t="s">
        <v>17</v>
      </c>
      <c r="E4582" s="10">
        <v>1100008130</v>
      </c>
      <c r="F4582" s="10">
        <v>1000015868</v>
      </c>
      <c r="L4582" s="10">
        <v>0</v>
      </c>
    </row>
    <row r="4583" spans="2:12">
      <c r="B4583" s="10" t="s">
        <v>33</v>
      </c>
      <c r="C4583" s="10" t="s">
        <v>17</v>
      </c>
      <c r="E4583" s="10">
        <v>1100008170</v>
      </c>
      <c r="F4583" s="10">
        <v>1000015868</v>
      </c>
      <c r="L4583" s="10">
        <v>0</v>
      </c>
    </row>
    <row r="4584" spans="2:12">
      <c r="B4584" s="10" t="s">
        <v>33</v>
      </c>
      <c r="C4584" s="10" t="s">
        <v>17</v>
      </c>
      <c r="E4584" s="10">
        <v>1100008251</v>
      </c>
      <c r="F4584" s="10">
        <v>1000015868</v>
      </c>
      <c r="L4584" s="10">
        <v>0</v>
      </c>
    </row>
    <row r="4585" spans="2:12">
      <c r="B4585" s="10" t="s">
        <v>33</v>
      </c>
      <c r="C4585" s="10" t="s">
        <v>17</v>
      </c>
      <c r="E4585" s="10">
        <v>1100008254</v>
      </c>
      <c r="F4585" s="10">
        <v>1000015868</v>
      </c>
      <c r="L4585" s="10">
        <v>0</v>
      </c>
    </row>
    <row r="4586" spans="2:12">
      <c r="B4586" s="10" t="s">
        <v>33</v>
      </c>
      <c r="C4586" s="10" t="s">
        <v>17</v>
      </c>
      <c r="E4586" s="10">
        <v>1100008306</v>
      </c>
      <c r="F4586" s="10">
        <v>1000015868</v>
      </c>
      <c r="L4586" s="10">
        <v>0</v>
      </c>
    </row>
    <row r="4587" spans="2:12">
      <c r="B4587" s="10" t="s">
        <v>33</v>
      </c>
      <c r="C4587" s="10" t="s">
        <v>17</v>
      </c>
      <c r="E4587" s="10">
        <v>1100008419</v>
      </c>
      <c r="F4587" s="10">
        <v>1000015868</v>
      </c>
      <c r="L4587" s="10">
        <v>0</v>
      </c>
    </row>
    <row r="4588" spans="2:12">
      <c r="B4588" s="10" t="s">
        <v>33</v>
      </c>
      <c r="C4588" s="10" t="s">
        <v>17</v>
      </c>
      <c r="E4588" s="10">
        <v>1100008420</v>
      </c>
      <c r="F4588" s="10">
        <v>1000015868</v>
      </c>
      <c r="L4588" s="10">
        <v>0</v>
      </c>
    </row>
    <row r="4589" spans="2:12">
      <c r="B4589" s="10" t="s">
        <v>33</v>
      </c>
      <c r="C4589" s="10" t="s">
        <v>17</v>
      </c>
      <c r="E4589" s="10">
        <v>1100008481</v>
      </c>
      <c r="F4589" s="10">
        <v>1000015868</v>
      </c>
      <c r="L4589" s="10">
        <v>0</v>
      </c>
    </row>
    <row r="4590" spans="2:12">
      <c r="B4590" s="10" t="s">
        <v>33</v>
      </c>
      <c r="C4590" s="10" t="s">
        <v>17</v>
      </c>
      <c r="E4590" s="10">
        <v>1100008504</v>
      </c>
      <c r="F4590" s="10">
        <v>1000015868</v>
      </c>
      <c r="L4590" s="10">
        <v>0</v>
      </c>
    </row>
    <row r="4591" spans="2:12">
      <c r="B4591" s="10" t="s">
        <v>33</v>
      </c>
      <c r="C4591" s="10" t="s">
        <v>17</v>
      </c>
      <c r="E4591" s="10">
        <v>1100008546</v>
      </c>
      <c r="F4591" s="10">
        <v>1000015868</v>
      </c>
      <c r="L4591" s="10">
        <v>0</v>
      </c>
    </row>
    <row r="4592" spans="2:12">
      <c r="B4592" s="10" t="s">
        <v>33</v>
      </c>
      <c r="C4592" s="10" t="s">
        <v>17</v>
      </c>
      <c r="E4592" s="10">
        <v>1100008572</v>
      </c>
      <c r="F4592" s="10">
        <v>1000015868</v>
      </c>
      <c r="L4592" s="10">
        <v>0</v>
      </c>
    </row>
    <row r="4593" spans="2:12">
      <c r="B4593" s="10" t="s">
        <v>33</v>
      </c>
      <c r="C4593" s="10" t="s">
        <v>17</v>
      </c>
      <c r="E4593" s="10">
        <v>1100008622</v>
      </c>
      <c r="F4593" s="10">
        <v>1000015868</v>
      </c>
      <c r="L4593" s="10">
        <v>0</v>
      </c>
    </row>
    <row r="4594" spans="2:12">
      <c r="B4594" s="10" t="s">
        <v>33</v>
      </c>
      <c r="C4594" s="10" t="s">
        <v>17</v>
      </c>
      <c r="E4594" s="10">
        <v>1100008895</v>
      </c>
      <c r="F4594" s="10">
        <v>1000015868</v>
      </c>
      <c r="L4594" s="10">
        <v>0</v>
      </c>
    </row>
    <row r="4595" spans="2:12">
      <c r="B4595" s="10" t="s">
        <v>33</v>
      </c>
      <c r="C4595" s="10" t="s">
        <v>17</v>
      </c>
      <c r="E4595" s="10">
        <v>1100008896</v>
      </c>
      <c r="F4595" s="10">
        <v>1000015868</v>
      </c>
      <c r="L4595" s="10">
        <v>0</v>
      </c>
    </row>
    <row r="4596" spans="2:12">
      <c r="B4596" s="10" t="s">
        <v>33</v>
      </c>
      <c r="C4596" s="10" t="s">
        <v>17</v>
      </c>
      <c r="E4596" s="10">
        <v>1100009128</v>
      </c>
      <c r="F4596" s="10">
        <v>1000015868</v>
      </c>
      <c r="L4596" s="10">
        <v>0</v>
      </c>
    </row>
    <row r="4597" spans="2:12">
      <c r="B4597" s="10" t="s">
        <v>33</v>
      </c>
      <c r="C4597" s="10" t="s">
        <v>17</v>
      </c>
      <c r="E4597" s="10">
        <v>1100009129</v>
      </c>
      <c r="F4597" s="10">
        <v>1000015868</v>
      </c>
      <c r="L4597" s="10">
        <v>0</v>
      </c>
    </row>
    <row r="4598" spans="2:12">
      <c r="B4598" s="10" t="s">
        <v>33</v>
      </c>
      <c r="C4598" s="10" t="s">
        <v>17</v>
      </c>
      <c r="E4598" s="10">
        <v>1100008023</v>
      </c>
      <c r="F4598" s="10">
        <v>1000015986</v>
      </c>
      <c r="L4598" s="10">
        <v>0</v>
      </c>
    </row>
    <row r="4599" spans="2:12">
      <c r="B4599" s="10" t="s">
        <v>33</v>
      </c>
      <c r="C4599" s="10" t="s">
        <v>17</v>
      </c>
      <c r="E4599" s="10">
        <v>1100007989</v>
      </c>
      <c r="F4599" s="10">
        <v>1000016004</v>
      </c>
      <c r="L4599" s="10">
        <v>0</v>
      </c>
    </row>
    <row r="4600" spans="2:12">
      <c r="B4600" s="10" t="s">
        <v>33</v>
      </c>
      <c r="C4600" s="10" t="s">
        <v>17</v>
      </c>
      <c r="E4600" s="10">
        <v>1100007992</v>
      </c>
      <c r="F4600" s="10">
        <v>1000016005</v>
      </c>
      <c r="L4600" s="10">
        <v>0</v>
      </c>
    </row>
    <row r="4601" spans="2:12">
      <c r="B4601" s="10" t="s">
        <v>33</v>
      </c>
      <c r="C4601" s="10" t="s">
        <v>17</v>
      </c>
      <c r="E4601" s="10">
        <v>1100008092</v>
      </c>
      <c r="F4601" s="10">
        <v>1000016134</v>
      </c>
      <c r="L4601" s="10">
        <v>0</v>
      </c>
    </row>
    <row r="4602" spans="2:12">
      <c r="B4602" s="10" t="s">
        <v>33</v>
      </c>
      <c r="C4602" s="10" t="s">
        <v>17</v>
      </c>
      <c r="E4602" s="10">
        <v>1100008093</v>
      </c>
      <c r="F4602" s="10">
        <v>1000016134</v>
      </c>
      <c r="L4602" s="10">
        <v>0</v>
      </c>
    </row>
    <row r="4603" spans="2:12">
      <c r="B4603" s="10" t="s">
        <v>33</v>
      </c>
      <c r="C4603" s="10" t="s">
        <v>17</v>
      </c>
      <c r="E4603" s="10">
        <v>1100008094</v>
      </c>
      <c r="F4603" s="10">
        <v>1000016134</v>
      </c>
      <c r="L4603" s="10">
        <v>0</v>
      </c>
    </row>
    <row r="4604" spans="2:12">
      <c r="B4604" s="10" t="s">
        <v>33</v>
      </c>
      <c r="C4604" s="10" t="s">
        <v>17</v>
      </c>
      <c r="E4604" s="10">
        <v>1100008095</v>
      </c>
      <c r="F4604" s="10">
        <v>1000016134</v>
      </c>
      <c r="L4604" s="10">
        <v>0</v>
      </c>
    </row>
    <row r="4605" spans="2:12">
      <c r="B4605" s="10" t="s">
        <v>33</v>
      </c>
      <c r="C4605" s="10" t="s">
        <v>17</v>
      </c>
      <c r="E4605" s="10">
        <v>1100008931</v>
      </c>
      <c r="F4605" s="10">
        <v>1000016134</v>
      </c>
      <c r="L4605" s="10">
        <v>0</v>
      </c>
    </row>
    <row r="4606" spans="2:12">
      <c r="B4606" s="10" t="s">
        <v>33</v>
      </c>
      <c r="C4606" s="10" t="s">
        <v>17</v>
      </c>
      <c r="E4606" s="10">
        <v>1100008932</v>
      </c>
      <c r="F4606" s="10">
        <v>1000016134</v>
      </c>
      <c r="L4606" s="10">
        <v>0</v>
      </c>
    </row>
    <row r="4607" spans="2:12">
      <c r="B4607" s="10" t="s">
        <v>33</v>
      </c>
      <c r="C4607" s="10" t="s">
        <v>17</v>
      </c>
      <c r="E4607" s="10">
        <v>1100009765</v>
      </c>
      <c r="F4607" s="10">
        <v>1000016134</v>
      </c>
      <c r="L4607" s="10">
        <v>0</v>
      </c>
    </row>
    <row r="4608" spans="2:12">
      <c r="B4608" s="10" t="s">
        <v>33</v>
      </c>
      <c r="C4608" s="10" t="s">
        <v>17</v>
      </c>
      <c r="E4608" s="10">
        <v>1100010775</v>
      </c>
      <c r="F4608" s="10">
        <v>1000016134</v>
      </c>
      <c r="L4608" s="10">
        <v>0</v>
      </c>
    </row>
    <row r="4609" spans="2:12">
      <c r="B4609" s="10" t="s">
        <v>33</v>
      </c>
      <c r="C4609" s="10" t="s">
        <v>17</v>
      </c>
      <c r="E4609" s="10">
        <v>1100010782</v>
      </c>
      <c r="F4609" s="10">
        <v>1000016134</v>
      </c>
      <c r="L4609" s="10">
        <v>0</v>
      </c>
    </row>
    <row r="4610" spans="2:12">
      <c r="B4610" s="10" t="s">
        <v>33</v>
      </c>
      <c r="C4610" s="10" t="s">
        <v>17</v>
      </c>
      <c r="E4610" s="10">
        <v>1100008057</v>
      </c>
      <c r="F4610" s="10">
        <v>1000016159</v>
      </c>
      <c r="L4610" s="10">
        <v>0</v>
      </c>
    </row>
    <row r="4611" spans="2:12">
      <c r="B4611" s="10" t="s">
        <v>33</v>
      </c>
      <c r="C4611" s="10" t="s">
        <v>17</v>
      </c>
      <c r="E4611" s="10">
        <v>1100008343</v>
      </c>
      <c r="F4611" s="10">
        <v>1000016159</v>
      </c>
      <c r="L4611" s="10">
        <v>0</v>
      </c>
    </row>
    <row r="4612" spans="2:12">
      <c r="B4612" s="10" t="s">
        <v>33</v>
      </c>
      <c r="C4612" s="10" t="s">
        <v>17</v>
      </c>
      <c r="E4612" s="10">
        <v>1100008344</v>
      </c>
      <c r="F4612" s="10">
        <v>1000016159</v>
      </c>
      <c r="L4612" s="10">
        <v>0</v>
      </c>
    </row>
    <row r="4613" spans="2:12">
      <c r="B4613" s="10" t="s">
        <v>33</v>
      </c>
      <c r="C4613" s="10" t="s">
        <v>17</v>
      </c>
      <c r="E4613" s="10">
        <v>1100008345</v>
      </c>
      <c r="F4613" s="10">
        <v>1000016159</v>
      </c>
      <c r="L4613" s="10">
        <v>0</v>
      </c>
    </row>
    <row r="4614" spans="2:12">
      <c r="B4614" s="10" t="s">
        <v>33</v>
      </c>
      <c r="C4614" s="10" t="s">
        <v>17</v>
      </c>
      <c r="E4614" s="10">
        <v>1100008815</v>
      </c>
      <c r="F4614" s="10">
        <v>1000016159</v>
      </c>
      <c r="L4614" s="10">
        <v>0</v>
      </c>
    </row>
    <row r="4615" spans="2:12">
      <c r="B4615" s="10" t="s">
        <v>33</v>
      </c>
      <c r="C4615" s="10" t="s">
        <v>17</v>
      </c>
      <c r="E4615" s="10">
        <v>1100009989</v>
      </c>
      <c r="F4615" s="10">
        <v>1000016159</v>
      </c>
      <c r="L4615" s="10">
        <v>0</v>
      </c>
    </row>
    <row r="4616" spans="2:12">
      <c r="B4616" s="10" t="s">
        <v>33</v>
      </c>
      <c r="C4616" s="10" t="s">
        <v>17</v>
      </c>
      <c r="E4616" s="10">
        <v>1100010011</v>
      </c>
      <c r="F4616" s="10">
        <v>1000016159</v>
      </c>
      <c r="L4616" s="10">
        <v>0</v>
      </c>
    </row>
    <row r="4617" spans="2:12">
      <c r="B4617" s="10" t="s">
        <v>33</v>
      </c>
      <c r="C4617" s="10" t="s">
        <v>17</v>
      </c>
      <c r="E4617" s="10">
        <v>1100010012</v>
      </c>
      <c r="F4617" s="10">
        <v>1000016159</v>
      </c>
      <c r="L4617" s="10">
        <v>0</v>
      </c>
    </row>
    <row r="4618" spans="2:12">
      <c r="B4618" s="10" t="s">
        <v>33</v>
      </c>
      <c r="C4618" s="10" t="s">
        <v>17</v>
      </c>
      <c r="E4618" s="10">
        <v>1100010066</v>
      </c>
      <c r="F4618" s="10">
        <v>1000016159</v>
      </c>
      <c r="L4618" s="10">
        <v>0</v>
      </c>
    </row>
    <row r="4619" spans="2:12">
      <c r="B4619" s="10" t="s">
        <v>33</v>
      </c>
      <c r="C4619" s="10" t="s">
        <v>17</v>
      </c>
      <c r="E4619" s="10">
        <v>1100010104</v>
      </c>
      <c r="F4619" s="10">
        <v>1000016159</v>
      </c>
      <c r="L4619" s="10">
        <v>0</v>
      </c>
    </row>
    <row r="4620" spans="2:12">
      <c r="B4620" s="10" t="s">
        <v>33</v>
      </c>
      <c r="C4620" s="10" t="s">
        <v>17</v>
      </c>
      <c r="E4620" s="10">
        <v>1100010353</v>
      </c>
      <c r="F4620" s="10">
        <v>1000016159</v>
      </c>
      <c r="L4620" s="10">
        <v>0</v>
      </c>
    </row>
    <row r="4621" spans="2:12">
      <c r="B4621" s="10" t="s">
        <v>33</v>
      </c>
      <c r="C4621" s="10" t="s">
        <v>17</v>
      </c>
      <c r="E4621" s="10">
        <v>1100010354</v>
      </c>
      <c r="F4621" s="10">
        <v>1000016159</v>
      </c>
      <c r="L4621" s="10">
        <v>0</v>
      </c>
    </row>
    <row r="4622" spans="2:12">
      <c r="B4622" s="10" t="s">
        <v>33</v>
      </c>
      <c r="C4622" s="10" t="s">
        <v>17</v>
      </c>
      <c r="E4622" s="10">
        <v>1100010355</v>
      </c>
      <c r="F4622" s="10">
        <v>1000016159</v>
      </c>
      <c r="L4622" s="10">
        <v>0</v>
      </c>
    </row>
    <row r="4623" spans="2:12">
      <c r="B4623" s="10" t="s">
        <v>33</v>
      </c>
      <c r="C4623" s="10" t="s">
        <v>17</v>
      </c>
      <c r="E4623" s="10">
        <v>1100010356</v>
      </c>
      <c r="F4623" s="10">
        <v>1000016159</v>
      </c>
      <c r="L4623" s="10">
        <v>0</v>
      </c>
    </row>
    <row r="4624" spans="2:12">
      <c r="B4624" s="10" t="s">
        <v>33</v>
      </c>
      <c r="C4624" s="10" t="s">
        <v>17</v>
      </c>
      <c r="E4624" s="10">
        <v>1100008025</v>
      </c>
      <c r="F4624" s="10">
        <v>1000016164</v>
      </c>
      <c r="L4624" s="10">
        <v>0</v>
      </c>
    </row>
    <row r="4625" spans="2:12">
      <c r="B4625" s="10" t="s">
        <v>33</v>
      </c>
      <c r="C4625" s="10" t="s">
        <v>17</v>
      </c>
      <c r="E4625" s="10">
        <v>1100010365</v>
      </c>
      <c r="F4625" s="10">
        <v>1000016164</v>
      </c>
      <c r="L4625" s="10">
        <v>0</v>
      </c>
    </row>
    <row r="4626" spans="2:12">
      <c r="B4626" s="10" t="s">
        <v>33</v>
      </c>
      <c r="C4626" s="10" t="s">
        <v>17</v>
      </c>
      <c r="E4626" s="10">
        <v>1100008027</v>
      </c>
      <c r="F4626" s="10">
        <v>1000016166</v>
      </c>
      <c r="L4626" s="10">
        <v>0</v>
      </c>
    </row>
    <row r="4627" spans="2:12">
      <c r="B4627" s="10" t="s">
        <v>33</v>
      </c>
      <c r="C4627" s="10" t="s">
        <v>17</v>
      </c>
      <c r="E4627" s="10">
        <v>1100008028</v>
      </c>
      <c r="F4627" s="10">
        <v>1000016167</v>
      </c>
      <c r="L4627" s="11">
        <v>1500000</v>
      </c>
    </row>
    <row r="4628" spans="2:12">
      <c r="B4628" s="10" t="s">
        <v>33</v>
      </c>
      <c r="C4628" s="10" t="s">
        <v>17</v>
      </c>
      <c r="E4628" s="10">
        <v>1100008030</v>
      </c>
      <c r="F4628" s="10">
        <v>1000016170</v>
      </c>
      <c r="L4628" s="10">
        <v>0</v>
      </c>
    </row>
    <row r="4629" spans="2:12">
      <c r="B4629" s="10" t="s">
        <v>33</v>
      </c>
      <c r="C4629" s="10" t="s">
        <v>17</v>
      </c>
      <c r="E4629" s="10">
        <v>1100008052</v>
      </c>
      <c r="F4629" s="10">
        <v>1000016170</v>
      </c>
      <c r="L4629" s="11">
        <v>3500000</v>
      </c>
    </row>
    <row r="4630" spans="2:12">
      <c r="B4630" s="10" t="s">
        <v>33</v>
      </c>
      <c r="C4630" s="10" t="s">
        <v>17</v>
      </c>
      <c r="E4630" s="10">
        <v>1100008061</v>
      </c>
      <c r="F4630" s="10">
        <v>1000016170</v>
      </c>
      <c r="L4630" s="10">
        <v>0</v>
      </c>
    </row>
    <row r="4631" spans="2:12">
      <c r="B4631" s="10" t="s">
        <v>33</v>
      </c>
      <c r="C4631" s="10" t="s">
        <v>17</v>
      </c>
      <c r="E4631" s="10">
        <v>1100008062</v>
      </c>
      <c r="F4631" s="10">
        <v>1000016170</v>
      </c>
      <c r="L4631" s="10">
        <v>0</v>
      </c>
    </row>
    <row r="4632" spans="2:12">
      <c r="B4632" s="10" t="s">
        <v>33</v>
      </c>
      <c r="C4632" s="10" t="s">
        <v>17</v>
      </c>
      <c r="E4632" s="10">
        <v>1100008063</v>
      </c>
      <c r="F4632" s="10">
        <v>1000016170</v>
      </c>
      <c r="L4632" s="10">
        <v>0</v>
      </c>
    </row>
    <row r="4633" spans="2:12">
      <c r="B4633" s="10" t="s">
        <v>33</v>
      </c>
      <c r="C4633" s="10" t="s">
        <v>17</v>
      </c>
      <c r="E4633" s="10">
        <v>1100008065</v>
      </c>
      <c r="F4633" s="10">
        <v>1000016170</v>
      </c>
      <c r="L4633" s="10">
        <v>0</v>
      </c>
    </row>
    <row r="4634" spans="2:12">
      <c r="B4634" s="10" t="s">
        <v>33</v>
      </c>
      <c r="C4634" s="10" t="s">
        <v>17</v>
      </c>
      <c r="E4634" s="10">
        <v>1100008584</v>
      </c>
      <c r="F4634" s="10">
        <v>1000016170</v>
      </c>
      <c r="L4634" s="10">
        <v>0</v>
      </c>
    </row>
    <row r="4635" spans="2:12">
      <c r="B4635" s="10" t="s">
        <v>33</v>
      </c>
      <c r="C4635" s="10" t="s">
        <v>17</v>
      </c>
      <c r="E4635" s="10">
        <v>1100008658</v>
      </c>
      <c r="F4635" s="10">
        <v>1000016170</v>
      </c>
      <c r="L4635" s="10">
        <v>0</v>
      </c>
    </row>
    <row r="4636" spans="2:12">
      <c r="B4636" s="10" t="s">
        <v>33</v>
      </c>
      <c r="C4636" s="10" t="s">
        <v>17</v>
      </c>
      <c r="E4636" s="10">
        <v>1100008680</v>
      </c>
      <c r="F4636" s="10">
        <v>1000016170</v>
      </c>
      <c r="L4636" s="10">
        <v>0</v>
      </c>
    </row>
    <row r="4637" spans="2:12">
      <c r="B4637" s="10" t="s">
        <v>33</v>
      </c>
      <c r="C4637" s="10" t="s">
        <v>17</v>
      </c>
      <c r="E4637" s="10">
        <v>1100008682</v>
      </c>
      <c r="F4637" s="10">
        <v>1000016170</v>
      </c>
      <c r="L4637" s="10">
        <v>0</v>
      </c>
    </row>
    <row r="4638" spans="2:12">
      <c r="B4638" s="10" t="s">
        <v>33</v>
      </c>
      <c r="C4638" s="10" t="s">
        <v>17</v>
      </c>
      <c r="E4638" s="10">
        <v>1100009065</v>
      </c>
      <c r="F4638" s="10">
        <v>1000016170</v>
      </c>
      <c r="L4638" s="10">
        <v>0</v>
      </c>
    </row>
    <row r="4639" spans="2:12">
      <c r="B4639" s="10" t="s">
        <v>33</v>
      </c>
      <c r="C4639" s="10" t="s">
        <v>17</v>
      </c>
      <c r="E4639" s="10">
        <v>1100009403</v>
      </c>
      <c r="F4639" s="10">
        <v>1000016170</v>
      </c>
      <c r="L4639" s="10">
        <v>0</v>
      </c>
    </row>
    <row r="4640" spans="2:12">
      <c r="B4640" s="10" t="s">
        <v>33</v>
      </c>
      <c r="C4640" s="10" t="s">
        <v>17</v>
      </c>
      <c r="E4640" s="10">
        <v>1100009444</v>
      </c>
      <c r="F4640" s="10">
        <v>1000016170</v>
      </c>
      <c r="L4640" s="10">
        <v>0</v>
      </c>
    </row>
    <row r="4641" spans="2:12">
      <c r="B4641" s="10" t="s">
        <v>33</v>
      </c>
      <c r="C4641" s="10" t="s">
        <v>17</v>
      </c>
      <c r="E4641" s="10">
        <v>1100009457</v>
      </c>
      <c r="F4641" s="10">
        <v>1000016170</v>
      </c>
      <c r="L4641" s="10">
        <v>0</v>
      </c>
    </row>
    <row r="4642" spans="2:12">
      <c r="B4642" s="10" t="s">
        <v>33</v>
      </c>
      <c r="C4642" s="10" t="s">
        <v>17</v>
      </c>
      <c r="E4642" s="10">
        <v>1100009651</v>
      </c>
      <c r="F4642" s="10">
        <v>1000016170</v>
      </c>
      <c r="L4642" s="10">
        <v>0</v>
      </c>
    </row>
    <row r="4643" spans="2:12">
      <c r="B4643" s="10" t="s">
        <v>33</v>
      </c>
      <c r="C4643" s="10" t="s">
        <v>17</v>
      </c>
      <c r="E4643" s="10">
        <v>1100009713</v>
      </c>
      <c r="F4643" s="10">
        <v>1000016170</v>
      </c>
      <c r="L4643" s="10">
        <v>0</v>
      </c>
    </row>
    <row r="4644" spans="2:12">
      <c r="B4644" s="10" t="s">
        <v>33</v>
      </c>
      <c r="C4644" s="10" t="s">
        <v>17</v>
      </c>
      <c r="E4644" s="10">
        <v>1100009763</v>
      </c>
      <c r="F4644" s="10">
        <v>1000016170</v>
      </c>
      <c r="L4644" s="10">
        <v>0</v>
      </c>
    </row>
    <row r="4645" spans="2:12">
      <c r="B4645" s="10" t="s">
        <v>33</v>
      </c>
      <c r="C4645" s="10" t="s">
        <v>17</v>
      </c>
      <c r="E4645" s="10">
        <v>1100009858</v>
      </c>
      <c r="F4645" s="10">
        <v>1000016170</v>
      </c>
      <c r="L4645" s="10">
        <v>0</v>
      </c>
    </row>
    <row r="4646" spans="2:12">
      <c r="B4646" s="10" t="s">
        <v>33</v>
      </c>
      <c r="C4646" s="10" t="s">
        <v>17</v>
      </c>
      <c r="E4646" s="10">
        <v>1100009859</v>
      </c>
      <c r="F4646" s="10">
        <v>1000016170</v>
      </c>
      <c r="L4646" s="10">
        <v>0</v>
      </c>
    </row>
    <row r="4647" spans="2:12">
      <c r="B4647" s="10" t="s">
        <v>33</v>
      </c>
      <c r="C4647" s="10" t="s">
        <v>17</v>
      </c>
      <c r="E4647" s="10">
        <v>1100009860</v>
      </c>
      <c r="F4647" s="10">
        <v>1000016170</v>
      </c>
      <c r="L4647" s="10">
        <v>0</v>
      </c>
    </row>
    <row r="4648" spans="2:12">
      <c r="B4648" s="10" t="s">
        <v>33</v>
      </c>
      <c r="C4648" s="10" t="s">
        <v>17</v>
      </c>
      <c r="E4648" s="10">
        <v>1100009956</v>
      </c>
      <c r="F4648" s="10">
        <v>1000016170</v>
      </c>
      <c r="L4648" s="10">
        <v>0</v>
      </c>
    </row>
    <row r="4649" spans="2:12">
      <c r="B4649" s="10" t="s">
        <v>33</v>
      </c>
      <c r="C4649" s="10" t="s">
        <v>17</v>
      </c>
      <c r="E4649" s="10">
        <v>1100009987</v>
      </c>
      <c r="F4649" s="10">
        <v>1000016170</v>
      </c>
      <c r="L4649" s="10">
        <v>0</v>
      </c>
    </row>
    <row r="4650" spans="2:12">
      <c r="B4650" s="10" t="s">
        <v>33</v>
      </c>
      <c r="C4650" s="10" t="s">
        <v>17</v>
      </c>
      <c r="E4650" s="10">
        <v>1100010014</v>
      </c>
      <c r="F4650" s="10">
        <v>1000016170</v>
      </c>
      <c r="L4650" s="10">
        <v>0</v>
      </c>
    </row>
    <row r="4651" spans="2:12">
      <c r="B4651" s="10" t="s">
        <v>33</v>
      </c>
      <c r="C4651" s="10" t="s">
        <v>17</v>
      </c>
      <c r="E4651" s="10">
        <v>1100010057</v>
      </c>
      <c r="F4651" s="10">
        <v>1000016170</v>
      </c>
      <c r="L4651" s="10">
        <v>0</v>
      </c>
    </row>
    <row r="4652" spans="2:12">
      <c r="B4652" s="10" t="s">
        <v>33</v>
      </c>
      <c r="C4652" s="10" t="s">
        <v>17</v>
      </c>
      <c r="E4652" s="10">
        <v>1100010068</v>
      </c>
      <c r="F4652" s="10">
        <v>1000016170</v>
      </c>
      <c r="L4652" s="10">
        <v>0</v>
      </c>
    </row>
    <row r="4653" spans="2:12">
      <c r="B4653" s="10" t="s">
        <v>33</v>
      </c>
      <c r="C4653" s="10" t="s">
        <v>17</v>
      </c>
      <c r="E4653" s="10">
        <v>1100010338</v>
      </c>
      <c r="F4653" s="10">
        <v>1000016170</v>
      </c>
      <c r="L4653" s="10">
        <v>0</v>
      </c>
    </row>
    <row r="4654" spans="2:12">
      <c r="B4654" s="10" t="s">
        <v>33</v>
      </c>
      <c r="C4654" s="10" t="s">
        <v>17</v>
      </c>
      <c r="E4654" s="10">
        <v>1100010516</v>
      </c>
      <c r="F4654" s="10">
        <v>1000016170</v>
      </c>
      <c r="L4654" s="10">
        <v>0</v>
      </c>
    </row>
    <row r="4655" spans="2:12">
      <c r="B4655" s="10" t="s">
        <v>33</v>
      </c>
      <c r="C4655" s="10" t="s">
        <v>17</v>
      </c>
      <c r="E4655" s="10">
        <v>1100010524</v>
      </c>
      <c r="F4655" s="10">
        <v>1000016170</v>
      </c>
      <c r="L4655" s="10">
        <v>0</v>
      </c>
    </row>
    <row r="4656" spans="2:12">
      <c r="B4656" s="10" t="s">
        <v>33</v>
      </c>
      <c r="C4656" s="10" t="s">
        <v>17</v>
      </c>
      <c r="E4656" s="10">
        <v>1100010564</v>
      </c>
      <c r="F4656" s="10">
        <v>1000016170</v>
      </c>
      <c r="L4656" s="10">
        <v>0</v>
      </c>
    </row>
    <row r="4657" spans="2:12">
      <c r="B4657" s="10" t="s">
        <v>33</v>
      </c>
      <c r="C4657" s="10" t="s">
        <v>17</v>
      </c>
      <c r="E4657" s="10">
        <v>1100010565</v>
      </c>
      <c r="F4657" s="10">
        <v>1000016170</v>
      </c>
      <c r="L4657" s="10">
        <v>0</v>
      </c>
    </row>
    <row r="4658" spans="2:12">
      <c r="B4658" s="10" t="s">
        <v>33</v>
      </c>
      <c r="C4658" s="10" t="s">
        <v>17</v>
      </c>
      <c r="E4658" s="10">
        <v>1100010588</v>
      </c>
      <c r="F4658" s="10">
        <v>1000016170</v>
      </c>
      <c r="L4658" s="10">
        <v>0</v>
      </c>
    </row>
    <row r="4659" spans="2:12">
      <c r="B4659" s="10" t="s">
        <v>33</v>
      </c>
      <c r="C4659" s="10" t="s">
        <v>17</v>
      </c>
      <c r="E4659" s="10">
        <v>1100010599</v>
      </c>
      <c r="F4659" s="10">
        <v>1000016170</v>
      </c>
      <c r="L4659" s="10">
        <v>0</v>
      </c>
    </row>
    <row r="4660" spans="2:12">
      <c r="B4660" s="10" t="s">
        <v>33</v>
      </c>
      <c r="C4660" s="10" t="s">
        <v>17</v>
      </c>
      <c r="E4660" s="10">
        <v>1100010610</v>
      </c>
      <c r="F4660" s="10">
        <v>1000016170</v>
      </c>
      <c r="L4660" s="10">
        <v>0</v>
      </c>
    </row>
    <row r="4661" spans="2:12">
      <c r="B4661" s="10" t="s">
        <v>33</v>
      </c>
      <c r="C4661" s="10" t="s">
        <v>17</v>
      </c>
      <c r="E4661" s="10">
        <v>1100010619</v>
      </c>
      <c r="F4661" s="10">
        <v>1000016170</v>
      </c>
      <c r="L4661" s="10">
        <v>0</v>
      </c>
    </row>
    <row r="4662" spans="2:12">
      <c r="B4662" s="10" t="s">
        <v>33</v>
      </c>
      <c r="C4662" s="10" t="s">
        <v>17</v>
      </c>
      <c r="E4662" s="10">
        <v>1100010620</v>
      </c>
      <c r="F4662" s="10">
        <v>1000016170</v>
      </c>
      <c r="L4662" s="10">
        <v>0</v>
      </c>
    </row>
    <row r="4663" spans="2:12">
      <c r="B4663" s="10" t="s">
        <v>33</v>
      </c>
      <c r="C4663" s="10" t="s">
        <v>17</v>
      </c>
      <c r="E4663" s="10">
        <v>1100010821</v>
      </c>
      <c r="F4663" s="10">
        <v>1000016170</v>
      </c>
      <c r="L4663" s="10">
        <v>0</v>
      </c>
    </row>
    <row r="4664" spans="2:12">
      <c r="B4664" s="10" t="s">
        <v>33</v>
      </c>
      <c r="C4664" s="10" t="s">
        <v>17</v>
      </c>
      <c r="E4664" s="10">
        <v>1100010822</v>
      </c>
      <c r="F4664" s="10">
        <v>1000016170</v>
      </c>
      <c r="L4664" s="10">
        <v>0</v>
      </c>
    </row>
    <row r="4665" spans="2:12">
      <c r="B4665" s="10" t="s">
        <v>33</v>
      </c>
      <c r="C4665" s="10" t="s">
        <v>17</v>
      </c>
      <c r="E4665" s="10">
        <v>1100010823</v>
      </c>
      <c r="F4665" s="10">
        <v>1000016170</v>
      </c>
      <c r="L4665" s="10">
        <v>0</v>
      </c>
    </row>
    <row r="4666" spans="2:12">
      <c r="B4666" s="10" t="s">
        <v>33</v>
      </c>
      <c r="C4666" s="10" t="s">
        <v>17</v>
      </c>
      <c r="E4666" s="10">
        <v>1100011354</v>
      </c>
      <c r="F4666" s="10">
        <v>1000016170</v>
      </c>
      <c r="L4666" s="10">
        <v>0</v>
      </c>
    </row>
    <row r="4667" spans="2:12">
      <c r="B4667" s="10" t="s">
        <v>33</v>
      </c>
      <c r="C4667" s="10" t="s">
        <v>17</v>
      </c>
      <c r="E4667" s="10">
        <v>1100011356</v>
      </c>
      <c r="F4667" s="10">
        <v>1000016170</v>
      </c>
      <c r="L4667" s="10">
        <v>0</v>
      </c>
    </row>
    <row r="4668" spans="2:12">
      <c r="B4668" s="10" t="s">
        <v>33</v>
      </c>
      <c r="C4668" s="10" t="s">
        <v>17</v>
      </c>
      <c r="E4668" s="10">
        <v>1100011435</v>
      </c>
      <c r="F4668" s="10">
        <v>1000016170</v>
      </c>
      <c r="L4668" s="10">
        <v>0</v>
      </c>
    </row>
    <row r="4669" spans="2:12">
      <c r="B4669" s="10" t="s">
        <v>33</v>
      </c>
      <c r="C4669" s="10" t="s">
        <v>17</v>
      </c>
      <c r="E4669" s="10">
        <v>1100011436</v>
      </c>
      <c r="F4669" s="10">
        <v>1000016170</v>
      </c>
      <c r="L4669" s="10">
        <v>0</v>
      </c>
    </row>
    <row r="4670" spans="2:12">
      <c r="B4670" s="10" t="s">
        <v>33</v>
      </c>
      <c r="C4670" s="10" t="s">
        <v>17</v>
      </c>
      <c r="E4670" s="10">
        <v>1100011441</v>
      </c>
      <c r="F4670" s="10">
        <v>1000016170</v>
      </c>
      <c r="L4670" s="10">
        <v>0</v>
      </c>
    </row>
    <row r="4671" spans="2:12">
      <c r="B4671" s="10" t="s">
        <v>33</v>
      </c>
      <c r="C4671" s="10" t="s">
        <v>17</v>
      </c>
      <c r="E4671" s="10">
        <v>1100008441</v>
      </c>
      <c r="F4671" s="10">
        <v>1000016171</v>
      </c>
      <c r="L4671" s="10">
        <v>0</v>
      </c>
    </row>
    <row r="4672" spans="2:12">
      <c r="B4672" s="10" t="s">
        <v>33</v>
      </c>
      <c r="C4672" s="10" t="s">
        <v>17</v>
      </c>
      <c r="E4672" s="10">
        <v>1100008524</v>
      </c>
      <c r="F4672" s="10">
        <v>1000016171</v>
      </c>
      <c r="L4672" s="10">
        <v>0</v>
      </c>
    </row>
    <row r="4673" spans="2:12">
      <c r="B4673" s="10" t="s">
        <v>33</v>
      </c>
      <c r="C4673" s="10" t="s">
        <v>17</v>
      </c>
      <c r="E4673" s="10">
        <v>1100008525</v>
      </c>
      <c r="F4673" s="10">
        <v>1000016171</v>
      </c>
      <c r="L4673" s="10">
        <v>0</v>
      </c>
    </row>
    <row r="4674" spans="2:12">
      <c r="B4674" s="10" t="s">
        <v>33</v>
      </c>
      <c r="C4674" s="10" t="s">
        <v>17</v>
      </c>
      <c r="E4674" s="10">
        <v>1100009715</v>
      </c>
      <c r="F4674" s="10">
        <v>1000016171</v>
      </c>
      <c r="L4674" s="10">
        <v>0</v>
      </c>
    </row>
    <row r="4675" spans="2:12">
      <c r="B4675" s="10" t="s">
        <v>33</v>
      </c>
      <c r="C4675" s="10" t="s">
        <v>17</v>
      </c>
      <c r="E4675" s="10">
        <v>1100010580</v>
      </c>
      <c r="F4675" s="10">
        <v>1000016171</v>
      </c>
      <c r="L4675" s="11">
        <v>3000</v>
      </c>
    </row>
    <row r="4676" spans="2:12">
      <c r="B4676" s="10" t="s">
        <v>33</v>
      </c>
      <c r="C4676" s="10" t="s">
        <v>17</v>
      </c>
      <c r="E4676" s="10">
        <v>1100008066</v>
      </c>
      <c r="F4676" s="10">
        <v>1000016233</v>
      </c>
      <c r="L4676" s="10">
        <v>0</v>
      </c>
    </row>
    <row r="4677" spans="2:12">
      <c r="B4677" s="10" t="s">
        <v>33</v>
      </c>
      <c r="C4677" s="10" t="s">
        <v>17</v>
      </c>
      <c r="E4677" s="10">
        <v>1100008277</v>
      </c>
      <c r="F4677" s="10">
        <v>1000016474</v>
      </c>
      <c r="L4677" s="10">
        <v>0</v>
      </c>
    </row>
    <row r="4678" spans="2:12">
      <c r="B4678" s="10" t="s">
        <v>33</v>
      </c>
      <c r="C4678" s="10" t="s">
        <v>17</v>
      </c>
      <c r="E4678" s="10">
        <v>1100008380</v>
      </c>
      <c r="F4678" s="10">
        <v>1000016478</v>
      </c>
      <c r="L4678" s="10">
        <v>0</v>
      </c>
    </row>
    <row r="4679" spans="2:12">
      <c r="B4679" s="10" t="s">
        <v>33</v>
      </c>
      <c r="C4679" s="10" t="s">
        <v>17</v>
      </c>
      <c r="E4679" s="10">
        <v>1100008378</v>
      </c>
      <c r="F4679" s="10">
        <v>1000016630</v>
      </c>
      <c r="L4679" s="10">
        <v>0</v>
      </c>
    </row>
    <row r="4680" spans="2:12">
      <c r="B4680" s="10" t="s">
        <v>33</v>
      </c>
      <c r="C4680" s="10" t="s">
        <v>17</v>
      </c>
      <c r="E4680" s="10">
        <v>1100008377</v>
      </c>
      <c r="F4680" s="10">
        <v>1000016631</v>
      </c>
      <c r="L4680" s="10">
        <v>0</v>
      </c>
    </row>
    <row r="4681" spans="2:12">
      <c r="B4681" s="10" t="s">
        <v>33</v>
      </c>
      <c r="C4681" s="10" t="s">
        <v>17</v>
      </c>
      <c r="E4681" s="10">
        <v>1100008305</v>
      </c>
      <c r="F4681" s="10">
        <v>1000016731</v>
      </c>
      <c r="L4681" s="10">
        <v>0</v>
      </c>
    </row>
    <row r="4682" spans="2:12">
      <c r="B4682" s="10" t="s">
        <v>33</v>
      </c>
      <c r="C4682" s="10" t="s">
        <v>17</v>
      </c>
      <c r="E4682" s="10">
        <v>1100011309</v>
      </c>
      <c r="F4682" s="10">
        <v>1000016731</v>
      </c>
      <c r="L4682" s="11">
        <v>1500000</v>
      </c>
    </row>
    <row r="4683" spans="2:12">
      <c r="B4683" s="10" t="s">
        <v>33</v>
      </c>
      <c r="C4683" s="10" t="s">
        <v>17</v>
      </c>
      <c r="E4683" s="10">
        <v>1100008721</v>
      </c>
      <c r="F4683" s="10">
        <v>1000017396</v>
      </c>
      <c r="L4683" s="10">
        <v>0</v>
      </c>
    </row>
    <row r="4684" spans="2:12">
      <c r="B4684" s="10" t="s">
        <v>33</v>
      </c>
      <c r="C4684" s="10" t="s">
        <v>17</v>
      </c>
      <c r="E4684" s="10">
        <v>1100008830</v>
      </c>
      <c r="F4684" s="10">
        <v>1000017396</v>
      </c>
      <c r="L4684" s="10">
        <v>0</v>
      </c>
    </row>
    <row r="4685" spans="2:12">
      <c r="B4685" s="10" t="s">
        <v>33</v>
      </c>
      <c r="C4685" s="10" t="s">
        <v>17</v>
      </c>
      <c r="E4685" s="10">
        <v>1100008925</v>
      </c>
      <c r="F4685" s="10">
        <v>1000017396</v>
      </c>
      <c r="L4685" s="10">
        <v>0</v>
      </c>
    </row>
    <row r="4686" spans="2:12">
      <c r="B4686" s="10" t="s">
        <v>33</v>
      </c>
      <c r="C4686" s="10" t="s">
        <v>17</v>
      </c>
      <c r="E4686" s="10">
        <v>1100008926</v>
      </c>
      <c r="F4686" s="10">
        <v>1000017396</v>
      </c>
      <c r="L4686" s="10">
        <v>0</v>
      </c>
    </row>
    <row r="4687" spans="2:12">
      <c r="B4687" s="10" t="s">
        <v>33</v>
      </c>
      <c r="C4687" s="10" t="s">
        <v>17</v>
      </c>
      <c r="E4687" s="10">
        <v>1100009209</v>
      </c>
      <c r="F4687" s="10">
        <v>1000017396</v>
      </c>
      <c r="L4687" s="10">
        <v>0</v>
      </c>
    </row>
    <row r="4688" spans="2:12">
      <c r="B4688" s="10" t="s">
        <v>33</v>
      </c>
      <c r="C4688" s="10" t="s">
        <v>17</v>
      </c>
      <c r="E4688" s="10">
        <v>1100009672</v>
      </c>
      <c r="F4688" s="10">
        <v>1000017396</v>
      </c>
      <c r="L4688" s="10">
        <v>0</v>
      </c>
    </row>
    <row r="4689" spans="2:12">
      <c r="B4689" s="10" t="s">
        <v>33</v>
      </c>
      <c r="C4689" s="10" t="s">
        <v>17</v>
      </c>
      <c r="E4689" s="10">
        <v>1100009699</v>
      </c>
      <c r="F4689" s="10">
        <v>1000017396</v>
      </c>
      <c r="L4689" s="10">
        <v>0</v>
      </c>
    </row>
    <row r="4690" spans="2:12">
      <c r="B4690" s="10" t="s">
        <v>33</v>
      </c>
      <c r="C4690" s="10" t="s">
        <v>17</v>
      </c>
      <c r="E4690" s="10">
        <v>1100009705</v>
      </c>
      <c r="F4690" s="10">
        <v>1000017396</v>
      </c>
      <c r="L4690" s="10">
        <v>0</v>
      </c>
    </row>
    <row r="4691" spans="2:12">
      <c r="B4691" s="10" t="s">
        <v>33</v>
      </c>
      <c r="C4691" s="10" t="s">
        <v>17</v>
      </c>
      <c r="E4691" s="10">
        <v>1100009712</v>
      </c>
      <c r="F4691" s="10">
        <v>1000017396</v>
      </c>
      <c r="L4691" s="10">
        <v>0</v>
      </c>
    </row>
    <row r="4692" spans="2:12">
      <c r="B4692" s="10" t="s">
        <v>33</v>
      </c>
      <c r="C4692" s="10" t="s">
        <v>17</v>
      </c>
      <c r="E4692" s="10">
        <v>1100009771</v>
      </c>
      <c r="F4692" s="10">
        <v>1000017396</v>
      </c>
      <c r="L4692" s="10">
        <v>0</v>
      </c>
    </row>
    <row r="4693" spans="2:12">
      <c r="B4693" s="10" t="s">
        <v>33</v>
      </c>
      <c r="C4693" s="10" t="s">
        <v>17</v>
      </c>
      <c r="E4693" s="10">
        <v>1100009773</v>
      </c>
      <c r="F4693" s="10">
        <v>1000017396</v>
      </c>
      <c r="L4693" s="10">
        <v>0</v>
      </c>
    </row>
    <row r="4694" spans="2:12">
      <c r="B4694" s="10" t="s">
        <v>33</v>
      </c>
      <c r="C4694" s="10" t="s">
        <v>17</v>
      </c>
      <c r="E4694" s="10">
        <v>1100008622</v>
      </c>
      <c r="F4694" s="10">
        <v>1000017619</v>
      </c>
      <c r="L4694" s="10">
        <v>0</v>
      </c>
    </row>
    <row r="4695" spans="2:12">
      <c r="B4695" s="10" t="s">
        <v>33</v>
      </c>
      <c r="C4695" s="10" t="s">
        <v>17</v>
      </c>
      <c r="E4695" s="10">
        <v>1100008936</v>
      </c>
      <c r="F4695" s="10">
        <v>1000017619</v>
      </c>
      <c r="L4695" s="10">
        <v>0</v>
      </c>
    </row>
    <row r="4696" spans="2:12">
      <c r="B4696" s="10" t="s">
        <v>33</v>
      </c>
      <c r="C4696" s="10" t="s">
        <v>17</v>
      </c>
      <c r="E4696" s="10">
        <v>1100009129</v>
      </c>
      <c r="F4696" s="10">
        <v>1000017619</v>
      </c>
      <c r="L4696" s="10">
        <v>0</v>
      </c>
    </row>
    <row r="4697" spans="2:12">
      <c r="B4697" s="10" t="s">
        <v>33</v>
      </c>
      <c r="C4697" s="10" t="s">
        <v>17</v>
      </c>
      <c r="E4697" s="10">
        <v>1100008964</v>
      </c>
      <c r="F4697" s="10">
        <v>1000017862</v>
      </c>
      <c r="L4697" s="10">
        <v>0</v>
      </c>
    </row>
    <row r="4698" spans="2:12">
      <c r="B4698" s="10" t="s">
        <v>33</v>
      </c>
      <c r="C4698" s="10" t="s">
        <v>17</v>
      </c>
      <c r="E4698" s="10">
        <v>1100009135</v>
      </c>
      <c r="F4698" s="10">
        <v>1000017966</v>
      </c>
      <c r="L4698" s="10">
        <v>0</v>
      </c>
    </row>
    <row r="4699" spans="2:12">
      <c r="B4699" s="10" t="s">
        <v>33</v>
      </c>
      <c r="C4699" s="10" t="s">
        <v>17</v>
      </c>
      <c r="E4699" s="10">
        <v>1100009067</v>
      </c>
      <c r="F4699" s="10">
        <v>1000017973</v>
      </c>
      <c r="L4699" s="10">
        <v>0</v>
      </c>
    </row>
    <row r="4700" spans="2:12">
      <c r="B4700" s="10" t="s">
        <v>33</v>
      </c>
      <c r="C4700" s="10" t="s">
        <v>17</v>
      </c>
      <c r="E4700" s="10">
        <v>1100009083</v>
      </c>
      <c r="F4700" s="10">
        <v>1000018057</v>
      </c>
      <c r="L4700" s="10">
        <v>0</v>
      </c>
    </row>
    <row r="4701" spans="2:12">
      <c r="B4701" s="10" t="s">
        <v>33</v>
      </c>
      <c r="C4701" s="10" t="s">
        <v>17</v>
      </c>
      <c r="E4701" s="10">
        <v>1100009133</v>
      </c>
      <c r="F4701" s="10">
        <v>1000018263</v>
      </c>
      <c r="L4701" s="10">
        <v>0</v>
      </c>
    </row>
    <row r="4702" spans="2:12">
      <c r="B4702" s="10" t="s">
        <v>33</v>
      </c>
      <c r="C4702" s="10" t="s">
        <v>17</v>
      </c>
      <c r="E4702" s="10">
        <v>1100009594</v>
      </c>
      <c r="F4702" s="10">
        <v>1000018264</v>
      </c>
      <c r="L4702" s="10">
        <v>0</v>
      </c>
    </row>
    <row r="4703" spans="2:12">
      <c r="B4703" s="10" t="s">
        <v>33</v>
      </c>
      <c r="C4703" s="10" t="s">
        <v>17</v>
      </c>
      <c r="E4703" s="10">
        <v>1100009617</v>
      </c>
      <c r="F4703" s="10">
        <v>1000018264</v>
      </c>
      <c r="L4703" s="10">
        <v>0</v>
      </c>
    </row>
    <row r="4704" spans="2:12">
      <c r="B4704" s="10" t="s">
        <v>33</v>
      </c>
      <c r="C4704" s="10" t="s">
        <v>17</v>
      </c>
      <c r="E4704" s="10">
        <v>1100010478</v>
      </c>
      <c r="F4704" s="10">
        <v>1000018264</v>
      </c>
      <c r="L4704" s="10">
        <v>0</v>
      </c>
    </row>
    <row r="4705" spans="2:12">
      <c r="B4705" s="10" t="s">
        <v>33</v>
      </c>
      <c r="C4705" s="10" t="s">
        <v>17</v>
      </c>
      <c r="E4705" s="10">
        <v>1100010642</v>
      </c>
      <c r="F4705" s="10">
        <v>1000018265</v>
      </c>
      <c r="L4705" s="10">
        <v>0</v>
      </c>
    </row>
    <row r="4706" spans="2:12">
      <c r="B4706" s="10" t="s">
        <v>33</v>
      </c>
      <c r="C4706" s="10" t="s">
        <v>17</v>
      </c>
      <c r="E4706" s="10">
        <v>1100010478</v>
      </c>
      <c r="F4706" s="10">
        <v>1000018266</v>
      </c>
      <c r="L4706" s="10">
        <v>0</v>
      </c>
    </row>
    <row r="4707" spans="2:12">
      <c r="B4707" s="10" t="s">
        <v>33</v>
      </c>
      <c r="C4707" s="10" t="s">
        <v>17</v>
      </c>
      <c r="E4707" s="10">
        <v>1100010518</v>
      </c>
      <c r="F4707" s="10">
        <v>1000018266</v>
      </c>
      <c r="L4707" s="10">
        <v>0</v>
      </c>
    </row>
    <row r="4708" spans="2:12">
      <c r="B4708" s="10" t="s">
        <v>33</v>
      </c>
      <c r="C4708" s="10" t="s">
        <v>17</v>
      </c>
      <c r="E4708" s="10">
        <v>1100010478</v>
      </c>
      <c r="F4708" s="10">
        <v>1000018267</v>
      </c>
      <c r="L4708" s="10">
        <v>0</v>
      </c>
    </row>
    <row r="4709" spans="2:12">
      <c r="B4709" s="10" t="s">
        <v>33</v>
      </c>
      <c r="C4709" s="10" t="s">
        <v>17</v>
      </c>
      <c r="E4709" s="10">
        <v>1100010642</v>
      </c>
      <c r="F4709" s="10">
        <v>1000018267</v>
      </c>
      <c r="L4709" s="10">
        <v>0</v>
      </c>
    </row>
    <row r="4710" spans="2:12">
      <c r="B4710" s="10" t="s">
        <v>33</v>
      </c>
      <c r="C4710" s="10" t="s">
        <v>17</v>
      </c>
      <c r="E4710" s="10">
        <v>1100009221</v>
      </c>
      <c r="F4710" s="10">
        <v>1000018268</v>
      </c>
      <c r="L4710" s="10">
        <v>0</v>
      </c>
    </row>
    <row r="4711" spans="2:12">
      <c r="B4711" s="10" t="s">
        <v>33</v>
      </c>
      <c r="C4711" s="10" t="s">
        <v>17</v>
      </c>
      <c r="E4711" s="10">
        <v>1100009224</v>
      </c>
      <c r="F4711" s="10">
        <v>1000018268</v>
      </c>
      <c r="L4711" s="10">
        <v>0</v>
      </c>
    </row>
    <row r="4712" spans="2:12">
      <c r="B4712" s="10" t="s">
        <v>33</v>
      </c>
      <c r="C4712" s="10" t="s">
        <v>17</v>
      </c>
      <c r="E4712" s="10">
        <v>1100009246</v>
      </c>
      <c r="F4712" s="10">
        <v>1000018268</v>
      </c>
      <c r="L4712" s="10">
        <v>0</v>
      </c>
    </row>
    <row r="4713" spans="2:12">
      <c r="B4713" s="10" t="s">
        <v>33</v>
      </c>
      <c r="C4713" s="10" t="s">
        <v>17</v>
      </c>
      <c r="E4713" s="10">
        <v>1100009293</v>
      </c>
      <c r="F4713" s="10">
        <v>1000018268</v>
      </c>
      <c r="L4713" s="10">
        <v>0</v>
      </c>
    </row>
    <row r="4714" spans="2:12">
      <c r="B4714" s="10" t="s">
        <v>33</v>
      </c>
      <c r="C4714" s="10" t="s">
        <v>17</v>
      </c>
      <c r="E4714" s="10">
        <v>1100009377</v>
      </c>
      <c r="F4714" s="10">
        <v>1000018268</v>
      </c>
      <c r="L4714" s="10">
        <v>0</v>
      </c>
    </row>
    <row r="4715" spans="2:12">
      <c r="B4715" s="10" t="s">
        <v>33</v>
      </c>
      <c r="C4715" s="10" t="s">
        <v>17</v>
      </c>
      <c r="E4715" s="10">
        <v>1100009337</v>
      </c>
      <c r="F4715" s="10">
        <v>1000018270</v>
      </c>
      <c r="L4715" s="10">
        <v>0</v>
      </c>
    </row>
    <row r="4716" spans="2:12">
      <c r="B4716" s="10" t="s">
        <v>33</v>
      </c>
      <c r="C4716" s="10" t="s">
        <v>17</v>
      </c>
      <c r="E4716" s="10">
        <v>1100009338</v>
      </c>
      <c r="F4716" s="10">
        <v>1000018270</v>
      </c>
      <c r="L4716" s="10">
        <v>0</v>
      </c>
    </row>
    <row r="4717" spans="2:12">
      <c r="B4717" s="10" t="s">
        <v>33</v>
      </c>
      <c r="C4717" s="10" t="s">
        <v>17</v>
      </c>
      <c r="E4717" s="10">
        <v>1100009339</v>
      </c>
      <c r="F4717" s="10">
        <v>1000018270</v>
      </c>
      <c r="L4717" s="10">
        <v>0</v>
      </c>
    </row>
    <row r="4718" spans="2:12">
      <c r="B4718" s="10" t="s">
        <v>33</v>
      </c>
      <c r="C4718" s="10" t="s">
        <v>17</v>
      </c>
      <c r="E4718" s="10">
        <v>1100009340</v>
      </c>
      <c r="F4718" s="10">
        <v>1000018270</v>
      </c>
      <c r="L4718" s="10">
        <v>0</v>
      </c>
    </row>
    <row r="4719" spans="2:12">
      <c r="B4719" s="10" t="s">
        <v>33</v>
      </c>
      <c r="C4719" s="10" t="s">
        <v>17</v>
      </c>
      <c r="E4719" s="10">
        <v>1100009354</v>
      </c>
      <c r="F4719" s="10">
        <v>1000018270</v>
      </c>
      <c r="L4719" s="10">
        <v>0</v>
      </c>
    </row>
    <row r="4720" spans="2:12">
      <c r="B4720" s="10" t="s">
        <v>33</v>
      </c>
      <c r="C4720" s="10" t="s">
        <v>17</v>
      </c>
      <c r="E4720" s="10">
        <v>1100009361</v>
      </c>
      <c r="F4720" s="10">
        <v>1000018270</v>
      </c>
      <c r="L4720" s="10">
        <v>0</v>
      </c>
    </row>
    <row r="4721" spans="2:12">
      <c r="B4721" s="10" t="s">
        <v>33</v>
      </c>
      <c r="C4721" s="10" t="s">
        <v>17</v>
      </c>
      <c r="E4721" s="10">
        <v>1100009399</v>
      </c>
      <c r="F4721" s="10">
        <v>1000018270</v>
      </c>
      <c r="L4721" s="10">
        <v>0</v>
      </c>
    </row>
    <row r="4722" spans="2:12">
      <c r="B4722" s="10" t="s">
        <v>33</v>
      </c>
      <c r="C4722" s="10" t="s">
        <v>17</v>
      </c>
      <c r="E4722" s="10">
        <v>1100009400</v>
      </c>
      <c r="F4722" s="10">
        <v>1000018270</v>
      </c>
      <c r="L4722" s="10">
        <v>0</v>
      </c>
    </row>
    <row r="4723" spans="2:12">
      <c r="B4723" s="10" t="s">
        <v>33</v>
      </c>
      <c r="C4723" s="10" t="s">
        <v>17</v>
      </c>
      <c r="E4723" s="10">
        <v>1100009459</v>
      </c>
      <c r="F4723" s="10">
        <v>1000018270</v>
      </c>
      <c r="L4723" s="10">
        <v>0</v>
      </c>
    </row>
    <row r="4724" spans="2:12">
      <c r="B4724" s="10" t="s">
        <v>33</v>
      </c>
      <c r="C4724" s="10" t="s">
        <v>17</v>
      </c>
      <c r="E4724" s="10">
        <v>1100009576</v>
      </c>
      <c r="F4724" s="10">
        <v>1000018270</v>
      </c>
      <c r="L4724" s="10">
        <v>0</v>
      </c>
    </row>
    <row r="4725" spans="2:12">
      <c r="B4725" s="10" t="s">
        <v>33</v>
      </c>
      <c r="C4725" s="10" t="s">
        <v>17</v>
      </c>
      <c r="E4725" s="10">
        <v>1100009641</v>
      </c>
      <c r="F4725" s="10">
        <v>1000018270</v>
      </c>
      <c r="L4725" s="10">
        <v>0</v>
      </c>
    </row>
    <row r="4726" spans="2:12">
      <c r="B4726" s="10" t="s">
        <v>33</v>
      </c>
      <c r="C4726" s="10" t="s">
        <v>17</v>
      </c>
      <c r="E4726" s="10">
        <v>1100009902</v>
      </c>
      <c r="F4726" s="10">
        <v>1000018270</v>
      </c>
      <c r="L4726" s="10">
        <v>0</v>
      </c>
    </row>
    <row r="4727" spans="2:12">
      <c r="B4727" s="10" t="s">
        <v>33</v>
      </c>
      <c r="C4727" s="10" t="s">
        <v>17</v>
      </c>
      <c r="E4727" s="10">
        <v>1100009903</v>
      </c>
      <c r="F4727" s="10">
        <v>1000018270</v>
      </c>
      <c r="L4727" s="10">
        <v>0</v>
      </c>
    </row>
    <row r="4728" spans="2:12">
      <c r="B4728" s="10" t="s">
        <v>33</v>
      </c>
      <c r="C4728" s="10" t="s">
        <v>17</v>
      </c>
      <c r="E4728" s="10">
        <v>1100009904</v>
      </c>
      <c r="F4728" s="10">
        <v>1000018270</v>
      </c>
      <c r="L4728" s="10">
        <v>0</v>
      </c>
    </row>
    <row r="4729" spans="2:12">
      <c r="B4729" s="10" t="s">
        <v>33</v>
      </c>
      <c r="C4729" s="10" t="s">
        <v>17</v>
      </c>
      <c r="E4729" s="10">
        <v>1100009959</v>
      </c>
      <c r="F4729" s="10">
        <v>1000018270</v>
      </c>
      <c r="L4729" s="10">
        <v>0</v>
      </c>
    </row>
    <row r="4730" spans="2:12">
      <c r="B4730" s="10" t="s">
        <v>33</v>
      </c>
      <c r="C4730" s="10" t="s">
        <v>17</v>
      </c>
      <c r="E4730" s="10">
        <v>1100010175</v>
      </c>
      <c r="F4730" s="10">
        <v>1000018270</v>
      </c>
      <c r="L4730" s="10">
        <v>0</v>
      </c>
    </row>
    <row r="4731" spans="2:12">
      <c r="B4731" s="10" t="s">
        <v>33</v>
      </c>
      <c r="C4731" s="10" t="s">
        <v>17</v>
      </c>
      <c r="E4731" s="10">
        <v>1100010176</v>
      </c>
      <c r="F4731" s="10">
        <v>1000018270</v>
      </c>
      <c r="L4731" s="10">
        <v>0</v>
      </c>
    </row>
    <row r="4732" spans="2:12">
      <c r="B4732" s="10" t="s">
        <v>33</v>
      </c>
      <c r="C4732" s="10" t="s">
        <v>17</v>
      </c>
      <c r="E4732" s="10">
        <v>1100010177</v>
      </c>
      <c r="F4732" s="10">
        <v>1000018270</v>
      </c>
      <c r="L4732" s="10">
        <v>0</v>
      </c>
    </row>
    <row r="4733" spans="2:12">
      <c r="B4733" s="10" t="s">
        <v>33</v>
      </c>
      <c r="C4733" s="10" t="s">
        <v>17</v>
      </c>
      <c r="E4733" s="10">
        <v>1100010178</v>
      </c>
      <c r="F4733" s="10">
        <v>1000018270</v>
      </c>
      <c r="L4733" s="10">
        <v>0</v>
      </c>
    </row>
    <row r="4734" spans="2:12">
      <c r="B4734" s="10" t="s">
        <v>33</v>
      </c>
      <c r="C4734" s="10" t="s">
        <v>17</v>
      </c>
      <c r="E4734" s="10">
        <v>1100010179</v>
      </c>
      <c r="F4734" s="10">
        <v>1000018270</v>
      </c>
      <c r="L4734" s="10">
        <v>0</v>
      </c>
    </row>
    <row r="4735" spans="2:12">
      <c r="B4735" s="10" t="s">
        <v>33</v>
      </c>
      <c r="C4735" s="10" t="s">
        <v>17</v>
      </c>
      <c r="E4735" s="10">
        <v>1100010195</v>
      </c>
      <c r="F4735" s="10">
        <v>1000018270</v>
      </c>
      <c r="L4735" s="10">
        <v>0</v>
      </c>
    </row>
    <row r="4736" spans="2:12">
      <c r="B4736" s="10" t="s">
        <v>33</v>
      </c>
      <c r="C4736" s="10" t="s">
        <v>17</v>
      </c>
      <c r="E4736" s="10">
        <v>1100010199</v>
      </c>
      <c r="F4736" s="10">
        <v>1000018270</v>
      </c>
      <c r="L4736" s="10">
        <v>0</v>
      </c>
    </row>
    <row r="4737" spans="2:12">
      <c r="B4737" s="10" t="s">
        <v>33</v>
      </c>
      <c r="C4737" s="10" t="s">
        <v>17</v>
      </c>
      <c r="E4737" s="10">
        <v>1100010202</v>
      </c>
      <c r="F4737" s="10">
        <v>1000018270</v>
      </c>
      <c r="L4737" s="10">
        <v>0</v>
      </c>
    </row>
    <row r="4738" spans="2:12">
      <c r="B4738" s="10" t="s">
        <v>33</v>
      </c>
      <c r="C4738" s="10" t="s">
        <v>17</v>
      </c>
      <c r="E4738" s="10">
        <v>1100010207</v>
      </c>
      <c r="F4738" s="10">
        <v>1000018270</v>
      </c>
      <c r="L4738" s="10">
        <v>0</v>
      </c>
    </row>
    <row r="4739" spans="2:12">
      <c r="B4739" s="10" t="s">
        <v>33</v>
      </c>
      <c r="C4739" s="10" t="s">
        <v>17</v>
      </c>
      <c r="E4739" s="10">
        <v>1100010208</v>
      </c>
      <c r="F4739" s="10">
        <v>1000018270</v>
      </c>
      <c r="L4739" s="10">
        <v>0</v>
      </c>
    </row>
    <row r="4740" spans="2:12">
      <c r="B4740" s="10" t="s">
        <v>33</v>
      </c>
      <c r="C4740" s="10" t="s">
        <v>17</v>
      </c>
      <c r="E4740" s="10">
        <v>1100010209</v>
      </c>
      <c r="F4740" s="10">
        <v>1000018270</v>
      </c>
      <c r="L4740" s="10">
        <v>0</v>
      </c>
    </row>
    <row r="4741" spans="2:12">
      <c r="B4741" s="10" t="s">
        <v>33</v>
      </c>
      <c r="C4741" s="10" t="s">
        <v>17</v>
      </c>
      <c r="E4741" s="10">
        <v>1100010210</v>
      </c>
      <c r="F4741" s="10">
        <v>1000018270</v>
      </c>
      <c r="L4741" s="10">
        <v>0</v>
      </c>
    </row>
    <row r="4742" spans="2:12">
      <c r="B4742" s="10" t="s">
        <v>33</v>
      </c>
      <c r="C4742" s="10" t="s">
        <v>17</v>
      </c>
      <c r="E4742" s="10">
        <v>1100010211</v>
      </c>
      <c r="F4742" s="10">
        <v>1000018270</v>
      </c>
      <c r="L4742" s="10">
        <v>0</v>
      </c>
    </row>
    <row r="4743" spans="2:12">
      <c r="B4743" s="10" t="s">
        <v>33</v>
      </c>
      <c r="C4743" s="10" t="s">
        <v>17</v>
      </c>
      <c r="E4743" s="10">
        <v>1100010212</v>
      </c>
      <c r="F4743" s="10">
        <v>1000018270</v>
      </c>
      <c r="L4743" s="10">
        <v>0</v>
      </c>
    </row>
    <row r="4744" spans="2:12">
      <c r="B4744" s="10" t="s">
        <v>33</v>
      </c>
      <c r="C4744" s="10" t="s">
        <v>17</v>
      </c>
      <c r="E4744" s="10">
        <v>1100010213</v>
      </c>
      <c r="F4744" s="10">
        <v>1000018270</v>
      </c>
      <c r="L4744" s="10">
        <v>0</v>
      </c>
    </row>
    <row r="4745" spans="2:12">
      <c r="B4745" s="10" t="s">
        <v>33</v>
      </c>
      <c r="C4745" s="10" t="s">
        <v>17</v>
      </c>
      <c r="E4745" s="10">
        <v>1100010214</v>
      </c>
      <c r="F4745" s="10">
        <v>1000018270</v>
      </c>
      <c r="L4745" s="10">
        <v>0</v>
      </c>
    </row>
    <row r="4746" spans="2:12">
      <c r="B4746" s="10" t="s">
        <v>33</v>
      </c>
      <c r="C4746" s="10" t="s">
        <v>17</v>
      </c>
      <c r="E4746" s="10">
        <v>1100010236</v>
      </c>
      <c r="F4746" s="10">
        <v>1000018270</v>
      </c>
      <c r="L4746" s="10">
        <v>0</v>
      </c>
    </row>
    <row r="4747" spans="2:12">
      <c r="B4747" s="10" t="s">
        <v>33</v>
      </c>
      <c r="C4747" s="10" t="s">
        <v>17</v>
      </c>
      <c r="E4747" s="10">
        <v>1100010237</v>
      </c>
      <c r="F4747" s="10">
        <v>1000018270</v>
      </c>
      <c r="L4747" s="10">
        <v>0</v>
      </c>
    </row>
    <row r="4748" spans="2:12">
      <c r="B4748" s="10" t="s">
        <v>33</v>
      </c>
      <c r="C4748" s="10" t="s">
        <v>17</v>
      </c>
      <c r="E4748" s="10">
        <v>1100010266</v>
      </c>
      <c r="F4748" s="10">
        <v>1000018270</v>
      </c>
      <c r="L4748" s="10">
        <v>0</v>
      </c>
    </row>
    <row r="4749" spans="2:12">
      <c r="B4749" s="10" t="s">
        <v>33</v>
      </c>
      <c r="C4749" s="10" t="s">
        <v>17</v>
      </c>
      <c r="E4749" s="10">
        <v>1100010320</v>
      </c>
      <c r="F4749" s="10">
        <v>1000018270</v>
      </c>
      <c r="L4749" s="10">
        <v>0</v>
      </c>
    </row>
    <row r="4750" spans="2:12">
      <c r="B4750" s="10" t="s">
        <v>33</v>
      </c>
      <c r="C4750" s="10" t="s">
        <v>17</v>
      </c>
      <c r="E4750" s="10">
        <v>1100010331</v>
      </c>
      <c r="F4750" s="10">
        <v>1000018270</v>
      </c>
      <c r="L4750" s="10">
        <v>0</v>
      </c>
    </row>
    <row r="4751" spans="2:12">
      <c r="B4751" s="10" t="s">
        <v>33</v>
      </c>
      <c r="C4751" s="10" t="s">
        <v>17</v>
      </c>
      <c r="E4751" s="10">
        <v>1100010332</v>
      </c>
      <c r="F4751" s="10">
        <v>1000018270</v>
      </c>
      <c r="L4751" s="10">
        <v>0</v>
      </c>
    </row>
    <row r="4752" spans="2:12">
      <c r="B4752" s="10" t="s">
        <v>33</v>
      </c>
      <c r="C4752" s="10" t="s">
        <v>17</v>
      </c>
      <c r="E4752" s="10">
        <v>1100009117</v>
      </c>
      <c r="F4752" s="10">
        <v>1000018271</v>
      </c>
      <c r="L4752" s="10">
        <v>0</v>
      </c>
    </row>
    <row r="4753" spans="2:12">
      <c r="B4753" s="10" t="s">
        <v>33</v>
      </c>
      <c r="C4753" s="10" t="s">
        <v>17</v>
      </c>
      <c r="E4753" s="10">
        <v>1100009118</v>
      </c>
      <c r="F4753" s="10">
        <v>1000018271</v>
      </c>
      <c r="L4753" s="10">
        <v>0</v>
      </c>
    </row>
    <row r="4754" spans="2:12">
      <c r="B4754" s="10" t="s">
        <v>33</v>
      </c>
      <c r="C4754" s="10" t="s">
        <v>17</v>
      </c>
      <c r="E4754" s="10">
        <v>1100009285</v>
      </c>
      <c r="F4754" s="10">
        <v>1000018271</v>
      </c>
      <c r="L4754" s="10">
        <v>0</v>
      </c>
    </row>
    <row r="4755" spans="2:12">
      <c r="B4755" s="10" t="s">
        <v>33</v>
      </c>
      <c r="C4755" s="10" t="s">
        <v>17</v>
      </c>
      <c r="E4755" s="10">
        <v>1100009362</v>
      </c>
      <c r="F4755" s="10">
        <v>1000018271</v>
      </c>
      <c r="L4755" s="10">
        <v>0</v>
      </c>
    </row>
    <row r="4756" spans="2:12">
      <c r="B4756" s="10" t="s">
        <v>33</v>
      </c>
      <c r="C4756" s="10" t="s">
        <v>17</v>
      </c>
      <c r="E4756" s="10">
        <v>1100009363</v>
      </c>
      <c r="F4756" s="10">
        <v>1000018271</v>
      </c>
      <c r="L4756" s="10">
        <v>0</v>
      </c>
    </row>
    <row r="4757" spans="2:12">
      <c r="B4757" s="10" t="s">
        <v>33</v>
      </c>
      <c r="C4757" s="10" t="s">
        <v>17</v>
      </c>
      <c r="E4757" s="10">
        <v>1100009364</v>
      </c>
      <c r="F4757" s="10">
        <v>1000018271</v>
      </c>
      <c r="L4757" s="10">
        <v>0</v>
      </c>
    </row>
    <row r="4758" spans="2:12">
      <c r="B4758" s="10" t="s">
        <v>33</v>
      </c>
      <c r="C4758" s="10" t="s">
        <v>17</v>
      </c>
      <c r="E4758" s="10">
        <v>1100009365</v>
      </c>
      <c r="F4758" s="10">
        <v>1000018271</v>
      </c>
      <c r="L4758" s="10">
        <v>0</v>
      </c>
    </row>
    <row r="4759" spans="2:12">
      <c r="B4759" s="10" t="s">
        <v>33</v>
      </c>
      <c r="C4759" s="10" t="s">
        <v>17</v>
      </c>
      <c r="E4759" s="10">
        <v>1100009368</v>
      </c>
      <c r="F4759" s="10">
        <v>1000018271</v>
      </c>
      <c r="L4759" s="10">
        <v>0</v>
      </c>
    </row>
    <row r="4760" spans="2:12">
      <c r="B4760" s="10" t="s">
        <v>33</v>
      </c>
      <c r="C4760" s="10" t="s">
        <v>17</v>
      </c>
      <c r="E4760" s="10">
        <v>1100009369</v>
      </c>
      <c r="F4760" s="10">
        <v>1000018271</v>
      </c>
      <c r="L4760" s="10">
        <v>0</v>
      </c>
    </row>
    <row r="4761" spans="2:12">
      <c r="B4761" s="10" t="s">
        <v>33</v>
      </c>
      <c r="C4761" s="10" t="s">
        <v>17</v>
      </c>
      <c r="E4761" s="10">
        <v>1100009391</v>
      </c>
      <c r="F4761" s="10">
        <v>1000018271</v>
      </c>
      <c r="L4761" s="10">
        <v>0</v>
      </c>
    </row>
    <row r="4762" spans="2:12">
      <c r="B4762" s="10" t="s">
        <v>33</v>
      </c>
      <c r="C4762" s="10" t="s">
        <v>17</v>
      </c>
      <c r="E4762" s="10">
        <v>1100009434</v>
      </c>
      <c r="F4762" s="10">
        <v>1000018271</v>
      </c>
      <c r="L4762" s="10">
        <v>0</v>
      </c>
    </row>
    <row r="4763" spans="2:12">
      <c r="B4763" s="10" t="s">
        <v>33</v>
      </c>
      <c r="C4763" s="10" t="s">
        <v>17</v>
      </c>
      <c r="E4763" s="10">
        <v>1100009435</v>
      </c>
      <c r="F4763" s="10">
        <v>1000018271</v>
      </c>
      <c r="L4763" s="10">
        <v>0</v>
      </c>
    </row>
    <row r="4764" spans="2:12">
      <c r="B4764" s="10" t="s">
        <v>33</v>
      </c>
      <c r="C4764" s="10" t="s">
        <v>17</v>
      </c>
      <c r="E4764" s="10">
        <v>1100009443</v>
      </c>
      <c r="F4764" s="10">
        <v>1000018271</v>
      </c>
      <c r="L4764" s="10">
        <v>0</v>
      </c>
    </row>
    <row r="4765" spans="2:12">
      <c r="B4765" s="10" t="s">
        <v>33</v>
      </c>
      <c r="C4765" s="10" t="s">
        <v>17</v>
      </c>
      <c r="E4765" s="10">
        <v>1100009449</v>
      </c>
      <c r="F4765" s="10">
        <v>1000018271</v>
      </c>
      <c r="L4765" s="10">
        <v>0</v>
      </c>
    </row>
    <row r="4766" spans="2:12">
      <c r="B4766" s="10" t="s">
        <v>33</v>
      </c>
      <c r="C4766" s="10" t="s">
        <v>17</v>
      </c>
      <c r="E4766" s="10">
        <v>1100009473</v>
      </c>
      <c r="F4766" s="10">
        <v>1000018271</v>
      </c>
      <c r="L4766" s="10">
        <v>0</v>
      </c>
    </row>
    <row r="4767" spans="2:12">
      <c r="B4767" s="10" t="s">
        <v>33</v>
      </c>
      <c r="C4767" s="10" t="s">
        <v>17</v>
      </c>
      <c r="E4767" s="10">
        <v>1100009475</v>
      </c>
      <c r="F4767" s="10">
        <v>1000018271</v>
      </c>
      <c r="L4767" s="10">
        <v>0</v>
      </c>
    </row>
    <row r="4768" spans="2:12">
      <c r="B4768" s="10" t="s">
        <v>33</v>
      </c>
      <c r="C4768" s="10" t="s">
        <v>17</v>
      </c>
      <c r="E4768" s="10">
        <v>1100009487</v>
      </c>
      <c r="F4768" s="10">
        <v>1000018271</v>
      </c>
      <c r="L4768" s="10">
        <v>0</v>
      </c>
    </row>
    <row r="4769" spans="2:12">
      <c r="B4769" s="10" t="s">
        <v>33</v>
      </c>
      <c r="C4769" s="10" t="s">
        <v>17</v>
      </c>
      <c r="E4769" s="10">
        <v>1100009510</v>
      </c>
      <c r="F4769" s="10">
        <v>1000018271</v>
      </c>
      <c r="L4769" s="10">
        <v>0</v>
      </c>
    </row>
    <row r="4770" spans="2:12">
      <c r="B4770" s="10" t="s">
        <v>33</v>
      </c>
      <c r="C4770" s="10" t="s">
        <v>17</v>
      </c>
      <c r="E4770" s="10">
        <v>1100009521</v>
      </c>
      <c r="F4770" s="10">
        <v>1000018271</v>
      </c>
      <c r="L4770" s="10">
        <v>0</v>
      </c>
    </row>
    <row r="4771" spans="2:12">
      <c r="B4771" s="10" t="s">
        <v>33</v>
      </c>
      <c r="C4771" s="10" t="s">
        <v>17</v>
      </c>
      <c r="E4771" s="10">
        <v>1100009572</v>
      </c>
      <c r="F4771" s="10">
        <v>1000018271</v>
      </c>
      <c r="L4771" s="10">
        <v>0</v>
      </c>
    </row>
    <row r="4772" spans="2:12">
      <c r="B4772" s="10" t="s">
        <v>33</v>
      </c>
      <c r="C4772" s="10" t="s">
        <v>17</v>
      </c>
      <c r="E4772" s="10">
        <v>1100009573</v>
      </c>
      <c r="F4772" s="10">
        <v>1000018271</v>
      </c>
      <c r="L4772" s="10">
        <v>0</v>
      </c>
    </row>
    <row r="4773" spans="2:12">
      <c r="B4773" s="10" t="s">
        <v>33</v>
      </c>
      <c r="C4773" s="10" t="s">
        <v>17</v>
      </c>
      <c r="E4773" s="10">
        <v>1100009574</v>
      </c>
      <c r="F4773" s="10">
        <v>1000018271</v>
      </c>
      <c r="L4773" s="10">
        <v>0</v>
      </c>
    </row>
    <row r="4774" spans="2:12">
      <c r="B4774" s="10" t="s">
        <v>33</v>
      </c>
      <c r="C4774" s="10" t="s">
        <v>17</v>
      </c>
      <c r="E4774" s="10">
        <v>1100009575</v>
      </c>
      <c r="F4774" s="10">
        <v>1000018271</v>
      </c>
      <c r="L4774" s="10">
        <v>0</v>
      </c>
    </row>
    <row r="4775" spans="2:12">
      <c r="B4775" s="10" t="s">
        <v>33</v>
      </c>
      <c r="C4775" s="10" t="s">
        <v>17</v>
      </c>
      <c r="E4775" s="10">
        <v>1100009584</v>
      </c>
      <c r="F4775" s="10">
        <v>1000018271</v>
      </c>
      <c r="L4775" s="10">
        <v>0</v>
      </c>
    </row>
    <row r="4776" spans="2:12">
      <c r="B4776" s="10" t="s">
        <v>33</v>
      </c>
      <c r="C4776" s="10" t="s">
        <v>17</v>
      </c>
      <c r="E4776" s="10">
        <v>1100009587</v>
      </c>
      <c r="F4776" s="10">
        <v>1000018271</v>
      </c>
      <c r="L4776" s="10">
        <v>0</v>
      </c>
    </row>
    <row r="4777" spans="2:12">
      <c r="B4777" s="10" t="s">
        <v>33</v>
      </c>
      <c r="C4777" s="10" t="s">
        <v>17</v>
      </c>
      <c r="E4777" s="10">
        <v>1100009642</v>
      </c>
      <c r="F4777" s="10">
        <v>1000018271</v>
      </c>
      <c r="L4777" s="10">
        <v>0</v>
      </c>
    </row>
    <row r="4778" spans="2:12">
      <c r="B4778" s="10" t="s">
        <v>33</v>
      </c>
      <c r="C4778" s="10" t="s">
        <v>17</v>
      </c>
      <c r="E4778" s="10">
        <v>1100009643</v>
      </c>
      <c r="F4778" s="10">
        <v>1000018271</v>
      </c>
      <c r="L4778" s="10">
        <v>0</v>
      </c>
    </row>
    <row r="4779" spans="2:12">
      <c r="B4779" s="10" t="s">
        <v>33</v>
      </c>
      <c r="C4779" s="10" t="s">
        <v>17</v>
      </c>
      <c r="E4779" s="10">
        <v>1100009703</v>
      </c>
      <c r="F4779" s="10">
        <v>1000018271</v>
      </c>
      <c r="L4779" s="10">
        <v>0</v>
      </c>
    </row>
    <row r="4780" spans="2:12">
      <c r="B4780" s="10" t="s">
        <v>33</v>
      </c>
      <c r="C4780" s="10" t="s">
        <v>17</v>
      </c>
      <c r="E4780" s="10">
        <v>1100009704</v>
      </c>
      <c r="F4780" s="10">
        <v>1000018271</v>
      </c>
      <c r="L4780" s="10">
        <v>0</v>
      </c>
    </row>
    <row r="4781" spans="2:12">
      <c r="B4781" s="10" t="s">
        <v>33</v>
      </c>
      <c r="C4781" s="10" t="s">
        <v>17</v>
      </c>
      <c r="E4781" s="10">
        <v>1100009784</v>
      </c>
      <c r="F4781" s="10">
        <v>1000018271</v>
      </c>
      <c r="L4781" s="10">
        <v>0</v>
      </c>
    </row>
    <row r="4782" spans="2:12">
      <c r="B4782" s="10" t="s">
        <v>33</v>
      </c>
      <c r="C4782" s="10" t="s">
        <v>17</v>
      </c>
      <c r="E4782" s="10">
        <v>1100009804</v>
      </c>
      <c r="F4782" s="10">
        <v>1000018271</v>
      </c>
      <c r="L4782" s="10">
        <v>0</v>
      </c>
    </row>
    <row r="4783" spans="2:12">
      <c r="B4783" s="10" t="s">
        <v>33</v>
      </c>
      <c r="C4783" s="10" t="s">
        <v>17</v>
      </c>
      <c r="E4783" s="10">
        <v>1100009807</v>
      </c>
      <c r="F4783" s="10">
        <v>1000018271</v>
      </c>
      <c r="L4783" s="10">
        <v>0</v>
      </c>
    </row>
    <row r="4784" spans="2:12">
      <c r="B4784" s="10" t="s">
        <v>33</v>
      </c>
      <c r="C4784" s="10" t="s">
        <v>17</v>
      </c>
      <c r="E4784" s="10">
        <v>1100009887</v>
      </c>
      <c r="F4784" s="10">
        <v>1000018271</v>
      </c>
      <c r="L4784" s="10">
        <v>0</v>
      </c>
    </row>
    <row r="4785" spans="2:12">
      <c r="B4785" s="10" t="s">
        <v>33</v>
      </c>
      <c r="C4785" s="10" t="s">
        <v>17</v>
      </c>
      <c r="E4785" s="10">
        <v>1100009897</v>
      </c>
      <c r="F4785" s="10">
        <v>1000018271</v>
      </c>
      <c r="L4785" s="10">
        <v>0</v>
      </c>
    </row>
    <row r="4786" spans="2:12">
      <c r="B4786" s="10" t="s">
        <v>33</v>
      </c>
      <c r="C4786" s="10" t="s">
        <v>17</v>
      </c>
      <c r="E4786" s="10">
        <v>1100009905</v>
      </c>
      <c r="F4786" s="10">
        <v>1000018271</v>
      </c>
      <c r="L4786" s="10">
        <v>0</v>
      </c>
    </row>
    <row r="4787" spans="2:12">
      <c r="B4787" s="10" t="s">
        <v>33</v>
      </c>
      <c r="C4787" s="10" t="s">
        <v>17</v>
      </c>
      <c r="E4787" s="10">
        <v>1100009906</v>
      </c>
      <c r="F4787" s="10">
        <v>1000018271</v>
      </c>
      <c r="L4787" s="10">
        <v>0</v>
      </c>
    </row>
    <row r="4788" spans="2:12">
      <c r="B4788" s="10" t="s">
        <v>33</v>
      </c>
      <c r="C4788" s="10" t="s">
        <v>17</v>
      </c>
      <c r="E4788" s="10">
        <v>1100009907</v>
      </c>
      <c r="F4788" s="10">
        <v>1000018271</v>
      </c>
      <c r="L4788" s="10">
        <v>0</v>
      </c>
    </row>
    <row r="4789" spans="2:12">
      <c r="B4789" s="10" t="s">
        <v>33</v>
      </c>
      <c r="C4789" s="10" t="s">
        <v>17</v>
      </c>
      <c r="E4789" s="10">
        <v>1100009908</v>
      </c>
      <c r="F4789" s="10">
        <v>1000018271</v>
      </c>
      <c r="L4789" s="10">
        <v>0</v>
      </c>
    </row>
    <row r="4790" spans="2:12">
      <c r="B4790" s="10" t="s">
        <v>33</v>
      </c>
      <c r="C4790" s="10" t="s">
        <v>17</v>
      </c>
      <c r="E4790" s="10">
        <v>1100009909</v>
      </c>
      <c r="F4790" s="10">
        <v>1000018271</v>
      </c>
      <c r="L4790" s="10">
        <v>0</v>
      </c>
    </row>
    <row r="4791" spans="2:12">
      <c r="B4791" s="10" t="s">
        <v>33</v>
      </c>
      <c r="C4791" s="10" t="s">
        <v>17</v>
      </c>
      <c r="E4791" s="10">
        <v>1100009910</v>
      </c>
      <c r="F4791" s="10">
        <v>1000018271</v>
      </c>
      <c r="L4791" s="10">
        <v>0</v>
      </c>
    </row>
    <row r="4792" spans="2:12">
      <c r="B4792" s="10" t="s">
        <v>33</v>
      </c>
      <c r="C4792" s="10" t="s">
        <v>17</v>
      </c>
      <c r="E4792" s="10">
        <v>1100009958</v>
      </c>
      <c r="F4792" s="10">
        <v>1000018271</v>
      </c>
      <c r="L4792" s="10">
        <v>0</v>
      </c>
    </row>
    <row r="4793" spans="2:12">
      <c r="B4793" s="10" t="s">
        <v>33</v>
      </c>
      <c r="C4793" s="10" t="s">
        <v>17</v>
      </c>
      <c r="E4793" s="10">
        <v>1100010033</v>
      </c>
      <c r="F4793" s="10">
        <v>1000018271</v>
      </c>
      <c r="L4793" s="10">
        <v>0</v>
      </c>
    </row>
    <row r="4794" spans="2:12">
      <c r="B4794" s="10" t="s">
        <v>33</v>
      </c>
      <c r="C4794" s="10" t="s">
        <v>17</v>
      </c>
      <c r="E4794" s="10">
        <v>1100010038</v>
      </c>
      <c r="F4794" s="10">
        <v>1000018271</v>
      </c>
      <c r="L4794" s="10">
        <v>0</v>
      </c>
    </row>
    <row r="4795" spans="2:12">
      <c r="B4795" s="10" t="s">
        <v>33</v>
      </c>
      <c r="C4795" s="10" t="s">
        <v>17</v>
      </c>
      <c r="E4795" s="10">
        <v>1100010039</v>
      </c>
      <c r="F4795" s="10">
        <v>1000018271</v>
      </c>
      <c r="L4795" s="10">
        <v>0</v>
      </c>
    </row>
    <row r="4796" spans="2:12">
      <c r="B4796" s="10" t="s">
        <v>33</v>
      </c>
      <c r="C4796" s="10" t="s">
        <v>17</v>
      </c>
      <c r="E4796" s="10">
        <v>1100010040</v>
      </c>
      <c r="F4796" s="10">
        <v>1000018271</v>
      </c>
      <c r="L4796" s="10">
        <v>0</v>
      </c>
    </row>
    <row r="4797" spans="2:12">
      <c r="B4797" s="10" t="s">
        <v>33</v>
      </c>
      <c r="C4797" s="10" t="s">
        <v>17</v>
      </c>
      <c r="E4797" s="10">
        <v>1100010165</v>
      </c>
      <c r="F4797" s="10">
        <v>1000018271</v>
      </c>
      <c r="L4797" s="10">
        <v>0</v>
      </c>
    </row>
    <row r="4798" spans="2:12">
      <c r="B4798" s="10" t="s">
        <v>33</v>
      </c>
      <c r="C4798" s="10" t="s">
        <v>17</v>
      </c>
      <c r="E4798" s="10">
        <v>1100010166</v>
      </c>
      <c r="F4798" s="10">
        <v>1000018271</v>
      </c>
      <c r="L4798" s="10">
        <v>0</v>
      </c>
    </row>
    <row r="4799" spans="2:12">
      <c r="B4799" s="10" t="s">
        <v>33</v>
      </c>
      <c r="C4799" s="10" t="s">
        <v>17</v>
      </c>
      <c r="E4799" s="10">
        <v>1100010201</v>
      </c>
      <c r="F4799" s="10">
        <v>1000018271</v>
      </c>
      <c r="L4799" s="10">
        <v>0</v>
      </c>
    </row>
    <row r="4800" spans="2:12">
      <c r="B4800" s="10" t="s">
        <v>33</v>
      </c>
      <c r="C4800" s="10" t="s">
        <v>17</v>
      </c>
      <c r="E4800" s="10">
        <v>1100010231</v>
      </c>
      <c r="F4800" s="10">
        <v>1000018271</v>
      </c>
      <c r="L4800" s="10">
        <v>0</v>
      </c>
    </row>
    <row r="4801" spans="2:12">
      <c r="B4801" s="10" t="s">
        <v>33</v>
      </c>
      <c r="C4801" s="10" t="s">
        <v>17</v>
      </c>
      <c r="E4801" s="10">
        <v>1100010333</v>
      </c>
      <c r="F4801" s="10">
        <v>1000018271</v>
      </c>
      <c r="L4801" s="10">
        <v>0</v>
      </c>
    </row>
    <row r="4802" spans="2:12">
      <c r="B4802" s="10" t="s">
        <v>33</v>
      </c>
      <c r="C4802" s="10" t="s">
        <v>17</v>
      </c>
      <c r="E4802" s="10">
        <v>1100010334</v>
      </c>
      <c r="F4802" s="10">
        <v>1000018271</v>
      </c>
      <c r="L4802" s="10">
        <v>0</v>
      </c>
    </row>
    <row r="4803" spans="2:12">
      <c r="B4803" s="10" t="s">
        <v>33</v>
      </c>
      <c r="C4803" s="10" t="s">
        <v>17</v>
      </c>
      <c r="E4803" s="10">
        <v>1100009160</v>
      </c>
      <c r="F4803" s="10">
        <v>1000018293</v>
      </c>
      <c r="L4803" s="10">
        <v>0</v>
      </c>
    </row>
    <row r="4804" spans="2:12">
      <c r="B4804" s="10" t="s">
        <v>33</v>
      </c>
      <c r="C4804" s="10" t="s">
        <v>17</v>
      </c>
      <c r="E4804" s="10">
        <v>1100009181</v>
      </c>
      <c r="F4804" s="10">
        <v>1000018295</v>
      </c>
      <c r="L4804" s="10">
        <v>0</v>
      </c>
    </row>
    <row r="4805" spans="2:12">
      <c r="B4805" s="10" t="s">
        <v>33</v>
      </c>
      <c r="C4805" s="10" t="s">
        <v>17</v>
      </c>
      <c r="E4805" s="10">
        <v>1100009170</v>
      </c>
      <c r="F4805" s="10">
        <v>1000018304</v>
      </c>
      <c r="L4805" s="10">
        <v>0</v>
      </c>
    </row>
    <row r="4806" spans="2:12">
      <c r="B4806" s="10" t="s">
        <v>33</v>
      </c>
      <c r="C4806" s="10" t="s">
        <v>17</v>
      </c>
      <c r="E4806" s="10">
        <v>1100009169</v>
      </c>
      <c r="F4806" s="10">
        <v>1000018307</v>
      </c>
      <c r="L4806" s="10">
        <v>0</v>
      </c>
    </row>
    <row r="4807" spans="2:12">
      <c r="B4807" s="10" t="s">
        <v>33</v>
      </c>
      <c r="C4807" s="10" t="s">
        <v>17</v>
      </c>
      <c r="E4807" s="10">
        <v>1100009120</v>
      </c>
      <c r="F4807" s="10">
        <v>1000018348</v>
      </c>
      <c r="L4807" s="10">
        <v>0</v>
      </c>
    </row>
    <row r="4808" spans="2:12">
      <c r="B4808" s="10" t="s">
        <v>33</v>
      </c>
      <c r="C4808" s="10" t="s">
        <v>17</v>
      </c>
      <c r="E4808" s="10">
        <v>1100009037</v>
      </c>
      <c r="F4808" s="10">
        <v>1000018349</v>
      </c>
      <c r="L4808" s="10">
        <v>0</v>
      </c>
    </row>
    <row r="4809" spans="2:12">
      <c r="B4809" s="10" t="s">
        <v>33</v>
      </c>
      <c r="C4809" s="10" t="s">
        <v>17</v>
      </c>
      <c r="E4809" s="10">
        <v>1100009148</v>
      </c>
      <c r="F4809" s="10">
        <v>1000018357</v>
      </c>
      <c r="L4809" s="10">
        <v>0</v>
      </c>
    </row>
    <row r="4810" spans="2:12">
      <c r="B4810" s="10" t="s">
        <v>33</v>
      </c>
      <c r="C4810" s="10" t="s">
        <v>17</v>
      </c>
      <c r="E4810" s="10">
        <v>1100009233</v>
      </c>
      <c r="F4810" s="10">
        <v>1000018358</v>
      </c>
      <c r="L4810" s="10">
        <v>0</v>
      </c>
    </row>
    <row r="4811" spans="2:12">
      <c r="B4811" s="10" t="s">
        <v>33</v>
      </c>
      <c r="C4811" s="10" t="s">
        <v>17</v>
      </c>
      <c r="E4811" s="10">
        <v>1100009231</v>
      </c>
      <c r="F4811" s="10">
        <v>1000018385</v>
      </c>
      <c r="L4811" s="10">
        <v>0</v>
      </c>
    </row>
    <row r="4812" spans="2:12">
      <c r="B4812" s="10" t="s">
        <v>33</v>
      </c>
      <c r="C4812" s="10" t="s">
        <v>17</v>
      </c>
      <c r="E4812" s="10">
        <v>1100009234</v>
      </c>
      <c r="F4812" s="10">
        <v>1000018388</v>
      </c>
      <c r="L4812" s="10">
        <v>0</v>
      </c>
    </row>
    <row r="4813" spans="2:12">
      <c r="B4813" s="10" t="s">
        <v>33</v>
      </c>
      <c r="C4813" s="10" t="s">
        <v>17</v>
      </c>
      <c r="E4813" s="10">
        <v>1100009236</v>
      </c>
      <c r="F4813" s="10">
        <v>1000018389</v>
      </c>
      <c r="L4813" s="10">
        <v>0</v>
      </c>
    </row>
    <row r="4814" spans="2:12">
      <c r="B4814" s="10" t="s">
        <v>33</v>
      </c>
      <c r="C4814" s="10" t="s">
        <v>17</v>
      </c>
      <c r="E4814" s="10">
        <v>1100009232</v>
      </c>
      <c r="F4814" s="10">
        <v>1000018391</v>
      </c>
      <c r="L4814" s="10">
        <v>0</v>
      </c>
    </row>
    <row r="4815" spans="2:12">
      <c r="B4815" s="10" t="s">
        <v>33</v>
      </c>
      <c r="C4815" s="10" t="s">
        <v>17</v>
      </c>
      <c r="E4815" s="10">
        <v>1100009226</v>
      </c>
      <c r="F4815" s="10">
        <v>1000018399</v>
      </c>
      <c r="L4815" s="10">
        <v>0</v>
      </c>
    </row>
    <row r="4816" spans="2:12">
      <c r="B4816" s="10" t="s">
        <v>33</v>
      </c>
      <c r="C4816" s="10" t="s">
        <v>17</v>
      </c>
      <c r="E4816" s="10">
        <v>1100007129</v>
      </c>
      <c r="F4816" s="10">
        <v>1000018430</v>
      </c>
      <c r="L4816" s="10">
        <v>0</v>
      </c>
    </row>
    <row r="4817" spans="2:12">
      <c r="B4817" s="10" t="s">
        <v>33</v>
      </c>
      <c r="C4817" s="10" t="s">
        <v>17</v>
      </c>
      <c r="E4817" s="10">
        <v>1100009248</v>
      </c>
      <c r="F4817" s="10">
        <v>1000018438</v>
      </c>
      <c r="L4817" s="10">
        <v>0</v>
      </c>
    </row>
    <row r="4818" spans="2:12">
      <c r="B4818" s="10" t="s">
        <v>33</v>
      </c>
      <c r="C4818" s="10" t="s">
        <v>17</v>
      </c>
      <c r="E4818" s="10">
        <v>1100010368</v>
      </c>
      <c r="F4818" s="10">
        <v>1000018460</v>
      </c>
      <c r="L4818" s="11">
        <v>2700000</v>
      </c>
    </row>
    <row r="4819" spans="2:12">
      <c r="B4819" s="10" t="s">
        <v>33</v>
      </c>
      <c r="C4819" s="10" t="s">
        <v>17</v>
      </c>
      <c r="E4819" s="10">
        <v>1100009325</v>
      </c>
      <c r="F4819" s="10">
        <v>1000018502</v>
      </c>
      <c r="L4819" s="10">
        <v>0</v>
      </c>
    </row>
    <row r="4820" spans="2:12">
      <c r="B4820" s="10" t="s">
        <v>33</v>
      </c>
      <c r="C4820" s="10" t="s">
        <v>17</v>
      </c>
      <c r="E4820" s="10">
        <v>1100009275</v>
      </c>
      <c r="F4820" s="10">
        <v>1000018507</v>
      </c>
      <c r="L4820" s="10">
        <v>0</v>
      </c>
    </row>
    <row r="4821" spans="2:12">
      <c r="B4821" s="10" t="s">
        <v>33</v>
      </c>
      <c r="C4821" s="10" t="s">
        <v>17</v>
      </c>
      <c r="E4821" s="10">
        <v>1100009329</v>
      </c>
      <c r="F4821" s="10">
        <v>1000018519</v>
      </c>
      <c r="L4821" s="11">
        <v>1605000</v>
      </c>
    </row>
    <row r="4822" spans="2:12">
      <c r="B4822" s="10" t="s">
        <v>33</v>
      </c>
      <c r="C4822" s="10" t="s">
        <v>17</v>
      </c>
      <c r="E4822" s="10">
        <v>1100009327</v>
      </c>
      <c r="F4822" s="10">
        <v>1000018520</v>
      </c>
      <c r="L4822" s="11">
        <v>1337500</v>
      </c>
    </row>
    <row r="4823" spans="2:12">
      <c r="B4823" s="10" t="s">
        <v>33</v>
      </c>
      <c r="C4823" s="10" t="s">
        <v>17</v>
      </c>
      <c r="E4823" s="10">
        <v>1100009326</v>
      </c>
      <c r="F4823" s="10">
        <v>1000018521</v>
      </c>
      <c r="L4823" s="10">
        <v>0</v>
      </c>
    </row>
    <row r="4824" spans="2:12">
      <c r="B4824" s="10" t="s">
        <v>33</v>
      </c>
      <c r="C4824" s="10" t="s">
        <v>17</v>
      </c>
      <c r="E4824" s="10">
        <v>1100009329</v>
      </c>
      <c r="F4824" s="10">
        <v>1000018522</v>
      </c>
      <c r="L4824" s="11">
        <v>1605000</v>
      </c>
    </row>
    <row r="4825" spans="2:12">
      <c r="B4825" s="10" t="s">
        <v>33</v>
      </c>
      <c r="C4825" s="10" t="s">
        <v>17</v>
      </c>
      <c r="E4825" s="10">
        <v>1100009503</v>
      </c>
      <c r="F4825" s="10">
        <v>1000018543</v>
      </c>
      <c r="L4825" s="10">
        <v>0</v>
      </c>
    </row>
    <row r="4826" spans="2:12">
      <c r="B4826" s="10" t="s">
        <v>33</v>
      </c>
      <c r="C4826" s="10" t="s">
        <v>17</v>
      </c>
      <c r="E4826" s="10">
        <v>1100009327</v>
      </c>
      <c r="F4826" s="10">
        <v>1000018548</v>
      </c>
      <c r="L4826" s="11">
        <v>1872500</v>
      </c>
    </row>
    <row r="4827" spans="2:12">
      <c r="B4827" s="10" t="s">
        <v>33</v>
      </c>
      <c r="C4827" s="10" t="s">
        <v>17</v>
      </c>
      <c r="E4827" s="10">
        <v>1100009352</v>
      </c>
      <c r="F4827" s="10">
        <v>1000018549</v>
      </c>
      <c r="L4827" s="10">
        <v>0</v>
      </c>
    </row>
    <row r="4828" spans="2:12">
      <c r="B4828" s="10" t="s">
        <v>33</v>
      </c>
      <c r="C4828" s="10" t="s">
        <v>17</v>
      </c>
      <c r="E4828" s="10">
        <v>1100009495</v>
      </c>
      <c r="F4828" s="10">
        <v>1000018604</v>
      </c>
      <c r="L4828" s="10">
        <v>0</v>
      </c>
    </row>
    <row r="4829" spans="2:12">
      <c r="B4829" s="10" t="s">
        <v>33</v>
      </c>
      <c r="C4829" s="10" t="s">
        <v>17</v>
      </c>
      <c r="E4829" s="10">
        <v>1100009372</v>
      </c>
      <c r="F4829" s="10">
        <v>1000018616</v>
      </c>
      <c r="L4829" s="10">
        <v>0</v>
      </c>
    </row>
    <row r="4830" spans="2:12">
      <c r="B4830" s="10" t="s">
        <v>33</v>
      </c>
      <c r="C4830" s="10" t="s">
        <v>17</v>
      </c>
      <c r="E4830" s="10">
        <v>1100009290</v>
      </c>
      <c r="F4830" s="10">
        <v>1000018617</v>
      </c>
      <c r="L4830" s="10">
        <v>0</v>
      </c>
    </row>
    <row r="4831" spans="2:12">
      <c r="B4831" s="10" t="s">
        <v>33</v>
      </c>
      <c r="C4831" s="10" t="s">
        <v>17</v>
      </c>
      <c r="E4831" s="10">
        <v>1100009494</v>
      </c>
      <c r="F4831" s="10">
        <v>1000018650</v>
      </c>
      <c r="L4831" s="10">
        <v>0</v>
      </c>
    </row>
    <row r="4832" spans="2:12">
      <c r="B4832" s="10" t="s">
        <v>33</v>
      </c>
      <c r="C4832" s="10" t="s">
        <v>17</v>
      </c>
      <c r="E4832" s="10">
        <v>1100009440</v>
      </c>
      <c r="F4832" s="10">
        <v>1000018821</v>
      </c>
      <c r="L4832" s="10">
        <v>0</v>
      </c>
    </row>
    <row r="4833" spans="2:12">
      <c r="B4833" s="10" t="s">
        <v>33</v>
      </c>
      <c r="C4833" s="10" t="s">
        <v>17</v>
      </c>
      <c r="E4833" s="10">
        <v>1100009349</v>
      </c>
      <c r="F4833" s="10">
        <v>1000018894</v>
      </c>
      <c r="L4833" s="10">
        <v>0</v>
      </c>
    </row>
    <row r="4834" spans="2:12">
      <c r="B4834" s="10" t="s">
        <v>33</v>
      </c>
      <c r="C4834" s="10" t="s">
        <v>17</v>
      </c>
      <c r="E4834" s="10">
        <v>1100009483</v>
      </c>
      <c r="F4834" s="10">
        <v>1000018912</v>
      </c>
      <c r="L4834" s="10">
        <v>0</v>
      </c>
    </row>
    <row r="4835" spans="2:12">
      <c r="B4835" s="10" t="s">
        <v>33</v>
      </c>
      <c r="C4835" s="10" t="s">
        <v>17</v>
      </c>
      <c r="E4835" s="10">
        <v>1100009528</v>
      </c>
      <c r="F4835" s="10">
        <v>1000018965</v>
      </c>
      <c r="L4835" s="10">
        <v>0</v>
      </c>
    </row>
    <row r="4836" spans="2:12">
      <c r="B4836" s="10" t="s">
        <v>33</v>
      </c>
      <c r="C4836" s="10" t="s">
        <v>17</v>
      </c>
      <c r="E4836" s="10">
        <v>1100009727</v>
      </c>
      <c r="F4836" s="10">
        <v>1000019079</v>
      </c>
      <c r="L4836" s="10">
        <v>0</v>
      </c>
    </row>
    <row r="4837" spans="2:12">
      <c r="B4837" s="10" t="s">
        <v>33</v>
      </c>
      <c r="C4837" s="10" t="s">
        <v>17</v>
      </c>
      <c r="E4837" s="10">
        <v>1100009754</v>
      </c>
      <c r="F4837" s="10">
        <v>1000019166</v>
      </c>
      <c r="L4837" s="10">
        <v>0</v>
      </c>
    </row>
    <row r="4838" spans="2:12">
      <c r="B4838" s="10" t="s">
        <v>33</v>
      </c>
      <c r="C4838" s="10" t="s">
        <v>17</v>
      </c>
      <c r="E4838" s="10">
        <v>1100009590</v>
      </c>
      <c r="F4838" s="10">
        <v>1000019177</v>
      </c>
      <c r="L4838" s="10">
        <v>0</v>
      </c>
    </row>
    <row r="4839" spans="2:12">
      <c r="B4839" s="10" t="s">
        <v>33</v>
      </c>
      <c r="C4839" s="10" t="s">
        <v>17</v>
      </c>
      <c r="E4839" s="10">
        <v>1100009943</v>
      </c>
      <c r="F4839" s="10">
        <v>1000019266</v>
      </c>
      <c r="L4839" s="10">
        <v>0</v>
      </c>
    </row>
    <row r="4840" spans="2:12">
      <c r="B4840" s="10" t="s">
        <v>33</v>
      </c>
      <c r="C4840" s="10" t="s">
        <v>17</v>
      </c>
      <c r="E4840" s="10">
        <v>1100009943</v>
      </c>
      <c r="F4840" s="10">
        <v>1000019267</v>
      </c>
      <c r="L4840" s="10">
        <v>0</v>
      </c>
    </row>
    <row r="4841" spans="2:12">
      <c r="B4841" s="10" t="s">
        <v>33</v>
      </c>
      <c r="C4841" s="10" t="s">
        <v>17</v>
      </c>
      <c r="E4841" s="10">
        <v>1100009943</v>
      </c>
      <c r="F4841" s="10">
        <v>1000019268</v>
      </c>
      <c r="L4841" s="10">
        <v>0</v>
      </c>
    </row>
    <row r="4842" spans="2:12">
      <c r="B4842" s="10" t="s">
        <v>33</v>
      </c>
      <c r="C4842" s="10" t="s">
        <v>17</v>
      </c>
      <c r="E4842" s="10">
        <v>1100009943</v>
      </c>
      <c r="F4842" s="10">
        <v>1000019269</v>
      </c>
      <c r="L4842" s="10">
        <v>0</v>
      </c>
    </row>
    <row r="4843" spans="2:12">
      <c r="B4843" s="10" t="s">
        <v>33</v>
      </c>
      <c r="C4843" s="10" t="s">
        <v>17</v>
      </c>
      <c r="E4843" s="10">
        <v>1100009769</v>
      </c>
      <c r="F4843" s="10">
        <v>1000019371</v>
      </c>
      <c r="L4843" s="10">
        <v>0</v>
      </c>
    </row>
    <row r="4844" spans="2:12">
      <c r="B4844" s="10" t="s">
        <v>33</v>
      </c>
      <c r="C4844" s="10" t="s">
        <v>17</v>
      </c>
      <c r="E4844" s="10">
        <v>1100009743</v>
      </c>
      <c r="F4844" s="10">
        <v>1000019388</v>
      </c>
      <c r="L4844" s="10">
        <v>0</v>
      </c>
    </row>
    <row r="4845" spans="2:12">
      <c r="B4845" s="10" t="s">
        <v>33</v>
      </c>
      <c r="C4845" s="10" t="s">
        <v>17</v>
      </c>
      <c r="E4845" s="10">
        <v>1100009719</v>
      </c>
      <c r="F4845" s="10">
        <v>1000019398</v>
      </c>
      <c r="L4845" s="10">
        <v>0</v>
      </c>
    </row>
    <row r="4846" spans="2:12">
      <c r="B4846" s="10" t="s">
        <v>33</v>
      </c>
      <c r="C4846" s="10" t="s">
        <v>17</v>
      </c>
      <c r="E4846" s="10">
        <v>1100009861</v>
      </c>
      <c r="F4846" s="10">
        <v>1000019414</v>
      </c>
      <c r="L4846" s="10">
        <v>0</v>
      </c>
    </row>
    <row r="4847" spans="2:12">
      <c r="B4847" s="10" t="s">
        <v>33</v>
      </c>
      <c r="C4847" s="10" t="s">
        <v>17</v>
      </c>
      <c r="E4847" s="10">
        <v>1100009863</v>
      </c>
      <c r="F4847" s="10">
        <v>1000019475</v>
      </c>
      <c r="L4847" s="10">
        <v>0</v>
      </c>
    </row>
    <row r="4848" spans="2:12">
      <c r="B4848" s="10" t="s">
        <v>33</v>
      </c>
      <c r="C4848" s="10" t="s">
        <v>17</v>
      </c>
      <c r="E4848" s="10">
        <v>1100009419</v>
      </c>
      <c r="F4848" s="10">
        <v>1000019518</v>
      </c>
      <c r="L4848" s="10">
        <v>0</v>
      </c>
    </row>
    <row r="4849" spans="2:12">
      <c r="B4849" s="10" t="s">
        <v>33</v>
      </c>
      <c r="C4849" s="10" t="s">
        <v>17</v>
      </c>
      <c r="E4849" s="10">
        <v>1100010268</v>
      </c>
      <c r="F4849" s="10">
        <v>1000019642</v>
      </c>
      <c r="L4849" s="10">
        <v>0</v>
      </c>
    </row>
    <row r="4850" spans="2:12">
      <c r="B4850" s="10" t="s">
        <v>33</v>
      </c>
      <c r="C4850" s="10" t="s">
        <v>17</v>
      </c>
      <c r="E4850" s="10">
        <v>1100009996</v>
      </c>
      <c r="F4850" s="10">
        <v>1000019688</v>
      </c>
      <c r="L4850" s="10">
        <v>0</v>
      </c>
    </row>
    <row r="4851" spans="2:12">
      <c r="B4851" s="10" t="s">
        <v>33</v>
      </c>
      <c r="C4851" s="10" t="s">
        <v>17</v>
      </c>
      <c r="E4851" s="10">
        <v>1100010058</v>
      </c>
      <c r="F4851" s="10">
        <v>1000019688</v>
      </c>
      <c r="L4851" s="10">
        <v>0</v>
      </c>
    </row>
    <row r="4852" spans="2:12">
      <c r="B4852" s="10" t="s">
        <v>33</v>
      </c>
      <c r="C4852" s="10" t="s">
        <v>17</v>
      </c>
      <c r="E4852" s="10">
        <v>1100010062</v>
      </c>
      <c r="F4852" s="10">
        <v>1000019688</v>
      </c>
      <c r="L4852" s="10">
        <v>0</v>
      </c>
    </row>
    <row r="4853" spans="2:12">
      <c r="B4853" s="10" t="s">
        <v>33</v>
      </c>
      <c r="C4853" s="10" t="s">
        <v>17</v>
      </c>
      <c r="E4853" s="10">
        <v>1100010286</v>
      </c>
      <c r="F4853" s="10">
        <v>1000019688</v>
      </c>
      <c r="L4853" s="10">
        <v>0</v>
      </c>
    </row>
    <row r="4854" spans="2:12">
      <c r="B4854" s="10" t="s">
        <v>33</v>
      </c>
      <c r="C4854" s="10" t="s">
        <v>17</v>
      </c>
      <c r="E4854" s="10">
        <v>1100010406</v>
      </c>
      <c r="F4854" s="10">
        <v>1000019688</v>
      </c>
      <c r="L4854" s="10">
        <v>0</v>
      </c>
    </row>
    <row r="4855" spans="2:12">
      <c r="B4855" s="10" t="s">
        <v>33</v>
      </c>
      <c r="C4855" s="10" t="s">
        <v>17</v>
      </c>
      <c r="E4855" s="10">
        <v>1100010474</v>
      </c>
      <c r="F4855" s="10">
        <v>1000019688</v>
      </c>
      <c r="L4855" s="10">
        <v>0</v>
      </c>
    </row>
    <row r="4856" spans="2:12">
      <c r="B4856" s="10" t="s">
        <v>33</v>
      </c>
      <c r="C4856" s="10" t="s">
        <v>17</v>
      </c>
      <c r="E4856" s="10">
        <v>1100010493</v>
      </c>
      <c r="F4856" s="10">
        <v>1000019688</v>
      </c>
      <c r="L4856" s="10">
        <v>0</v>
      </c>
    </row>
    <row r="4857" spans="2:12">
      <c r="B4857" s="10" t="s">
        <v>33</v>
      </c>
      <c r="C4857" s="10" t="s">
        <v>17</v>
      </c>
      <c r="E4857" s="10">
        <v>1100010494</v>
      </c>
      <c r="F4857" s="10">
        <v>1000019688</v>
      </c>
      <c r="L4857" s="10">
        <v>0</v>
      </c>
    </row>
    <row r="4858" spans="2:12">
      <c r="B4858" s="10" t="s">
        <v>33</v>
      </c>
      <c r="C4858" s="10" t="s">
        <v>17</v>
      </c>
      <c r="E4858" s="10">
        <v>1100010513</v>
      </c>
      <c r="F4858" s="10">
        <v>1000019688</v>
      </c>
      <c r="L4858" s="10">
        <v>0</v>
      </c>
    </row>
    <row r="4859" spans="2:12">
      <c r="B4859" s="10" t="s">
        <v>33</v>
      </c>
      <c r="C4859" s="10" t="s">
        <v>17</v>
      </c>
      <c r="E4859" s="10">
        <v>1100010514</v>
      </c>
      <c r="F4859" s="10">
        <v>1000019688</v>
      </c>
      <c r="L4859" s="10">
        <v>0</v>
      </c>
    </row>
    <row r="4860" spans="2:12">
      <c r="B4860" s="10" t="s">
        <v>33</v>
      </c>
      <c r="C4860" s="10" t="s">
        <v>17</v>
      </c>
      <c r="E4860" s="10">
        <v>1100010515</v>
      </c>
      <c r="F4860" s="10">
        <v>1000019688</v>
      </c>
      <c r="L4860" s="10">
        <v>0</v>
      </c>
    </row>
    <row r="4861" spans="2:12">
      <c r="B4861" s="10" t="s">
        <v>33</v>
      </c>
      <c r="C4861" s="10" t="s">
        <v>17</v>
      </c>
      <c r="E4861" s="10">
        <v>1100010535</v>
      </c>
      <c r="F4861" s="10">
        <v>1000019688</v>
      </c>
      <c r="L4861" s="10">
        <v>0</v>
      </c>
    </row>
    <row r="4862" spans="2:12">
      <c r="B4862" s="10" t="s">
        <v>33</v>
      </c>
      <c r="C4862" s="10" t="s">
        <v>17</v>
      </c>
      <c r="E4862" s="10">
        <v>1100010640</v>
      </c>
      <c r="F4862" s="10">
        <v>1000019688</v>
      </c>
      <c r="L4862" s="10">
        <v>0</v>
      </c>
    </row>
    <row r="4863" spans="2:12">
      <c r="B4863" s="10" t="s">
        <v>33</v>
      </c>
      <c r="C4863" s="10" t="s">
        <v>17</v>
      </c>
      <c r="E4863" s="10">
        <v>1100010648</v>
      </c>
      <c r="F4863" s="10">
        <v>1000019688</v>
      </c>
      <c r="L4863" s="10">
        <v>0</v>
      </c>
    </row>
    <row r="4864" spans="2:12">
      <c r="B4864" s="10" t="s">
        <v>33</v>
      </c>
      <c r="C4864" s="10" t="s">
        <v>17</v>
      </c>
      <c r="E4864" s="10">
        <v>1100010649</v>
      </c>
      <c r="F4864" s="10">
        <v>1000019688</v>
      </c>
      <c r="L4864" s="10">
        <v>0</v>
      </c>
    </row>
    <row r="4865" spans="2:12">
      <c r="B4865" s="10" t="s">
        <v>33</v>
      </c>
      <c r="C4865" s="10" t="s">
        <v>17</v>
      </c>
      <c r="E4865" s="10">
        <v>1100010669</v>
      </c>
      <c r="F4865" s="10">
        <v>1000019688</v>
      </c>
      <c r="L4865" s="10">
        <v>0</v>
      </c>
    </row>
    <row r="4866" spans="2:12">
      <c r="B4866" s="10" t="s">
        <v>33</v>
      </c>
      <c r="C4866" s="10" t="s">
        <v>17</v>
      </c>
      <c r="E4866" s="10">
        <v>1100010896</v>
      </c>
      <c r="F4866" s="10">
        <v>1000019688</v>
      </c>
      <c r="L4866" s="10">
        <v>0</v>
      </c>
    </row>
    <row r="4867" spans="2:12">
      <c r="B4867" s="10" t="s">
        <v>33</v>
      </c>
      <c r="C4867" s="10" t="s">
        <v>17</v>
      </c>
      <c r="E4867" s="10">
        <v>1100010979</v>
      </c>
      <c r="F4867" s="10">
        <v>1000019688</v>
      </c>
      <c r="L4867" s="10">
        <v>0</v>
      </c>
    </row>
    <row r="4868" spans="2:12">
      <c r="B4868" s="10" t="s">
        <v>33</v>
      </c>
      <c r="C4868" s="10" t="s">
        <v>17</v>
      </c>
      <c r="E4868" s="10">
        <v>1100010980</v>
      </c>
      <c r="F4868" s="10">
        <v>1000019688</v>
      </c>
      <c r="L4868" s="10">
        <v>0</v>
      </c>
    </row>
    <row r="4869" spans="2:12">
      <c r="B4869" s="10" t="s">
        <v>33</v>
      </c>
      <c r="C4869" s="10" t="s">
        <v>17</v>
      </c>
      <c r="E4869" s="10">
        <v>1100011002</v>
      </c>
      <c r="F4869" s="10">
        <v>1000019688</v>
      </c>
      <c r="L4869" s="10">
        <v>0</v>
      </c>
    </row>
    <row r="4870" spans="2:12">
      <c r="B4870" s="10" t="s">
        <v>33</v>
      </c>
      <c r="C4870" s="10" t="s">
        <v>17</v>
      </c>
      <c r="E4870" s="10">
        <v>1100011004</v>
      </c>
      <c r="F4870" s="10">
        <v>1000019688</v>
      </c>
      <c r="L4870" s="10">
        <v>0</v>
      </c>
    </row>
    <row r="4871" spans="2:12">
      <c r="B4871" s="10" t="s">
        <v>33</v>
      </c>
      <c r="C4871" s="10" t="s">
        <v>17</v>
      </c>
      <c r="E4871" s="10">
        <v>1100011092</v>
      </c>
      <c r="F4871" s="10">
        <v>1000019688</v>
      </c>
      <c r="L4871" s="10">
        <v>0</v>
      </c>
    </row>
    <row r="4872" spans="2:12">
      <c r="B4872" s="10" t="s">
        <v>33</v>
      </c>
      <c r="C4872" s="10" t="s">
        <v>17</v>
      </c>
      <c r="E4872" s="10">
        <v>1100011136</v>
      </c>
      <c r="F4872" s="10">
        <v>1000019688</v>
      </c>
      <c r="L4872" s="10">
        <v>0</v>
      </c>
    </row>
    <row r="4873" spans="2:12">
      <c r="B4873" s="10" t="s">
        <v>33</v>
      </c>
      <c r="C4873" s="10" t="s">
        <v>17</v>
      </c>
      <c r="E4873" s="10">
        <v>1100011138</v>
      </c>
      <c r="F4873" s="10">
        <v>1000019688</v>
      </c>
      <c r="L4873" s="10">
        <v>0</v>
      </c>
    </row>
    <row r="4874" spans="2:12">
      <c r="B4874" s="10" t="s">
        <v>33</v>
      </c>
      <c r="C4874" s="10" t="s">
        <v>17</v>
      </c>
      <c r="E4874" s="10">
        <v>1100011139</v>
      </c>
      <c r="F4874" s="10">
        <v>1000019688</v>
      </c>
      <c r="L4874" s="10">
        <v>0</v>
      </c>
    </row>
    <row r="4875" spans="2:12">
      <c r="B4875" s="10" t="s">
        <v>33</v>
      </c>
      <c r="C4875" s="10" t="s">
        <v>17</v>
      </c>
      <c r="E4875" s="10">
        <v>1100011172</v>
      </c>
      <c r="F4875" s="10">
        <v>1000019688</v>
      </c>
      <c r="L4875" s="10">
        <v>0</v>
      </c>
    </row>
    <row r="4876" spans="2:12">
      <c r="B4876" s="10" t="s">
        <v>33</v>
      </c>
      <c r="C4876" s="10" t="s">
        <v>17</v>
      </c>
      <c r="E4876" s="10">
        <v>1100011235</v>
      </c>
      <c r="F4876" s="10">
        <v>1000019688</v>
      </c>
      <c r="L4876" s="10">
        <v>0</v>
      </c>
    </row>
    <row r="4877" spans="2:12">
      <c r="B4877" s="10" t="s">
        <v>33</v>
      </c>
      <c r="C4877" s="10" t="s">
        <v>17</v>
      </c>
      <c r="E4877" s="10">
        <v>1100011236</v>
      </c>
      <c r="F4877" s="10">
        <v>1000019688</v>
      </c>
      <c r="L4877" s="10">
        <v>0</v>
      </c>
    </row>
    <row r="4878" spans="2:12">
      <c r="B4878" s="10" t="s">
        <v>33</v>
      </c>
      <c r="C4878" s="10" t="s">
        <v>17</v>
      </c>
      <c r="E4878" s="10">
        <v>1100011237</v>
      </c>
      <c r="F4878" s="10">
        <v>1000019688</v>
      </c>
      <c r="L4878" s="10">
        <v>0</v>
      </c>
    </row>
    <row r="4879" spans="2:12">
      <c r="B4879" s="10" t="s">
        <v>33</v>
      </c>
      <c r="C4879" s="10" t="s">
        <v>17</v>
      </c>
      <c r="E4879" s="10">
        <v>1100009982</v>
      </c>
      <c r="F4879" s="10">
        <v>1000019693</v>
      </c>
      <c r="L4879" s="10">
        <v>0</v>
      </c>
    </row>
    <row r="4880" spans="2:12">
      <c r="B4880" s="10" t="s">
        <v>33</v>
      </c>
      <c r="C4880" s="10" t="s">
        <v>17</v>
      </c>
      <c r="E4880" s="10">
        <v>1100010005</v>
      </c>
      <c r="F4880" s="10">
        <v>1000019695</v>
      </c>
      <c r="L4880" s="10">
        <v>0</v>
      </c>
    </row>
    <row r="4881" spans="2:12">
      <c r="B4881" s="10" t="s">
        <v>33</v>
      </c>
      <c r="C4881" s="10" t="s">
        <v>17</v>
      </c>
      <c r="E4881" s="10">
        <v>1100009870</v>
      </c>
      <c r="F4881" s="10">
        <v>1000019699</v>
      </c>
      <c r="L4881" s="10">
        <v>0</v>
      </c>
    </row>
    <row r="4882" spans="2:12">
      <c r="B4882" s="10" t="s">
        <v>33</v>
      </c>
      <c r="C4882" s="10" t="s">
        <v>17</v>
      </c>
      <c r="E4882" s="10">
        <v>1100009953</v>
      </c>
      <c r="F4882" s="10">
        <v>1000019701</v>
      </c>
      <c r="L4882" s="10">
        <v>0</v>
      </c>
    </row>
    <row r="4883" spans="2:12">
      <c r="B4883" s="10" t="s">
        <v>33</v>
      </c>
      <c r="C4883" s="10" t="s">
        <v>17</v>
      </c>
      <c r="E4883" s="10">
        <v>1100009939</v>
      </c>
      <c r="F4883" s="10">
        <v>1000019767</v>
      </c>
      <c r="L4883" s="10">
        <v>0</v>
      </c>
    </row>
    <row r="4884" spans="2:12">
      <c r="B4884" s="10" t="s">
        <v>33</v>
      </c>
      <c r="C4884" s="10" t="s">
        <v>17</v>
      </c>
      <c r="E4884" s="10">
        <v>1100009938</v>
      </c>
      <c r="F4884" s="10">
        <v>1000019775</v>
      </c>
      <c r="L4884" s="10">
        <v>0</v>
      </c>
    </row>
    <row r="4885" spans="2:12">
      <c r="B4885" s="10" t="s">
        <v>33</v>
      </c>
      <c r="C4885" s="10" t="s">
        <v>17</v>
      </c>
      <c r="E4885" s="10">
        <v>1100010019</v>
      </c>
      <c r="F4885" s="10">
        <v>1000019786</v>
      </c>
      <c r="L4885" s="10">
        <v>0</v>
      </c>
    </row>
    <row r="4886" spans="2:12">
      <c r="B4886" s="10" t="s">
        <v>33</v>
      </c>
      <c r="C4886" s="10" t="s">
        <v>17</v>
      </c>
      <c r="E4886" s="10">
        <v>1100010041</v>
      </c>
      <c r="F4886" s="10">
        <v>1000019793</v>
      </c>
      <c r="L4886" s="10">
        <v>0</v>
      </c>
    </row>
    <row r="4887" spans="2:12">
      <c r="B4887" s="10" t="s">
        <v>33</v>
      </c>
      <c r="C4887" s="10" t="s">
        <v>17</v>
      </c>
      <c r="E4887" s="10">
        <v>1100010025</v>
      </c>
      <c r="F4887" s="10">
        <v>1000019798</v>
      </c>
      <c r="L4887" s="10">
        <v>0</v>
      </c>
    </row>
    <row r="4888" spans="2:12">
      <c r="B4888" s="10" t="s">
        <v>33</v>
      </c>
      <c r="C4888" s="10" t="s">
        <v>17</v>
      </c>
      <c r="E4888" s="10">
        <v>1100010049</v>
      </c>
      <c r="F4888" s="10">
        <v>1000019849</v>
      </c>
      <c r="L4888" s="10">
        <v>0</v>
      </c>
    </row>
    <row r="4889" spans="2:12">
      <c r="B4889" s="10" t="s">
        <v>33</v>
      </c>
      <c r="C4889" s="10" t="s">
        <v>17</v>
      </c>
      <c r="E4889" s="10">
        <v>1100010050</v>
      </c>
      <c r="F4889" s="10">
        <v>1000019849</v>
      </c>
      <c r="L4889" s="10">
        <v>0</v>
      </c>
    </row>
    <row r="4890" spans="2:12">
      <c r="B4890" s="10" t="s">
        <v>33</v>
      </c>
      <c r="C4890" s="10" t="s">
        <v>17</v>
      </c>
      <c r="E4890" s="10">
        <v>1100010054</v>
      </c>
      <c r="F4890" s="10">
        <v>1000019849</v>
      </c>
      <c r="L4890" s="10">
        <v>0</v>
      </c>
    </row>
    <row r="4891" spans="2:12">
      <c r="B4891" s="10" t="s">
        <v>33</v>
      </c>
      <c r="C4891" s="10" t="s">
        <v>17</v>
      </c>
      <c r="E4891" s="10">
        <v>1100010055</v>
      </c>
      <c r="F4891" s="10">
        <v>1000019849</v>
      </c>
      <c r="L4891" s="10">
        <v>0</v>
      </c>
    </row>
    <row r="4892" spans="2:12">
      <c r="B4892" s="10" t="s">
        <v>33</v>
      </c>
      <c r="C4892" s="10" t="s">
        <v>17</v>
      </c>
      <c r="E4892" s="10">
        <v>1100010061</v>
      </c>
      <c r="F4892" s="10">
        <v>1000019849</v>
      </c>
      <c r="L4892" s="10">
        <v>0</v>
      </c>
    </row>
    <row r="4893" spans="2:12">
      <c r="B4893" s="10" t="s">
        <v>33</v>
      </c>
      <c r="C4893" s="10" t="s">
        <v>17</v>
      </c>
      <c r="E4893" s="10">
        <v>1100010070</v>
      </c>
      <c r="F4893" s="10">
        <v>1000019849</v>
      </c>
      <c r="L4893" s="10">
        <v>0</v>
      </c>
    </row>
    <row r="4894" spans="2:12">
      <c r="B4894" s="10" t="s">
        <v>33</v>
      </c>
      <c r="C4894" s="10" t="s">
        <v>17</v>
      </c>
      <c r="E4894" s="10">
        <v>1100010051</v>
      </c>
      <c r="F4894" s="10">
        <v>1000019855</v>
      </c>
      <c r="L4894" s="10">
        <v>0</v>
      </c>
    </row>
    <row r="4895" spans="2:12">
      <c r="B4895" s="10" t="s">
        <v>33</v>
      </c>
      <c r="C4895" s="10" t="s">
        <v>17</v>
      </c>
      <c r="E4895" s="10">
        <v>1100010067</v>
      </c>
      <c r="F4895" s="10">
        <v>1000019904</v>
      </c>
      <c r="L4895" s="10">
        <v>0</v>
      </c>
    </row>
    <row r="4896" spans="2:12">
      <c r="B4896" s="10" t="s">
        <v>33</v>
      </c>
      <c r="C4896" s="10" t="s">
        <v>17</v>
      </c>
      <c r="E4896" s="10">
        <v>1100010103</v>
      </c>
      <c r="F4896" s="10">
        <v>1000019921</v>
      </c>
      <c r="L4896" s="10">
        <v>0</v>
      </c>
    </row>
    <row r="4897" spans="2:12">
      <c r="B4897" s="10" t="s">
        <v>33</v>
      </c>
      <c r="C4897" s="10" t="s">
        <v>17</v>
      </c>
      <c r="E4897" s="10">
        <v>1100010102</v>
      </c>
      <c r="F4897" s="10">
        <v>1000019922</v>
      </c>
      <c r="L4897" s="10">
        <v>0</v>
      </c>
    </row>
    <row r="4898" spans="2:12">
      <c r="B4898" s="10" t="s">
        <v>33</v>
      </c>
      <c r="C4898" s="10" t="s">
        <v>17</v>
      </c>
      <c r="E4898" s="10">
        <v>1100010069</v>
      </c>
      <c r="F4898" s="10">
        <v>1000019928</v>
      </c>
      <c r="L4898" s="10">
        <v>0</v>
      </c>
    </row>
    <row r="4899" spans="2:12">
      <c r="B4899" s="10" t="s">
        <v>33</v>
      </c>
      <c r="C4899" s="10" t="s">
        <v>17</v>
      </c>
      <c r="E4899" s="10">
        <v>1100010105</v>
      </c>
      <c r="F4899" s="10">
        <v>1000019939</v>
      </c>
      <c r="L4899" s="10">
        <v>0</v>
      </c>
    </row>
    <row r="4900" spans="2:12">
      <c r="B4900" s="10" t="s">
        <v>33</v>
      </c>
      <c r="C4900" s="10" t="s">
        <v>17</v>
      </c>
      <c r="E4900" s="10">
        <v>1100010289</v>
      </c>
      <c r="F4900" s="10">
        <v>1000019994</v>
      </c>
      <c r="L4900" s="10">
        <v>0</v>
      </c>
    </row>
    <row r="4901" spans="2:12">
      <c r="B4901" s="10" t="s">
        <v>33</v>
      </c>
      <c r="C4901" s="10" t="s">
        <v>17</v>
      </c>
      <c r="E4901" s="10">
        <v>1100010156</v>
      </c>
      <c r="F4901" s="10">
        <v>1000019995</v>
      </c>
      <c r="L4901" s="10">
        <v>0</v>
      </c>
    </row>
    <row r="4902" spans="2:12">
      <c r="B4902" s="10" t="s">
        <v>33</v>
      </c>
      <c r="C4902" s="10" t="s">
        <v>17</v>
      </c>
      <c r="E4902" s="10">
        <v>1100010290</v>
      </c>
      <c r="F4902" s="10">
        <v>1000019997</v>
      </c>
      <c r="L4902" s="10">
        <v>0</v>
      </c>
    </row>
    <row r="4903" spans="2:12">
      <c r="B4903" s="10" t="s">
        <v>33</v>
      </c>
      <c r="C4903" s="10" t="s">
        <v>17</v>
      </c>
      <c r="E4903" s="10">
        <v>1100010290</v>
      </c>
      <c r="F4903" s="10">
        <v>1000019998</v>
      </c>
      <c r="L4903" s="10">
        <v>0</v>
      </c>
    </row>
    <row r="4904" spans="2:12">
      <c r="B4904" s="10" t="s">
        <v>33</v>
      </c>
      <c r="C4904" s="10" t="s">
        <v>17</v>
      </c>
      <c r="E4904" s="10">
        <v>1100010157</v>
      </c>
      <c r="F4904" s="10">
        <v>1000020033</v>
      </c>
      <c r="L4904" s="10">
        <v>0</v>
      </c>
    </row>
    <row r="4905" spans="2:12">
      <c r="B4905" s="10" t="s">
        <v>33</v>
      </c>
      <c r="C4905" s="10" t="s">
        <v>17</v>
      </c>
      <c r="E4905" s="10">
        <v>1100010180</v>
      </c>
      <c r="F4905" s="10">
        <v>1000020037</v>
      </c>
      <c r="L4905" s="10">
        <v>0</v>
      </c>
    </row>
    <row r="4906" spans="2:12">
      <c r="B4906" s="10" t="s">
        <v>33</v>
      </c>
      <c r="C4906" s="10" t="s">
        <v>17</v>
      </c>
      <c r="E4906" s="10">
        <v>1100010351</v>
      </c>
      <c r="F4906" s="10">
        <v>1000020069</v>
      </c>
      <c r="L4906" s="10">
        <v>0</v>
      </c>
    </row>
    <row r="4907" spans="2:12">
      <c r="B4907" s="10" t="s">
        <v>33</v>
      </c>
      <c r="C4907" s="10" t="s">
        <v>17</v>
      </c>
      <c r="E4907" s="10">
        <v>1100010189</v>
      </c>
      <c r="F4907" s="10">
        <v>1000020085</v>
      </c>
      <c r="L4907" s="10">
        <v>0</v>
      </c>
    </row>
    <row r="4908" spans="2:12">
      <c r="B4908" s="10" t="s">
        <v>33</v>
      </c>
      <c r="C4908" s="10" t="s">
        <v>17</v>
      </c>
      <c r="E4908" s="10">
        <v>1100010374</v>
      </c>
      <c r="F4908" s="10">
        <v>1000020120</v>
      </c>
      <c r="L4908" s="10">
        <v>0</v>
      </c>
    </row>
    <row r="4909" spans="2:12">
      <c r="B4909" s="10" t="s">
        <v>33</v>
      </c>
      <c r="C4909" s="10" t="s">
        <v>17</v>
      </c>
      <c r="E4909" s="10">
        <v>1100010373</v>
      </c>
      <c r="F4909" s="10">
        <v>1000020121</v>
      </c>
      <c r="L4909" s="10">
        <v>0</v>
      </c>
    </row>
    <row r="4910" spans="2:12">
      <c r="B4910" s="10" t="s">
        <v>33</v>
      </c>
      <c r="C4910" s="10" t="s">
        <v>17</v>
      </c>
      <c r="E4910" s="10">
        <v>1100010340</v>
      </c>
      <c r="F4910" s="10">
        <v>1000020122</v>
      </c>
      <c r="L4910" s="10">
        <v>0</v>
      </c>
    </row>
    <row r="4911" spans="2:12">
      <c r="B4911" s="10" t="s">
        <v>33</v>
      </c>
      <c r="C4911" s="10" t="s">
        <v>17</v>
      </c>
      <c r="E4911" s="10">
        <v>1100010288</v>
      </c>
      <c r="F4911" s="10">
        <v>1000020143</v>
      </c>
      <c r="L4911" s="10">
        <v>0</v>
      </c>
    </row>
    <row r="4912" spans="2:12">
      <c r="B4912" s="10" t="s">
        <v>33</v>
      </c>
      <c r="C4912" s="10" t="s">
        <v>17</v>
      </c>
      <c r="E4912" s="10">
        <v>1100010296</v>
      </c>
      <c r="F4912" s="10">
        <v>1000020144</v>
      </c>
      <c r="L4912" s="10">
        <v>0</v>
      </c>
    </row>
    <row r="4913" spans="2:12">
      <c r="B4913" s="10" t="s">
        <v>33</v>
      </c>
      <c r="C4913" s="10" t="s">
        <v>17</v>
      </c>
      <c r="E4913" s="10">
        <v>1100010287</v>
      </c>
      <c r="F4913" s="10">
        <v>1000020145</v>
      </c>
      <c r="L4913" s="10">
        <v>0</v>
      </c>
    </row>
    <row r="4914" spans="2:12">
      <c r="B4914" s="10" t="s">
        <v>33</v>
      </c>
      <c r="C4914" s="10" t="s">
        <v>17</v>
      </c>
      <c r="E4914" s="10">
        <v>1100010297</v>
      </c>
      <c r="F4914" s="10">
        <v>1000020146</v>
      </c>
      <c r="L4914" s="10">
        <v>0</v>
      </c>
    </row>
    <row r="4915" spans="2:12">
      <c r="B4915" s="10" t="s">
        <v>33</v>
      </c>
      <c r="C4915" s="10" t="s">
        <v>17</v>
      </c>
      <c r="E4915" s="10">
        <v>1100010292</v>
      </c>
      <c r="F4915" s="10">
        <v>1000020150</v>
      </c>
      <c r="L4915" s="10">
        <v>0</v>
      </c>
    </row>
    <row r="4916" spans="2:12">
      <c r="B4916" s="10" t="s">
        <v>33</v>
      </c>
      <c r="C4916" s="10" t="s">
        <v>17</v>
      </c>
      <c r="E4916" s="10">
        <v>1100010292</v>
      </c>
      <c r="F4916" s="10">
        <v>1000020152</v>
      </c>
      <c r="L4916" s="10">
        <v>0</v>
      </c>
    </row>
    <row r="4917" spans="2:12">
      <c r="B4917" s="10" t="s">
        <v>33</v>
      </c>
      <c r="C4917" s="10" t="s">
        <v>17</v>
      </c>
      <c r="E4917" s="10">
        <v>1100010292</v>
      </c>
      <c r="F4917" s="10">
        <v>1000020153</v>
      </c>
      <c r="L4917" s="10">
        <v>0</v>
      </c>
    </row>
    <row r="4918" spans="2:12">
      <c r="B4918" s="10" t="s">
        <v>33</v>
      </c>
      <c r="C4918" s="10" t="s">
        <v>17</v>
      </c>
      <c r="E4918" s="10">
        <v>1100010361</v>
      </c>
      <c r="F4918" s="10">
        <v>1000020155</v>
      </c>
      <c r="L4918" s="10">
        <v>0</v>
      </c>
    </row>
    <row r="4919" spans="2:12">
      <c r="B4919" s="10" t="s">
        <v>33</v>
      </c>
      <c r="C4919" s="10" t="s">
        <v>17</v>
      </c>
      <c r="E4919" s="10">
        <v>1100010361</v>
      </c>
      <c r="F4919" s="10">
        <v>1000020156</v>
      </c>
      <c r="L4919" s="10">
        <v>0</v>
      </c>
    </row>
    <row r="4920" spans="2:12">
      <c r="B4920" s="10" t="s">
        <v>33</v>
      </c>
      <c r="C4920" s="10" t="s">
        <v>17</v>
      </c>
      <c r="E4920" s="10">
        <v>1100010362</v>
      </c>
      <c r="F4920" s="10">
        <v>1000020157</v>
      </c>
      <c r="L4920" s="10">
        <v>0</v>
      </c>
    </row>
    <row r="4921" spans="2:12">
      <c r="B4921" s="10" t="s">
        <v>33</v>
      </c>
      <c r="C4921" s="10" t="s">
        <v>17</v>
      </c>
      <c r="E4921" s="10">
        <v>1100010362</v>
      </c>
      <c r="F4921" s="10">
        <v>1000020158</v>
      </c>
      <c r="L4921" s="10">
        <v>0</v>
      </c>
    </row>
    <row r="4922" spans="2:12">
      <c r="B4922" s="10" t="s">
        <v>33</v>
      </c>
      <c r="C4922" s="10" t="s">
        <v>17</v>
      </c>
      <c r="E4922" s="10">
        <v>1100010377</v>
      </c>
      <c r="F4922" s="10">
        <v>1000020159</v>
      </c>
      <c r="L4922" s="10">
        <v>0</v>
      </c>
    </row>
    <row r="4923" spans="2:12">
      <c r="B4923" s="10" t="s">
        <v>33</v>
      </c>
      <c r="C4923" s="10" t="s">
        <v>17</v>
      </c>
      <c r="E4923" s="10">
        <v>1100010377</v>
      </c>
      <c r="F4923" s="10">
        <v>1000020160</v>
      </c>
      <c r="L4923" s="10">
        <v>0</v>
      </c>
    </row>
    <row r="4924" spans="2:12">
      <c r="B4924" s="10" t="s">
        <v>33</v>
      </c>
      <c r="C4924" s="10" t="s">
        <v>17</v>
      </c>
      <c r="E4924" s="10">
        <v>1100010241</v>
      </c>
      <c r="F4924" s="10">
        <v>1000020170</v>
      </c>
      <c r="L4924" s="10">
        <v>0</v>
      </c>
    </row>
    <row r="4925" spans="2:12">
      <c r="B4925" s="10" t="s">
        <v>33</v>
      </c>
      <c r="C4925" s="10" t="s">
        <v>17</v>
      </c>
      <c r="E4925" s="10">
        <v>1100010369</v>
      </c>
      <c r="F4925" s="10">
        <v>1000020209</v>
      </c>
      <c r="L4925" s="11">
        <v>1335000</v>
      </c>
    </row>
    <row r="4926" spans="2:12">
      <c r="B4926" s="10" t="s">
        <v>33</v>
      </c>
      <c r="C4926" s="10" t="s">
        <v>17</v>
      </c>
      <c r="E4926" s="10">
        <v>1100010369</v>
      </c>
      <c r="F4926" s="10">
        <v>1000020210</v>
      </c>
      <c r="L4926" s="11">
        <v>350000</v>
      </c>
    </row>
    <row r="4927" spans="2:12">
      <c r="B4927" s="10" t="s">
        <v>33</v>
      </c>
      <c r="C4927" s="10" t="s">
        <v>17</v>
      </c>
      <c r="E4927" s="10">
        <v>1100010369</v>
      </c>
      <c r="F4927" s="10">
        <v>1000020211</v>
      </c>
      <c r="L4927" s="11">
        <v>450000</v>
      </c>
    </row>
    <row r="4928" spans="2:12">
      <c r="B4928" s="10" t="s">
        <v>33</v>
      </c>
      <c r="C4928" s="10" t="s">
        <v>17</v>
      </c>
      <c r="E4928" s="10">
        <v>1100010371</v>
      </c>
      <c r="F4928" s="10">
        <v>1000020212</v>
      </c>
      <c r="L4928" s="10">
        <v>0</v>
      </c>
    </row>
    <row r="4929" spans="2:12">
      <c r="B4929" s="10" t="s">
        <v>33</v>
      </c>
      <c r="C4929" s="10" t="s">
        <v>17</v>
      </c>
      <c r="E4929" s="10">
        <v>1100010260</v>
      </c>
      <c r="F4929" s="10">
        <v>1000020218</v>
      </c>
      <c r="L4929" s="10">
        <v>0</v>
      </c>
    </row>
    <row r="4930" spans="2:12">
      <c r="B4930" s="10" t="s">
        <v>33</v>
      </c>
      <c r="C4930" s="10" t="s">
        <v>17</v>
      </c>
      <c r="E4930" s="10">
        <v>1100010277</v>
      </c>
      <c r="F4930" s="10">
        <v>1000020218</v>
      </c>
      <c r="L4930" s="10">
        <v>0</v>
      </c>
    </row>
    <row r="4931" spans="2:12">
      <c r="B4931" s="10" t="s">
        <v>33</v>
      </c>
      <c r="C4931" s="10" t="s">
        <v>17</v>
      </c>
      <c r="E4931" s="10">
        <v>1100010350</v>
      </c>
      <c r="F4931" s="10">
        <v>1000020218</v>
      </c>
      <c r="L4931" s="10">
        <v>0</v>
      </c>
    </row>
    <row r="4932" spans="2:12">
      <c r="B4932" s="10" t="s">
        <v>33</v>
      </c>
      <c r="C4932" s="10" t="s">
        <v>17</v>
      </c>
      <c r="E4932" s="10">
        <v>1100010252</v>
      </c>
      <c r="F4932" s="10">
        <v>1000020222</v>
      </c>
      <c r="L4932" s="10">
        <v>0</v>
      </c>
    </row>
    <row r="4933" spans="2:12">
      <c r="B4933" s="10" t="s">
        <v>33</v>
      </c>
      <c r="C4933" s="10" t="s">
        <v>17</v>
      </c>
      <c r="E4933" s="10">
        <v>1100010251</v>
      </c>
      <c r="F4933" s="10">
        <v>1000020223</v>
      </c>
      <c r="L4933" s="10">
        <v>0</v>
      </c>
    </row>
    <row r="4934" spans="2:12">
      <c r="B4934" s="10" t="s">
        <v>33</v>
      </c>
      <c r="C4934" s="10" t="s">
        <v>17</v>
      </c>
      <c r="E4934" s="10">
        <v>1100010246</v>
      </c>
      <c r="F4934" s="10">
        <v>1000020224</v>
      </c>
      <c r="L4934" s="10">
        <v>0</v>
      </c>
    </row>
    <row r="4935" spans="2:12">
      <c r="B4935" s="10" t="s">
        <v>33</v>
      </c>
      <c r="C4935" s="10" t="s">
        <v>17</v>
      </c>
      <c r="E4935" s="10">
        <v>1100010264</v>
      </c>
      <c r="F4935" s="10">
        <v>1000020239</v>
      </c>
      <c r="L4935" s="10">
        <v>0</v>
      </c>
    </row>
    <row r="4936" spans="2:12">
      <c r="B4936" s="10" t="s">
        <v>33</v>
      </c>
      <c r="C4936" s="10" t="s">
        <v>17</v>
      </c>
      <c r="E4936" s="10">
        <v>1100010267</v>
      </c>
      <c r="F4936" s="10">
        <v>1000020240</v>
      </c>
      <c r="L4936" s="10">
        <v>0</v>
      </c>
    </row>
    <row r="4937" spans="2:12">
      <c r="B4937" s="10" t="s">
        <v>33</v>
      </c>
      <c r="C4937" s="10" t="s">
        <v>17</v>
      </c>
      <c r="E4937" s="10">
        <v>1100010258</v>
      </c>
      <c r="F4937" s="10">
        <v>1000020241</v>
      </c>
      <c r="L4937" s="10">
        <v>0</v>
      </c>
    </row>
    <row r="4938" spans="2:12">
      <c r="B4938" s="10" t="s">
        <v>33</v>
      </c>
      <c r="C4938" s="10" t="s">
        <v>17</v>
      </c>
      <c r="E4938" s="10">
        <v>1100010259</v>
      </c>
      <c r="F4938" s="10">
        <v>1000020242</v>
      </c>
      <c r="L4938" s="10">
        <v>0</v>
      </c>
    </row>
    <row r="4939" spans="2:12">
      <c r="B4939" s="10" t="s">
        <v>33</v>
      </c>
      <c r="C4939" s="10" t="s">
        <v>17</v>
      </c>
      <c r="E4939" s="10">
        <v>1100010262</v>
      </c>
      <c r="F4939" s="10">
        <v>1000020243</v>
      </c>
      <c r="L4939" s="10">
        <v>0</v>
      </c>
    </row>
    <row r="4940" spans="2:12">
      <c r="B4940" s="10" t="s">
        <v>33</v>
      </c>
      <c r="C4940" s="10" t="s">
        <v>17</v>
      </c>
      <c r="E4940" s="10">
        <v>1100010274</v>
      </c>
      <c r="F4940" s="10">
        <v>1000020291</v>
      </c>
      <c r="L4940" s="10">
        <v>0</v>
      </c>
    </row>
    <row r="4941" spans="2:12">
      <c r="B4941" s="10" t="s">
        <v>33</v>
      </c>
      <c r="C4941" s="10" t="s">
        <v>17</v>
      </c>
      <c r="E4941" s="10">
        <v>1100010272</v>
      </c>
      <c r="F4941" s="10">
        <v>1000020292</v>
      </c>
      <c r="L4941" s="10">
        <v>0</v>
      </c>
    </row>
    <row r="4942" spans="2:12">
      <c r="B4942" s="10" t="s">
        <v>33</v>
      </c>
      <c r="C4942" s="10" t="s">
        <v>17</v>
      </c>
      <c r="E4942" s="10">
        <v>1100010240</v>
      </c>
      <c r="F4942" s="10">
        <v>1000020293</v>
      </c>
      <c r="L4942" s="10">
        <v>0</v>
      </c>
    </row>
    <row r="4943" spans="2:12">
      <c r="B4943" s="10" t="s">
        <v>33</v>
      </c>
      <c r="C4943" s="10" t="s">
        <v>17</v>
      </c>
      <c r="E4943" s="10">
        <v>1100010276</v>
      </c>
      <c r="F4943" s="10">
        <v>1000020294</v>
      </c>
      <c r="L4943" s="10">
        <v>0</v>
      </c>
    </row>
    <row r="4944" spans="2:12">
      <c r="B4944" s="10" t="s">
        <v>33</v>
      </c>
      <c r="C4944" s="10" t="s">
        <v>17</v>
      </c>
      <c r="E4944" s="10">
        <v>1100010238</v>
      </c>
      <c r="F4944" s="10">
        <v>1000020300</v>
      </c>
      <c r="L4944" s="10">
        <v>0</v>
      </c>
    </row>
    <row r="4945" spans="2:12">
      <c r="B4945" s="10" t="s">
        <v>33</v>
      </c>
      <c r="C4945" s="10" t="s">
        <v>17</v>
      </c>
      <c r="E4945" s="10">
        <v>1100010284</v>
      </c>
      <c r="F4945" s="10">
        <v>1000020304</v>
      </c>
      <c r="L4945" s="10">
        <v>0</v>
      </c>
    </row>
    <row r="4946" spans="2:12">
      <c r="B4946" s="10" t="s">
        <v>33</v>
      </c>
      <c r="C4946" s="10" t="s">
        <v>17</v>
      </c>
      <c r="E4946" s="10">
        <v>1100010308</v>
      </c>
      <c r="F4946" s="10">
        <v>1000020305</v>
      </c>
      <c r="L4946" s="10">
        <v>0</v>
      </c>
    </row>
    <row r="4947" spans="2:12">
      <c r="B4947" s="10" t="s">
        <v>33</v>
      </c>
      <c r="C4947" s="10" t="s">
        <v>17</v>
      </c>
      <c r="E4947" s="10">
        <v>1100010341</v>
      </c>
      <c r="F4947" s="10">
        <v>1000020309</v>
      </c>
      <c r="L4947" s="10">
        <v>0</v>
      </c>
    </row>
    <row r="4948" spans="2:12">
      <c r="B4948" s="10" t="s">
        <v>33</v>
      </c>
      <c r="C4948" s="10" t="s">
        <v>17</v>
      </c>
      <c r="E4948" s="10">
        <v>1100010302</v>
      </c>
      <c r="F4948" s="10">
        <v>1000020311</v>
      </c>
      <c r="L4948" s="10">
        <v>0</v>
      </c>
    </row>
    <row r="4949" spans="2:12">
      <c r="B4949" s="10" t="s">
        <v>33</v>
      </c>
      <c r="C4949" s="10" t="s">
        <v>17</v>
      </c>
      <c r="E4949" s="10">
        <v>1100010339</v>
      </c>
      <c r="F4949" s="10">
        <v>1000020312</v>
      </c>
      <c r="L4949" s="10">
        <v>0</v>
      </c>
    </row>
    <row r="4950" spans="2:12">
      <c r="B4950" s="10" t="s">
        <v>33</v>
      </c>
      <c r="C4950" s="10" t="s">
        <v>17</v>
      </c>
      <c r="E4950" s="10">
        <v>1100010291</v>
      </c>
      <c r="F4950" s="10">
        <v>1000020313</v>
      </c>
      <c r="L4950" s="10">
        <v>0</v>
      </c>
    </row>
    <row r="4951" spans="2:12">
      <c r="B4951" s="10" t="s">
        <v>33</v>
      </c>
      <c r="C4951" s="10" t="s">
        <v>17</v>
      </c>
      <c r="E4951" s="10">
        <v>1100010301</v>
      </c>
      <c r="F4951" s="10">
        <v>1000020316</v>
      </c>
      <c r="L4951" s="10">
        <v>0</v>
      </c>
    </row>
    <row r="4952" spans="2:12">
      <c r="B4952" s="10" t="s">
        <v>33</v>
      </c>
      <c r="C4952" s="10" t="s">
        <v>17</v>
      </c>
      <c r="E4952" s="10">
        <v>1100010270</v>
      </c>
      <c r="F4952" s="10">
        <v>1000020317</v>
      </c>
      <c r="L4952" s="10">
        <v>0</v>
      </c>
    </row>
    <row r="4953" spans="2:12">
      <c r="B4953" s="10" t="s">
        <v>33</v>
      </c>
      <c r="C4953" s="10" t="s">
        <v>17</v>
      </c>
      <c r="E4953" s="10">
        <v>1100010322</v>
      </c>
      <c r="F4953" s="10">
        <v>1000020318</v>
      </c>
      <c r="L4953" s="10">
        <v>0</v>
      </c>
    </row>
    <row r="4954" spans="2:12">
      <c r="B4954" s="10" t="s">
        <v>33</v>
      </c>
      <c r="C4954" s="10" t="s">
        <v>17</v>
      </c>
      <c r="E4954" s="10">
        <v>1100010304</v>
      </c>
      <c r="F4954" s="10">
        <v>1000020320</v>
      </c>
      <c r="L4954" s="10">
        <v>0</v>
      </c>
    </row>
    <row r="4955" spans="2:12">
      <c r="B4955" s="10" t="s">
        <v>33</v>
      </c>
      <c r="C4955" s="10" t="s">
        <v>17</v>
      </c>
      <c r="E4955" s="10">
        <v>1100010325</v>
      </c>
      <c r="F4955" s="10">
        <v>1000020321</v>
      </c>
      <c r="L4955" s="10">
        <v>0</v>
      </c>
    </row>
    <row r="4956" spans="2:12">
      <c r="B4956" s="10" t="s">
        <v>33</v>
      </c>
      <c r="C4956" s="10" t="s">
        <v>17</v>
      </c>
      <c r="E4956" s="10">
        <v>1100010329</v>
      </c>
      <c r="F4956" s="10">
        <v>1000020322</v>
      </c>
      <c r="L4956" s="10">
        <v>0</v>
      </c>
    </row>
    <row r="4957" spans="2:12">
      <c r="B4957" s="10" t="s">
        <v>33</v>
      </c>
      <c r="C4957" s="10" t="s">
        <v>17</v>
      </c>
      <c r="E4957" s="10">
        <v>1100010347</v>
      </c>
      <c r="F4957" s="10">
        <v>1000020324</v>
      </c>
      <c r="L4957" s="10">
        <v>0</v>
      </c>
    </row>
    <row r="4958" spans="2:12">
      <c r="B4958" s="10" t="s">
        <v>33</v>
      </c>
      <c r="C4958" s="10" t="s">
        <v>17</v>
      </c>
      <c r="E4958" s="10">
        <v>1100008027</v>
      </c>
      <c r="F4958" s="10">
        <v>1000020328</v>
      </c>
      <c r="L4958" s="10">
        <v>0</v>
      </c>
    </row>
    <row r="4959" spans="2:12">
      <c r="B4959" s="10" t="s">
        <v>33</v>
      </c>
      <c r="C4959" s="10" t="s">
        <v>17</v>
      </c>
      <c r="E4959" s="10">
        <v>1100010363</v>
      </c>
      <c r="F4959" s="10">
        <v>1000020341</v>
      </c>
      <c r="L4959" s="10">
        <v>0</v>
      </c>
    </row>
    <row r="4960" spans="2:12">
      <c r="B4960" s="10" t="s">
        <v>33</v>
      </c>
      <c r="C4960" s="10" t="s">
        <v>17</v>
      </c>
      <c r="E4960" s="10">
        <v>1100010366</v>
      </c>
      <c r="F4960" s="10">
        <v>1000020342</v>
      </c>
      <c r="L4960" s="10">
        <v>0</v>
      </c>
    </row>
    <row r="4961" spans="2:12">
      <c r="B4961" s="10" t="s">
        <v>33</v>
      </c>
      <c r="C4961" s="10" t="s">
        <v>17</v>
      </c>
      <c r="E4961" s="10">
        <v>1100010367</v>
      </c>
      <c r="F4961" s="10">
        <v>1000020343</v>
      </c>
      <c r="L4961" s="10">
        <v>0</v>
      </c>
    </row>
    <row r="4962" spans="2:12">
      <c r="B4962" s="10" t="s">
        <v>33</v>
      </c>
      <c r="C4962" s="10" t="s">
        <v>17</v>
      </c>
      <c r="E4962" s="10">
        <v>1100010364</v>
      </c>
      <c r="F4962" s="10">
        <v>1000020344</v>
      </c>
      <c r="L4962" s="10">
        <v>0</v>
      </c>
    </row>
    <row r="4963" spans="2:12">
      <c r="B4963" s="10" t="s">
        <v>33</v>
      </c>
      <c r="C4963" s="10" t="s">
        <v>17</v>
      </c>
      <c r="E4963" s="10">
        <v>1100010330</v>
      </c>
      <c r="F4963" s="10">
        <v>1000020345</v>
      </c>
      <c r="L4963" s="10">
        <v>0</v>
      </c>
    </row>
    <row r="4964" spans="2:12">
      <c r="B4964" s="10" t="s">
        <v>33</v>
      </c>
      <c r="C4964" s="10" t="s">
        <v>17</v>
      </c>
      <c r="E4964" s="10">
        <v>1100010346</v>
      </c>
      <c r="F4964" s="10">
        <v>1000020346</v>
      </c>
      <c r="L4964" s="10">
        <v>0</v>
      </c>
    </row>
    <row r="4965" spans="2:12">
      <c r="B4965" s="10" t="s">
        <v>33</v>
      </c>
      <c r="C4965" s="10" t="s">
        <v>17</v>
      </c>
      <c r="E4965" s="10">
        <v>1100010349</v>
      </c>
      <c r="F4965" s="10">
        <v>1000020347</v>
      </c>
      <c r="L4965" s="10">
        <v>0</v>
      </c>
    </row>
    <row r="4966" spans="2:12">
      <c r="B4966" s="10" t="s">
        <v>33</v>
      </c>
      <c r="C4966" s="10" t="s">
        <v>17</v>
      </c>
      <c r="E4966" s="10">
        <v>1100010336</v>
      </c>
      <c r="F4966" s="10">
        <v>1000020348</v>
      </c>
      <c r="L4966" s="10">
        <v>0</v>
      </c>
    </row>
    <row r="4967" spans="2:12">
      <c r="B4967" s="10" t="s">
        <v>33</v>
      </c>
      <c r="C4967" s="10" t="s">
        <v>17</v>
      </c>
      <c r="E4967" s="10">
        <v>1100010337</v>
      </c>
      <c r="F4967" s="10">
        <v>1000020349</v>
      </c>
      <c r="L4967" s="10">
        <v>0</v>
      </c>
    </row>
    <row r="4968" spans="2:12">
      <c r="B4968" s="10" t="s">
        <v>33</v>
      </c>
      <c r="C4968" s="10" t="s">
        <v>17</v>
      </c>
      <c r="E4968" s="10">
        <v>1100010357</v>
      </c>
      <c r="F4968" s="10">
        <v>1000020350</v>
      </c>
      <c r="L4968" s="10">
        <v>0</v>
      </c>
    </row>
    <row r="4969" spans="2:12">
      <c r="B4969" s="10" t="s">
        <v>33</v>
      </c>
      <c r="C4969" s="10" t="s">
        <v>17</v>
      </c>
      <c r="E4969" s="10">
        <v>1100010344</v>
      </c>
      <c r="F4969" s="10">
        <v>1000020353</v>
      </c>
      <c r="L4969" s="10">
        <v>0</v>
      </c>
    </row>
    <row r="4970" spans="2:12">
      <c r="B4970" s="10" t="s">
        <v>33</v>
      </c>
      <c r="C4970" s="10" t="s">
        <v>17</v>
      </c>
      <c r="E4970" s="10">
        <v>1100010326</v>
      </c>
      <c r="F4970" s="10">
        <v>1000020354</v>
      </c>
      <c r="L4970" s="10">
        <v>0</v>
      </c>
    </row>
    <row r="4971" spans="2:12">
      <c r="B4971" s="10" t="s">
        <v>33</v>
      </c>
      <c r="C4971" s="10" t="s">
        <v>17</v>
      </c>
      <c r="E4971" s="10">
        <v>1100010323</v>
      </c>
      <c r="F4971" s="10">
        <v>1000020355</v>
      </c>
      <c r="L4971" s="10">
        <v>0</v>
      </c>
    </row>
    <row r="4972" spans="2:12">
      <c r="B4972" s="10" t="s">
        <v>33</v>
      </c>
      <c r="C4972" s="10" t="s">
        <v>17</v>
      </c>
      <c r="E4972" s="10">
        <v>1100010343</v>
      </c>
      <c r="F4972" s="10">
        <v>1000020356</v>
      </c>
      <c r="L4972" s="10">
        <v>0</v>
      </c>
    </row>
    <row r="4973" spans="2:12">
      <c r="B4973" s="10" t="s">
        <v>33</v>
      </c>
      <c r="C4973" s="10" t="s">
        <v>17</v>
      </c>
      <c r="E4973" s="10">
        <v>1100010345</v>
      </c>
      <c r="F4973" s="10">
        <v>1000020357</v>
      </c>
      <c r="L4973" s="10">
        <v>0</v>
      </c>
    </row>
    <row r="4974" spans="2:12">
      <c r="B4974" s="10" t="s">
        <v>33</v>
      </c>
      <c r="C4974" s="10" t="s">
        <v>17</v>
      </c>
      <c r="E4974" s="10">
        <v>1100010294</v>
      </c>
      <c r="F4974" s="10">
        <v>1000020358</v>
      </c>
      <c r="L4974" s="10">
        <v>0</v>
      </c>
    </row>
    <row r="4975" spans="2:12">
      <c r="B4975" s="10" t="s">
        <v>33</v>
      </c>
      <c r="C4975" s="10" t="s">
        <v>17</v>
      </c>
      <c r="E4975" s="10">
        <v>1100010305</v>
      </c>
      <c r="F4975" s="10">
        <v>1000020359</v>
      </c>
      <c r="L4975" s="10">
        <v>0</v>
      </c>
    </row>
    <row r="4976" spans="2:12">
      <c r="B4976" s="10" t="s">
        <v>33</v>
      </c>
      <c r="C4976" s="10" t="s">
        <v>17</v>
      </c>
      <c r="E4976" s="10">
        <v>1100010295</v>
      </c>
      <c r="F4976" s="10">
        <v>1000020363</v>
      </c>
      <c r="L4976" s="10">
        <v>0</v>
      </c>
    </row>
    <row r="4977" spans="2:12">
      <c r="B4977" s="10" t="s">
        <v>33</v>
      </c>
      <c r="C4977" s="10" t="s">
        <v>17</v>
      </c>
      <c r="E4977" s="10">
        <v>1100010306</v>
      </c>
      <c r="F4977" s="10">
        <v>1000020364</v>
      </c>
      <c r="L4977" s="10">
        <v>0</v>
      </c>
    </row>
    <row r="4978" spans="2:12">
      <c r="B4978" s="10" t="s">
        <v>33</v>
      </c>
      <c r="C4978" s="10" t="s">
        <v>17</v>
      </c>
      <c r="E4978" s="10">
        <v>1100010307</v>
      </c>
      <c r="F4978" s="10">
        <v>1000020365</v>
      </c>
      <c r="L4978" s="10">
        <v>0</v>
      </c>
    </row>
    <row r="4979" spans="2:12">
      <c r="B4979" s="10" t="s">
        <v>33</v>
      </c>
      <c r="C4979" s="10" t="s">
        <v>17</v>
      </c>
      <c r="E4979" s="10">
        <v>1100010317</v>
      </c>
      <c r="F4979" s="10">
        <v>1000020366</v>
      </c>
      <c r="L4979" s="10">
        <v>0</v>
      </c>
    </row>
    <row r="4980" spans="2:12">
      <c r="B4980" s="10" t="s">
        <v>33</v>
      </c>
      <c r="C4980" s="10" t="s">
        <v>17</v>
      </c>
      <c r="E4980" s="10">
        <v>1100010321</v>
      </c>
      <c r="F4980" s="10">
        <v>1000020367</v>
      </c>
      <c r="L4980" s="10">
        <v>0</v>
      </c>
    </row>
    <row r="4981" spans="2:12">
      <c r="B4981" s="10" t="s">
        <v>33</v>
      </c>
      <c r="C4981" s="10" t="s">
        <v>17</v>
      </c>
      <c r="E4981" s="10">
        <v>1100010315</v>
      </c>
      <c r="F4981" s="10">
        <v>1000020370</v>
      </c>
      <c r="L4981" s="10">
        <v>0</v>
      </c>
    </row>
    <row r="4982" spans="2:12">
      <c r="B4982" s="10" t="s">
        <v>33</v>
      </c>
      <c r="C4982" s="10" t="s">
        <v>17</v>
      </c>
      <c r="E4982" s="10">
        <v>1100010314</v>
      </c>
      <c r="F4982" s="10">
        <v>1000020371</v>
      </c>
      <c r="L4982" s="10">
        <v>0</v>
      </c>
    </row>
    <row r="4983" spans="2:12">
      <c r="B4983" s="10" t="s">
        <v>33</v>
      </c>
      <c r="C4983" s="10" t="s">
        <v>17</v>
      </c>
      <c r="E4983" s="10">
        <v>1100010316</v>
      </c>
      <c r="F4983" s="10">
        <v>1000020372</v>
      </c>
      <c r="L4983" s="10">
        <v>0</v>
      </c>
    </row>
    <row r="4984" spans="2:12">
      <c r="B4984" s="10" t="s">
        <v>33</v>
      </c>
      <c r="C4984" s="10" t="s">
        <v>17</v>
      </c>
      <c r="E4984" s="10">
        <v>1100010319</v>
      </c>
      <c r="F4984" s="10">
        <v>1000020373</v>
      </c>
      <c r="L4984" s="10">
        <v>0</v>
      </c>
    </row>
    <row r="4985" spans="2:12">
      <c r="B4985" s="10" t="s">
        <v>33</v>
      </c>
      <c r="C4985" s="10" t="s">
        <v>17</v>
      </c>
      <c r="E4985" s="10">
        <v>1100010327</v>
      </c>
      <c r="F4985" s="10">
        <v>1000020374</v>
      </c>
      <c r="L4985" s="10">
        <v>0</v>
      </c>
    </row>
    <row r="4986" spans="2:12">
      <c r="B4986" s="10" t="s">
        <v>33</v>
      </c>
      <c r="C4986" s="10" t="s">
        <v>17</v>
      </c>
      <c r="E4986" s="10">
        <v>1100010313</v>
      </c>
      <c r="F4986" s="10">
        <v>1000020375</v>
      </c>
      <c r="L4986" s="10">
        <v>0</v>
      </c>
    </row>
    <row r="4987" spans="2:12">
      <c r="B4987" s="10" t="s">
        <v>33</v>
      </c>
      <c r="C4987" s="10" t="s">
        <v>17</v>
      </c>
      <c r="E4987" s="10">
        <v>1100010312</v>
      </c>
      <c r="F4987" s="10">
        <v>1000020376</v>
      </c>
      <c r="L4987" s="10">
        <v>0</v>
      </c>
    </row>
    <row r="4988" spans="2:12">
      <c r="B4988" s="10" t="s">
        <v>33</v>
      </c>
      <c r="C4988" s="10" t="s">
        <v>17</v>
      </c>
      <c r="E4988" s="10">
        <v>1100010348</v>
      </c>
      <c r="F4988" s="10">
        <v>1000020378</v>
      </c>
      <c r="L4988" s="10">
        <v>0</v>
      </c>
    </row>
    <row r="4989" spans="2:12">
      <c r="B4989" s="10" t="s">
        <v>33</v>
      </c>
      <c r="C4989" s="10" t="s">
        <v>17</v>
      </c>
      <c r="E4989" s="10">
        <v>1100010285</v>
      </c>
      <c r="F4989" s="10">
        <v>1000020379</v>
      </c>
      <c r="L4989" s="10">
        <v>0</v>
      </c>
    </row>
    <row r="4990" spans="2:12">
      <c r="B4990" s="10" t="s">
        <v>33</v>
      </c>
      <c r="C4990" s="10" t="s">
        <v>17</v>
      </c>
      <c r="E4990" s="10">
        <v>1100010283</v>
      </c>
      <c r="F4990" s="10">
        <v>1000020380</v>
      </c>
      <c r="L4990" s="10">
        <v>0</v>
      </c>
    </row>
    <row r="4991" spans="2:12">
      <c r="B4991" s="10" t="s">
        <v>33</v>
      </c>
      <c r="C4991" s="10" t="s">
        <v>17</v>
      </c>
      <c r="E4991" s="10">
        <v>1100010239</v>
      </c>
      <c r="F4991" s="10">
        <v>1000020381</v>
      </c>
      <c r="L4991" s="10">
        <v>0</v>
      </c>
    </row>
    <row r="4992" spans="2:12">
      <c r="B4992" s="10" t="s">
        <v>33</v>
      </c>
      <c r="C4992" s="10" t="s">
        <v>17</v>
      </c>
      <c r="E4992" s="10">
        <v>1100010358</v>
      </c>
      <c r="F4992" s="10">
        <v>1000020382</v>
      </c>
      <c r="L4992" s="10">
        <v>0</v>
      </c>
    </row>
    <row r="4993" spans="2:12">
      <c r="B4993" s="10" t="s">
        <v>33</v>
      </c>
      <c r="C4993" s="10" t="s">
        <v>17</v>
      </c>
      <c r="E4993" s="10">
        <v>1100010375</v>
      </c>
      <c r="F4993" s="10">
        <v>1000020384</v>
      </c>
      <c r="L4993" s="10">
        <v>0</v>
      </c>
    </row>
    <row r="4994" spans="2:12">
      <c r="B4994" s="10" t="s">
        <v>33</v>
      </c>
      <c r="C4994" s="10" t="s">
        <v>17</v>
      </c>
      <c r="E4994" s="10">
        <v>1100010369</v>
      </c>
      <c r="F4994" s="10">
        <v>1000020385</v>
      </c>
      <c r="L4994" s="11">
        <v>1400000</v>
      </c>
    </row>
    <row r="4995" spans="2:12">
      <c r="B4995" s="10" t="s">
        <v>33</v>
      </c>
      <c r="C4995" s="10" t="s">
        <v>17</v>
      </c>
      <c r="E4995" s="10">
        <v>1100010369</v>
      </c>
      <c r="F4995" s="10">
        <v>1000020386</v>
      </c>
      <c r="L4995" s="11">
        <v>625000</v>
      </c>
    </row>
    <row r="4996" spans="2:12">
      <c r="B4996" s="10" t="s">
        <v>33</v>
      </c>
      <c r="C4996" s="10" t="s">
        <v>17</v>
      </c>
      <c r="E4996" s="10">
        <v>1100010393</v>
      </c>
      <c r="F4996" s="10">
        <v>1000020387</v>
      </c>
      <c r="L4996" s="10">
        <v>0</v>
      </c>
    </row>
    <row r="4997" spans="2:12">
      <c r="B4997" s="10" t="s">
        <v>33</v>
      </c>
      <c r="C4997" s="10" t="s">
        <v>17</v>
      </c>
      <c r="E4997" s="10">
        <v>1100010380</v>
      </c>
      <c r="F4997" s="10">
        <v>1000020388</v>
      </c>
      <c r="L4997" s="10">
        <v>0</v>
      </c>
    </row>
    <row r="4998" spans="2:12">
      <c r="B4998" s="10" t="s">
        <v>33</v>
      </c>
      <c r="C4998" s="10" t="s">
        <v>17</v>
      </c>
      <c r="E4998" s="10">
        <v>1100010377</v>
      </c>
      <c r="F4998" s="10">
        <v>1000020389</v>
      </c>
      <c r="L4998" s="10">
        <v>0</v>
      </c>
    </row>
    <row r="4999" spans="2:12">
      <c r="B4999" s="10" t="s">
        <v>33</v>
      </c>
      <c r="C4999" s="10" t="s">
        <v>17</v>
      </c>
      <c r="E4999" s="10">
        <v>1100010381</v>
      </c>
      <c r="F4999" s="10">
        <v>1000020390</v>
      </c>
      <c r="L4999" s="10">
        <v>0</v>
      </c>
    </row>
    <row r="5000" spans="2:12">
      <c r="B5000" s="10" t="s">
        <v>33</v>
      </c>
      <c r="C5000" s="10" t="s">
        <v>17</v>
      </c>
      <c r="E5000" s="10">
        <v>1100010379</v>
      </c>
      <c r="F5000" s="10">
        <v>1000020391</v>
      </c>
      <c r="L5000" s="10">
        <v>0</v>
      </c>
    </row>
    <row r="5001" spans="2:12">
      <c r="B5001" s="10" t="s">
        <v>33</v>
      </c>
      <c r="C5001" s="10" t="s">
        <v>17</v>
      </c>
      <c r="E5001" s="10">
        <v>1100010384</v>
      </c>
      <c r="F5001" s="10">
        <v>1000020392</v>
      </c>
      <c r="L5001" s="10">
        <v>0</v>
      </c>
    </row>
    <row r="5002" spans="2:12">
      <c r="B5002" s="10" t="s">
        <v>33</v>
      </c>
      <c r="C5002" s="10" t="s">
        <v>17</v>
      </c>
      <c r="E5002" s="10">
        <v>1100010383</v>
      </c>
      <c r="F5002" s="10">
        <v>1000020393</v>
      </c>
      <c r="L5002" s="10">
        <v>0</v>
      </c>
    </row>
    <row r="5003" spans="2:12">
      <c r="B5003" s="10" t="s">
        <v>33</v>
      </c>
      <c r="C5003" s="10" t="s">
        <v>17</v>
      </c>
      <c r="E5003" s="10">
        <v>1100010382</v>
      </c>
      <c r="F5003" s="10">
        <v>1000020394</v>
      </c>
      <c r="L5003" s="10">
        <v>0</v>
      </c>
    </row>
    <row r="5004" spans="2:12">
      <c r="B5004" s="10" t="s">
        <v>33</v>
      </c>
      <c r="C5004" s="10" t="s">
        <v>17</v>
      </c>
      <c r="E5004" s="10">
        <v>1100010378</v>
      </c>
      <c r="F5004" s="10">
        <v>1000020395</v>
      </c>
      <c r="L5004" s="10">
        <v>0</v>
      </c>
    </row>
    <row r="5005" spans="2:12">
      <c r="B5005" s="10" t="s">
        <v>33</v>
      </c>
      <c r="C5005" s="10" t="s">
        <v>17</v>
      </c>
      <c r="E5005" s="10">
        <v>1100010372</v>
      </c>
      <c r="F5005" s="10">
        <v>1000020396</v>
      </c>
      <c r="L5005" s="10">
        <v>0</v>
      </c>
    </row>
    <row r="5006" spans="2:12">
      <c r="B5006" s="10" t="s">
        <v>33</v>
      </c>
      <c r="C5006" s="10" t="s">
        <v>17</v>
      </c>
      <c r="E5006" s="10">
        <v>1100010386</v>
      </c>
      <c r="F5006" s="10">
        <v>1000020398</v>
      </c>
      <c r="L5006" s="10">
        <v>0</v>
      </c>
    </row>
    <row r="5007" spans="2:12">
      <c r="B5007" s="10" t="s">
        <v>33</v>
      </c>
      <c r="C5007" s="10" t="s">
        <v>17</v>
      </c>
      <c r="E5007" s="10">
        <v>1100010359</v>
      </c>
      <c r="F5007" s="10">
        <v>1000020400</v>
      </c>
      <c r="L5007" s="10">
        <v>0</v>
      </c>
    </row>
    <row r="5008" spans="2:12">
      <c r="B5008" s="10" t="s">
        <v>33</v>
      </c>
      <c r="C5008" s="10" t="s">
        <v>17</v>
      </c>
      <c r="E5008" s="10">
        <v>1100007129</v>
      </c>
      <c r="F5008" s="10">
        <v>1000020405</v>
      </c>
      <c r="L5008" s="10">
        <v>0</v>
      </c>
    </row>
    <row r="5009" spans="2:12">
      <c r="B5009" s="10" t="s">
        <v>33</v>
      </c>
      <c r="C5009" s="10" t="s">
        <v>17</v>
      </c>
      <c r="E5009" s="10">
        <v>1100010392</v>
      </c>
      <c r="F5009" s="10">
        <v>1000020406</v>
      </c>
      <c r="L5009" s="10">
        <v>0</v>
      </c>
    </row>
    <row r="5010" spans="2:12">
      <c r="B5010" s="10" t="s">
        <v>33</v>
      </c>
      <c r="C5010" s="10" t="s">
        <v>17</v>
      </c>
      <c r="E5010" s="10">
        <v>1100010391</v>
      </c>
      <c r="F5010" s="10">
        <v>1000020407</v>
      </c>
      <c r="L5010" s="10">
        <v>0</v>
      </c>
    </row>
    <row r="5011" spans="2:12">
      <c r="B5011" s="10" t="s">
        <v>33</v>
      </c>
      <c r="C5011" s="10" t="s">
        <v>17</v>
      </c>
      <c r="E5011" s="10">
        <v>1100010376</v>
      </c>
      <c r="F5011" s="10">
        <v>1000020461</v>
      </c>
      <c r="L5011" s="10">
        <v>0</v>
      </c>
    </row>
    <row r="5012" spans="2:12">
      <c r="B5012" s="10" t="s">
        <v>33</v>
      </c>
      <c r="C5012" s="10" t="s">
        <v>17</v>
      </c>
      <c r="E5012" s="10">
        <v>1100010376</v>
      </c>
      <c r="F5012" s="10">
        <v>1000020474</v>
      </c>
      <c r="L5012" s="10">
        <v>0</v>
      </c>
    </row>
    <row r="5013" spans="2:12">
      <c r="B5013" s="10" t="s">
        <v>33</v>
      </c>
      <c r="C5013" s="10" t="s">
        <v>17</v>
      </c>
      <c r="E5013" s="10">
        <v>1100009406</v>
      </c>
      <c r="F5013" s="10">
        <v>1000020536</v>
      </c>
      <c r="L5013" s="10">
        <v>0</v>
      </c>
    </row>
    <row r="5014" spans="2:12">
      <c r="B5014" s="10" t="s">
        <v>33</v>
      </c>
      <c r="C5014" s="10" t="s">
        <v>17</v>
      </c>
      <c r="E5014" s="10">
        <v>1100010429</v>
      </c>
      <c r="F5014" s="10">
        <v>1000020536</v>
      </c>
      <c r="L5014" s="10">
        <v>0</v>
      </c>
    </row>
    <row r="5015" spans="2:12">
      <c r="B5015" s="10" t="s">
        <v>33</v>
      </c>
      <c r="C5015" s="10" t="s">
        <v>17</v>
      </c>
      <c r="E5015" s="10">
        <v>1100010510</v>
      </c>
      <c r="F5015" s="10">
        <v>1000020536</v>
      </c>
      <c r="L5015" s="10">
        <v>0</v>
      </c>
    </row>
    <row r="5016" spans="2:12">
      <c r="B5016" s="10" t="s">
        <v>33</v>
      </c>
      <c r="C5016" s="10" t="s">
        <v>17</v>
      </c>
      <c r="E5016" s="10">
        <v>1100010521</v>
      </c>
      <c r="F5016" s="10">
        <v>1000020536</v>
      </c>
      <c r="L5016" s="10">
        <v>0</v>
      </c>
    </row>
    <row r="5017" spans="2:12">
      <c r="B5017" s="10" t="s">
        <v>33</v>
      </c>
      <c r="C5017" s="10" t="s">
        <v>17</v>
      </c>
      <c r="E5017" s="10">
        <v>1100010646</v>
      </c>
      <c r="F5017" s="10">
        <v>1000020536</v>
      </c>
      <c r="L5017" s="10">
        <v>0</v>
      </c>
    </row>
    <row r="5018" spans="2:12">
      <c r="B5018" s="10" t="s">
        <v>33</v>
      </c>
      <c r="C5018" s="10" t="s">
        <v>17</v>
      </c>
      <c r="E5018" s="10">
        <v>1100010721</v>
      </c>
      <c r="F5018" s="10">
        <v>1000020536</v>
      </c>
      <c r="L5018" s="10">
        <v>0</v>
      </c>
    </row>
    <row r="5019" spans="2:12">
      <c r="B5019" s="10" t="s">
        <v>33</v>
      </c>
      <c r="C5019" s="10" t="s">
        <v>17</v>
      </c>
      <c r="E5019" s="10">
        <v>1100010789</v>
      </c>
      <c r="F5019" s="10">
        <v>1000020536</v>
      </c>
      <c r="L5019" s="10">
        <v>0</v>
      </c>
    </row>
    <row r="5020" spans="2:12">
      <c r="B5020" s="10" t="s">
        <v>33</v>
      </c>
      <c r="C5020" s="10" t="s">
        <v>17</v>
      </c>
      <c r="E5020" s="10">
        <v>1100010958</v>
      </c>
      <c r="F5020" s="10">
        <v>1000020536</v>
      </c>
      <c r="L5020" s="10">
        <v>0</v>
      </c>
    </row>
    <row r="5021" spans="2:12">
      <c r="B5021" s="10" t="s">
        <v>33</v>
      </c>
      <c r="C5021" s="10" t="s">
        <v>17</v>
      </c>
      <c r="E5021" s="10">
        <v>1100010614</v>
      </c>
      <c r="F5021" s="10">
        <v>1000020543</v>
      </c>
      <c r="L5021" s="10">
        <v>0</v>
      </c>
    </row>
    <row r="5022" spans="2:12">
      <c r="B5022" s="10" t="s">
        <v>33</v>
      </c>
      <c r="C5022" s="10" t="s">
        <v>17</v>
      </c>
      <c r="E5022" s="10">
        <v>1100010615</v>
      </c>
      <c r="F5022" s="10">
        <v>1000020543</v>
      </c>
      <c r="L5022" s="10">
        <v>0</v>
      </c>
    </row>
    <row r="5023" spans="2:12">
      <c r="B5023" s="10" t="s">
        <v>33</v>
      </c>
      <c r="C5023" s="10" t="s">
        <v>17</v>
      </c>
      <c r="E5023" s="10">
        <v>1100010616</v>
      </c>
      <c r="F5023" s="10">
        <v>1000020543</v>
      </c>
      <c r="L5023" s="10">
        <v>0</v>
      </c>
    </row>
    <row r="5024" spans="2:12">
      <c r="B5024" s="10" t="s">
        <v>33</v>
      </c>
      <c r="C5024" s="10" t="s">
        <v>17</v>
      </c>
      <c r="E5024" s="10">
        <v>1100010647</v>
      </c>
      <c r="F5024" s="10">
        <v>1000020543</v>
      </c>
      <c r="L5024" s="10">
        <v>0</v>
      </c>
    </row>
    <row r="5025" spans="2:12">
      <c r="B5025" s="10" t="s">
        <v>33</v>
      </c>
      <c r="C5025" s="10" t="s">
        <v>17</v>
      </c>
      <c r="E5025" s="10">
        <v>1100010661</v>
      </c>
      <c r="F5025" s="10">
        <v>1000020543</v>
      </c>
      <c r="L5025" s="10">
        <v>0</v>
      </c>
    </row>
    <row r="5026" spans="2:12">
      <c r="B5026" s="10" t="s">
        <v>33</v>
      </c>
      <c r="C5026" s="10" t="s">
        <v>17</v>
      </c>
      <c r="E5026" s="10">
        <v>1100010723</v>
      </c>
      <c r="F5026" s="10">
        <v>1000020543</v>
      </c>
      <c r="L5026" s="10">
        <v>0</v>
      </c>
    </row>
    <row r="5027" spans="2:12">
      <c r="B5027" s="10" t="s">
        <v>33</v>
      </c>
      <c r="C5027" s="10" t="s">
        <v>17</v>
      </c>
      <c r="E5027" s="10">
        <v>1100010724</v>
      </c>
      <c r="F5027" s="10">
        <v>1000020543</v>
      </c>
      <c r="L5027" s="10">
        <v>0</v>
      </c>
    </row>
    <row r="5028" spans="2:12">
      <c r="B5028" s="10" t="s">
        <v>33</v>
      </c>
      <c r="C5028" s="10" t="s">
        <v>17</v>
      </c>
      <c r="E5028" s="10">
        <v>1100010929</v>
      </c>
      <c r="F5028" s="10">
        <v>1000020543</v>
      </c>
      <c r="L5028" s="10">
        <v>0</v>
      </c>
    </row>
    <row r="5029" spans="2:12">
      <c r="B5029" s="10" t="s">
        <v>33</v>
      </c>
      <c r="C5029" s="10" t="s">
        <v>17</v>
      </c>
      <c r="E5029" s="10">
        <v>1100010930</v>
      </c>
      <c r="F5029" s="10">
        <v>1000020543</v>
      </c>
      <c r="L5029" s="10">
        <v>0</v>
      </c>
    </row>
    <row r="5030" spans="2:12">
      <c r="B5030" s="10" t="s">
        <v>33</v>
      </c>
      <c r="C5030" s="10" t="s">
        <v>17</v>
      </c>
      <c r="E5030" s="10">
        <v>1100010961</v>
      </c>
      <c r="F5030" s="10">
        <v>1000020543</v>
      </c>
      <c r="L5030" s="10">
        <v>0</v>
      </c>
    </row>
    <row r="5031" spans="2:12">
      <c r="B5031" s="10" t="s">
        <v>33</v>
      </c>
      <c r="C5031" s="10" t="s">
        <v>17</v>
      </c>
      <c r="E5031" s="10">
        <v>1100010608</v>
      </c>
      <c r="F5031" s="10">
        <v>1000020548</v>
      </c>
      <c r="L5031" s="10">
        <v>0</v>
      </c>
    </row>
    <row r="5032" spans="2:12">
      <c r="B5032" s="10" t="s">
        <v>33</v>
      </c>
      <c r="C5032" s="10" t="s">
        <v>17</v>
      </c>
      <c r="E5032" s="10">
        <v>1100010689</v>
      </c>
      <c r="F5032" s="10">
        <v>1000020548</v>
      </c>
      <c r="L5032" s="10">
        <v>0</v>
      </c>
    </row>
    <row r="5033" spans="2:12">
      <c r="B5033" s="10" t="s">
        <v>33</v>
      </c>
      <c r="C5033" s="10" t="s">
        <v>17</v>
      </c>
      <c r="E5033" s="10">
        <v>1100010396</v>
      </c>
      <c r="F5033" s="10">
        <v>1000020564</v>
      </c>
      <c r="L5033" s="10">
        <v>0</v>
      </c>
    </row>
    <row r="5034" spans="2:12">
      <c r="B5034" s="10" t="s">
        <v>33</v>
      </c>
      <c r="C5034" s="10" t="s">
        <v>17</v>
      </c>
      <c r="E5034" s="10">
        <v>1100009405</v>
      </c>
      <c r="F5034" s="10">
        <v>1000020565</v>
      </c>
      <c r="L5034" s="10">
        <v>0</v>
      </c>
    </row>
    <row r="5035" spans="2:12">
      <c r="B5035" s="10" t="s">
        <v>33</v>
      </c>
      <c r="C5035" s="10" t="s">
        <v>17</v>
      </c>
      <c r="E5035" s="10">
        <v>1100010395</v>
      </c>
      <c r="F5035" s="10">
        <v>1000020570</v>
      </c>
      <c r="L5035" s="10">
        <v>0</v>
      </c>
    </row>
    <row r="5036" spans="2:12">
      <c r="B5036" s="10" t="s">
        <v>33</v>
      </c>
      <c r="C5036" s="10" t="s">
        <v>17</v>
      </c>
      <c r="E5036" s="10">
        <v>1100010419</v>
      </c>
      <c r="F5036" s="10">
        <v>1000020571</v>
      </c>
      <c r="L5036" s="10">
        <v>0</v>
      </c>
    </row>
    <row r="5037" spans="2:12">
      <c r="B5037" s="10" t="s">
        <v>33</v>
      </c>
      <c r="C5037" s="10" t="s">
        <v>17</v>
      </c>
      <c r="E5037" s="10">
        <v>1100010425</v>
      </c>
      <c r="F5037" s="10">
        <v>1000020572</v>
      </c>
      <c r="L5037" s="10">
        <v>0</v>
      </c>
    </row>
    <row r="5038" spans="2:12">
      <c r="B5038" s="10" t="s">
        <v>33</v>
      </c>
      <c r="C5038" s="10" t="s">
        <v>17</v>
      </c>
      <c r="E5038" s="10">
        <v>1100010411</v>
      </c>
      <c r="F5038" s="10">
        <v>1000020575</v>
      </c>
      <c r="L5038" s="10">
        <v>0</v>
      </c>
    </row>
    <row r="5039" spans="2:12">
      <c r="B5039" s="10" t="s">
        <v>33</v>
      </c>
      <c r="C5039" s="10" t="s">
        <v>17</v>
      </c>
      <c r="E5039" s="10">
        <v>1100010394</v>
      </c>
      <c r="F5039" s="10">
        <v>1000020576</v>
      </c>
      <c r="L5039" s="10">
        <v>0</v>
      </c>
    </row>
    <row r="5040" spans="2:12">
      <c r="B5040" s="10" t="s">
        <v>33</v>
      </c>
      <c r="C5040" s="10" t="s">
        <v>17</v>
      </c>
      <c r="E5040" s="10">
        <v>1100010416</v>
      </c>
      <c r="F5040" s="10">
        <v>1000020577</v>
      </c>
      <c r="L5040" s="10">
        <v>0</v>
      </c>
    </row>
    <row r="5041" spans="2:12">
      <c r="B5041" s="10" t="s">
        <v>33</v>
      </c>
      <c r="C5041" s="10" t="s">
        <v>17</v>
      </c>
      <c r="E5041" s="10">
        <v>1100010401</v>
      </c>
      <c r="F5041" s="10">
        <v>1000020578</v>
      </c>
      <c r="L5041" s="10">
        <v>0</v>
      </c>
    </row>
    <row r="5042" spans="2:12">
      <c r="B5042" s="10" t="s">
        <v>33</v>
      </c>
      <c r="C5042" s="10" t="s">
        <v>17</v>
      </c>
      <c r="E5042" s="10">
        <v>1100010402</v>
      </c>
      <c r="F5042" s="10">
        <v>1000020579</v>
      </c>
      <c r="L5042" s="10">
        <v>0</v>
      </c>
    </row>
    <row r="5043" spans="2:12">
      <c r="B5043" s="10" t="s">
        <v>33</v>
      </c>
      <c r="C5043" s="10" t="s">
        <v>17</v>
      </c>
      <c r="E5043" s="10">
        <v>1100010403</v>
      </c>
      <c r="F5043" s="10">
        <v>1000020580</v>
      </c>
      <c r="L5043" s="10">
        <v>0</v>
      </c>
    </row>
    <row r="5044" spans="2:12">
      <c r="B5044" s="10" t="s">
        <v>33</v>
      </c>
      <c r="C5044" s="10" t="s">
        <v>17</v>
      </c>
      <c r="E5044" s="10">
        <v>1100010412</v>
      </c>
      <c r="F5044" s="10">
        <v>1000020581</v>
      </c>
      <c r="L5044" s="10">
        <v>0</v>
      </c>
    </row>
    <row r="5045" spans="2:12">
      <c r="B5045" s="10" t="s">
        <v>33</v>
      </c>
      <c r="C5045" s="10" t="s">
        <v>17</v>
      </c>
      <c r="E5045" s="10">
        <v>1100010370</v>
      </c>
      <c r="F5045" s="10">
        <v>1000020582</v>
      </c>
      <c r="L5045" s="10">
        <v>0</v>
      </c>
    </row>
    <row r="5046" spans="2:12">
      <c r="B5046" s="10" t="s">
        <v>33</v>
      </c>
      <c r="C5046" s="10" t="s">
        <v>17</v>
      </c>
      <c r="E5046" s="10">
        <v>1100010387</v>
      </c>
      <c r="F5046" s="10">
        <v>1000020583</v>
      </c>
      <c r="L5046" s="10">
        <v>0</v>
      </c>
    </row>
    <row r="5047" spans="2:12">
      <c r="B5047" s="10" t="s">
        <v>33</v>
      </c>
      <c r="C5047" s="10" t="s">
        <v>17</v>
      </c>
      <c r="E5047" s="10">
        <v>1100010397</v>
      </c>
      <c r="F5047" s="10">
        <v>1000020584</v>
      </c>
      <c r="L5047" s="10">
        <v>0</v>
      </c>
    </row>
    <row r="5048" spans="2:12">
      <c r="B5048" s="10" t="s">
        <v>33</v>
      </c>
      <c r="C5048" s="10" t="s">
        <v>17</v>
      </c>
      <c r="E5048" s="10">
        <v>1100010398</v>
      </c>
      <c r="F5048" s="10">
        <v>1000020585</v>
      </c>
      <c r="L5048" s="10">
        <v>0</v>
      </c>
    </row>
    <row r="5049" spans="2:12">
      <c r="B5049" s="10" t="s">
        <v>33</v>
      </c>
      <c r="C5049" s="10" t="s">
        <v>17</v>
      </c>
      <c r="E5049" s="10">
        <v>1100010418</v>
      </c>
      <c r="F5049" s="10">
        <v>1000020586</v>
      </c>
      <c r="L5049" s="10">
        <v>0</v>
      </c>
    </row>
    <row r="5050" spans="2:12">
      <c r="B5050" s="10" t="s">
        <v>33</v>
      </c>
      <c r="C5050" s="10" t="s">
        <v>17</v>
      </c>
      <c r="E5050" s="10">
        <v>1100010415</v>
      </c>
      <c r="F5050" s="10">
        <v>1000020587</v>
      </c>
      <c r="L5050" s="10">
        <v>0</v>
      </c>
    </row>
    <row r="5051" spans="2:12">
      <c r="B5051" s="10" t="s">
        <v>33</v>
      </c>
      <c r="C5051" s="10" t="s">
        <v>17</v>
      </c>
      <c r="E5051" s="10">
        <v>1100010417</v>
      </c>
      <c r="F5051" s="10">
        <v>1000020588</v>
      </c>
      <c r="L5051" s="10">
        <v>0</v>
      </c>
    </row>
    <row r="5052" spans="2:12">
      <c r="B5052" s="10" t="s">
        <v>33</v>
      </c>
      <c r="C5052" s="10" t="s">
        <v>17</v>
      </c>
      <c r="E5052" s="10">
        <v>1100010414</v>
      </c>
      <c r="F5052" s="10">
        <v>1000020589</v>
      </c>
      <c r="L5052" s="10">
        <v>0</v>
      </c>
    </row>
    <row r="5053" spans="2:12">
      <c r="B5053" s="10" t="s">
        <v>33</v>
      </c>
      <c r="C5053" s="10" t="s">
        <v>17</v>
      </c>
      <c r="E5053" s="10">
        <v>1100010413</v>
      </c>
      <c r="F5053" s="10">
        <v>1000020590</v>
      </c>
      <c r="L5053" s="10">
        <v>0</v>
      </c>
    </row>
    <row r="5054" spans="2:12">
      <c r="B5054" s="10" t="s">
        <v>33</v>
      </c>
      <c r="C5054" s="10" t="s">
        <v>17</v>
      </c>
      <c r="E5054" s="10">
        <v>1100010388</v>
      </c>
      <c r="F5054" s="10">
        <v>1000020591</v>
      </c>
      <c r="L5054" s="10">
        <v>0</v>
      </c>
    </row>
    <row r="5055" spans="2:12">
      <c r="B5055" s="10" t="s">
        <v>33</v>
      </c>
      <c r="C5055" s="10" t="s">
        <v>17</v>
      </c>
      <c r="E5055" s="10">
        <v>1100010390</v>
      </c>
      <c r="F5055" s="10">
        <v>1000020592</v>
      </c>
      <c r="L5055" s="10">
        <v>0</v>
      </c>
    </row>
    <row r="5056" spans="2:12">
      <c r="B5056" s="10" t="s">
        <v>33</v>
      </c>
      <c r="C5056" s="10" t="s">
        <v>17</v>
      </c>
      <c r="E5056" s="10">
        <v>1100010389</v>
      </c>
      <c r="F5056" s="10">
        <v>1000020594</v>
      </c>
      <c r="L5056" s="10">
        <v>0</v>
      </c>
    </row>
    <row r="5057" spans="2:12">
      <c r="B5057" s="10" t="s">
        <v>33</v>
      </c>
      <c r="C5057" s="10" t="s">
        <v>17</v>
      </c>
      <c r="E5057" s="10">
        <v>1100010441</v>
      </c>
      <c r="F5057" s="10">
        <v>1000020595</v>
      </c>
      <c r="L5057" s="10">
        <v>0</v>
      </c>
    </row>
    <row r="5058" spans="2:12">
      <c r="B5058" s="10" t="s">
        <v>33</v>
      </c>
      <c r="C5058" s="10" t="s">
        <v>17</v>
      </c>
      <c r="E5058" s="10">
        <v>1100010427</v>
      </c>
      <c r="F5058" s="10">
        <v>1000020596</v>
      </c>
      <c r="L5058" s="10">
        <v>0</v>
      </c>
    </row>
    <row r="5059" spans="2:12">
      <c r="B5059" s="10" t="s">
        <v>33</v>
      </c>
      <c r="C5059" s="10" t="s">
        <v>17</v>
      </c>
      <c r="E5059" s="10">
        <v>1100010445</v>
      </c>
      <c r="F5059" s="10">
        <v>1000020597</v>
      </c>
      <c r="L5059" s="10">
        <v>0</v>
      </c>
    </row>
    <row r="5060" spans="2:12">
      <c r="B5060" s="10" t="s">
        <v>33</v>
      </c>
      <c r="C5060" s="10" t="s">
        <v>17</v>
      </c>
      <c r="E5060" s="10">
        <v>1100010453</v>
      </c>
      <c r="F5060" s="10">
        <v>1000020598</v>
      </c>
      <c r="L5060" s="10">
        <v>0</v>
      </c>
    </row>
    <row r="5061" spans="2:12">
      <c r="B5061" s="10" t="s">
        <v>33</v>
      </c>
      <c r="C5061" s="10" t="s">
        <v>17</v>
      </c>
      <c r="E5061" s="10">
        <v>1100010426</v>
      </c>
      <c r="F5061" s="10">
        <v>1000020599</v>
      </c>
      <c r="L5061" s="10">
        <v>0</v>
      </c>
    </row>
    <row r="5062" spans="2:12">
      <c r="B5062" s="10" t="s">
        <v>33</v>
      </c>
      <c r="C5062" s="10" t="s">
        <v>17</v>
      </c>
      <c r="E5062" s="10">
        <v>1100010449</v>
      </c>
      <c r="F5062" s="10">
        <v>1000020600</v>
      </c>
      <c r="L5062" s="10">
        <v>0</v>
      </c>
    </row>
    <row r="5063" spans="2:12">
      <c r="B5063" s="10" t="s">
        <v>33</v>
      </c>
      <c r="C5063" s="10" t="s">
        <v>17</v>
      </c>
      <c r="E5063" s="10">
        <v>1100010444</v>
      </c>
      <c r="F5063" s="10">
        <v>1000020601</v>
      </c>
      <c r="L5063" s="10">
        <v>0</v>
      </c>
    </row>
    <row r="5064" spans="2:12">
      <c r="B5064" s="10" t="s">
        <v>33</v>
      </c>
      <c r="C5064" s="10" t="s">
        <v>17</v>
      </c>
      <c r="E5064" s="10">
        <v>1100010443</v>
      </c>
      <c r="F5064" s="10">
        <v>1000020602</v>
      </c>
      <c r="L5064" s="10">
        <v>0</v>
      </c>
    </row>
    <row r="5065" spans="2:12">
      <c r="B5065" s="10" t="s">
        <v>33</v>
      </c>
      <c r="C5065" s="10" t="s">
        <v>17</v>
      </c>
      <c r="E5065" s="10">
        <v>1100010420</v>
      </c>
      <c r="F5065" s="10">
        <v>1000020603</v>
      </c>
      <c r="L5065" s="10">
        <v>0</v>
      </c>
    </row>
    <row r="5066" spans="2:12">
      <c r="B5066" s="10" t="s">
        <v>33</v>
      </c>
      <c r="C5066" s="10" t="s">
        <v>17</v>
      </c>
      <c r="E5066" s="10">
        <v>1100010451</v>
      </c>
      <c r="F5066" s="10">
        <v>1000020604</v>
      </c>
      <c r="L5066" s="10">
        <v>0</v>
      </c>
    </row>
    <row r="5067" spans="2:12">
      <c r="B5067" s="10" t="s">
        <v>33</v>
      </c>
      <c r="C5067" s="10" t="s">
        <v>17</v>
      </c>
      <c r="E5067" s="10">
        <v>1100010447</v>
      </c>
      <c r="F5067" s="10">
        <v>1000020605</v>
      </c>
      <c r="L5067" s="10">
        <v>0</v>
      </c>
    </row>
    <row r="5068" spans="2:12">
      <c r="B5068" s="10" t="s">
        <v>33</v>
      </c>
      <c r="C5068" s="10" t="s">
        <v>17</v>
      </c>
      <c r="E5068" s="10">
        <v>1100010452</v>
      </c>
      <c r="F5068" s="10">
        <v>1000020606</v>
      </c>
      <c r="L5068" s="10">
        <v>0</v>
      </c>
    </row>
    <row r="5069" spans="2:12">
      <c r="B5069" s="10" t="s">
        <v>33</v>
      </c>
      <c r="C5069" s="10" t="s">
        <v>17</v>
      </c>
      <c r="E5069" s="10">
        <v>1100010448</v>
      </c>
      <c r="F5069" s="10">
        <v>1000020607</v>
      </c>
      <c r="L5069" s="10">
        <v>0</v>
      </c>
    </row>
    <row r="5070" spans="2:12">
      <c r="B5070" s="10" t="s">
        <v>33</v>
      </c>
      <c r="C5070" s="10" t="s">
        <v>17</v>
      </c>
      <c r="E5070" s="10">
        <v>1100010446</v>
      </c>
      <c r="F5070" s="10">
        <v>1000020608</v>
      </c>
      <c r="L5070" s="10">
        <v>0</v>
      </c>
    </row>
    <row r="5071" spans="2:12">
      <c r="B5071" s="10" t="s">
        <v>33</v>
      </c>
      <c r="C5071" s="10" t="s">
        <v>17</v>
      </c>
      <c r="E5071" s="10">
        <v>1100010461</v>
      </c>
      <c r="F5071" s="10">
        <v>1000020632</v>
      </c>
      <c r="L5071" s="10">
        <v>0</v>
      </c>
    </row>
    <row r="5072" spans="2:12">
      <c r="B5072" s="10" t="s">
        <v>33</v>
      </c>
      <c r="C5072" s="10" t="s">
        <v>17</v>
      </c>
      <c r="E5072" s="10">
        <v>1100010428</v>
      </c>
      <c r="F5072" s="10">
        <v>1000020633</v>
      </c>
      <c r="L5072" s="10">
        <v>0</v>
      </c>
    </row>
    <row r="5073" spans="2:12">
      <c r="B5073" s="10" t="s">
        <v>33</v>
      </c>
      <c r="C5073" s="10" t="s">
        <v>17</v>
      </c>
      <c r="E5073" s="10">
        <v>1100010463</v>
      </c>
      <c r="F5073" s="10">
        <v>1000020634</v>
      </c>
      <c r="L5073" s="10">
        <v>0</v>
      </c>
    </row>
    <row r="5074" spans="2:12">
      <c r="B5074" s="10" t="s">
        <v>33</v>
      </c>
      <c r="C5074" s="10" t="s">
        <v>17</v>
      </c>
      <c r="E5074" s="10">
        <v>1100010466</v>
      </c>
      <c r="F5074" s="10">
        <v>1000020635</v>
      </c>
      <c r="L5074" s="10">
        <v>0</v>
      </c>
    </row>
    <row r="5075" spans="2:12">
      <c r="B5075" s="10" t="s">
        <v>33</v>
      </c>
      <c r="C5075" s="10" t="s">
        <v>17</v>
      </c>
      <c r="E5075" s="10">
        <v>1100010462</v>
      </c>
      <c r="F5075" s="10">
        <v>1000020636</v>
      </c>
      <c r="L5075" s="10">
        <v>0</v>
      </c>
    </row>
    <row r="5076" spans="2:12">
      <c r="B5076" s="10" t="s">
        <v>33</v>
      </c>
      <c r="C5076" s="10" t="s">
        <v>17</v>
      </c>
      <c r="E5076" s="10">
        <v>1100010465</v>
      </c>
      <c r="F5076" s="10">
        <v>1000020637</v>
      </c>
      <c r="L5076" s="10">
        <v>0</v>
      </c>
    </row>
    <row r="5077" spans="2:12">
      <c r="B5077" s="10" t="s">
        <v>33</v>
      </c>
      <c r="C5077" s="10" t="s">
        <v>17</v>
      </c>
      <c r="E5077" s="10">
        <v>1100010464</v>
      </c>
      <c r="F5077" s="10">
        <v>1000020638</v>
      </c>
      <c r="L5077" s="10">
        <v>0</v>
      </c>
    </row>
    <row r="5078" spans="2:12">
      <c r="B5078" s="10" t="s">
        <v>33</v>
      </c>
      <c r="C5078" s="10" t="s">
        <v>17</v>
      </c>
      <c r="E5078" s="10">
        <v>1100010430</v>
      </c>
      <c r="F5078" s="10">
        <v>1000020639</v>
      </c>
      <c r="L5078" s="10">
        <v>0</v>
      </c>
    </row>
    <row r="5079" spans="2:12">
      <c r="B5079" s="10" t="s">
        <v>33</v>
      </c>
      <c r="C5079" s="10" t="s">
        <v>17</v>
      </c>
      <c r="E5079" s="10">
        <v>1100010459</v>
      </c>
      <c r="F5079" s="10">
        <v>1000020642</v>
      </c>
      <c r="L5079" s="10">
        <v>0</v>
      </c>
    </row>
    <row r="5080" spans="2:12">
      <c r="B5080" s="10" t="s">
        <v>33</v>
      </c>
      <c r="C5080" s="10" t="s">
        <v>17</v>
      </c>
      <c r="E5080" s="10">
        <v>1100010456</v>
      </c>
      <c r="F5080" s="10">
        <v>1000020643</v>
      </c>
      <c r="L5080" s="10">
        <v>0</v>
      </c>
    </row>
    <row r="5081" spans="2:12">
      <c r="B5081" s="10" t="s">
        <v>33</v>
      </c>
      <c r="C5081" s="10" t="s">
        <v>17</v>
      </c>
      <c r="E5081" s="10">
        <v>1100010460</v>
      </c>
      <c r="F5081" s="10">
        <v>1000020644</v>
      </c>
      <c r="L5081" s="10">
        <v>0</v>
      </c>
    </row>
    <row r="5082" spans="2:12">
      <c r="B5082" s="10" t="s">
        <v>33</v>
      </c>
      <c r="C5082" s="10" t="s">
        <v>17</v>
      </c>
      <c r="E5082" s="10">
        <v>1100010471</v>
      </c>
      <c r="F5082" s="10">
        <v>1000020645</v>
      </c>
      <c r="L5082" s="10">
        <v>0</v>
      </c>
    </row>
    <row r="5083" spans="2:12">
      <c r="B5083" s="10" t="s">
        <v>33</v>
      </c>
      <c r="C5083" s="10" t="s">
        <v>17</v>
      </c>
      <c r="E5083" s="10">
        <v>1100010458</v>
      </c>
      <c r="F5083" s="10">
        <v>1000020646</v>
      </c>
      <c r="L5083" s="10">
        <v>0</v>
      </c>
    </row>
    <row r="5084" spans="2:12">
      <c r="B5084" s="10" t="s">
        <v>33</v>
      </c>
      <c r="C5084" s="10" t="s">
        <v>17</v>
      </c>
      <c r="E5084" s="10">
        <v>1100010457</v>
      </c>
      <c r="F5084" s="10">
        <v>1000020647</v>
      </c>
      <c r="L5084" s="10">
        <v>0</v>
      </c>
    </row>
    <row r="5085" spans="2:12">
      <c r="B5085" s="10" t="s">
        <v>33</v>
      </c>
      <c r="C5085" s="10" t="s">
        <v>17</v>
      </c>
      <c r="E5085" s="10">
        <v>1100010455</v>
      </c>
      <c r="F5085" s="10">
        <v>1000020648</v>
      </c>
      <c r="L5085" s="10">
        <v>0</v>
      </c>
    </row>
    <row r="5086" spans="2:12">
      <c r="B5086" s="10" t="s">
        <v>33</v>
      </c>
      <c r="C5086" s="10" t="s">
        <v>17</v>
      </c>
      <c r="E5086" s="10">
        <v>1100010454</v>
      </c>
      <c r="F5086" s="10">
        <v>1000020649</v>
      </c>
      <c r="L5086" s="10">
        <v>0</v>
      </c>
    </row>
    <row r="5087" spans="2:12">
      <c r="B5087" s="10" t="s">
        <v>33</v>
      </c>
      <c r="C5087" s="10" t="s">
        <v>17</v>
      </c>
      <c r="E5087" s="10">
        <v>1100010358</v>
      </c>
      <c r="F5087" s="10">
        <v>1000020650</v>
      </c>
      <c r="L5087" s="10">
        <v>0</v>
      </c>
    </row>
    <row r="5088" spans="2:12">
      <c r="B5088" s="10" t="s">
        <v>33</v>
      </c>
      <c r="C5088" s="10" t="s">
        <v>17</v>
      </c>
      <c r="E5088" s="10">
        <v>1100010424</v>
      </c>
      <c r="F5088" s="10">
        <v>1000020685</v>
      </c>
      <c r="L5088" s="10">
        <v>0</v>
      </c>
    </row>
    <row r="5089" spans="2:12">
      <c r="B5089" s="10" t="s">
        <v>33</v>
      </c>
      <c r="C5089" s="10" t="s">
        <v>17</v>
      </c>
      <c r="E5089" s="10">
        <v>1100010423</v>
      </c>
      <c r="F5089" s="10">
        <v>1000020686</v>
      </c>
      <c r="L5089" s="10">
        <v>0</v>
      </c>
    </row>
    <row r="5090" spans="2:12">
      <c r="B5090" s="10" t="s">
        <v>33</v>
      </c>
      <c r="C5090" s="10" t="s">
        <v>17</v>
      </c>
      <c r="E5090" s="10">
        <v>1100010422</v>
      </c>
      <c r="F5090" s="10">
        <v>1000020687</v>
      </c>
      <c r="L5090" s="10">
        <v>0</v>
      </c>
    </row>
    <row r="5091" spans="2:12">
      <c r="B5091" s="10" t="s">
        <v>33</v>
      </c>
      <c r="C5091" s="10" t="s">
        <v>17</v>
      </c>
      <c r="E5091" s="10">
        <v>1100010400</v>
      </c>
      <c r="F5091" s="10">
        <v>1000020688</v>
      </c>
      <c r="L5091" s="10">
        <v>0</v>
      </c>
    </row>
    <row r="5092" spans="2:12">
      <c r="B5092" s="10" t="s">
        <v>33</v>
      </c>
      <c r="C5092" s="10" t="s">
        <v>17</v>
      </c>
      <c r="E5092" s="10">
        <v>1100010421</v>
      </c>
      <c r="F5092" s="10">
        <v>1000020689</v>
      </c>
      <c r="L5092" s="10">
        <v>0</v>
      </c>
    </row>
    <row r="5093" spans="2:12">
      <c r="B5093" s="10" t="s">
        <v>33</v>
      </c>
      <c r="C5093" s="10" t="s">
        <v>17</v>
      </c>
      <c r="E5093" s="10">
        <v>1100010399</v>
      </c>
      <c r="F5093" s="10">
        <v>1000020690</v>
      </c>
      <c r="L5093" s="10">
        <v>0</v>
      </c>
    </row>
    <row r="5094" spans="2:12">
      <c r="B5094" s="10" t="s">
        <v>33</v>
      </c>
      <c r="C5094" s="10" t="s">
        <v>17</v>
      </c>
      <c r="E5094" s="10">
        <v>1100010407</v>
      </c>
      <c r="F5094" s="10">
        <v>1000020694</v>
      </c>
      <c r="L5094" s="10">
        <v>0</v>
      </c>
    </row>
    <row r="5095" spans="2:12">
      <c r="B5095" s="10" t="s">
        <v>33</v>
      </c>
      <c r="C5095" s="10" t="s">
        <v>17</v>
      </c>
      <c r="E5095" s="10">
        <v>1100010488</v>
      </c>
      <c r="F5095" s="10">
        <v>1000020695</v>
      </c>
      <c r="L5095" s="10">
        <v>0</v>
      </c>
    </row>
    <row r="5096" spans="2:12">
      <c r="B5096" s="10" t="s">
        <v>33</v>
      </c>
      <c r="C5096" s="10" t="s">
        <v>17</v>
      </c>
      <c r="E5096" s="10">
        <v>1100010408</v>
      </c>
      <c r="F5096" s="10">
        <v>1000020696</v>
      </c>
      <c r="L5096" s="10">
        <v>0</v>
      </c>
    </row>
    <row r="5097" spans="2:12">
      <c r="B5097" s="10" t="s">
        <v>33</v>
      </c>
      <c r="C5097" s="10" t="s">
        <v>17</v>
      </c>
      <c r="E5097" s="10">
        <v>1100010409</v>
      </c>
      <c r="F5097" s="10">
        <v>1000020697</v>
      </c>
      <c r="L5097" s="10">
        <v>0</v>
      </c>
    </row>
    <row r="5098" spans="2:12">
      <c r="B5098" s="10" t="s">
        <v>33</v>
      </c>
      <c r="C5098" s="10" t="s">
        <v>17</v>
      </c>
      <c r="E5098" s="10">
        <v>1100010487</v>
      </c>
      <c r="F5098" s="10">
        <v>1000020698</v>
      </c>
      <c r="L5098" s="10">
        <v>0</v>
      </c>
    </row>
    <row r="5099" spans="2:12">
      <c r="B5099" s="10" t="s">
        <v>33</v>
      </c>
      <c r="C5099" s="10" t="s">
        <v>17</v>
      </c>
      <c r="E5099" s="10">
        <v>1100010484</v>
      </c>
      <c r="F5099" s="10">
        <v>1000020699</v>
      </c>
      <c r="L5099" s="10">
        <v>0</v>
      </c>
    </row>
    <row r="5100" spans="2:12">
      <c r="B5100" s="10" t="s">
        <v>33</v>
      </c>
      <c r="C5100" s="10" t="s">
        <v>17</v>
      </c>
      <c r="E5100" s="10">
        <v>1100010450</v>
      </c>
      <c r="F5100" s="10">
        <v>1000020700</v>
      </c>
      <c r="L5100" s="10">
        <v>0</v>
      </c>
    </row>
    <row r="5101" spans="2:12">
      <c r="B5101" s="10" t="s">
        <v>33</v>
      </c>
      <c r="C5101" s="10" t="s">
        <v>17</v>
      </c>
      <c r="E5101" s="10">
        <v>1100010405</v>
      </c>
      <c r="F5101" s="10">
        <v>1000020701</v>
      </c>
      <c r="L5101" s="10">
        <v>0</v>
      </c>
    </row>
    <row r="5102" spans="2:12">
      <c r="B5102" s="10" t="s">
        <v>33</v>
      </c>
      <c r="C5102" s="10" t="s">
        <v>17</v>
      </c>
      <c r="E5102" s="10">
        <v>1100010404</v>
      </c>
      <c r="F5102" s="10">
        <v>1000020702</v>
      </c>
      <c r="L5102" s="10">
        <v>0</v>
      </c>
    </row>
    <row r="5103" spans="2:12">
      <c r="B5103" s="10" t="s">
        <v>33</v>
      </c>
      <c r="C5103" s="10" t="s">
        <v>17</v>
      </c>
      <c r="E5103" s="10">
        <v>1100010485</v>
      </c>
      <c r="F5103" s="10">
        <v>1000020703</v>
      </c>
      <c r="L5103" s="10">
        <v>0</v>
      </c>
    </row>
    <row r="5104" spans="2:12">
      <c r="B5104" s="10" t="s">
        <v>33</v>
      </c>
      <c r="C5104" s="10" t="s">
        <v>17</v>
      </c>
      <c r="E5104" s="10">
        <v>1100010467</v>
      </c>
      <c r="F5104" s="10">
        <v>1000020704</v>
      </c>
      <c r="L5104" s="10">
        <v>0</v>
      </c>
    </row>
    <row r="5105" spans="2:12">
      <c r="B5105" s="10" t="s">
        <v>33</v>
      </c>
      <c r="C5105" s="10" t="s">
        <v>17</v>
      </c>
      <c r="E5105" s="10">
        <v>1100010483</v>
      </c>
      <c r="F5105" s="10">
        <v>1000020705</v>
      </c>
      <c r="L5105" s="10">
        <v>0</v>
      </c>
    </row>
    <row r="5106" spans="2:12">
      <c r="B5106" s="10" t="s">
        <v>33</v>
      </c>
      <c r="C5106" s="10" t="s">
        <v>17</v>
      </c>
      <c r="E5106" s="10">
        <v>1100010482</v>
      </c>
      <c r="F5106" s="10">
        <v>1000020706</v>
      </c>
      <c r="L5106" s="10">
        <v>0</v>
      </c>
    </row>
    <row r="5107" spans="2:12">
      <c r="B5107" s="10" t="s">
        <v>33</v>
      </c>
      <c r="C5107" s="10" t="s">
        <v>17</v>
      </c>
      <c r="E5107" s="10">
        <v>1100010468</v>
      </c>
      <c r="F5107" s="10">
        <v>1000020707</v>
      </c>
      <c r="L5107" s="10">
        <v>0</v>
      </c>
    </row>
    <row r="5108" spans="2:12">
      <c r="B5108" s="10" t="s">
        <v>33</v>
      </c>
      <c r="C5108" s="10" t="s">
        <v>17</v>
      </c>
      <c r="E5108" s="10">
        <v>1100010469</v>
      </c>
      <c r="F5108" s="10">
        <v>1000020708</v>
      </c>
      <c r="L5108" s="11">
        <v>55000</v>
      </c>
    </row>
    <row r="5109" spans="2:12">
      <c r="B5109" s="10" t="s">
        <v>33</v>
      </c>
      <c r="C5109" s="10" t="s">
        <v>17</v>
      </c>
      <c r="E5109" s="10">
        <v>1100010439</v>
      </c>
      <c r="F5109" s="10">
        <v>1000020709</v>
      </c>
      <c r="L5109" s="10">
        <v>0</v>
      </c>
    </row>
    <row r="5110" spans="2:12">
      <c r="B5110" s="10" t="s">
        <v>33</v>
      </c>
      <c r="C5110" s="10" t="s">
        <v>17</v>
      </c>
      <c r="E5110" s="10">
        <v>1100010440</v>
      </c>
      <c r="F5110" s="10">
        <v>1000020710</v>
      </c>
      <c r="L5110" s="10">
        <v>0</v>
      </c>
    </row>
    <row r="5111" spans="2:12">
      <c r="B5111" s="10" t="s">
        <v>33</v>
      </c>
      <c r="C5111" s="10" t="s">
        <v>17</v>
      </c>
      <c r="E5111" s="10">
        <v>1100010438</v>
      </c>
      <c r="F5111" s="10">
        <v>1000020711</v>
      </c>
      <c r="L5111" s="10">
        <v>0</v>
      </c>
    </row>
    <row r="5112" spans="2:12">
      <c r="B5112" s="10" t="s">
        <v>33</v>
      </c>
      <c r="C5112" s="10" t="s">
        <v>17</v>
      </c>
      <c r="E5112" s="10">
        <v>1100010479</v>
      </c>
      <c r="F5112" s="10">
        <v>1000020716</v>
      </c>
      <c r="L5112" s="10">
        <v>0</v>
      </c>
    </row>
    <row r="5113" spans="2:12">
      <c r="B5113" s="10" t="s">
        <v>33</v>
      </c>
      <c r="C5113" s="10" t="s">
        <v>17</v>
      </c>
      <c r="E5113" s="10">
        <v>1100010499</v>
      </c>
      <c r="F5113" s="10">
        <v>1000020718</v>
      </c>
      <c r="L5113" s="10">
        <v>0</v>
      </c>
    </row>
    <row r="5114" spans="2:12">
      <c r="B5114" s="10" t="s">
        <v>33</v>
      </c>
      <c r="C5114" s="10" t="s">
        <v>17</v>
      </c>
      <c r="E5114" s="10">
        <v>1100010410</v>
      </c>
      <c r="F5114" s="10">
        <v>1000020730</v>
      </c>
      <c r="L5114" s="10">
        <v>0</v>
      </c>
    </row>
    <row r="5115" spans="2:12">
      <c r="B5115" s="10" t="s">
        <v>33</v>
      </c>
      <c r="C5115" s="10" t="s">
        <v>17</v>
      </c>
      <c r="E5115" s="10">
        <v>1100010431</v>
      </c>
      <c r="F5115" s="10">
        <v>1000020731</v>
      </c>
      <c r="L5115" s="10">
        <v>0</v>
      </c>
    </row>
    <row r="5116" spans="2:12">
      <c r="B5116" s="10" t="s">
        <v>33</v>
      </c>
      <c r="C5116" s="10" t="s">
        <v>17</v>
      </c>
      <c r="E5116" s="10">
        <v>1100010519</v>
      </c>
      <c r="F5116" s="10">
        <v>1000020732</v>
      </c>
      <c r="L5116" s="10">
        <v>0</v>
      </c>
    </row>
    <row r="5117" spans="2:12">
      <c r="B5117" s="10" t="s">
        <v>33</v>
      </c>
      <c r="C5117" s="10" t="s">
        <v>17</v>
      </c>
      <c r="E5117" s="10">
        <v>1100010437</v>
      </c>
      <c r="F5117" s="10">
        <v>1000020733</v>
      </c>
      <c r="L5117" s="10">
        <v>0</v>
      </c>
    </row>
    <row r="5118" spans="2:12">
      <c r="B5118" s="10" t="s">
        <v>33</v>
      </c>
      <c r="C5118" s="10" t="s">
        <v>17</v>
      </c>
      <c r="E5118" s="10">
        <v>1100010436</v>
      </c>
      <c r="F5118" s="10">
        <v>1000020734</v>
      </c>
      <c r="L5118" s="10">
        <v>0</v>
      </c>
    </row>
    <row r="5119" spans="2:12">
      <c r="B5119" s="10" t="s">
        <v>33</v>
      </c>
      <c r="C5119" s="10" t="s">
        <v>17</v>
      </c>
      <c r="E5119" s="10">
        <v>1100010435</v>
      </c>
      <c r="F5119" s="10">
        <v>1000020735</v>
      </c>
      <c r="L5119" s="10">
        <v>0</v>
      </c>
    </row>
    <row r="5120" spans="2:12">
      <c r="B5120" s="10" t="s">
        <v>33</v>
      </c>
      <c r="C5120" s="10" t="s">
        <v>17</v>
      </c>
      <c r="E5120" s="10">
        <v>1100010433</v>
      </c>
      <c r="F5120" s="10">
        <v>1000020736</v>
      </c>
      <c r="L5120" s="10">
        <v>0</v>
      </c>
    </row>
    <row r="5121" spans="2:12">
      <c r="B5121" s="10" t="s">
        <v>33</v>
      </c>
      <c r="C5121" s="10" t="s">
        <v>17</v>
      </c>
      <c r="E5121" s="10">
        <v>1100010486</v>
      </c>
      <c r="F5121" s="10">
        <v>1000020737</v>
      </c>
      <c r="L5121" s="10">
        <v>0</v>
      </c>
    </row>
    <row r="5122" spans="2:12">
      <c r="B5122" s="10" t="s">
        <v>33</v>
      </c>
      <c r="C5122" s="10" t="s">
        <v>17</v>
      </c>
      <c r="E5122" s="10">
        <v>1100010481</v>
      </c>
      <c r="F5122" s="10">
        <v>1000020738</v>
      </c>
      <c r="L5122" s="10">
        <v>0</v>
      </c>
    </row>
    <row r="5123" spans="2:12">
      <c r="B5123" s="10" t="s">
        <v>33</v>
      </c>
      <c r="C5123" s="10" t="s">
        <v>17</v>
      </c>
      <c r="E5123" s="10">
        <v>1100010432</v>
      </c>
      <c r="F5123" s="10">
        <v>1000020739</v>
      </c>
      <c r="L5123" s="10">
        <v>0</v>
      </c>
    </row>
    <row r="5124" spans="2:12">
      <c r="B5124" s="10" t="s">
        <v>33</v>
      </c>
      <c r="C5124" s="10" t="s">
        <v>17</v>
      </c>
      <c r="E5124" s="10">
        <v>1100010527</v>
      </c>
      <c r="F5124" s="10">
        <v>1000020743</v>
      </c>
      <c r="L5124" s="10">
        <v>0</v>
      </c>
    </row>
    <row r="5125" spans="2:12">
      <c r="B5125" s="10" t="s">
        <v>33</v>
      </c>
      <c r="C5125" s="10" t="s">
        <v>17</v>
      </c>
      <c r="E5125" s="10">
        <v>1100010489</v>
      </c>
      <c r="F5125" s="10">
        <v>1000020744</v>
      </c>
      <c r="L5125" s="10">
        <v>0</v>
      </c>
    </row>
    <row r="5126" spans="2:12">
      <c r="B5126" s="10" t="s">
        <v>33</v>
      </c>
      <c r="C5126" s="10" t="s">
        <v>17</v>
      </c>
      <c r="E5126" s="10">
        <v>1100010490</v>
      </c>
      <c r="F5126" s="10">
        <v>1000020745</v>
      </c>
      <c r="L5126" s="10">
        <v>0</v>
      </c>
    </row>
    <row r="5127" spans="2:12">
      <c r="B5127" s="10" t="s">
        <v>33</v>
      </c>
      <c r="C5127" s="10" t="s">
        <v>17</v>
      </c>
      <c r="E5127" s="10">
        <v>1100010492</v>
      </c>
      <c r="F5127" s="10">
        <v>1000020746</v>
      </c>
      <c r="L5127" s="10">
        <v>0</v>
      </c>
    </row>
    <row r="5128" spans="2:12">
      <c r="B5128" s="10" t="s">
        <v>33</v>
      </c>
      <c r="C5128" s="10" t="s">
        <v>17</v>
      </c>
      <c r="E5128" s="10">
        <v>1100010506</v>
      </c>
      <c r="F5128" s="10">
        <v>1000020747</v>
      </c>
      <c r="L5128" s="10">
        <v>0</v>
      </c>
    </row>
    <row r="5129" spans="2:12">
      <c r="B5129" s="10" t="s">
        <v>33</v>
      </c>
      <c r="C5129" s="10" t="s">
        <v>17</v>
      </c>
      <c r="E5129" s="10">
        <v>1100010502</v>
      </c>
      <c r="F5129" s="10">
        <v>1000020748</v>
      </c>
      <c r="L5129" s="10">
        <v>0</v>
      </c>
    </row>
    <row r="5130" spans="2:12">
      <c r="B5130" s="10" t="s">
        <v>33</v>
      </c>
      <c r="C5130" s="10" t="s">
        <v>17</v>
      </c>
      <c r="E5130" s="10">
        <v>1100010540</v>
      </c>
      <c r="F5130" s="10">
        <v>1000020749</v>
      </c>
      <c r="L5130" s="10">
        <v>0</v>
      </c>
    </row>
    <row r="5131" spans="2:12">
      <c r="B5131" s="10" t="s">
        <v>33</v>
      </c>
      <c r="C5131" s="10" t="s">
        <v>17</v>
      </c>
      <c r="E5131" s="10">
        <v>1100010538</v>
      </c>
      <c r="F5131" s="10">
        <v>1000020750</v>
      </c>
      <c r="L5131" s="10">
        <v>0</v>
      </c>
    </row>
    <row r="5132" spans="2:12">
      <c r="B5132" s="10" t="s">
        <v>33</v>
      </c>
      <c r="C5132" s="10" t="s">
        <v>17</v>
      </c>
      <c r="E5132" s="10">
        <v>1100010561</v>
      </c>
      <c r="F5132" s="10">
        <v>1000020752</v>
      </c>
      <c r="L5132" s="10">
        <v>0</v>
      </c>
    </row>
    <row r="5133" spans="2:12">
      <c r="B5133" s="10" t="s">
        <v>33</v>
      </c>
      <c r="C5133" s="10" t="s">
        <v>17</v>
      </c>
      <c r="E5133" s="10">
        <v>1100010562</v>
      </c>
      <c r="F5133" s="10">
        <v>1000020753</v>
      </c>
      <c r="L5133" s="10">
        <v>0</v>
      </c>
    </row>
    <row r="5134" spans="2:12">
      <c r="B5134" s="10" t="s">
        <v>33</v>
      </c>
      <c r="C5134" s="10" t="s">
        <v>17</v>
      </c>
      <c r="E5134" s="10">
        <v>1100010563</v>
      </c>
      <c r="F5134" s="10">
        <v>1000020754</v>
      </c>
      <c r="L5134" s="10">
        <v>0</v>
      </c>
    </row>
    <row r="5135" spans="2:12">
      <c r="B5135" s="10" t="s">
        <v>33</v>
      </c>
      <c r="C5135" s="10" t="s">
        <v>17</v>
      </c>
      <c r="E5135" s="10">
        <v>1100010530</v>
      </c>
      <c r="F5135" s="10">
        <v>1000020755</v>
      </c>
      <c r="L5135" s="10">
        <v>0</v>
      </c>
    </row>
    <row r="5136" spans="2:12">
      <c r="B5136" s="10" t="s">
        <v>33</v>
      </c>
      <c r="C5136" s="10" t="s">
        <v>17</v>
      </c>
      <c r="E5136" s="10">
        <v>1100010480</v>
      </c>
      <c r="F5136" s="10">
        <v>1000020756</v>
      </c>
      <c r="L5136" s="10">
        <v>0</v>
      </c>
    </row>
    <row r="5137" spans="2:12">
      <c r="B5137" s="10" t="s">
        <v>33</v>
      </c>
      <c r="C5137" s="10" t="s">
        <v>17</v>
      </c>
      <c r="E5137" s="10">
        <v>1100010507</v>
      </c>
      <c r="F5137" s="10">
        <v>1000020757</v>
      </c>
      <c r="L5137" s="10">
        <v>0</v>
      </c>
    </row>
    <row r="5138" spans="2:12">
      <c r="B5138" s="10" t="s">
        <v>33</v>
      </c>
      <c r="C5138" s="10" t="s">
        <v>17</v>
      </c>
      <c r="E5138" s="10">
        <v>1100010525</v>
      </c>
      <c r="F5138" s="10">
        <v>1000020758</v>
      </c>
      <c r="L5138" s="10">
        <v>0</v>
      </c>
    </row>
    <row r="5139" spans="2:12">
      <c r="B5139" s="10" t="s">
        <v>33</v>
      </c>
      <c r="C5139" s="10" t="s">
        <v>17</v>
      </c>
      <c r="E5139" s="10">
        <v>1100010476</v>
      </c>
      <c r="F5139" s="10">
        <v>1000020759</v>
      </c>
      <c r="L5139" s="10">
        <v>0</v>
      </c>
    </row>
    <row r="5140" spans="2:12">
      <c r="B5140" s="10" t="s">
        <v>33</v>
      </c>
      <c r="C5140" s="10" t="s">
        <v>17</v>
      </c>
      <c r="E5140" s="10">
        <v>1100010477</v>
      </c>
      <c r="F5140" s="10">
        <v>1000020760</v>
      </c>
      <c r="L5140" s="10">
        <v>0</v>
      </c>
    </row>
    <row r="5141" spans="2:12">
      <c r="B5141" s="10" t="s">
        <v>33</v>
      </c>
      <c r="C5141" s="10" t="s">
        <v>17</v>
      </c>
      <c r="E5141" s="10">
        <v>1100010528</v>
      </c>
      <c r="F5141" s="10">
        <v>1000020792</v>
      </c>
      <c r="L5141" s="10">
        <v>0</v>
      </c>
    </row>
    <row r="5142" spans="2:12">
      <c r="B5142" s="10" t="s">
        <v>33</v>
      </c>
      <c r="C5142" s="10" t="s">
        <v>17</v>
      </c>
      <c r="E5142" s="10">
        <v>1100010534</v>
      </c>
      <c r="F5142" s="10">
        <v>1000020793</v>
      </c>
      <c r="L5142" s="10">
        <v>0</v>
      </c>
    </row>
    <row r="5143" spans="2:12">
      <c r="B5143" s="10" t="s">
        <v>33</v>
      </c>
      <c r="C5143" s="10" t="s">
        <v>17</v>
      </c>
      <c r="E5143" s="10">
        <v>1100010551</v>
      </c>
      <c r="F5143" s="10">
        <v>1000020794</v>
      </c>
      <c r="L5143" s="10">
        <v>0</v>
      </c>
    </row>
    <row r="5144" spans="2:12">
      <c r="B5144" s="10" t="s">
        <v>33</v>
      </c>
      <c r="C5144" s="10" t="s">
        <v>17</v>
      </c>
      <c r="E5144" s="10">
        <v>1100010504</v>
      </c>
      <c r="F5144" s="10">
        <v>1000020795</v>
      </c>
      <c r="L5144" s="10">
        <v>0</v>
      </c>
    </row>
    <row r="5145" spans="2:12">
      <c r="B5145" s="10" t="s">
        <v>33</v>
      </c>
      <c r="C5145" s="10" t="s">
        <v>17</v>
      </c>
      <c r="E5145" s="10">
        <v>1100010498</v>
      </c>
      <c r="F5145" s="10">
        <v>1000020796</v>
      </c>
      <c r="L5145" s="10">
        <v>0</v>
      </c>
    </row>
    <row r="5146" spans="2:12">
      <c r="B5146" s="10" t="s">
        <v>33</v>
      </c>
      <c r="C5146" s="10" t="s">
        <v>17</v>
      </c>
      <c r="E5146" s="10">
        <v>1100010552</v>
      </c>
      <c r="F5146" s="10">
        <v>1000020797</v>
      </c>
      <c r="L5146" s="10">
        <v>0</v>
      </c>
    </row>
    <row r="5147" spans="2:12">
      <c r="B5147" s="10" t="s">
        <v>33</v>
      </c>
      <c r="C5147" s="10" t="s">
        <v>17</v>
      </c>
      <c r="E5147" s="10">
        <v>1100010529</v>
      </c>
      <c r="F5147" s="10">
        <v>1000020798</v>
      </c>
      <c r="L5147" s="10">
        <v>0</v>
      </c>
    </row>
    <row r="5148" spans="2:12">
      <c r="B5148" s="10" t="s">
        <v>33</v>
      </c>
      <c r="C5148" s="10" t="s">
        <v>17</v>
      </c>
      <c r="E5148" s="10">
        <v>1100010503</v>
      </c>
      <c r="F5148" s="10">
        <v>1000020802</v>
      </c>
      <c r="L5148" s="10">
        <v>0</v>
      </c>
    </row>
    <row r="5149" spans="2:12">
      <c r="B5149" s="10" t="s">
        <v>33</v>
      </c>
      <c r="C5149" s="10" t="s">
        <v>17</v>
      </c>
      <c r="E5149" s="10">
        <v>1100010532</v>
      </c>
      <c r="F5149" s="10">
        <v>1000020803</v>
      </c>
      <c r="L5149" s="10">
        <v>0</v>
      </c>
    </row>
    <row r="5150" spans="2:12">
      <c r="B5150" s="10" t="s">
        <v>33</v>
      </c>
      <c r="C5150" s="10" t="s">
        <v>17</v>
      </c>
      <c r="E5150" s="10">
        <v>1100010571</v>
      </c>
      <c r="F5150" s="10">
        <v>1000020804</v>
      </c>
      <c r="L5150" s="10">
        <v>0</v>
      </c>
    </row>
    <row r="5151" spans="2:12">
      <c r="B5151" s="10" t="s">
        <v>33</v>
      </c>
      <c r="C5151" s="10" t="s">
        <v>17</v>
      </c>
      <c r="E5151" s="10">
        <v>1100010531</v>
      </c>
      <c r="F5151" s="10">
        <v>1000020805</v>
      </c>
      <c r="L5151" s="10">
        <v>0</v>
      </c>
    </row>
    <row r="5152" spans="2:12">
      <c r="B5152" s="10" t="s">
        <v>33</v>
      </c>
      <c r="C5152" s="10" t="s">
        <v>17</v>
      </c>
      <c r="E5152" s="10">
        <v>1100010434</v>
      </c>
      <c r="F5152" s="10">
        <v>1000020806</v>
      </c>
      <c r="L5152" s="10">
        <v>0</v>
      </c>
    </row>
    <row r="5153" spans="2:12">
      <c r="B5153" s="10" t="s">
        <v>33</v>
      </c>
      <c r="C5153" s="10" t="s">
        <v>17</v>
      </c>
      <c r="E5153" s="10">
        <v>1100010556</v>
      </c>
      <c r="F5153" s="10">
        <v>1000020810</v>
      </c>
      <c r="L5153" s="10">
        <v>0</v>
      </c>
    </row>
    <row r="5154" spans="2:12">
      <c r="B5154" s="10" t="s">
        <v>33</v>
      </c>
      <c r="C5154" s="10" t="s">
        <v>17</v>
      </c>
      <c r="E5154" s="10">
        <v>1100010509</v>
      </c>
      <c r="F5154" s="10">
        <v>1000020812</v>
      </c>
      <c r="L5154" s="10">
        <v>0</v>
      </c>
    </row>
    <row r="5155" spans="2:12">
      <c r="B5155" s="10" t="s">
        <v>33</v>
      </c>
      <c r="C5155" s="10" t="s">
        <v>17</v>
      </c>
      <c r="E5155" s="10">
        <v>1100010537</v>
      </c>
      <c r="F5155" s="10">
        <v>1000020813</v>
      </c>
      <c r="L5155" s="10">
        <v>0</v>
      </c>
    </row>
    <row r="5156" spans="2:12">
      <c r="B5156" s="10" t="s">
        <v>33</v>
      </c>
      <c r="C5156" s="10" t="s">
        <v>17</v>
      </c>
      <c r="E5156" s="10">
        <v>1100010491</v>
      </c>
      <c r="F5156" s="10">
        <v>1000020814</v>
      </c>
      <c r="L5156" s="10">
        <v>0</v>
      </c>
    </row>
    <row r="5157" spans="2:12">
      <c r="B5157" s="10" t="s">
        <v>33</v>
      </c>
      <c r="C5157" s="10" t="s">
        <v>17</v>
      </c>
      <c r="E5157" s="10">
        <v>1100010555</v>
      </c>
      <c r="F5157" s="10">
        <v>1000020855</v>
      </c>
      <c r="L5157" s="10">
        <v>0</v>
      </c>
    </row>
    <row r="5158" spans="2:12">
      <c r="B5158" s="10" t="s">
        <v>33</v>
      </c>
      <c r="C5158" s="10" t="s">
        <v>17</v>
      </c>
      <c r="E5158" s="10">
        <v>1100010577</v>
      </c>
      <c r="F5158" s="10">
        <v>1000020856</v>
      </c>
      <c r="L5158" s="10">
        <v>0</v>
      </c>
    </row>
    <row r="5159" spans="2:12">
      <c r="B5159" s="10" t="s">
        <v>33</v>
      </c>
      <c r="C5159" s="10" t="s">
        <v>17</v>
      </c>
      <c r="E5159" s="10">
        <v>1100010554</v>
      </c>
      <c r="F5159" s="10">
        <v>1000020857</v>
      </c>
      <c r="L5159" s="10">
        <v>0</v>
      </c>
    </row>
    <row r="5160" spans="2:12">
      <c r="B5160" s="10" t="s">
        <v>33</v>
      </c>
      <c r="C5160" s="10" t="s">
        <v>17</v>
      </c>
      <c r="E5160" s="10">
        <v>1100010589</v>
      </c>
      <c r="F5160" s="10">
        <v>1000020858</v>
      </c>
      <c r="L5160" s="10">
        <v>0</v>
      </c>
    </row>
    <row r="5161" spans="2:12">
      <c r="B5161" s="10" t="s">
        <v>33</v>
      </c>
      <c r="C5161" s="10" t="s">
        <v>17</v>
      </c>
      <c r="E5161" s="10">
        <v>1100010558</v>
      </c>
      <c r="F5161" s="10">
        <v>1000020859</v>
      </c>
      <c r="L5161" s="10">
        <v>0</v>
      </c>
    </row>
    <row r="5162" spans="2:12">
      <c r="B5162" s="10" t="s">
        <v>33</v>
      </c>
      <c r="C5162" s="10" t="s">
        <v>17</v>
      </c>
      <c r="E5162" s="10">
        <v>1100010546</v>
      </c>
      <c r="F5162" s="10">
        <v>1000020860</v>
      </c>
      <c r="L5162" s="10">
        <v>0</v>
      </c>
    </row>
    <row r="5163" spans="2:12">
      <c r="B5163" s="10" t="s">
        <v>33</v>
      </c>
      <c r="C5163" s="10" t="s">
        <v>17</v>
      </c>
      <c r="E5163" s="10">
        <v>1100010544</v>
      </c>
      <c r="F5163" s="10">
        <v>1000020861</v>
      </c>
      <c r="L5163" s="10">
        <v>0</v>
      </c>
    </row>
    <row r="5164" spans="2:12">
      <c r="B5164" s="10" t="s">
        <v>33</v>
      </c>
      <c r="C5164" s="10" t="s">
        <v>17</v>
      </c>
      <c r="E5164" s="10">
        <v>1100010470</v>
      </c>
      <c r="F5164" s="10">
        <v>1000020862</v>
      </c>
      <c r="L5164" s="10">
        <v>0</v>
      </c>
    </row>
    <row r="5165" spans="2:12">
      <c r="B5165" s="10" t="s">
        <v>33</v>
      </c>
      <c r="C5165" s="10" t="s">
        <v>17</v>
      </c>
      <c r="E5165" s="10">
        <v>1100010511</v>
      </c>
      <c r="F5165" s="10">
        <v>1000020863</v>
      </c>
      <c r="L5165" s="10">
        <v>0</v>
      </c>
    </row>
    <row r="5166" spans="2:12">
      <c r="B5166" s="10" t="s">
        <v>33</v>
      </c>
      <c r="C5166" s="10" t="s">
        <v>17</v>
      </c>
      <c r="E5166" s="10">
        <v>1100010549</v>
      </c>
      <c r="F5166" s="10">
        <v>1000020864</v>
      </c>
      <c r="L5166" s="10">
        <v>0</v>
      </c>
    </row>
    <row r="5167" spans="2:12">
      <c r="B5167" s="10" t="s">
        <v>33</v>
      </c>
      <c r="C5167" s="10" t="s">
        <v>17</v>
      </c>
      <c r="E5167" s="10">
        <v>1100010475</v>
      </c>
      <c r="F5167" s="10">
        <v>1000020865</v>
      </c>
      <c r="L5167" s="10">
        <v>0</v>
      </c>
    </row>
    <row r="5168" spans="2:12">
      <c r="B5168" s="10" t="s">
        <v>33</v>
      </c>
      <c r="C5168" s="10" t="s">
        <v>17</v>
      </c>
      <c r="E5168" s="10">
        <v>1100010584</v>
      </c>
      <c r="F5168" s="10">
        <v>1000020866</v>
      </c>
      <c r="L5168" s="10">
        <v>0</v>
      </c>
    </row>
    <row r="5169" spans="2:12">
      <c r="B5169" s="10" t="s">
        <v>33</v>
      </c>
      <c r="C5169" s="10" t="s">
        <v>17</v>
      </c>
      <c r="E5169" s="10">
        <v>1100010583</v>
      </c>
      <c r="F5169" s="10">
        <v>1000020867</v>
      </c>
      <c r="L5169" s="10">
        <v>0</v>
      </c>
    </row>
    <row r="5170" spans="2:12">
      <c r="B5170" s="10" t="s">
        <v>33</v>
      </c>
      <c r="C5170" s="10" t="s">
        <v>17</v>
      </c>
      <c r="E5170" s="10">
        <v>1100010582</v>
      </c>
      <c r="F5170" s="10">
        <v>1000020868</v>
      </c>
      <c r="L5170" s="10">
        <v>0</v>
      </c>
    </row>
    <row r="5171" spans="2:12">
      <c r="B5171" s="10" t="s">
        <v>33</v>
      </c>
      <c r="C5171" s="10" t="s">
        <v>17</v>
      </c>
      <c r="E5171" s="10">
        <v>1100010542</v>
      </c>
      <c r="F5171" s="10">
        <v>1000020869</v>
      </c>
      <c r="L5171" s="10">
        <v>0</v>
      </c>
    </row>
    <row r="5172" spans="2:12">
      <c r="B5172" s="10" t="s">
        <v>33</v>
      </c>
      <c r="C5172" s="10" t="s">
        <v>17</v>
      </c>
      <c r="E5172" s="10">
        <v>1100010567</v>
      </c>
      <c r="F5172" s="10">
        <v>1000020871</v>
      </c>
      <c r="L5172" s="10">
        <v>0</v>
      </c>
    </row>
    <row r="5173" spans="2:12">
      <c r="B5173" s="10" t="s">
        <v>33</v>
      </c>
      <c r="C5173" s="10" t="s">
        <v>17</v>
      </c>
      <c r="E5173" s="10">
        <v>1100010581</v>
      </c>
      <c r="F5173" s="10">
        <v>1000020872</v>
      </c>
      <c r="L5173" s="10">
        <v>0</v>
      </c>
    </row>
    <row r="5174" spans="2:12">
      <c r="B5174" s="10" t="s">
        <v>33</v>
      </c>
      <c r="C5174" s="10" t="s">
        <v>17</v>
      </c>
      <c r="E5174" s="10">
        <v>1100010590</v>
      </c>
      <c r="F5174" s="10">
        <v>1000020873</v>
      </c>
      <c r="L5174" s="10">
        <v>0</v>
      </c>
    </row>
    <row r="5175" spans="2:12">
      <c r="B5175" s="10" t="s">
        <v>33</v>
      </c>
      <c r="C5175" s="10" t="s">
        <v>17</v>
      </c>
      <c r="E5175" s="10">
        <v>1100010579</v>
      </c>
      <c r="F5175" s="10">
        <v>1000020874</v>
      </c>
      <c r="L5175" s="10">
        <v>0</v>
      </c>
    </row>
    <row r="5176" spans="2:12">
      <c r="B5176" s="10" t="s">
        <v>33</v>
      </c>
      <c r="C5176" s="10" t="s">
        <v>17</v>
      </c>
      <c r="E5176" s="10">
        <v>1100010526</v>
      </c>
      <c r="F5176" s="10">
        <v>1000020875</v>
      </c>
      <c r="L5176" s="10">
        <v>0</v>
      </c>
    </row>
    <row r="5177" spans="2:12">
      <c r="B5177" s="10" t="s">
        <v>33</v>
      </c>
      <c r="C5177" s="10" t="s">
        <v>17</v>
      </c>
      <c r="E5177" s="10">
        <v>1100010505</v>
      </c>
      <c r="F5177" s="10">
        <v>1000020876</v>
      </c>
      <c r="L5177" s="10">
        <v>0</v>
      </c>
    </row>
    <row r="5178" spans="2:12">
      <c r="B5178" s="10" t="s">
        <v>33</v>
      </c>
      <c r="C5178" s="10" t="s">
        <v>17</v>
      </c>
      <c r="E5178" s="10">
        <v>1100010496</v>
      </c>
      <c r="F5178" s="10">
        <v>1000020877</v>
      </c>
      <c r="L5178" s="10">
        <v>0</v>
      </c>
    </row>
    <row r="5179" spans="2:12">
      <c r="B5179" s="10" t="s">
        <v>33</v>
      </c>
      <c r="C5179" s="10" t="s">
        <v>17</v>
      </c>
      <c r="E5179" s="10">
        <v>1100010523</v>
      </c>
      <c r="F5179" s="10">
        <v>1000020878</v>
      </c>
      <c r="L5179" s="10">
        <v>0</v>
      </c>
    </row>
    <row r="5180" spans="2:12">
      <c r="B5180" s="10" t="s">
        <v>33</v>
      </c>
      <c r="C5180" s="10" t="s">
        <v>17</v>
      </c>
      <c r="E5180" s="10">
        <v>1100010500</v>
      </c>
      <c r="F5180" s="10">
        <v>1000020879</v>
      </c>
      <c r="L5180" s="10">
        <v>0</v>
      </c>
    </row>
    <row r="5181" spans="2:12">
      <c r="B5181" s="10" t="s">
        <v>33</v>
      </c>
      <c r="C5181" s="10" t="s">
        <v>17</v>
      </c>
      <c r="E5181" s="10">
        <v>1100010553</v>
      </c>
      <c r="F5181" s="10">
        <v>1000020880</v>
      </c>
      <c r="L5181" s="10">
        <v>0</v>
      </c>
    </row>
    <row r="5182" spans="2:12">
      <c r="B5182" s="10" t="s">
        <v>33</v>
      </c>
      <c r="C5182" s="10" t="s">
        <v>17</v>
      </c>
      <c r="E5182" s="10">
        <v>1100010541</v>
      </c>
      <c r="F5182" s="10">
        <v>1000020881</v>
      </c>
      <c r="L5182" s="10">
        <v>0</v>
      </c>
    </row>
    <row r="5183" spans="2:12">
      <c r="B5183" s="10" t="s">
        <v>33</v>
      </c>
      <c r="C5183" s="10" t="s">
        <v>17</v>
      </c>
      <c r="E5183" s="10">
        <v>1100010536</v>
      </c>
      <c r="F5183" s="10">
        <v>1000020882</v>
      </c>
      <c r="L5183" s="10">
        <v>0</v>
      </c>
    </row>
    <row r="5184" spans="2:12">
      <c r="B5184" s="10" t="s">
        <v>33</v>
      </c>
      <c r="C5184" s="10" t="s">
        <v>17</v>
      </c>
      <c r="E5184" s="10">
        <v>1100010566</v>
      </c>
      <c r="F5184" s="10">
        <v>1000020883</v>
      </c>
      <c r="L5184" s="10">
        <v>0</v>
      </c>
    </row>
    <row r="5185" spans="2:12">
      <c r="B5185" s="10" t="s">
        <v>33</v>
      </c>
      <c r="C5185" s="10" t="s">
        <v>17</v>
      </c>
      <c r="E5185" s="10">
        <v>1100010559</v>
      </c>
      <c r="F5185" s="10">
        <v>1000020884</v>
      </c>
      <c r="L5185" s="10">
        <v>0</v>
      </c>
    </row>
    <row r="5186" spans="2:12">
      <c r="B5186" s="10" t="s">
        <v>33</v>
      </c>
      <c r="C5186" s="10" t="s">
        <v>17</v>
      </c>
      <c r="E5186" s="10">
        <v>1100010472</v>
      </c>
      <c r="F5186" s="10">
        <v>1000020885</v>
      </c>
      <c r="L5186" s="10">
        <v>0</v>
      </c>
    </row>
    <row r="5187" spans="2:12">
      <c r="B5187" s="10" t="s">
        <v>33</v>
      </c>
      <c r="C5187" s="10" t="s">
        <v>17</v>
      </c>
      <c r="E5187" s="10">
        <v>1100010522</v>
      </c>
      <c r="F5187" s="10">
        <v>1000020886</v>
      </c>
      <c r="L5187" s="10">
        <v>0</v>
      </c>
    </row>
    <row r="5188" spans="2:12">
      <c r="B5188" s="10" t="s">
        <v>33</v>
      </c>
      <c r="C5188" s="10" t="s">
        <v>17</v>
      </c>
      <c r="E5188" s="10">
        <v>1100010508</v>
      </c>
      <c r="F5188" s="10">
        <v>1000020887</v>
      </c>
      <c r="L5188" s="10">
        <v>0</v>
      </c>
    </row>
    <row r="5189" spans="2:12">
      <c r="B5189" s="10" t="s">
        <v>33</v>
      </c>
      <c r="C5189" s="10" t="s">
        <v>17</v>
      </c>
      <c r="E5189" s="10">
        <v>1100010568</v>
      </c>
      <c r="F5189" s="10">
        <v>1000020888</v>
      </c>
      <c r="L5189" s="10">
        <v>0</v>
      </c>
    </row>
    <row r="5190" spans="2:12">
      <c r="B5190" s="10" t="s">
        <v>33</v>
      </c>
      <c r="C5190" s="10" t="s">
        <v>17</v>
      </c>
      <c r="E5190" s="10">
        <v>1100010495</v>
      </c>
      <c r="F5190" s="10">
        <v>1000020889</v>
      </c>
      <c r="L5190" s="10">
        <v>0</v>
      </c>
    </row>
    <row r="5191" spans="2:12">
      <c r="B5191" s="10" t="s">
        <v>33</v>
      </c>
      <c r="C5191" s="10" t="s">
        <v>17</v>
      </c>
      <c r="E5191" s="10">
        <v>1100010548</v>
      </c>
      <c r="F5191" s="10">
        <v>1000020890</v>
      </c>
      <c r="L5191" s="10">
        <v>0</v>
      </c>
    </row>
    <row r="5192" spans="2:12">
      <c r="B5192" s="10" t="s">
        <v>33</v>
      </c>
      <c r="C5192" s="10" t="s">
        <v>17</v>
      </c>
      <c r="E5192" s="10">
        <v>1100010547</v>
      </c>
      <c r="F5192" s="10">
        <v>1000020891</v>
      </c>
      <c r="L5192" s="10">
        <v>0</v>
      </c>
    </row>
    <row r="5193" spans="2:12">
      <c r="B5193" s="10" t="s">
        <v>33</v>
      </c>
      <c r="C5193" s="10" t="s">
        <v>17</v>
      </c>
      <c r="E5193" s="10">
        <v>1100010533</v>
      </c>
      <c r="F5193" s="10">
        <v>1000020892</v>
      </c>
      <c r="L5193" s="10">
        <v>0</v>
      </c>
    </row>
    <row r="5194" spans="2:12">
      <c r="B5194" s="10" t="s">
        <v>33</v>
      </c>
      <c r="C5194" s="10" t="s">
        <v>17</v>
      </c>
      <c r="E5194" s="10">
        <v>1100010586</v>
      </c>
      <c r="F5194" s="10">
        <v>1000020893</v>
      </c>
      <c r="L5194" s="10">
        <v>0</v>
      </c>
    </row>
    <row r="5195" spans="2:12">
      <c r="B5195" s="10" t="s">
        <v>33</v>
      </c>
      <c r="C5195" s="10" t="s">
        <v>17</v>
      </c>
      <c r="E5195" s="10">
        <v>1100010587</v>
      </c>
      <c r="F5195" s="10">
        <v>1000020894</v>
      </c>
      <c r="L5195" s="10">
        <v>0</v>
      </c>
    </row>
    <row r="5196" spans="2:12">
      <c r="B5196" s="10" t="s">
        <v>33</v>
      </c>
      <c r="C5196" s="10" t="s">
        <v>17</v>
      </c>
      <c r="E5196" s="10">
        <v>1100010585</v>
      </c>
      <c r="F5196" s="10">
        <v>1000020895</v>
      </c>
      <c r="L5196" s="10">
        <v>0</v>
      </c>
    </row>
    <row r="5197" spans="2:12">
      <c r="B5197" s="10" t="s">
        <v>33</v>
      </c>
      <c r="C5197" s="10" t="s">
        <v>17</v>
      </c>
      <c r="E5197" s="10">
        <v>1100010545</v>
      </c>
      <c r="F5197" s="10">
        <v>1000020908</v>
      </c>
      <c r="L5197" s="10">
        <v>0</v>
      </c>
    </row>
    <row r="5198" spans="2:12">
      <c r="B5198" s="10" t="s">
        <v>33</v>
      </c>
      <c r="C5198" s="10" t="s">
        <v>17</v>
      </c>
      <c r="E5198" s="10">
        <v>1100010473</v>
      </c>
      <c r="F5198" s="10">
        <v>1000020909</v>
      </c>
      <c r="L5198" s="10">
        <v>0</v>
      </c>
    </row>
    <row r="5199" spans="2:12">
      <c r="B5199" s="10" t="s">
        <v>33</v>
      </c>
      <c r="C5199" s="10" t="s">
        <v>17</v>
      </c>
      <c r="E5199" s="10">
        <v>1100010501</v>
      </c>
      <c r="F5199" s="10">
        <v>1000020910</v>
      </c>
      <c r="L5199" s="10">
        <v>0</v>
      </c>
    </row>
    <row r="5200" spans="2:12">
      <c r="B5200" s="10" t="s">
        <v>33</v>
      </c>
      <c r="C5200" s="10" t="s">
        <v>17</v>
      </c>
      <c r="E5200" s="10">
        <v>1100010572</v>
      </c>
      <c r="F5200" s="10">
        <v>1000020911</v>
      </c>
      <c r="L5200" s="10">
        <v>0</v>
      </c>
    </row>
    <row r="5201" spans="2:12">
      <c r="B5201" s="10" t="s">
        <v>33</v>
      </c>
      <c r="C5201" s="10" t="s">
        <v>17</v>
      </c>
      <c r="E5201" s="10">
        <v>1100010573</v>
      </c>
      <c r="F5201" s="10">
        <v>1000020912</v>
      </c>
      <c r="L5201" s="10">
        <v>0</v>
      </c>
    </row>
    <row r="5202" spans="2:12">
      <c r="B5202" s="10" t="s">
        <v>33</v>
      </c>
      <c r="C5202" s="10" t="s">
        <v>17</v>
      </c>
      <c r="E5202" s="10">
        <v>1100010497</v>
      </c>
      <c r="F5202" s="10">
        <v>1000020913</v>
      </c>
      <c r="L5202" s="10">
        <v>0</v>
      </c>
    </row>
    <row r="5203" spans="2:12">
      <c r="B5203" s="10" t="s">
        <v>33</v>
      </c>
      <c r="C5203" s="10" t="s">
        <v>17</v>
      </c>
      <c r="E5203" s="10">
        <v>1100010576</v>
      </c>
      <c r="F5203" s="10">
        <v>1000020914</v>
      </c>
      <c r="L5203" s="10">
        <v>0</v>
      </c>
    </row>
    <row r="5204" spans="2:12">
      <c r="B5204" s="10" t="s">
        <v>33</v>
      </c>
      <c r="C5204" s="10" t="s">
        <v>17</v>
      </c>
      <c r="E5204" s="10">
        <v>1100010613</v>
      </c>
      <c r="F5204" s="10">
        <v>1000020915</v>
      </c>
      <c r="L5204" s="10">
        <v>0</v>
      </c>
    </row>
    <row r="5205" spans="2:12">
      <c r="B5205" s="10" t="s">
        <v>33</v>
      </c>
      <c r="C5205" s="10" t="s">
        <v>17</v>
      </c>
      <c r="E5205" s="10">
        <v>1100010575</v>
      </c>
      <c r="F5205" s="10">
        <v>1000020916</v>
      </c>
      <c r="L5205" s="10">
        <v>0</v>
      </c>
    </row>
    <row r="5206" spans="2:12">
      <c r="B5206" s="10" t="s">
        <v>33</v>
      </c>
      <c r="C5206" s="10" t="s">
        <v>17</v>
      </c>
      <c r="E5206" s="10">
        <v>1100010574</v>
      </c>
      <c r="F5206" s="10">
        <v>1000020917</v>
      </c>
      <c r="L5206" s="10">
        <v>0</v>
      </c>
    </row>
    <row r="5207" spans="2:12">
      <c r="B5207" s="10" t="s">
        <v>33</v>
      </c>
      <c r="C5207" s="10" t="s">
        <v>17</v>
      </c>
      <c r="E5207" s="10">
        <v>1100010517</v>
      </c>
      <c r="F5207" s="10">
        <v>1000020918</v>
      </c>
      <c r="L5207" s="10">
        <v>0</v>
      </c>
    </row>
    <row r="5208" spans="2:12">
      <c r="B5208" s="10" t="s">
        <v>33</v>
      </c>
      <c r="C5208" s="10" t="s">
        <v>17</v>
      </c>
      <c r="E5208" s="10">
        <v>1100010612</v>
      </c>
      <c r="F5208" s="10">
        <v>1000020919</v>
      </c>
      <c r="L5208" s="10">
        <v>0</v>
      </c>
    </row>
    <row r="5209" spans="2:12">
      <c r="B5209" s="10" t="s">
        <v>33</v>
      </c>
      <c r="C5209" s="10" t="s">
        <v>17</v>
      </c>
      <c r="E5209" s="10">
        <v>1100010591</v>
      </c>
      <c r="F5209" s="10">
        <v>1000020920</v>
      </c>
      <c r="L5209" s="10">
        <v>0</v>
      </c>
    </row>
    <row r="5210" spans="2:12">
      <c r="B5210" s="10" t="s">
        <v>33</v>
      </c>
      <c r="C5210" s="10" t="s">
        <v>17</v>
      </c>
      <c r="E5210" s="10">
        <v>1100010578</v>
      </c>
      <c r="F5210" s="10">
        <v>1000020921</v>
      </c>
      <c r="L5210" s="10">
        <v>0</v>
      </c>
    </row>
    <row r="5211" spans="2:12">
      <c r="B5211" s="10" t="s">
        <v>33</v>
      </c>
      <c r="C5211" s="10" t="s">
        <v>17</v>
      </c>
      <c r="E5211" s="10">
        <v>1100010543</v>
      </c>
      <c r="F5211" s="10">
        <v>1000020922</v>
      </c>
      <c r="L5211" s="10">
        <v>0</v>
      </c>
    </row>
    <row r="5212" spans="2:12">
      <c r="B5212" s="10" t="s">
        <v>33</v>
      </c>
      <c r="C5212" s="10" t="s">
        <v>17</v>
      </c>
      <c r="E5212" s="10">
        <v>1100010557</v>
      </c>
      <c r="F5212" s="10">
        <v>1000020923</v>
      </c>
      <c r="L5212" s="10">
        <v>0</v>
      </c>
    </row>
    <row r="5213" spans="2:12">
      <c r="B5213" s="10" t="s">
        <v>33</v>
      </c>
      <c r="C5213" s="10" t="s">
        <v>17</v>
      </c>
      <c r="E5213" s="10">
        <v>1100010604</v>
      </c>
      <c r="F5213" s="10">
        <v>1000020924</v>
      </c>
      <c r="L5213" s="10">
        <v>0</v>
      </c>
    </row>
    <row r="5214" spans="2:12">
      <c r="B5214" s="10" t="s">
        <v>33</v>
      </c>
      <c r="C5214" s="10" t="s">
        <v>17</v>
      </c>
      <c r="E5214" s="10">
        <v>1100010603</v>
      </c>
      <c r="F5214" s="10">
        <v>1000020925</v>
      </c>
      <c r="L5214" s="10">
        <v>0</v>
      </c>
    </row>
    <row r="5215" spans="2:12">
      <c r="B5215" s="10" t="s">
        <v>33</v>
      </c>
      <c r="C5215" s="10" t="s">
        <v>17</v>
      </c>
      <c r="E5215" s="10">
        <v>1100010605</v>
      </c>
      <c r="F5215" s="10">
        <v>1000020926</v>
      </c>
      <c r="L5215" s="10">
        <v>0</v>
      </c>
    </row>
    <row r="5216" spans="2:12">
      <c r="B5216" s="10" t="s">
        <v>33</v>
      </c>
      <c r="C5216" s="10" t="s">
        <v>17</v>
      </c>
      <c r="E5216" s="10">
        <v>1100010607</v>
      </c>
      <c r="F5216" s="10">
        <v>1000020927</v>
      </c>
      <c r="L5216" s="10">
        <v>0</v>
      </c>
    </row>
    <row r="5217" spans="2:12">
      <c r="B5217" s="10" t="s">
        <v>33</v>
      </c>
      <c r="C5217" s="10" t="s">
        <v>17</v>
      </c>
      <c r="E5217" s="10">
        <v>1100010602</v>
      </c>
      <c r="F5217" s="10">
        <v>1000020928</v>
      </c>
      <c r="L5217" s="10">
        <v>0</v>
      </c>
    </row>
    <row r="5218" spans="2:12">
      <c r="B5218" s="10" t="s">
        <v>33</v>
      </c>
      <c r="C5218" s="10" t="s">
        <v>17</v>
      </c>
      <c r="E5218" s="10">
        <v>1100010570</v>
      </c>
      <c r="F5218" s="10">
        <v>1000020929</v>
      </c>
      <c r="L5218" s="10">
        <v>0</v>
      </c>
    </row>
    <row r="5219" spans="2:12">
      <c r="B5219" s="10" t="s">
        <v>33</v>
      </c>
      <c r="C5219" s="10" t="s">
        <v>17</v>
      </c>
      <c r="E5219" s="10">
        <v>1100010595</v>
      </c>
      <c r="F5219" s="10">
        <v>1000020950</v>
      </c>
      <c r="L5219" s="10">
        <v>0</v>
      </c>
    </row>
    <row r="5220" spans="2:12">
      <c r="B5220" s="10" t="s">
        <v>33</v>
      </c>
      <c r="C5220" s="10" t="s">
        <v>17</v>
      </c>
      <c r="E5220" s="10">
        <v>1100010597</v>
      </c>
      <c r="F5220" s="10">
        <v>1000020951</v>
      </c>
      <c r="L5220" s="10">
        <v>0</v>
      </c>
    </row>
    <row r="5221" spans="2:12">
      <c r="B5221" s="10" t="s">
        <v>33</v>
      </c>
      <c r="C5221" s="10" t="s">
        <v>17</v>
      </c>
      <c r="E5221" s="10">
        <v>1100010596</v>
      </c>
      <c r="F5221" s="10">
        <v>1000020952</v>
      </c>
      <c r="L5221" s="10">
        <v>0</v>
      </c>
    </row>
    <row r="5222" spans="2:12">
      <c r="B5222" s="10" t="s">
        <v>33</v>
      </c>
      <c r="C5222" s="10" t="s">
        <v>17</v>
      </c>
      <c r="E5222" s="10">
        <v>1100010598</v>
      </c>
      <c r="F5222" s="10">
        <v>1000020953</v>
      </c>
      <c r="L5222" s="10">
        <v>0</v>
      </c>
    </row>
    <row r="5223" spans="2:12">
      <c r="B5223" s="10" t="s">
        <v>33</v>
      </c>
      <c r="C5223" s="10" t="s">
        <v>17</v>
      </c>
      <c r="E5223" s="10">
        <v>1100010594</v>
      </c>
      <c r="F5223" s="10">
        <v>1000020954</v>
      </c>
      <c r="L5223" s="10">
        <v>0</v>
      </c>
    </row>
    <row r="5224" spans="2:12">
      <c r="B5224" s="10" t="s">
        <v>33</v>
      </c>
      <c r="C5224" s="10" t="s">
        <v>17</v>
      </c>
      <c r="E5224" s="10">
        <v>1100010593</v>
      </c>
      <c r="F5224" s="10">
        <v>1000020955</v>
      </c>
      <c r="L5224" s="10">
        <v>0</v>
      </c>
    </row>
    <row r="5225" spans="2:12">
      <c r="B5225" s="10" t="s">
        <v>33</v>
      </c>
      <c r="C5225" s="10" t="s">
        <v>17</v>
      </c>
      <c r="E5225" s="10">
        <v>1100010592</v>
      </c>
      <c r="F5225" s="10">
        <v>1000020956</v>
      </c>
      <c r="L5225" s="10">
        <v>0</v>
      </c>
    </row>
    <row r="5226" spans="2:12">
      <c r="B5226" s="10" t="s">
        <v>33</v>
      </c>
      <c r="C5226" s="10" t="s">
        <v>17</v>
      </c>
      <c r="E5226" s="10">
        <v>1100010601</v>
      </c>
      <c r="F5226" s="10">
        <v>1000020957</v>
      </c>
      <c r="L5226" s="10">
        <v>0</v>
      </c>
    </row>
    <row r="5227" spans="2:12">
      <c r="B5227" s="10" t="s">
        <v>33</v>
      </c>
      <c r="C5227" s="10" t="s">
        <v>17</v>
      </c>
      <c r="E5227" s="10">
        <v>1100010560</v>
      </c>
      <c r="F5227" s="10">
        <v>1000020958</v>
      </c>
      <c r="L5227" s="10">
        <v>0</v>
      </c>
    </row>
    <row r="5228" spans="2:12">
      <c r="B5228" s="10" t="s">
        <v>33</v>
      </c>
      <c r="C5228" s="10" t="s">
        <v>17</v>
      </c>
      <c r="E5228" s="10">
        <v>1100010569</v>
      </c>
      <c r="F5228" s="10">
        <v>1000020959</v>
      </c>
      <c r="L5228" s="10">
        <v>0</v>
      </c>
    </row>
    <row r="5229" spans="2:12">
      <c r="B5229" s="10" t="s">
        <v>33</v>
      </c>
      <c r="C5229" s="10" t="s">
        <v>17</v>
      </c>
      <c r="E5229" s="10">
        <v>1100010611</v>
      </c>
      <c r="F5229" s="10">
        <v>1000020960</v>
      </c>
      <c r="L5229" s="10">
        <v>0</v>
      </c>
    </row>
    <row r="5230" spans="2:12">
      <c r="B5230" s="10" t="s">
        <v>33</v>
      </c>
      <c r="C5230" s="10" t="s">
        <v>17</v>
      </c>
      <c r="E5230" s="10">
        <v>1100010606</v>
      </c>
      <c r="F5230" s="10">
        <v>1000020961</v>
      </c>
      <c r="L5230" s="10">
        <v>0</v>
      </c>
    </row>
    <row r="5231" spans="2:12">
      <c r="B5231" s="10" t="s">
        <v>33</v>
      </c>
      <c r="C5231" s="10" t="s">
        <v>17</v>
      </c>
      <c r="E5231" s="10">
        <v>1100010617</v>
      </c>
      <c r="F5231" s="10">
        <v>1000020962</v>
      </c>
      <c r="L5231" s="10">
        <v>0</v>
      </c>
    </row>
    <row r="5232" spans="2:12">
      <c r="B5232" s="10" t="s">
        <v>33</v>
      </c>
      <c r="C5232" s="10" t="s">
        <v>17</v>
      </c>
      <c r="E5232" s="10">
        <v>1100010618</v>
      </c>
      <c r="F5232" s="10">
        <v>1000020963</v>
      </c>
      <c r="L5232" s="10">
        <v>0</v>
      </c>
    </row>
    <row r="5233" spans="2:12">
      <c r="B5233" s="10" t="s">
        <v>33</v>
      </c>
      <c r="C5233" s="10" t="s">
        <v>17</v>
      </c>
      <c r="E5233" s="10">
        <v>1100010625</v>
      </c>
      <c r="F5233" s="10">
        <v>1000020977</v>
      </c>
      <c r="L5233" s="10">
        <v>0</v>
      </c>
    </row>
    <row r="5234" spans="2:12">
      <c r="B5234" s="10" t="s">
        <v>33</v>
      </c>
      <c r="C5234" s="10" t="s">
        <v>17</v>
      </c>
      <c r="E5234" s="10">
        <v>1100010624</v>
      </c>
      <c r="F5234" s="10">
        <v>1000020978</v>
      </c>
      <c r="L5234" s="10">
        <v>0</v>
      </c>
    </row>
    <row r="5235" spans="2:12">
      <c r="B5235" s="10" t="s">
        <v>33</v>
      </c>
      <c r="C5235" s="10" t="s">
        <v>17</v>
      </c>
      <c r="E5235" s="10">
        <v>1100010631</v>
      </c>
      <c r="F5235" s="10">
        <v>1000020979</v>
      </c>
      <c r="L5235" s="10">
        <v>0</v>
      </c>
    </row>
    <row r="5236" spans="2:12">
      <c r="B5236" s="10" t="s">
        <v>33</v>
      </c>
      <c r="C5236" s="10" t="s">
        <v>17</v>
      </c>
      <c r="E5236" s="10">
        <v>1100010623</v>
      </c>
      <c r="F5236" s="10">
        <v>1000020980</v>
      </c>
      <c r="L5236" s="10">
        <v>0</v>
      </c>
    </row>
    <row r="5237" spans="2:12">
      <c r="B5237" s="10" t="s">
        <v>33</v>
      </c>
      <c r="C5237" s="10" t="s">
        <v>17</v>
      </c>
      <c r="E5237" s="10">
        <v>1100010600</v>
      </c>
      <c r="F5237" s="10">
        <v>1000020981</v>
      </c>
      <c r="L5237" s="10">
        <v>0</v>
      </c>
    </row>
    <row r="5238" spans="2:12">
      <c r="B5238" s="10" t="s">
        <v>33</v>
      </c>
      <c r="C5238" s="10" t="s">
        <v>17</v>
      </c>
      <c r="E5238" s="10">
        <v>1100010609</v>
      </c>
      <c r="F5238" s="10">
        <v>1000020982</v>
      </c>
      <c r="L5238" s="10">
        <v>0</v>
      </c>
    </row>
    <row r="5239" spans="2:12">
      <c r="B5239" s="10" t="s">
        <v>33</v>
      </c>
      <c r="C5239" s="10" t="s">
        <v>17</v>
      </c>
      <c r="E5239" s="10">
        <v>1100010621</v>
      </c>
      <c r="F5239" s="10">
        <v>1000020983</v>
      </c>
      <c r="L5239" s="10">
        <v>0</v>
      </c>
    </row>
    <row r="5240" spans="2:12">
      <c r="B5240" s="10" t="s">
        <v>33</v>
      </c>
      <c r="C5240" s="10" t="s">
        <v>17</v>
      </c>
      <c r="E5240" s="10">
        <v>1100010622</v>
      </c>
      <c r="F5240" s="10">
        <v>1000020984</v>
      </c>
      <c r="L5240" s="10">
        <v>0</v>
      </c>
    </row>
    <row r="5241" spans="2:12">
      <c r="B5241" s="10" t="s">
        <v>33</v>
      </c>
      <c r="C5241" s="10" t="s">
        <v>17</v>
      </c>
      <c r="E5241" s="10">
        <v>1100010641</v>
      </c>
      <c r="F5241" s="10">
        <v>1000020985</v>
      </c>
      <c r="L5241" s="10">
        <v>0</v>
      </c>
    </row>
    <row r="5242" spans="2:12">
      <c r="B5242" s="10" t="s">
        <v>33</v>
      </c>
      <c r="C5242" s="10" t="s">
        <v>17</v>
      </c>
      <c r="E5242" s="10">
        <v>1100010632</v>
      </c>
      <c r="F5242" s="10">
        <v>1000021012</v>
      </c>
      <c r="L5242" s="10">
        <v>0</v>
      </c>
    </row>
    <row r="5243" spans="2:12">
      <c r="B5243" s="10" t="s">
        <v>33</v>
      </c>
      <c r="C5243" s="10" t="s">
        <v>17</v>
      </c>
      <c r="E5243" s="10">
        <v>1100010633</v>
      </c>
      <c r="F5243" s="10">
        <v>1000021013</v>
      </c>
      <c r="L5243" s="10">
        <v>0</v>
      </c>
    </row>
    <row r="5244" spans="2:12">
      <c r="B5244" s="10" t="s">
        <v>33</v>
      </c>
      <c r="C5244" s="10" t="s">
        <v>17</v>
      </c>
      <c r="E5244" s="10">
        <v>1100010634</v>
      </c>
      <c r="F5244" s="10">
        <v>1000021015</v>
      </c>
      <c r="L5244" s="10">
        <v>0</v>
      </c>
    </row>
    <row r="5245" spans="2:12">
      <c r="B5245" s="10" t="s">
        <v>33</v>
      </c>
      <c r="C5245" s="10" t="s">
        <v>17</v>
      </c>
      <c r="E5245" s="10">
        <v>1100010627</v>
      </c>
      <c r="F5245" s="10">
        <v>1000021016</v>
      </c>
      <c r="L5245" s="10">
        <v>0</v>
      </c>
    </row>
    <row r="5246" spans="2:12">
      <c r="B5246" s="10" t="s">
        <v>33</v>
      </c>
      <c r="C5246" s="10" t="s">
        <v>17</v>
      </c>
      <c r="E5246" s="10">
        <v>1100010626</v>
      </c>
      <c r="F5246" s="10">
        <v>1000021017</v>
      </c>
      <c r="L5246" s="10">
        <v>0</v>
      </c>
    </row>
    <row r="5247" spans="2:12">
      <c r="B5247" s="10" t="s">
        <v>33</v>
      </c>
      <c r="C5247" s="10" t="s">
        <v>17</v>
      </c>
      <c r="E5247" s="10">
        <v>1100010645</v>
      </c>
      <c r="F5247" s="10">
        <v>1000021018</v>
      </c>
      <c r="L5247" s="10">
        <v>0</v>
      </c>
    </row>
    <row r="5248" spans="2:12">
      <c r="B5248" s="10" t="s">
        <v>33</v>
      </c>
      <c r="C5248" s="10" t="s">
        <v>17</v>
      </c>
      <c r="E5248" s="10">
        <v>1100010636</v>
      </c>
      <c r="F5248" s="10">
        <v>1000021048</v>
      </c>
      <c r="L5248" s="10">
        <v>0</v>
      </c>
    </row>
    <row r="5249" spans="2:12">
      <c r="B5249" s="10" t="s">
        <v>33</v>
      </c>
      <c r="C5249" s="10" t="s">
        <v>17</v>
      </c>
      <c r="E5249" s="10">
        <v>1100010639</v>
      </c>
      <c r="F5249" s="10">
        <v>1000021049</v>
      </c>
      <c r="L5249" s="10">
        <v>0</v>
      </c>
    </row>
    <row r="5250" spans="2:12">
      <c r="B5250" s="10" t="s">
        <v>33</v>
      </c>
      <c r="C5250" s="10" t="s">
        <v>17</v>
      </c>
      <c r="E5250" s="10">
        <v>1100010651</v>
      </c>
      <c r="F5250" s="10">
        <v>1000021050</v>
      </c>
      <c r="L5250" s="10">
        <v>0</v>
      </c>
    </row>
    <row r="5251" spans="2:12">
      <c r="B5251" s="10" t="s">
        <v>33</v>
      </c>
      <c r="C5251" s="10" t="s">
        <v>17</v>
      </c>
      <c r="E5251" s="10">
        <v>1100010652</v>
      </c>
      <c r="F5251" s="10">
        <v>1000021051</v>
      </c>
      <c r="L5251" s="10">
        <v>0</v>
      </c>
    </row>
    <row r="5252" spans="2:12">
      <c r="B5252" s="10" t="s">
        <v>33</v>
      </c>
      <c r="C5252" s="10" t="s">
        <v>17</v>
      </c>
      <c r="E5252" s="10">
        <v>1100010629</v>
      </c>
      <c r="F5252" s="10">
        <v>1000021052</v>
      </c>
      <c r="L5252" s="10">
        <v>0</v>
      </c>
    </row>
    <row r="5253" spans="2:12">
      <c r="B5253" s="10" t="s">
        <v>33</v>
      </c>
      <c r="C5253" s="10" t="s">
        <v>17</v>
      </c>
      <c r="E5253" s="10">
        <v>1100010653</v>
      </c>
      <c r="F5253" s="10">
        <v>1000021053</v>
      </c>
      <c r="L5253" s="10">
        <v>0</v>
      </c>
    </row>
    <row r="5254" spans="2:12">
      <c r="B5254" s="10" t="s">
        <v>33</v>
      </c>
      <c r="C5254" s="10" t="s">
        <v>17</v>
      </c>
      <c r="E5254" s="10">
        <v>1100010644</v>
      </c>
      <c r="F5254" s="10">
        <v>1000021054</v>
      </c>
      <c r="L5254" s="10">
        <v>0</v>
      </c>
    </row>
    <row r="5255" spans="2:12">
      <c r="B5255" s="10" t="s">
        <v>33</v>
      </c>
      <c r="C5255" s="10" t="s">
        <v>17</v>
      </c>
      <c r="E5255" s="10">
        <v>1100010637</v>
      </c>
      <c r="F5255" s="10">
        <v>1000021055</v>
      </c>
      <c r="L5255" s="10">
        <v>0</v>
      </c>
    </row>
    <row r="5256" spans="2:12">
      <c r="B5256" s="10" t="s">
        <v>33</v>
      </c>
      <c r="C5256" s="10" t="s">
        <v>17</v>
      </c>
      <c r="E5256" s="10">
        <v>1100010650</v>
      </c>
      <c r="F5256" s="10">
        <v>1000021056</v>
      </c>
      <c r="L5256" s="10">
        <v>0</v>
      </c>
    </row>
    <row r="5257" spans="2:12">
      <c r="B5257" s="10" t="s">
        <v>33</v>
      </c>
      <c r="C5257" s="10" t="s">
        <v>17</v>
      </c>
      <c r="E5257" s="10">
        <v>1100010638</v>
      </c>
      <c r="F5257" s="10">
        <v>1000021057</v>
      </c>
      <c r="L5257" s="10">
        <v>0</v>
      </c>
    </row>
    <row r="5258" spans="2:12">
      <c r="B5258" s="10" t="s">
        <v>33</v>
      </c>
      <c r="C5258" s="10" t="s">
        <v>17</v>
      </c>
      <c r="E5258" s="10">
        <v>1100010654</v>
      </c>
      <c r="F5258" s="10">
        <v>1000021058</v>
      </c>
      <c r="L5258" s="10">
        <v>0</v>
      </c>
    </row>
    <row r="5259" spans="2:12">
      <c r="B5259" s="10" t="s">
        <v>33</v>
      </c>
      <c r="C5259" s="10" t="s">
        <v>17</v>
      </c>
      <c r="E5259" s="10">
        <v>1100010643</v>
      </c>
      <c r="F5259" s="10">
        <v>1000021059</v>
      </c>
      <c r="L5259" s="10">
        <v>0</v>
      </c>
    </row>
    <row r="5260" spans="2:12">
      <c r="B5260" s="10" t="s">
        <v>33</v>
      </c>
      <c r="C5260" s="10" t="s">
        <v>17</v>
      </c>
      <c r="E5260" s="10">
        <v>1100010628</v>
      </c>
      <c r="F5260" s="10">
        <v>1000021060</v>
      </c>
      <c r="L5260" s="10">
        <v>0</v>
      </c>
    </row>
    <row r="5261" spans="2:12">
      <c r="B5261" s="10" t="s">
        <v>33</v>
      </c>
      <c r="C5261" s="10" t="s">
        <v>17</v>
      </c>
      <c r="E5261" s="10">
        <v>1100010635</v>
      </c>
      <c r="F5261" s="10">
        <v>1000021061</v>
      </c>
      <c r="L5261" s="10">
        <v>0</v>
      </c>
    </row>
    <row r="5262" spans="2:12">
      <c r="B5262" s="10" t="s">
        <v>33</v>
      </c>
      <c r="C5262" s="10" t="s">
        <v>17</v>
      </c>
      <c r="E5262" s="10">
        <v>1100010662</v>
      </c>
      <c r="F5262" s="10">
        <v>1000021062</v>
      </c>
      <c r="L5262" s="10">
        <v>0</v>
      </c>
    </row>
    <row r="5263" spans="2:12">
      <c r="B5263" s="10" t="s">
        <v>33</v>
      </c>
      <c r="C5263" s="10" t="s">
        <v>17</v>
      </c>
      <c r="E5263" s="10">
        <v>1100010663</v>
      </c>
      <c r="F5263" s="10">
        <v>1000021063</v>
      </c>
      <c r="L5263" s="10">
        <v>0</v>
      </c>
    </row>
    <row r="5264" spans="2:12">
      <c r="B5264" s="10" t="s">
        <v>33</v>
      </c>
      <c r="C5264" s="10" t="s">
        <v>17</v>
      </c>
      <c r="E5264" s="10">
        <v>1100010656</v>
      </c>
      <c r="F5264" s="10">
        <v>1000021064</v>
      </c>
      <c r="L5264" s="10">
        <v>0</v>
      </c>
    </row>
    <row r="5265" spans="2:12">
      <c r="B5265" s="10" t="s">
        <v>33</v>
      </c>
      <c r="C5265" s="10" t="s">
        <v>17</v>
      </c>
      <c r="E5265" s="10">
        <v>1100010655</v>
      </c>
      <c r="F5265" s="10">
        <v>1000021065</v>
      </c>
      <c r="L5265" s="10">
        <v>0</v>
      </c>
    </row>
    <row r="5266" spans="2:12">
      <c r="B5266" s="10" t="s">
        <v>33</v>
      </c>
      <c r="C5266" s="10" t="s">
        <v>17</v>
      </c>
      <c r="E5266" s="10">
        <v>1100010658</v>
      </c>
      <c r="F5266" s="10">
        <v>1000021095</v>
      </c>
      <c r="L5266" s="10">
        <v>0</v>
      </c>
    </row>
    <row r="5267" spans="2:12">
      <c r="B5267" s="10" t="s">
        <v>33</v>
      </c>
      <c r="C5267" s="10" t="s">
        <v>17</v>
      </c>
      <c r="E5267" s="10">
        <v>1100010681</v>
      </c>
      <c r="F5267" s="10">
        <v>1000021096</v>
      </c>
      <c r="L5267" s="10">
        <v>0</v>
      </c>
    </row>
    <row r="5268" spans="2:12">
      <c r="B5268" s="10" t="s">
        <v>33</v>
      </c>
      <c r="C5268" s="10" t="s">
        <v>17</v>
      </c>
      <c r="E5268" s="10">
        <v>1100010657</v>
      </c>
      <c r="F5268" s="10">
        <v>1000021097</v>
      </c>
      <c r="L5268" s="10">
        <v>0</v>
      </c>
    </row>
    <row r="5269" spans="2:12">
      <c r="B5269" s="10" t="s">
        <v>33</v>
      </c>
      <c r="C5269" s="10" t="s">
        <v>17</v>
      </c>
      <c r="E5269" s="10">
        <v>1100010686</v>
      </c>
      <c r="F5269" s="10">
        <v>1000021098</v>
      </c>
      <c r="L5269" s="10">
        <v>0</v>
      </c>
    </row>
    <row r="5270" spans="2:12">
      <c r="B5270" s="10" t="s">
        <v>33</v>
      </c>
      <c r="C5270" s="10" t="s">
        <v>17</v>
      </c>
      <c r="E5270" s="10">
        <v>1100010668</v>
      </c>
      <c r="F5270" s="10">
        <v>1000021099</v>
      </c>
      <c r="L5270" s="10">
        <v>0</v>
      </c>
    </row>
    <row r="5271" spans="2:12">
      <c r="B5271" s="10" t="s">
        <v>33</v>
      </c>
      <c r="C5271" s="10" t="s">
        <v>17</v>
      </c>
      <c r="E5271" s="10">
        <v>1100010671</v>
      </c>
      <c r="F5271" s="10">
        <v>1000021102</v>
      </c>
      <c r="L5271" s="10">
        <v>0</v>
      </c>
    </row>
    <row r="5272" spans="2:12">
      <c r="B5272" s="10" t="s">
        <v>33</v>
      </c>
      <c r="C5272" s="10" t="s">
        <v>17</v>
      </c>
      <c r="E5272" s="10">
        <v>1100010660</v>
      </c>
      <c r="F5272" s="10">
        <v>1000021103</v>
      </c>
      <c r="L5272" s="10">
        <v>0</v>
      </c>
    </row>
    <row r="5273" spans="2:12">
      <c r="B5273" s="10" t="s">
        <v>33</v>
      </c>
      <c r="C5273" s="10" t="s">
        <v>17</v>
      </c>
      <c r="E5273" s="10">
        <v>1100010672</v>
      </c>
      <c r="F5273" s="10">
        <v>1000021104</v>
      </c>
      <c r="L5273" s="10">
        <v>0</v>
      </c>
    </row>
    <row r="5274" spans="2:12">
      <c r="B5274" s="10" t="s">
        <v>33</v>
      </c>
      <c r="C5274" s="10" t="s">
        <v>17</v>
      </c>
      <c r="E5274" s="10">
        <v>1100010659</v>
      </c>
      <c r="F5274" s="10">
        <v>1000021105</v>
      </c>
      <c r="L5274" s="10">
        <v>0</v>
      </c>
    </row>
    <row r="5275" spans="2:12">
      <c r="B5275" s="10" t="s">
        <v>33</v>
      </c>
      <c r="C5275" s="10" t="s">
        <v>17</v>
      </c>
      <c r="E5275" s="10">
        <v>1100010664</v>
      </c>
      <c r="F5275" s="10">
        <v>1000021106</v>
      </c>
      <c r="L5275" s="10">
        <v>0</v>
      </c>
    </row>
    <row r="5276" spans="2:12">
      <c r="B5276" s="10" t="s">
        <v>33</v>
      </c>
      <c r="C5276" s="10" t="s">
        <v>17</v>
      </c>
      <c r="E5276" s="10">
        <v>1100010665</v>
      </c>
      <c r="F5276" s="10">
        <v>1000021107</v>
      </c>
      <c r="L5276" s="10">
        <v>0</v>
      </c>
    </row>
    <row r="5277" spans="2:12">
      <c r="B5277" s="10" t="s">
        <v>33</v>
      </c>
      <c r="C5277" s="10" t="s">
        <v>17</v>
      </c>
      <c r="E5277" s="10">
        <v>1100010666</v>
      </c>
      <c r="F5277" s="10">
        <v>1000021108</v>
      </c>
      <c r="L5277" s="10">
        <v>0</v>
      </c>
    </row>
    <row r="5278" spans="2:12">
      <c r="B5278" s="10" t="s">
        <v>33</v>
      </c>
      <c r="C5278" s="10" t="s">
        <v>17</v>
      </c>
      <c r="E5278" s="10">
        <v>1100010667</v>
      </c>
      <c r="F5278" s="10">
        <v>1000021109</v>
      </c>
      <c r="L5278" s="10">
        <v>0</v>
      </c>
    </row>
    <row r="5279" spans="2:12">
      <c r="B5279" s="10" t="s">
        <v>33</v>
      </c>
      <c r="C5279" s="10" t="s">
        <v>17</v>
      </c>
      <c r="E5279" s="10">
        <v>1100010685</v>
      </c>
      <c r="F5279" s="10">
        <v>1000021110</v>
      </c>
      <c r="L5279" s="10">
        <v>0</v>
      </c>
    </row>
    <row r="5280" spans="2:12">
      <c r="B5280" s="10" t="s">
        <v>33</v>
      </c>
      <c r="C5280" s="10" t="s">
        <v>17</v>
      </c>
      <c r="E5280" s="10">
        <v>1100010683</v>
      </c>
      <c r="F5280" s="10">
        <v>1000021111</v>
      </c>
      <c r="L5280" s="10">
        <v>0</v>
      </c>
    </row>
    <row r="5281" spans="2:12">
      <c r="B5281" s="10" t="s">
        <v>33</v>
      </c>
      <c r="C5281" s="10" t="s">
        <v>17</v>
      </c>
      <c r="E5281" s="10">
        <v>1100010684</v>
      </c>
      <c r="F5281" s="10">
        <v>1000021112</v>
      </c>
      <c r="L5281" s="10">
        <v>0</v>
      </c>
    </row>
    <row r="5282" spans="2:12">
      <c r="B5282" s="10" t="s">
        <v>33</v>
      </c>
      <c r="C5282" s="10" t="s">
        <v>17</v>
      </c>
      <c r="E5282" s="10">
        <v>1100010682</v>
      </c>
      <c r="F5282" s="10">
        <v>1000021113</v>
      </c>
      <c r="L5282" s="10">
        <v>0</v>
      </c>
    </row>
    <row r="5283" spans="2:12">
      <c r="B5283" s="10" t="s">
        <v>33</v>
      </c>
      <c r="C5283" s="10" t="s">
        <v>17</v>
      </c>
      <c r="E5283" s="10">
        <v>1100010670</v>
      </c>
      <c r="F5283" s="10">
        <v>1000021114</v>
      </c>
      <c r="L5283" s="10">
        <v>0</v>
      </c>
    </row>
    <row r="5284" spans="2:12">
      <c r="B5284" s="10" t="s">
        <v>33</v>
      </c>
      <c r="C5284" s="10" t="s">
        <v>17</v>
      </c>
      <c r="E5284" s="10">
        <v>1100010673</v>
      </c>
      <c r="F5284" s="10">
        <v>1000021115</v>
      </c>
      <c r="L5284" s="10">
        <v>0</v>
      </c>
    </row>
    <row r="5285" spans="2:12">
      <c r="B5285" s="10" t="s">
        <v>33</v>
      </c>
      <c r="C5285" s="10" t="s">
        <v>17</v>
      </c>
      <c r="E5285" s="10">
        <v>1100010674</v>
      </c>
      <c r="F5285" s="10">
        <v>1000021116</v>
      </c>
      <c r="L5285" s="10">
        <v>0</v>
      </c>
    </row>
    <row r="5286" spans="2:12">
      <c r="B5286" s="10" t="s">
        <v>33</v>
      </c>
      <c r="C5286" s="10" t="s">
        <v>17</v>
      </c>
      <c r="E5286" s="10">
        <v>1100010688</v>
      </c>
      <c r="F5286" s="10">
        <v>1000021117</v>
      </c>
      <c r="L5286" s="10">
        <v>0</v>
      </c>
    </row>
    <row r="5287" spans="2:12">
      <c r="B5287" s="10" t="s">
        <v>33</v>
      </c>
      <c r="C5287" s="10" t="s">
        <v>17</v>
      </c>
      <c r="E5287" s="10">
        <v>1100010729</v>
      </c>
      <c r="F5287" s="10">
        <v>1000021172</v>
      </c>
      <c r="L5287" s="10">
        <v>0</v>
      </c>
    </row>
    <row r="5288" spans="2:12">
      <c r="B5288" s="10" t="s">
        <v>33</v>
      </c>
      <c r="C5288" s="10" t="s">
        <v>17</v>
      </c>
      <c r="E5288" s="10">
        <v>1100010730</v>
      </c>
      <c r="F5288" s="10">
        <v>1000021173</v>
      </c>
      <c r="L5288" s="10">
        <v>0</v>
      </c>
    </row>
    <row r="5289" spans="2:12">
      <c r="B5289" s="10" t="s">
        <v>33</v>
      </c>
      <c r="C5289" s="10" t="s">
        <v>17</v>
      </c>
      <c r="E5289" s="10">
        <v>1100010728</v>
      </c>
      <c r="F5289" s="10">
        <v>1000021174</v>
      </c>
      <c r="L5289" s="10">
        <v>0</v>
      </c>
    </row>
    <row r="5290" spans="2:12">
      <c r="B5290" s="10" t="s">
        <v>33</v>
      </c>
      <c r="C5290" s="10" t="s">
        <v>17</v>
      </c>
      <c r="E5290" s="10">
        <v>1100010806</v>
      </c>
      <c r="F5290" s="10">
        <v>1000021175</v>
      </c>
      <c r="L5290" s="10">
        <v>0</v>
      </c>
    </row>
    <row r="5291" spans="2:12">
      <c r="B5291" s="10" t="s">
        <v>33</v>
      </c>
      <c r="C5291" s="10" t="s">
        <v>17</v>
      </c>
      <c r="E5291" s="10">
        <v>1100010750</v>
      </c>
      <c r="F5291" s="10">
        <v>1000021176</v>
      </c>
      <c r="L5291" s="10">
        <v>0</v>
      </c>
    </row>
    <row r="5292" spans="2:12">
      <c r="B5292" s="10" t="s">
        <v>33</v>
      </c>
      <c r="C5292" s="10" t="s">
        <v>17</v>
      </c>
      <c r="E5292" s="10">
        <v>1100010702</v>
      </c>
      <c r="F5292" s="10">
        <v>1000021177</v>
      </c>
      <c r="L5292" s="10">
        <v>0</v>
      </c>
    </row>
    <row r="5293" spans="2:12">
      <c r="B5293" s="10" t="s">
        <v>33</v>
      </c>
      <c r="C5293" s="10" t="s">
        <v>17</v>
      </c>
      <c r="E5293" s="10">
        <v>1100010675</v>
      </c>
      <c r="F5293" s="10">
        <v>1000021178</v>
      </c>
      <c r="L5293" s="10">
        <v>0</v>
      </c>
    </row>
    <row r="5294" spans="2:12">
      <c r="B5294" s="10" t="s">
        <v>33</v>
      </c>
      <c r="C5294" s="10" t="s">
        <v>17</v>
      </c>
      <c r="E5294" s="10">
        <v>1100010697</v>
      </c>
      <c r="F5294" s="10">
        <v>1000021179</v>
      </c>
      <c r="L5294" s="10">
        <v>0</v>
      </c>
    </row>
    <row r="5295" spans="2:12">
      <c r="B5295" s="10" t="s">
        <v>33</v>
      </c>
      <c r="C5295" s="10" t="s">
        <v>17</v>
      </c>
      <c r="E5295" s="10">
        <v>1100010691</v>
      </c>
      <c r="F5295" s="10">
        <v>1000021180</v>
      </c>
      <c r="L5295" s="10">
        <v>0</v>
      </c>
    </row>
    <row r="5296" spans="2:12">
      <c r="B5296" s="10" t="s">
        <v>33</v>
      </c>
      <c r="C5296" s="10" t="s">
        <v>17</v>
      </c>
      <c r="E5296" s="10">
        <v>1100010693</v>
      </c>
      <c r="F5296" s="10">
        <v>1000021181</v>
      </c>
      <c r="L5296" s="10">
        <v>0</v>
      </c>
    </row>
    <row r="5297" spans="2:12">
      <c r="B5297" s="10" t="s">
        <v>33</v>
      </c>
      <c r="C5297" s="10" t="s">
        <v>17</v>
      </c>
      <c r="E5297" s="10">
        <v>1100010692</v>
      </c>
      <c r="F5297" s="10">
        <v>1000021182</v>
      </c>
      <c r="L5297" s="10">
        <v>0</v>
      </c>
    </row>
    <row r="5298" spans="2:12">
      <c r="B5298" s="10" t="s">
        <v>33</v>
      </c>
      <c r="C5298" s="10" t="s">
        <v>17</v>
      </c>
      <c r="E5298" s="10">
        <v>1100010687</v>
      </c>
      <c r="F5298" s="10">
        <v>1000021183</v>
      </c>
      <c r="L5298" s="10">
        <v>0</v>
      </c>
    </row>
    <row r="5299" spans="2:12">
      <c r="B5299" s="10" t="s">
        <v>33</v>
      </c>
      <c r="C5299" s="10" t="s">
        <v>17</v>
      </c>
      <c r="E5299" s="10">
        <v>1100010703</v>
      </c>
      <c r="F5299" s="10">
        <v>1000021184</v>
      </c>
      <c r="L5299" s="10">
        <v>0</v>
      </c>
    </row>
    <row r="5300" spans="2:12">
      <c r="B5300" s="10" t="s">
        <v>33</v>
      </c>
      <c r="C5300" s="10" t="s">
        <v>17</v>
      </c>
      <c r="E5300" s="10">
        <v>1100010701</v>
      </c>
      <c r="F5300" s="10">
        <v>1000021185</v>
      </c>
      <c r="L5300" s="10">
        <v>0</v>
      </c>
    </row>
    <row r="5301" spans="2:12">
      <c r="B5301" s="10" t="s">
        <v>33</v>
      </c>
      <c r="C5301" s="10" t="s">
        <v>17</v>
      </c>
      <c r="E5301" s="10">
        <v>1100010679</v>
      </c>
      <c r="F5301" s="10">
        <v>1000021186</v>
      </c>
      <c r="L5301" s="10">
        <v>0</v>
      </c>
    </row>
    <row r="5302" spans="2:12">
      <c r="B5302" s="10" t="s">
        <v>33</v>
      </c>
      <c r="C5302" s="10" t="s">
        <v>17</v>
      </c>
      <c r="E5302" s="10">
        <v>1100010680</v>
      </c>
      <c r="F5302" s="10">
        <v>1000021187</v>
      </c>
      <c r="L5302" s="10">
        <v>0</v>
      </c>
    </row>
    <row r="5303" spans="2:12">
      <c r="B5303" s="10" t="s">
        <v>33</v>
      </c>
      <c r="C5303" s="10" t="s">
        <v>17</v>
      </c>
      <c r="E5303" s="10">
        <v>1100010704</v>
      </c>
      <c r="F5303" s="10">
        <v>1000021188</v>
      </c>
      <c r="L5303" s="10">
        <v>0</v>
      </c>
    </row>
    <row r="5304" spans="2:12">
      <c r="B5304" s="10" t="s">
        <v>33</v>
      </c>
      <c r="C5304" s="10" t="s">
        <v>17</v>
      </c>
      <c r="E5304" s="10">
        <v>1100010694</v>
      </c>
      <c r="F5304" s="10">
        <v>1000021189</v>
      </c>
      <c r="L5304" s="10">
        <v>0</v>
      </c>
    </row>
    <row r="5305" spans="2:12">
      <c r="B5305" s="10" t="s">
        <v>33</v>
      </c>
      <c r="C5305" s="10" t="s">
        <v>17</v>
      </c>
      <c r="E5305" s="10">
        <v>1100010695</v>
      </c>
      <c r="F5305" s="10">
        <v>1000021190</v>
      </c>
      <c r="L5305" s="10">
        <v>0</v>
      </c>
    </row>
    <row r="5306" spans="2:12">
      <c r="B5306" s="10" t="s">
        <v>33</v>
      </c>
      <c r="C5306" s="10" t="s">
        <v>17</v>
      </c>
      <c r="E5306" s="10">
        <v>1100010630</v>
      </c>
      <c r="F5306" s="10">
        <v>1000021191</v>
      </c>
      <c r="L5306" s="10">
        <v>0</v>
      </c>
    </row>
    <row r="5307" spans="2:12">
      <c r="B5307" s="10" t="s">
        <v>33</v>
      </c>
      <c r="C5307" s="10" t="s">
        <v>17</v>
      </c>
      <c r="E5307" s="10">
        <v>1100010676</v>
      </c>
      <c r="F5307" s="10">
        <v>1000021192</v>
      </c>
      <c r="L5307" s="10">
        <v>0</v>
      </c>
    </row>
    <row r="5308" spans="2:12">
      <c r="B5308" s="10" t="s">
        <v>33</v>
      </c>
      <c r="C5308" s="10" t="s">
        <v>17</v>
      </c>
      <c r="E5308" s="10">
        <v>1100010707</v>
      </c>
      <c r="F5308" s="10">
        <v>1000021193</v>
      </c>
      <c r="L5308" s="10">
        <v>0</v>
      </c>
    </row>
    <row r="5309" spans="2:12">
      <c r="B5309" s="10" t="s">
        <v>33</v>
      </c>
      <c r="C5309" s="10" t="s">
        <v>17</v>
      </c>
      <c r="E5309" s="10">
        <v>1100010708</v>
      </c>
      <c r="F5309" s="10">
        <v>1000021194</v>
      </c>
      <c r="L5309" s="10">
        <v>0</v>
      </c>
    </row>
    <row r="5310" spans="2:12">
      <c r="B5310" s="10" t="s">
        <v>33</v>
      </c>
      <c r="C5310" s="10" t="s">
        <v>17</v>
      </c>
      <c r="E5310" s="10">
        <v>1100010677</v>
      </c>
      <c r="F5310" s="10">
        <v>1000021195</v>
      </c>
      <c r="L5310" s="10">
        <v>0</v>
      </c>
    </row>
    <row r="5311" spans="2:12">
      <c r="B5311" s="10" t="s">
        <v>33</v>
      </c>
      <c r="C5311" s="10" t="s">
        <v>17</v>
      </c>
      <c r="E5311" s="10">
        <v>1100010678</v>
      </c>
      <c r="F5311" s="10">
        <v>1000021196</v>
      </c>
      <c r="L5311" s="10">
        <v>0</v>
      </c>
    </row>
    <row r="5312" spans="2:12">
      <c r="B5312" s="10" t="s">
        <v>33</v>
      </c>
      <c r="C5312" s="10" t="s">
        <v>17</v>
      </c>
      <c r="E5312" s="10">
        <v>1100010696</v>
      </c>
      <c r="F5312" s="10">
        <v>1000021197</v>
      </c>
      <c r="L5312" s="10">
        <v>0</v>
      </c>
    </row>
    <row r="5313" spans="2:12">
      <c r="B5313" s="10" t="s">
        <v>33</v>
      </c>
      <c r="C5313" s="10" t="s">
        <v>17</v>
      </c>
      <c r="E5313" s="10">
        <v>1100010706</v>
      </c>
      <c r="F5313" s="10">
        <v>1000021198</v>
      </c>
      <c r="L5313" s="10">
        <v>0</v>
      </c>
    </row>
    <row r="5314" spans="2:12">
      <c r="B5314" s="10" t="s">
        <v>33</v>
      </c>
      <c r="C5314" s="10" t="s">
        <v>17</v>
      </c>
      <c r="E5314" s="10">
        <v>1100010705</v>
      </c>
      <c r="F5314" s="10">
        <v>1000021199</v>
      </c>
      <c r="L5314" s="10">
        <v>0</v>
      </c>
    </row>
    <row r="5315" spans="2:12">
      <c r="B5315" s="10" t="s">
        <v>33</v>
      </c>
      <c r="C5315" s="10" t="s">
        <v>17</v>
      </c>
      <c r="E5315" s="10">
        <v>1100010690</v>
      </c>
      <c r="F5315" s="10">
        <v>1000021200</v>
      </c>
      <c r="L5315" s="10">
        <v>0</v>
      </c>
    </row>
    <row r="5316" spans="2:12">
      <c r="B5316" s="10" t="s">
        <v>33</v>
      </c>
      <c r="C5316" s="10" t="s">
        <v>17</v>
      </c>
      <c r="E5316" s="10">
        <v>1100010711</v>
      </c>
      <c r="F5316" s="10">
        <v>1000021201</v>
      </c>
      <c r="L5316" s="10">
        <v>0</v>
      </c>
    </row>
    <row r="5317" spans="2:12">
      <c r="B5317" s="10" t="s">
        <v>33</v>
      </c>
      <c r="C5317" s="10" t="s">
        <v>17</v>
      </c>
      <c r="E5317" s="10">
        <v>1100010712</v>
      </c>
      <c r="F5317" s="10">
        <v>1000021202</v>
      </c>
      <c r="L5317" s="10">
        <v>0</v>
      </c>
    </row>
    <row r="5318" spans="2:12">
      <c r="B5318" s="10" t="s">
        <v>33</v>
      </c>
      <c r="C5318" s="10" t="s">
        <v>17</v>
      </c>
      <c r="E5318" s="10">
        <v>1100010710</v>
      </c>
      <c r="F5318" s="10">
        <v>1000021205</v>
      </c>
      <c r="L5318" s="10">
        <v>0</v>
      </c>
    </row>
    <row r="5319" spans="2:12">
      <c r="B5319" s="10" t="s">
        <v>33</v>
      </c>
      <c r="C5319" s="10" t="s">
        <v>17</v>
      </c>
      <c r="E5319" s="10">
        <v>1100010713</v>
      </c>
      <c r="F5319" s="10">
        <v>1000021206</v>
      </c>
      <c r="L5319" s="10">
        <v>0</v>
      </c>
    </row>
    <row r="5320" spans="2:12">
      <c r="B5320" s="10" t="s">
        <v>33</v>
      </c>
      <c r="C5320" s="10" t="s">
        <v>17</v>
      </c>
      <c r="E5320" s="10">
        <v>1100010714</v>
      </c>
      <c r="F5320" s="10">
        <v>1000021207</v>
      </c>
      <c r="L5320" s="10">
        <v>0</v>
      </c>
    </row>
    <row r="5321" spans="2:12">
      <c r="B5321" s="10" t="s">
        <v>33</v>
      </c>
      <c r="C5321" s="10" t="s">
        <v>17</v>
      </c>
      <c r="E5321" s="10">
        <v>1100010715</v>
      </c>
      <c r="F5321" s="10">
        <v>1000021216</v>
      </c>
      <c r="L5321" s="10">
        <v>0</v>
      </c>
    </row>
    <row r="5322" spans="2:12">
      <c r="B5322" s="10" t="s">
        <v>33</v>
      </c>
      <c r="C5322" s="10" t="s">
        <v>17</v>
      </c>
      <c r="E5322" s="10">
        <v>1100010709</v>
      </c>
      <c r="F5322" s="10">
        <v>1000021217</v>
      </c>
      <c r="L5322" s="10">
        <v>0</v>
      </c>
    </row>
    <row r="5323" spans="2:12">
      <c r="B5323" s="10" t="s">
        <v>33</v>
      </c>
      <c r="C5323" s="10" t="s">
        <v>17</v>
      </c>
      <c r="E5323" s="10">
        <v>1100010741</v>
      </c>
      <c r="F5323" s="10">
        <v>1000021218</v>
      </c>
      <c r="L5323" s="10">
        <v>0</v>
      </c>
    </row>
    <row r="5324" spans="2:12">
      <c r="B5324" s="10" t="s">
        <v>33</v>
      </c>
      <c r="C5324" s="10" t="s">
        <v>17</v>
      </c>
      <c r="E5324" s="10">
        <v>1100010742</v>
      </c>
      <c r="F5324" s="10">
        <v>1000021220</v>
      </c>
      <c r="L5324" s="10">
        <v>0</v>
      </c>
    </row>
    <row r="5325" spans="2:12">
      <c r="B5325" s="10" t="s">
        <v>33</v>
      </c>
      <c r="C5325" s="10" t="s">
        <v>17</v>
      </c>
      <c r="E5325" s="10">
        <v>1100010722</v>
      </c>
      <c r="F5325" s="10">
        <v>1000021226</v>
      </c>
      <c r="L5325" s="10">
        <v>0</v>
      </c>
    </row>
    <row r="5326" spans="2:12">
      <c r="B5326" s="10" t="s">
        <v>33</v>
      </c>
      <c r="C5326" s="10" t="s">
        <v>17</v>
      </c>
      <c r="E5326" s="10">
        <v>1100010725</v>
      </c>
      <c r="F5326" s="10">
        <v>1000021227</v>
      </c>
      <c r="L5326" s="10">
        <v>0</v>
      </c>
    </row>
    <row r="5327" spans="2:12">
      <c r="B5327" s="10" t="s">
        <v>33</v>
      </c>
      <c r="C5327" s="10" t="s">
        <v>17</v>
      </c>
      <c r="E5327" s="10">
        <v>1100010726</v>
      </c>
      <c r="F5327" s="10">
        <v>1000021228</v>
      </c>
      <c r="L5327" s="10">
        <v>0</v>
      </c>
    </row>
    <row r="5328" spans="2:12">
      <c r="B5328" s="10" t="s">
        <v>33</v>
      </c>
      <c r="C5328" s="10" t="s">
        <v>17</v>
      </c>
      <c r="E5328" s="10">
        <v>1100010727</v>
      </c>
      <c r="F5328" s="10">
        <v>1000021231</v>
      </c>
      <c r="L5328" s="10">
        <v>0</v>
      </c>
    </row>
    <row r="5329" spans="2:12">
      <c r="B5329" s="10" t="s">
        <v>33</v>
      </c>
      <c r="C5329" s="10" t="s">
        <v>17</v>
      </c>
      <c r="E5329" s="10">
        <v>1100010719</v>
      </c>
      <c r="F5329" s="10">
        <v>1000021232</v>
      </c>
      <c r="L5329" s="10">
        <v>0</v>
      </c>
    </row>
    <row r="5330" spans="2:12">
      <c r="B5330" s="10" t="s">
        <v>33</v>
      </c>
      <c r="C5330" s="10" t="s">
        <v>17</v>
      </c>
      <c r="E5330" s="10">
        <v>1100010731</v>
      </c>
      <c r="F5330" s="10">
        <v>1000021233</v>
      </c>
      <c r="L5330" s="10">
        <v>0</v>
      </c>
    </row>
    <row r="5331" spans="2:12">
      <c r="B5331" s="10" t="s">
        <v>33</v>
      </c>
      <c r="C5331" s="10" t="s">
        <v>17</v>
      </c>
      <c r="E5331" s="10">
        <v>1100010717</v>
      </c>
      <c r="F5331" s="10">
        <v>1000021234</v>
      </c>
      <c r="L5331" s="10">
        <v>0</v>
      </c>
    </row>
    <row r="5332" spans="2:12">
      <c r="B5332" s="10" t="s">
        <v>33</v>
      </c>
      <c r="C5332" s="10" t="s">
        <v>17</v>
      </c>
      <c r="E5332" s="10">
        <v>1100010720</v>
      </c>
      <c r="F5332" s="10">
        <v>1000021235</v>
      </c>
      <c r="L5332" s="10">
        <v>0</v>
      </c>
    </row>
    <row r="5333" spans="2:12">
      <c r="B5333" s="10" t="s">
        <v>33</v>
      </c>
      <c r="C5333" s="10" t="s">
        <v>17</v>
      </c>
      <c r="E5333" s="10">
        <v>1100010716</v>
      </c>
      <c r="F5333" s="10">
        <v>1000021236</v>
      </c>
      <c r="L5333" s="10">
        <v>0</v>
      </c>
    </row>
    <row r="5334" spans="2:12">
      <c r="B5334" s="10" t="s">
        <v>33</v>
      </c>
      <c r="C5334" s="10" t="s">
        <v>17</v>
      </c>
      <c r="E5334" s="10">
        <v>1100010768</v>
      </c>
      <c r="F5334" s="10">
        <v>1000021259</v>
      </c>
      <c r="L5334" s="10">
        <v>0</v>
      </c>
    </row>
    <row r="5335" spans="2:12">
      <c r="B5335" s="10" t="s">
        <v>33</v>
      </c>
      <c r="C5335" s="10" t="s">
        <v>17</v>
      </c>
      <c r="E5335" s="10">
        <v>1100010769</v>
      </c>
      <c r="F5335" s="10">
        <v>1000021260</v>
      </c>
      <c r="L5335" s="10">
        <v>0</v>
      </c>
    </row>
    <row r="5336" spans="2:12">
      <c r="B5336" s="10" t="s">
        <v>33</v>
      </c>
      <c r="C5336" s="10" t="s">
        <v>17</v>
      </c>
      <c r="E5336" s="10">
        <v>1100010765</v>
      </c>
      <c r="F5336" s="10">
        <v>1000021261</v>
      </c>
      <c r="L5336" s="10">
        <v>0</v>
      </c>
    </row>
    <row r="5337" spans="2:12">
      <c r="B5337" s="10" t="s">
        <v>33</v>
      </c>
      <c r="C5337" s="10" t="s">
        <v>17</v>
      </c>
      <c r="E5337" s="10">
        <v>1100010764</v>
      </c>
      <c r="F5337" s="10">
        <v>1000021262</v>
      </c>
      <c r="L5337" s="10">
        <v>0</v>
      </c>
    </row>
    <row r="5338" spans="2:12">
      <c r="B5338" s="10" t="s">
        <v>33</v>
      </c>
      <c r="C5338" s="10" t="s">
        <v>17</v>
      </c>
      <c r="E5338" s="10">
        <v>1100010734</v>
      </c>
      <c r="F5338" s="10">
        <v>1000021263</v>
      </c>
      <c r="L5338" s="10">
        <v>0</v>
      </c>
    </row>
    <row r="5339" spans="2:12">
      <c r="B5339" s="10" t="s">
        <v>33</v>
      </c>
      <c r="C5339" s="10" t="s">
        <v>17</v>
      </c>
      <c r="E5339" s="10">
        <v>1100010743</v>
      </c>
      <c r="F5339" s="10">
        <v>1000021264</v>
      </c>
      <c r="L5339" s="10">
        <v>0</v>
      </c>
    </row>
    <row r="5340" spans="2:12">
      <c r="B5340" s="10" t="s">
        <v>33</v>
      </c>
      <c r="C5340" s="10" t="s">
        <v>17</v>
      </c>
      <c r="E5340" s="10">
        <v>1100010740</v>
      </c>
      <c r="F5340" s="10">
        <v>1000021265</v>
      </c>
      <c r="L5340" s="10">
        <v>0</v>
      </c>
    </row>
    <row r="5341" spans="2:12">
      <c r="B5341" s="10" t="s">
        <v>33</v>
      </c>
      <c r="C5341" s="10" t="s">
        <v>17</v>
      </c>
      <c r="E5341" s="10">
        <v>1100010762</v>
      </c>
      <c r="F5341" s="10">
        <v>1000021266</v>
      </c>
      <c r="L5341" s="10">
        <v>0</v>
      </c>
    </row>
    <row r="5342" spans="2:12">
      <c r="B5342" s="10" t="s">
        <v>33</v>
      </c>
      <c r="C5342" s="10" t="s">
        <v>17</v>
      </c>
      <c r="E5342" s="10">
        <v>1100010766</v>
      </c>
      <c r="F5342" s="10">
        <v>1000021267</v>
      </c>
      <c r="L5342" s="10">
        <v>0</v>
      </c>
    </row>
    <row r="5343" spans="2:12">
      <c r="B5343" s="10" t="s">
        <v>33</v>
      </c>
      <c r="C5343" s="10" t="s">
        <v>17</v>
      </c>
      <c r="E5343" s="10">
        <v>1100010718</v>
      </c>
      <c r="F5343" s="10">
        <v>1000021268</v>
      </c>
      <c r="L5343" s="10">
        <v>0</v>
      </c>
    </row>
    <row r="5344" spans="2:12">
      <c r="B5344" s="10" t="s">
        <v>33</v>
      </c>
      <c r="C5344" s="10" t="s">
        <v>17</v>
      </c>
      <c r="E5344" s="10">
        <v>1100010767</v>
      </c>
      <c r="F5344" s="10">
        <v>1000021269</v>
      </c>
      <c r="L5344" s="10">
        <v>0</v>
      </c>
    </row>
    <row r="5345" spans="2:12">
      <c r="B5345" s="10" t="s">
        <v>33</v>
      </c>
      <c r="C5345" s="10" t="s">
        <v>17</v>
      </c>
      <c r="E5345" s="10">
        <v>1100010770</v>
      </c>
      <c r="F5345" s="10">
        <v>1000021273</v>
      </c>
      <c r="L5345" s="10">
        <v>0</v>
      </c>
    </row>
    <row r="5346" spans="2:12">
      <c r="B5346" s="10" t="s">
        <v>33</v>
      </c>
      <c r="C5346" s="10" t="s">
        <v>17</v>
      </c>
      <c r="E5346" s="10">
        <v>1100010700</v>
      </c>
      <c r="F5346" s="10">
        <v>1000021274</v>
      </c>
      <c r="L5346" s="10">
        <v>0</v>
      </c>
    </row>
    <row r="5347" spans="2:12">
      <c r="B5347" s="10" t="s">
        <v>33</v>
      </c>
      <c r="C5347" s="10" t="s">
        <v>17</v>
      </c>
      <c r="E5347" s="10">
        <v>1100010761</v>
      </c>
      <c r="F5347" s="10">
        <v>1000021275</v>
      </c>
      <c r="L5347" s="10">
        <v>0</v>
      </c>
    </row>
    <row r="5348" spans="2:12">
      <c r="B5348" s="10" t="s">
        <v>33</v>
      </c>
      <c r="C5348" s="10" t="s">
        <v>17</v>
      </c>
      <c r="E5348" s="10">
        <v>1100010753</v>
      </c>
      <c r="F5348" s="10">
        <v>1000021276</v>
      </c>
      <c r="L5348" s="10">
        <v>0</v>
      </c>
    </row>
    <row r="5349" spans="2:12">
      <c r="B5349" s="10" t="s">
        <v>33</v>
      </c>
      <c r="C5349" s="10" t="s">
        <v>17</v>
      </c>
      <c r="E5349" s="10">
        <v>1100010751</v>
      </c>
      <c r="F5349" s="10">
        <v>1000021277</v>
      </c>
      <c r="L5349" s="10">
        <v>0</v>
      </c>
    </row>
    <row r="5350" spans="2:12">
      <c r="B5350" s="10" t="s">
        <v>33</v>
      </c>
      <c r="C5350" s="10" t="s">
        <v>17</v>
      </c>
      <c r="E5350" s="10">
        <v>1100010736</v>
      </c>
      <c r="F5350" s="10">
        <v>1000021278</v>
      </c>
      <c r="L5350" s="10">
        <v>0</v>
      </c>
    </row>
    <row r="5351" spans="2:12">
      <c r="B5351" s="10" t="s">
        <v>33</v>
      </c>
      <c r="C5351" s="10" t="s">
        <v>17</v>
      </c>
      <c r="E5351" s="10">
        <v>1100010733</v>
      </c>
      <c r="F5351" s="10">
        <v>1000021279</v>
      </c>
      <c r="L5351" s="10">
        <v>0</v>
      </c>
    </row>
    <row r="5352" spans="2:12">
      <c r="B5352" s="10" t="s">
        <v>33</v>
      </c>
      <c r="C5352" s="10" t="s">
        <v>17</v>
      </c>
      <c r="E5352" s="10">
        <v>1100010735</v>
      </c>
      <c r="F5352" s="10">
        <v>1000021280</v>
      </c>
      <c r="L5352" s="10">
        <v>0</v>
      </c>
    </row>
    <row r="5353" spans="2:12">
      <c r="B5353" s="10" t="s">
        <v>33</v>
      </c>
      <c r="C5353" s="10" t="s">
        <v>17</v>
      </c>
      <c r="E5353" s="10">
        <v>1100010732</v>
      </c>
      <c r="F5353" s="10">
        <v>1000021281</v>
      </c>
      <c r="L5353" s="10">
        <v>0</v>
      </c>
    </row>
    <row r="5354" spans="2:12">
      <c r="B5354" s="10" t="s">
        <v>33</v>
      </c>
      <c r="C5354" s="10" t="s">
        <v>17</v>
      </c>
      <c r="E5354" s="10">
        <v>1100010699</v>
      </c>
      <c r="F5354" s="10">
        <v>1000021282</v>
      </c>
      <c r="L5354" s="10">
        <v>0</v>
      </c>
    </row>
    <row r="5355" spans="2:12">
      <c r="B5355" s="10" t="s">
        <v>33</v>
      </c>
      <c r="C5355" s="10" t="s">
        <v>17</v>
      </c>
      <c r="E5355" s="10">
        <v>1100010752</v>
      </c>
      <c r="F5355" s="10">
        <v>1000021283</v>
      </c>
      <c r="L5355" s="10">
        <v>0</v>
      </c>
    </row>
    <row r="5356" spans="2:12">
      <c r="B5356" s="10" t="s">
        <v>33</v>
      </c>
      <c r="C5356" s="10" t="s">
        <v>17</v>
      </c>
      <c r="E5356" s="10">
        <v>1100010773</v>
      </c>
      <c r="F5356" s="10">
        <v>1000021284</v>
      </c>
      <c r="L5356" s="10">
        <v>0</v>
      </c>
    </row>
    <row r="5357" spans="2:12">
      <c r="B5357" s="10" t="s">
        <v>33</v>
      </c>
      <c r="C5357" s="10" t="s">
        <v>17</v>
      </c>
      <c r="E5357" s="10">
        <v>1100010763</v>
      </c>
      <c r="F5357" s="10">
        <v>1000021285</v>
      </c>
      <c r="L5357" s="10">
        <v>0</v>
      </c>
    </row>
    <row r="5358" spans="2:12">
      <c r="B5358" s="10" t="s">
        <v>33</v>
      </c>
      <c r="C5358" s="10" t="s">
        <v>17</v>
      </c>
      <c r="E5358" s="10">
        <v>1100010739</v>
      </c>
      <c r="F5358" s="10">
        <v>1000021286</v>
      </c>
      <c r="L5358" s="10">
        <v>0</v>
      </c>
    </row>
    <row r="5359" spans="2:12">
      <c r="B5359" s="10" t="s">
        <v>33</v>
      </c>
      <c r="C5359" s="10" t="s">
        <v>17</v>
      </c>
      <c r="E5359" s="10">
        <v>1100010737</v>
      </c>
      <c r="F5359" s="10">
        <v>1000021287</v>
      </c>
      <c r="L5359" s="10">
        <v>0</v>
      </c>
    </row>
    <row r="5360" spans="2:12">
      <c r="B5360" s="10" t="s">
        <v>33</v>
      </c>
      <c r="C5360" s="10" t="s">
        <v>17</v>
      </c>
      <c r="E5360" s="10">
        <v>1100010738</v>
      </c>
      <c r="F5360" s="10">
        <v>1000021287</v>
      </c>
      <c r="L5360" s="10">
        <v>0</v>
      </c>
    </row>
    <row r="5361" spans="2:12">
      <c r="B5361" s="10" t="s">
        <v>33</v>
      </c>
      <c r="C5361" s="10" t="s">
        <v>17</v>
      </c>
      <c r="E5361" s="10">
        <v>1100011404</v>
      </c>
      <c r="F5361" s="10">
        <v>1000021287</v>
      </c>
      <c r="L5361" s="10">
        <v>0</v>
      </c>
    </row>
    <row r="5362" spans="2:12">
      <c r="B5362" s="10" t="s">
        <v>33</v>
      </c>
      <c r="C5362" s="10" t="s">
        <v>17</v>
      </c>
      <c r="E5362" s="10">
        <v>1100011456</v>
      </c>
      <c r="F5362" s="10">
        <v>1000021287</v>
      </c>
      <c r="L5362" s="10">
        <v>0</v>
      </c>
    </row>
    <row r="5363" spans="2:12">
      <c r="B5363" s="10" t="s">
        <v>33</v>
      </c>
      <c r="C5363" s="10" t="s">
        <v>17</v>
      </c>
      <c r="E5363" s="10">
        <v>1100011457</v>
      </c>
      <c r="F5363" s="10">
        <v>1000021287</v>
      </c>
      <c r="L5363" s="10">
        <v>0</v>
      </c>
    </row>
    <row r="5364" spans="2:12">
      <c r="B5364" s="10" t="s">
        <v>33</v>
      </c>
      <c r="C5364" s="10" t="s">
        <v>17</v>
      </c>
      <c r="E5364" s="10">
        <v>1100010754</v>
      </c>
      <c r="F5364" s="10">
        <v>1000021288</v>
      </c>
      <c r="L5364" s="10">
        <v>0</v>
      </c>
    </row>
    <row r="5365" spans="2:12">
      <c r="B5365" s="10" t="s">
        <v>33</v>
      </c>
      <c r="C5365" s="10" t="s">
        <v>17</v>
      </c>
      <c r="E5365" s="10">
        <v>1100010755</v>
      </c>
      <c r="F5365" s="10">
        <v>1000021289</v>
      </c>
      <c r="L5365" s="10">
        <v>0</v>
      </c>
    </row>
    <row r="5366" spans="2:12">
      <c r="B5366" s="10" t="s">
        <v>33</v>
      </c>
      <c r="C5366" s="10" t="s">
        <v>17</v>
      </c>
      <c r="E5366" s="10">
        <v>1100010756</v>
      </c>
      <c r="F5366" s="10">
        <v>1000021296</v>
      </c>
      <c r="L5366" s="10">
        <v>0</v>
      </c>
    </row>
    <row r="5367" spans="2:12">
      <c r="B5367" s="10" t="s">
        <v>33</v>
      </c>
      <c r="C5367" s="10" t="s">
        <v>17</v>
      </c>
      <c r="E5367" s="10">
        <v>1100010744</v>
      </c>
      <c r="F5367" s="10">
        <v>1000021297</v>
      </c>
      <c r="L5367" s="10">
        <v>0</v>
      </c>
    </row>
    <row r="5368" spans="2:12">
      <c r="B5368" s="10" t="s">
        <v>33</v>
      </c>
      <c r="C5368" s="10" t="s">
        <v>17</v>
      </c>
      <c r="E5368" s="10">
        <v>1100010746</v>
      </c>
      <c r="F5368" s="10">
        <v>1000021298</v>
      </c>
      <c r="L5368" s="10">
        <v>0</v>
      </c>
    </row>
    <row r="5369" spans="2:12">
      <c r="B5369" s="10" t="s">
        <v>33</v>
      </c>
      <c r="C5369" s="10" t="s">
        <v>17</v>
      </c>
      <c r="E5369" s="10">
        <v>1100010745</v>
      </c>
      <c r="F5369" s="10">
        <v>1000021299</v>
      </c>
      <c r="L5369" s="10">
        <v>0</v>
      </c>
    </row>
    <row r="5370" spans="2:12">
      <c r="B5370" s="10" t="s">
        <v>33</v>
      </c>
      <c r="C5370" s="10" t="s">
        <v>17</v>
      </c>
      <c r="E5370" s="10">
        <v>1100010772</v>
      </c>
      <c r="F5370" s="10">
        <v>1000021300</v>
      </c>
      <c r="L5370" s="10">
        <v>0</v>
      </c>
    </row>
    <row r="5371" spans="2:12">
      <c r="B5371" s="10" t="s">
        <v>33</v>
      </c>
      <c r="C5371" s="10" t="s">
        <v>17</v>
      </c>
      <c r="E5371" s="10">
        <v>1100010788</v>
      </c>
      <c r="F5371" s="10">
        <v>1000021302</v>
      </c>
      <c r="L5371" s="10">
        <v>0</v>
      </c>
    </row>
    <row r="5372" spans="2:12">
      <c r="B5372" s="10" t="s">
        <v>33</v>
      </c>
      <c r="C5372" s="10" t="s">
        <v>17</v>
      </c>
      <c r="E5372" s="10">
        <v>1100010787</v>
      </c>
      <c r="F5372" s="10">
        <v>1000021303</v>
      </c>
      <c r="L5372" s="10">
        <v>0</v>
      </c>
    </row>
    <row r="5373" spans="2:12">
      <c r="B5373" s="10" t="s">
        <v>33</v>
      </c>
      <c r="C5373" s="10" t="s">
        <v>17</v>
      </c>
      <c r="E5373" s="10">
        <v>1100010785</v>
      </c>
      <c r="F5373" s="10">
        <v>1000021304</v>
      </c>
      <c r="L5373" s="10">
        <v>0</v>
      </c>
    </row>
    <row r="5374" spans="2:12">
      <c r="B5374" s="10" t="s">
        <v>33</v>
      </c>
      <c r="C5374" s="10" t="s">
        <v>17</v>
      </c>
      <c r="E5374" s="10">
        <v>1100010747</v>
      </c>
      <c r="F5374" s="10">
        <v>1000021305</v>
      </c>
      <c r="L5374" s="10">
        <v>0</v>
      </c>
    </row>
    <row r="5375" spans="2:12">
      <c r="B5375" s="10" t="s">
        <v>33</v>
      </c>
      <c r="C5375" s="10" t="s">
        <v>17</v>
      </c>
      <c r="E5375" s="10">
        <v>1100010749</v>
      </c>
      <c r="F5375" s="10">
        <v>1000021306</v>
      </c>
      <c r="L5375" s="10">
        <v>0</v>
      </c>
    </row>
    <row r="5376" spans="2:12">
      <c r="B5376" s="10" t="s">
        <v>33</v>
      </c>
      <c r="C5376" s="10" t="s">
        <v>17</v>
      </c>
      <c r="E5376" s="10">
        <v>1100010757</v>
      </c>
      <c r="F5376" s="10">
        <v>1000021307</v>
      </c>
      <c r="L5376" s="10">
        <v>0</v>
      </c>
    </row>
    <row r="5377" spans="2:12">
      <c r="B5377" s="10" t="s">
        <v>33</v>
      </c>
      <c r="C5377" s="10" t="s">
        <v>17</v>
      </c>
      <c r="E5377" s="10">
        <v>1100010758</v>
      </c>
      <c r="F5377" s="10">
        <v>1000021308</v>
      </c>
      <c r="L5377" s="10">
        <v>0</v>
      </c>
    </row>
    <row r="5378" spans="2:12">
      <c r="B5378" s="10" t="s">
        <v>33</v>
      </c>
      <c r="C5378" s="10" t="s">
        <v>17</v>
      </c>
      <c r="E5378" s="10">
        <v>1100010759</v>
      </c>
      <c r="F5378" s="10">
        <v>1000021309</v>
      </c>
      <c r="L5378" s="10">
        <v>0</v>
      </c>
    </row>
    <row r="5379" spans="2:12">
      <c r="B5379" s="10" t="s">
        <v>33</v>
      </c>
      <c r="C5379" s="10" t="s">
        <v>17</v>
      </c>
      <c r="E5379" s="10">
        <v>1100010781</v>
      </c>
      <c r="F5379" s="10">
        <v>1000021310</v>
      </c>
      <c r="L5379" s="10">
        <v>0</v>
      </c>
    </row>
    <row r="5380" spans="2:12">
      <c r="B5380" s="10" t="s">
        <v>33</v>
      </c>
      <c r="C5380" s="10" t="s">
        <v>17</v>
      </c>
      <c r="E5380" s="10">
        <v>1100010760</v>
      </c>
      <c r="F5380" s="10">
        <v>1000021311</v>
      </c>
      <c r="L5380" s="10">
        <v>0</v>
      </c>
    </row>
    <row r="5381" spans="2:12">
      <c r="B5381" s="10" t="s">
        <v>33</v>
      </c>
      <c r="C5381" s="10" t="s">
        <v>17</v>
      </c>
      <c r="E5381" s="10">
        <v>1100010748</v>
      </c>
      <c r="F5381" s="10">
        <v>1000021312</v>
      </c>
      <c r="L5381" s="10">
        <v>0</v>
      </c>
    </row>
    <row r="5382" spans="2:12">
      <c r="B5382" s="10" t="s">
        <v>33</v>
      </c>
      <c r="C5382" s="10" t="s">
        <v>17</v>
      </c>
      <c r="E5382" s="10">
        <v>1100010783</v>
      </c>
      <c r="F5382" s="10">
        <v>1000021313</v>
      </c>
      <c r="L5382" s="10">
        <v>0</v>
      </c>
    </row>
    <row r="5383" spans="2:12">
      <c r="B5383" s="10" t="s">
        <v>33</v>
      </c>
      <c r="C5383" s="10" t="s">
        <v>17</v>
      </c>
      <c r="E5383" s="10">
        <v>1100010774</v>
      </c>
      <c r="F5383" s="10">
        <v>1000021314</v>
      </c>
      <c r="L5383" s="10">
        <v>0</v>
      </c>
    </row>
    <row r="5384" spans="2:12">
      <c r="B5384" s="10" t="s">
        <v>33</v>
      </c>
      <c r="C5384" s="10" t="s">
        <v>17</v>
      </c>
      <c r="E5384" s="10">
        <v>1100010784</v>
      </c>
      <c r="F5384" s="10">
        <v>1000021315</v>
      </c>
      <c r="L5384" s="10">
        <v>0</v>
      </c>
    </row>
    <row r="5385" spans="2:12">
      <c r="B5385" s="10" t="s">
        <v>33</v>
      </c>
      <c r="C5385" s="10" t="s">
        <v>17</v>
      </c>
      <c r="E5385" s="10">
        <v>1100010786</v>
      </c>
      <c r="F5385" s="10">
        <v>1000021356</v>
      </c>
      <c r="L5385" s="10">
        <v>0</v>
      </c>
    </row>
    <row r="5386" spans="2:12">
      <c r="B5386" s="10" t="s">
        <v>33</v>
      </c>
      <c r="C5386" s="10" t="s">
        <v>17</v>
      </c>
      <c r="E5386" s="10">
        <v>1100010776</v>
      </c>
      <c r="F5386" s="10">
        <v>1000021357</v>
      </c>
      <c r="L5386" s="10">
        <v>0</v>
      </c>
    </row>
    <row r="5387" spans="2:12">
      <c r="B5387" s="10" t="s">
        <v>33</v>
      </c>
      <c r="C5387" s="10" t="s">
        <v>17</v>
      </c>
      <c r="E5387" s="10">
        <v>1100010778</v>
      </c>
      <c r="F5387" s="10">
        <v>1000021358</v>
      </c>
      <c r="L5387" s="10">
        <v>0</v>
      </c>
    </row>
    <row r="5388" spans="2:12">
      <c r="B5388" s="10" t="s">
        <v>33</v>
      </c>
      <c r="C5388" s="10" t="s">
        <v>17</v>
      </c>
      <c r="E5388" s="10">
        <v>1100010801</v>
      </c>
      <c r="F5388" s="10">
        <v>1000021359</v>
      </c>
      <c r="L5388" s="10">
        <v>0</v>
      </c>
    </row>
    <row r="5389" spans="2:12">
      <c r="B5389" s="10" t="s">
        <v>33</v>
      </c>
      <c r="C5389" s="10" t="s">
        <v>17</v>
      </c>
      <c r="E5389" s="10">
        <v>1100010792</v>
      </c>
      <c r="F5389" s="10">
        <v>1000021360</v>
      </c>
      <c r="L5389" s="10">
        <v>0</v>
      </c>
    </row>
    <row r="5390" spans="2:12">
      <c r="B5390" s="10" t="s">
        <v>33</v>
      </c>
      <c r="C5390" s="10" t="s">
        <v>17</v>
      </c>
      <c r="E5390" s="10">
        <v>1100010790</v>
      </c>
      <c r="F5390" s="10">
        <v>1000021361</v>
      </c>
      <c r="L5390" s="10">
        <v>0</v>
      </c>
    </row>
    <row r="5391" spans="2:12">
      <c r="B5391" s="10" t="s">
        <v>33</v>
      </c>
      <c r="C5391" s="10" t="s">
        <v>17</v>
      </c>
      <c r="E5391" s="10">
        <v>1100010791</v>
      </c>
      <c r="F5391" s="10">
        <v>1000021362</v>
      </c>
      <c r="L5391" s="10">
        <v>0</v>
      </c>
    </row>
    <row r="5392" spans="2:12">
      <c r="B5392" s="10" t="s">
        <v>33</v>
      </c>
      <c r="C5392" s="10" t="s">
        <v>17</v>
      </c>
      <c r="E5392" s="10">
        <v>1100010779</v>
      </c>
      <c r="F5392" s="10">
        <v>1000021363</v>
      </c>
      <c r="L5392" s="10">
        <v>0</v>
      </c>
    </row>
    <row r="5393" spans="2:12">
      <c r="B5393" s="10" t="s">
        <v>33</v>
      </c>
      <c r="C5393" s="10" t="s">
        <v>17</v>
      </c>
      <c r="E5393" s="10">
        <v>1100010802</v>
      </c>
      <c r="F5393" s="10">
        <v>1000021364</v>
      </c>
      <c r="L5393" s="10">
        <v>0</v>
      </c>
    </row>
    <row r="5394" spans="2:12">
      <c r="B5394" s="10" t="s">
        <v>33</v>
      </c>
      <c r="C5394" s="10" t="s">
        <v>17</v>
      </c>
      <c r="E5394" s="10">
        <v>1100010834</v>
      </c>
      <c r="F5394" s="10">
        <v>1000021388</v>
      </c>
      <c r="L5394" s="10">
        <v>0</v>
      </c>
    </row>
    <row r="5395" spans="2:12">
      <c r="B5395" s="10" t="s">
        <v>33</v>
      </c>
      <c r="C5395" s="10" t="s">
        <v>17</v>
      </c>
      <c r="E5395" s="10">
        <v>1100010805</v>
      </c>
      <c r="F5395" s="10">
        <v>1000021389</v>
      </c>
      <c r="L5395" s="10">
        <v>0</v>
      </c>
    </row>
    <row r="5396" spans="2:12">
      <c r="B5396" s="10" t="s">
        <v>33</v>
      </c>
      <c r="C5396" s="10" t="s">
        <v>17</v>
      </c>
      <c r="E5396" s="10">
        <v>1100010804</v>
      </c>
      <c r="F5396" s="10">
        <v>1000021390</v>
      </c>
      <c r="L5396" s="10">
        <v>0</v>
      </c>
    </row>
    <row r="5397" spans="2:12">
      <c r="B5397" s="10" t="s">
        <v>33</v>
      </c>
      <c r="C5397" s="10" t="s">
        <v>17</v>
      </c>
      <c r="E5397" s="10">
        <v>1100010803</v>
      </c>
      <c r="F5397" s="10">
        <v>1000021391</v>
      </c>
      <c r="L5397" s="10">
        <v>0</v>
      </c>
    </row>
    <row r="5398" spans="2:12">
      <c r="B5398" s="10" t="s">
        <v>33</v>
      </c>
      <c r="C5398" s="10" t="s">
        <v>17</v>
      </c>
      <c r="E5398" s="10">
        <v>1100010811</v>
      </c>
      <c r="F5398" s="10">
        <v>1000021392</v>
      </c>
      <c r="L5398" s="10">
        <v>0</v>
      </c>
    </row>
    <row r="5399" spans="2:12">
      <c r="B5399" s="10" t="s">
        <v>33</v>
      </c>
      <c r="C5399" s="10" t="s">
        <v>17</v>
      </c>
      <c r="E5399" s="10">
        <v>1100010793</v>
      </c>
      <c r="F5399" s="10">
        <v>1000021393</v>
      </c>
      <c r="L5399" s="10">
        <v>0</v>
      </c>
    </row>
    <row r="5400" spans="2:12">
      <c r="B5400" s="10" t="s">
        <v>33</v>
      </c>
      <c r="C5400" s="10" t="s">
        <v>17</v>
      </c>
      <c r="E5400" s="10">
        <v>1100010794</v>
      </c>
      <c r="F5400" s="10">
        <v>1000021394</v>
      </c>
      <c r="L5400" s="10">
        <v>0</v>
      </c>
    </row>
    <row r="5401" spans="2:12">
      <c r="B5401" s="10" t="s">
        <v>33</v>
      </c>
      <c r="C5401" s="10" t="s">
        <v>17</v>
      </c>
      <c r="E5401" s="10">
        <v>1100010795</v>
      </c>
      <c r="F5401" s="10">
        <v>1000021395</v>
      </c>
      <c r="L5401" s="10">
        <v>0</v>
      </c>
    </row>
    <row r="5402" spans="2:12">
      <c r="B5402" s="10" t="s">
        <v>33</v>
      </c>
      <c r="C5402" s="10" t="s">
        <v>17</v>
      </c>
      <c r="E5402" s="10">
        <v>1100010796</v>
      </c>
      <c r="F5402" s="10">
        <v>1000021396</v>
      </c>
      <c r="L5402" s="10">
        <v>0</v>
      </c>
    </row>
    <row r="5403" spans="2:12">
      <c r="B5403" s="10" t="s">
        <v>33</v>
      </c>
      <c r="C5403" s="10" t="s">
        <v>17</v>
      </c>
      <c r="E5403" s="10">
        <v>1100010797</v>
      </c>
      <c r="F5403" s="10">
        <v>1000021397</v>
      </c>
      <c r="L5403" s="10">
        <v>0</v>
      </c>
    </row>
    <row r="5404" spans="2:12">
      <c r="B5404" s="10" t="s">
        <v>33</v>
      </c>
      <c r="C5404" s="10" t="s">
        <v>17</v>
      </c>
      <c r="E5404" s="10">
        <v>1100010780</v>
      </c>
      <c r="F5404" s="10">
        <v>1000021398</v>
      </c>
      <c r="L5404" s="10">
        <v>0</v>
      </c>
    </row>
    <row r="5405" spans="2:12">
      <c r="B5405" s="10" t="s">
        <v>33</v>
      </c>
      <c r="C5405" s="10" t="s">
        <v>17</v>
      </c>
      <c r="E5405" s="10">
        <v>1100010777</v>
      </c>
      <c r="F5405" s="10">
        <v>1000021402</v>
      </c>
      <c r="L5405" s="10">
        <v>0</v>
      </c>
    </row>
    <row r="5406" spans="2:12">
      <c r="B5406" s="10" t="s">
        <v>33</v>
      </c>
      <c r="C5406" s="10" t="s">
        <v>17</v>
      </c>
      <c r="E5406" s="10">
        <v>1100010835</v>
      </c>
      <c r="F5406" s="10">
        <v>1000021403</v>
      </c>
      <c r="L5406" s="10">
        <v>0</v>
      </c>
    </row>
    <row r="5407" spans="2:12">
      <c r="B5407" s="10" t="s">
        <v>33</v>
      </c>
      <c r="C5407" s="10" t="s">
        <v>17</v>
      </c>
      <c r="E5407" s="10">
        <v>1100010842</v>
      </c>
      <c r="F5407" s="10">
        <v>1000021404</v>
      </c>
      <c r="L5407" s="10">
        <v>0</v>
      </c>
    </row>
    <row r="5408" spans="2:12">
      <c r="B5408" s="10" t="s">
        <v>33</v>
      </c>
      <c r="C5408" s="10" t="s">
        <v>17</v>
      </c>
      <c r="E5408" s="10">
        <v>1100010836</v>
      </c>
      <c r="F5408" s="10">
        <v>1000021405</v>
      </c>
      <c r="L5408" s="10">
        <v>0</v>
      </c>
    </row>
    <row r="5409" spans="2:12">
      <c r="B5409" s="10" t="s">
        <v>33</v>
      </c>
      <c r="C5409" s="10" t="s">
        <v>17</v>
      </c>
      <c r="E5409" s="10">
        <v>1100010831</v>
      </c>
      <c r="F5409" s="10">
        <v>1000021406</v>
      </c>
      <c r="L5409" s="10">
        <v>0</v>
      </c>
    </row>
    <row r="5410" spans="2:12">
      <c r="B5410" s="10" t="s">
        <v>33</v>
      </c>
      <c r="C5410" s="10" t="s">
        <v>17</v>
      </c>
      <c r="E5410" s="10">
        <v>1100010824</v>
      </c>
      <c r="F5410" s="10">
        <v>1000021407</v>
      </c>
      <c r="L5410" s="10">
        <v>0</v>
      </c>
    </row>
    <row r="5411" spans="2:12">
      <c r="B5411" s="10" t="s">
        <v>33</v>
      </c>
      <c r="C5411" s="10" t="s">
        <v>17</v>
      </c>
      <c r="E5411" s="10">
        <v>1100010833</v>
      </c>
      <c r="F5411" s="10">
        <v>1000021408</v>
      </c>
      <c r="L5411" s="10">
        <v>0</v>
      </c>
    </row>
    <row r="5412" spans="2:12">
      <c r="B5412" s="10" t="s">
        <v>33</v>
      </c>
      <c r="C5412" s="10" t="s">
        <v>17</v>
      </c>
      <c r="E5412" s="10">
        <v>1100010832</v>
      </c>
      <c r="F5412" s="10">
        <v>1000021409</v>
      </c>
      <c r="L5412" s="10">
        <v>0</v>
      </c>
    </row>
    <row r="5413" spans="2:12">
      <c r="B5413" s="10" t="s">
        <v>33</v>
      </c>
      <c r="C5413" s="10" t="s">
        <v>17</v>
      </c>
      <c r="E5413" s="10">
        <v>1100010827</v>
      </c>
      <c r="F5413" s="10">
        <v>1000021418</v>
      </c>
      <c r="L5413" s="10">
        <v>0</v>
      </c>
    </row>
    <row r="5414" spans="2:12">
      <c r="B5414" s="10" t="s">
        <v>33</v>
      </c>
      <c r="C5414" s="10" t="s">
        <v>17</v>
      </c>
      <c r="E5414" s="10">
        <v>1100010845</v>
      </c>
      <c r="F5414" s="10">
        <v>1000021419</v>
      </c>
      <c r="L5414" s="10">
        <v>0</v>
      </c>
    </row>
    <row r="5415" spans="2:12">
      <c r="B5415" s="10" t="s">
        <v>33</v>
      </c>
      <c r="C5415" s="10" t="s">
        <v>17</v>
      </c>
      <c r="E5415" s="10">
        <v>1100010844</v>
      </c>
      <c r="F5415" s="10">
        <v>1000021420</v>
      </c>
      <c r="L5415" s="10">
        <v>0</v>
      </c>
    </row>
    <row r="5416" spans="2:12">
      <c r="B5416" s="10" t="s">
        <v>33</v>
      </c>
      <c r="C5416" s="10" t="s">
        <v>17</v>
      </c>
      <c r="E5416" s="10">
        <v>1100010825</v>
      </c>
      <c r="F5416" s="10">
        <v>1000021421</v>
      </c>
      <c r="L5416" s="10">
        <v>0</v>
      </c>
    </row>
    <row r="5417" spans="2:12">
      <c r="B5417" s="10" t="s">
        <v>33</v>
      </c>
      <c r="C5417" s="10" t="s">
        <v>17</v>
      </c>
      <c r="E5417" s="10">
        <v>1100010847</v>
      </c>
      <c r="F5417" s="10">
        <v>1000021422</v>
      </c>
      <c r="L5417" s="10">
        <v>0</v>
      </c>
    </row>
    <row r="5418" spans="2:12">
      <c r="B5418" s="10" t="s">
        <v>33</v>
      </c>
      <c r="C5418" s="10" t="s">
        <v>17</v>
      </c>
      <c r="E5418" s="10">
        <v>1100010846</v>
      </c>
      <c r="F5418" s="10">
        <v>1000021423</v>
      </c>
      <c r="L5418" s="10">
        <v>0</v>
      </c>
    </row>
    <row r="5419" spans="2:12">
      <c r="B5419" s="10" t="s">
        <v>33</v>
      </c>
      <c r="C5419" s="10" t="s">
        <v>17</v>
      </c>
      <c r="E5419" s="10">
        <v>1100010826</v>
      </c>
      <c r="F5419" s="10">
        <v>1000021424</v>
      </c>
      <c r="L5419" s="10">
        <v>0</v>
      </c>
    </row>
    <row r="5420" spans="2:12">
      <c r="B5420" s="10" t="s">
        <v>33</v>
      </c>
      <c r="C5420" s="10" t="s">
        <v>17</v>
      </c>
      <c r="E5420" s="10">
        <v>1100010843</v>
      </c>
      <c r="F5420" s="10">
        <v>1000021425</v>
      </c>
      <c r="L5420" s="10">
        <v>0</v>
      </c>
    </row>
    <row r="5421" spans="2:12">
      <c r="B5421" s="10" t="s">
        <v>33</v>
      </c>
      <c r="C5421" s="10" t="s">
        <v>17</v>
      </c>
      <c r="E5421" s="10">
        <v>1100010850</v>
      </c>
      <c r="F5421" s="10">
        <v>1000021426</v>
      </c>
      <c r="L5421" s="10">
        <v>0</v>
      </c>
    </row>
    <row r="5422" spans="2:12">
      <c r="B5422" s="10" t="s">
        <v>33</v>
      </c>
      <c r="C5422" s="10" t="s">
        <v>17</v>
      </c>
      <c r="E5422" s="10">
        <v>1100010851</v>
      </c>
      <c r="F5422" s="10">
        <v>1000021427</v>
      </c>
      <c r="L5422" s="10">
        <v>0</v>
      </c>
    </row>
    <row r="5423" spans="2:12">
      <c r="B5423" s="10" t="s">
        <v>33</v>
      </c>
      <c r="C5423" s="10" t="s">
        <v>17</v>
      </c>
      <c r="E5423" s="10">
        <v>1100010848</v>
      </c>
      <c r="F5423" s="10">
        <v>1000021428</v>
      </c>
      <c r="L5423" s="10">
        <v>0</v>
      </c>
    </row>
    <row r="5424" spans="2:12">
      <c r="B5424" s="10" t="s">
        <v>33</v>
      </c>
      <c r="C5424" s="10" t="s">
        <v>17</v>
      </c>
      <c r="E5424" s="10">
        <v>1100010849</v>
      </c>
      <c r="F5424" s="10">
        <v>1000021429</v>
      </c>
      <c r="L5424" s="10">
        <v>0</v>
      </c>
    </row>
    <row r="5425" spans="2:12">
      <c r="B5425" s="10" t="s">
        <v>33</v>
      </c>
      <c r="C5425" s="10" t="s">
        <v>17</v>
      </c>
      <c r="E5425" s="10">
        <v>1100010861</v>
      </c>
      <c r="F5425" s="10">
        <v>1000021430</v>
      </c>
      <c r="L5425" s="10">
        <v>0</v>
      </c>
    </row>
    <row r="5426" spans="2:12">
      <c r="B5426" s="10" t="s">
        <v>33</v>
      </c>
      <c r="C5426" s="10" t="s">
        <v>17</v>
      </c>
      <c r="E5426" s="10">
        <v>1100010864</v>
      </c>
      <c r="F5426" s="10">
        <v>1000021431</v>
      </c>
      <c r="L5426" s="10">
        <v>0</v>
      </c>
    </row>
    <row r="5427" spans="2:12">
      <c r="B5427" s="10" t="s">
        <v>33</v>
      </c>
      <c r="C5427" s="10" t="s">
        <v>17</v>
      </c>
      <c r="E5427" s="10">
        <v>1100010865</v>
      </c>
      <c r="F5427" s="10">
        <v>1000021432</v>
      </c>
      <c r="L5427" s="10">
        <v>0</v>
      </c>
    </row>
    <row r="5428" spans="2:12">
      <c r="B5428" s="10" t="s">
        <v>33</v>
      </c>
      <c r="C5428" s="10" t="s">
        <v>17</v>
      </c>
      <c r="E5428" s="10">
        <v>1100010863</v>
      </c>
      <c r="F5428" s="10">
        <v>1000021433</v>
      </c>
      <c r="L5428" s="10">
        <v>0</v>
      </c>
    </row>
    <row r="5429" spans="2:12">
      <c r="B5429" s="10" t="s">
        <v>33</v>
      </c>
      <c r="C5429" s="10" t="s">
        <v>17</v>
      </c>
      <c r="E5429" s="10">
        <v>1100010891</v>
      </c>
      <c r="F5429" s="10">
        <v>1000021445</v>
      </c>
      <c r="L5429" s="10">
        <v>0</v>
      </c>
    </row>
    <row r="5430" spans="2:12">
      <c r="B5430" s="10" t="s">
        <v>33</v>
      </c>
      <c r="C5430" s="10" t="s">
        <v>17</v>
      </c>
      <c r="E5430" s="10">
        <v>1100010870</v>
      </c>
      <c r="F5430" s="10">
        <v>1000021446</v>
      </c>
      <c r="L5430" s="10">
        <v>0</v>
      </c>
    </row>
    <row r="5431" spans="2:12">
      <c r="B5431" s="10" t="s">
        <v>33</v>
      </c>
      <c r="C5431" s="10" t="s">
        <v>17</v>
      </c>
      <c r="E5431" s="10">
        <v>1100010862</v>
      </c>
      <c r="F5431" s="10">
        <v>1000021447</v>
      </c>
      <c r="L5431" s="10">
        <v>0</v>
      </c>
    </row>
    <row r="5432" spans="2:12">
      <c r="B5432" s="10" t="s">
        <v>33</v>
      </c>
      <c r="C5432" s="10" t="s">
        <v>17</v>
      </c>
      <c r="E5432" s="10">
        <v>1100010895</v>
      </c>
      <c r="F5432" s="10">
        <v>1000021484</v>
      </c>
      <c r="L5432" s="10">
        <v>0</v>
      </c>
    </row>
    <row r="5433" spans="2:12">
      <c r="B5433" s="10" t="s">
        <v>33</v>
      </c>
      <c r="C5433" s="10" t="s">
        <v>17</v>
      </c>
      <c r="E5433" s="10">
        <v>1100010892</v>
      </c>
      <c r="F5433" s="10">
        <v>1000021485</v>
      </c>
      <c r="L5433" s="10">
        <v>0</v>
      </c>
    </row>
    <row r="5434" spans="2:12">
      <c r="B5434" s="10" t="s">
        <v>33</v>
      </c>
      <c r="C5434" s="10" t="s">
        <v>17</v>
      </c>
      <c r="E5434" s="10">
        <v>1100010893</v>
      </c>
      <c r="F5434" s="10">
        <v>1000021486</v>
      </c>
      <c r="L5434" s="10">
        <v>0</v>
      </c>
    </row>
    <row r="5435" spans="2:12">
      <c r="B5435" s="10" t="s">
        <v>33</v>
      </c>
      <c r="C5435" s="10" t="s">
        <v>17</v>
      </c>
      <c r="E5435" s="10">
        <v>1100010894</v>
      </c>
      <c r="F5435" s="10">
        <v>1000021487</v>
      </c>
      <c r="L5435" s="10">
        <v>0</v>
      </c>
    </row>
    <row r="5436" spans="2:12">
      <c r="B5436" s="10" t="s">
        <v>33</v>
      </c>
      <c r="C5436" s="10" t="s">
        <v>17</v>
      </c>
      <c r="E5436" s="10">
        <v>1100010859</v>
      </c>
      <c r="F5436" s="10">
        <v>1000021488</v>
      </c>
      <c r="L5436" s="10">
        <v>0</v>
      </c>
    </row>
    <row r="5437" spans="2:12">
      <c r="B5437" s="10" t="s">
        <v>33</v>
      </c>
      <c r="C5437" s="10" t="s">
        <v>17</v>
      </c>
      <c r="E5437" s="10">
        <v>1100010854</v>
      </c>
      <c r="F5437" s="10">
        <v>1000021489</v>
      </c>
      <c r="L5437" s="10">
        <v>0</v>
      </c>
    </row>
    <row r="5438" spans="2:12">
      <c r="B5438" s="10" t="s">
        <v>33</v>
      </c>
      <c r="C5438" s="10" t="s">
        <v>17</v>
      </c>
      <c r="E5438" s="10">
        <v>1100010876</v>
      </c>
      <c r="F5438" s="10">
        <v>1000021490</v>
      </c>
      <c r="L5438" s="10">
        <v>0</v>
      </c>
    </row>
    <row r="5439" spans="2:12">
      <c r="B5439" s="10" t="s">
        <v>33</v>
      </c>
      <c r="C5439" s="10" t="s">
        <v>17</v>
      </c>
      <c r="E5439" s="10">
        <v>1100010853</v>
      </c>
      <c r="F5439" s="10">
        <v>1000021491</v>
      </c>
      <c r="L5439" s="10">
        <v>0</v>
      </c>
    </row>
    <row r="5440" spans="2:12">
      <c r="B5440" s="10" t="s">
        <v>33</v>
      </c>
      <c r="C5440" s="10" t="s">
        <v>17</v>
      </c>
      <c r="E5440" s="10">
        <v>1100010866</v>
      </c>
      <c r="F5440" s="10">
        <v>1000021492</v>
      </c>
      <c r="L5440" s="10">
        <v>0</v>
      </c>
    </row>
    <row r="5441" spans="2:12">
      <c r="B5441" s="10" t="s">
        <v>33</v>
      </c>
      <c r="C5441" s="10" t="s">
        <v>17</v>
      </c>
      <c r="E5441" s="10">
        <v>1100010856</v>
      </c>
      <c r="F5441" s="10">
        <v>1000021493</v>
      </c>
      <c r="L5441" s="10">
        <v>0</v>
      </c>
    </row>
    <row r="5442" spans="2:12">
      <c r="B5442" s="10" t="s">
        <v>33</v>
      </c>
      <c r="C5442" s="10" t="s">
        <v>17</v>
      </c>
      <c r="E5442" s="10">
        <v>1100010855</v>
      </c>
      <c r="F5442" s="10">
        <v>1000021494</v>
      </c>
      <c r="L5442" s="10">
        <v>0</v>
      </c>
    </row>
    <row r="5443" spans="2:12">
      <c r="B5443" s="10" t="s">
        <v>33</v>
      </c>
      <c r="C5443" s="10" t="s">
        <v>17</v>
      </c>
      <c r="E5443" s="10">
        <v>1100010898</v>
      </c>
      <c r="F5443" s="10">
        <v>1000021495</v>
      </c>
      <c r="L5443" s="10">
        <v>0</v>
      </c>
    </row>
    <row r="5444" spans="2:12">
      <c r="B5444" s="10" t="s">
        <v>33</v>
      </c>
      <c r="C5444" s="10" t="s">
        <v>17</v>
      </c>
      <c r="E5444" s="10">
        <v>1100010897</v>
      </c>
      <c r="F5444" s="10">
        <v>1000021496</v>
      </c>
      <c r="L5444" s="10">
        <v>0</v>
      </c>
    </row>
    <row r="5445" spans="2:12">
      <c r="B5445" s="10" t="s">
        <v>33</v>
      </c>
      <c r="C5445" s="10" t="s">
        <v>17</v>
      </c>
      <c r="E5445" s="10">
        <v>1100010858</v>
      </c>
      <c r="F5445" s="10">
        <v>1000021497</v>
      </c>
      <c r="L5445" s="10">
        <v>0</v>
      </c>
    </row>
    <row r="5446" spans="2:12">
      <c r="B5446" s="10" t="s">
        <v>33</v>
      </c>
      <c r="C5446" s="10" t="s">
        <v>17</v>
      </c>
      <c r="E5446" s="10">
        <v>1100010860</v>
      </c>
      <c r="F5446" s="10">
        <v>1000021498</v>
      </c>
      <c r="L5446" s="10">
        <v>0</v>
      </c>
    </row>
    <row r="5447" spans="2:12">
      <c r="B5447" s="10" t="s">
        <v>33</v>
      </c>
      <c r="C5447" s="10" t="s">
        <v>17</v>
      </c>
      <c r="E5447" s="10">
        <v>1100010840</v>
      </c>
      <c r="F5447" s="10">
        <v>1000021499</v>
      </c>
      <c r="L5447" s="10">
        <v>0</v>
      </c>
    </row>
    <row r="5448" spans="2:12">
      <c r="B5448" s="10" t="s">
        <v>33</v>
      </c>
      <c r="C5448" s="10" t="s">
        <v>17</v>
      </c>
      <c r="E5448" s="10">
        <v>1100010838</v>
      </c>
      <c r="F5448" s="10">
        <v>1000021500</v>
      </c>
      <c r="L5448" s="10">
        <v>0</v>
      </c>
    </row>
    <row r="5449" spans="2:12">
      <c r="B5449" s="10" t="s">
        <v>33</v>
      </c>
      <c r="C5449" s="10" t="s">
        <v>17</v>
      </c>
      <c r="E5449" s="10">
        <v>1100010837</v>
      </c>
      <c r="F5449" s="10">
        <v>1000021501</v>
      </c>
      <c r="L5449" s="10">
        <v>0</v>
      </c>
    </row>
    <row r="5450" spans="2:12">
      <c r="B5450" s="10" t="s">
        <v>33</v>
      </c>
      <c r="C5450" s="10" t="s">
        <v>17</v>
      </c>
      <c r="E5450" s="10">
        <v>1100010883</v>
      </c>
      <c r="F5450" s="10">
        <v>1000021502</v>
      </c>
      <c r="L5450" s="10">
        <v>0</v>
      </c>
    </row>
    <row r="5451" spans="2:12">
      <c r="B5451" s="10" t="s">
        <v>33</v>
      </c>
      <c r="C5451" s="10" t="s">
        <v>17</v>
      </c>
      <c r="E5451" s="10">
        <v>1100010830</v>
      </c>
      <c r="F5451" s="10">
        <v>1000021503</v>
      </c>
      <c r="L5451" s="10">
        <v>0</v>
      </c>
    </row>
    <row r="5452" spans="2:12">
      <c r="B5452" s="10" t="s">
        <v>33</v>
      </c>
      <c r="C5452" s="10" t="s">
        <v>17</v>
      </c>
      <c r="E5452" s="10">
        <v>1100010875</v>
      </c>
      <c r="F5452" s="10">
        <v>1000021504</v>
      </c>
      <c r="L5452" s="10">
        <v>0</v>
      </c>
    </row>
    <row r="5453" spans="2:12">
      <c r="B5453" s="10" t="s">
        <v>33</v>
      </c>
      <c r="C5453" s="10" t="s">
        <v>17</v>
      </c>
      <c r="E5453" s="10">
        <v>1100010869</v>
      </c>
      <c r="F5453" s="10">
        <v>1000021505</v>
      </c>
      <c r="L5453" s="10">
        <v>0</v>
      </c>
    </row>
    <row r="5454" spans="2:12">
      <c r="B5454" s="10" t="s">
        <v>33</v>
      </c>
      <c r="C5454" s="10" t="s">
        <v>17</v>
      </c>
      <c r="E5454" s="10">
        <v>1100010873</v>
      </c>
      <c r="F5454" s="10">
        <v>1000021506</v>
      </c>
      <c r="L5454" s="10">
        <v>0</v>
      </c>
    </row>
    <row r="5455" spans="2:12">
      <c r="B5455" s="10" t="s">
        <v>33</v>
      </c>
      <c r="C5455" s="10" t="s">
        <v>17</v>
      </c>
      <c r="E5455" s="10">
        <v>1100010867</v>
      </c>
      <c r="F5455" s="10">
        <v>1000021507</v>
      </c>
      <c r="L5455" s="10">
        <v>0</v>
      </c>
    </row>
    <row r="5456" spans="2:12">
      <c r="B5456" s="10" t="s">
        <v>33</v>
      </c>
      <c r="C5456" s="10" t="s">
        <v>17</v>
      </c>
      <c r="E5456" s="10">
        <v>1100010872</v>
      </c>
      <c r="F5456" s="10">
        <v>1000021508</v>
      </c>
      <c r="L5456" s="10">
        <v>0</v>
      </c>
    </row>
    <row r="5457" spans="2:12">
      <c r="B5457" s="10" t="s">
        <v>33</v>
      </c>
      <c r="C5457" s="10" t="s">
        <v>17</v>
      </c>
      <c r="E5457" s="10">
        <v>1100010887</v>
      </c>
      <c r="F5457" s="10">
        <v>1000021509</v>
      </c>
      <c r="L5457" s="10">
        <v>0</v>
      </c>
    </row>
    <row r="5458" spans="2:12">
      <c r="B5458" s="10" t="s">
        <v>33</v>
      </c>
      <c r="C5458" s="10" t="s">
        <v>17</v>
      </c>
      <c r="E5458" s="10">
        <v>1100010881</v>
      </c>
      <c r="F5458" s="10">
        <v>1000021510</v>
      </c>
      <c r="L5458" s="10">
        <v>0</v>
      </c>
    </row>
    <row r="5459" spans="2:12">
      <c r="B5459" s="10" t="s">
        <v>33</v>
      </c>
      <c r="C5459" s="10" t="s">
        <v>17</v>
      </c>
      <c r="E5459" s="10">
        <v>1100010882</v>
      </c>
      <c r="F5459" s="10">
        <v>1000021511</v>
      </c>
      <c r="L5459" s="10">
        <v>0</v>
      </c>
    </row>
    <row r="5460" spans="2:12">
      <c r="B5460" s="10" t="s">
        <v>33</v>
      </c>
      <c r="C5460" s="10" t="s">
        <v>17</v>
      </c>
      <c r="E5460" s="10">
        <v>1100010877</v>
      </c>
      <c r="F5460" s="10">
        <v>1000021512</v>
      </c>
      <c r="L5460" s="10">
        <v>0</v>
      </c>
    </row>
    <row r="5461" spans="2:12">
      <c r="B5461" s="10" t="s">
        <v>33</v>
      </c>
      <c r="C5461" s="10" t="s">
        <v>17</v>
      </c>
      <c r="E5461" s="10">
        <v>1100010885</v>
      </c>
      <c r="F5461" s="10">
        <v>1000021513</v>
      </c>
      <c r="L5461" s="10">
        <v>0</v>
      </c>
    </row>
    <row r="5462" spans="2:12">
      <c r="B5462" s="10" t="s">
        <v>33</v>
      </c>
      <c r="C5462" s="10" t="s">
        <v>17</v>
      </c>
      <c r="E5462" s="10">
        <v>1100010871</v>
      </c>
      <c r="F5462" s="10">
        <v>1000021514</v>
      </c>
      <c r="L5462" s="10">
        <v>0</v>
      </c>
    </row>
    <row r="5463" spans="2:12">
      <c r="B5463" s="10" t="s">
        <v>33</v>
      </c>
      <c r="C5463" s="10" t="s">
        <v>17</v>
      </c>
      <c r="E5463" s="10">
        <v>1100010874</v>
      </c>
      <c r="F5463" s="10">
        <v>1000021515</v>
      </c>
      <c r="L5463" s="10">
        <v>0</v>
      </c>
    </row>
    <row r="5464" spans="2:12">
      <c r="B5464" s="10" t="s">
        <v>33</v>
      </c>
      <c r="C5464" s="10" t="s">
        <v>17</v>
      </c>
      <c r="E5464" s="10">
        <v>1100010828</v>
      </c>
      <c r="F5464" s="10">
        <v>1000021517</v>
      </c>
      <c r="L5464" s="10">
        <v>0</v>
      </c>
    </row>
    <row r="5465" spans="2:12">
      <c r="B5465" s="10" t="s">
        <v>33</v>
      </c>
      <c r="C5465" s="10" t="s">
        <v>17</v>
      </c>
      <c r="E5465" s="10">
        <v>1100010857</v>
      </c>
      <c r="F5465" s="10">
        <v>1000021518</v>
      </c>
      <c r="L5465" s="10">
        <v>0</v>
      </c>
    </row>
    <row r="5466" spans="2:12">
      <c r="B5466" s="10" t="s">
        <v>33</v>
      </c>
      <c r="C5466" s="10" t="s">
        <v>17</v>
      </c>
      <c r="E5466" s="10">
        <v>1100010868</v>
      </c>
      <c r="F5466" s="10">
        <v>1000021519</v>
      </c>
      <c r="L5466" s="10">
        <v>0</v>
      </c>
    </row>
    <row r="5467" spans="2:12">
      <c r="B5467" s="10" t="s">
        <v>33</v>
      </c>
      <c r="C5467" s="10" t="s">
        <v>17</v>
      </c>
      <c r="E5467" s="10">
        <v>1100010829</v>
      </c>
      <c r="F5467" s="10">
        <v>1000021520</v>
      </c>
      <c r="L5467" s="10">
        <v>0</v>
      </c>
    </row>
    <row r="5468" spans="2:12">
      <c r="B5468" s="10" t="s">
        <v>33</v>
      </c>
      <c r="C5468" s="10" t="s">
        <v>17</v>
      </c>
      <c r="E5468" s="10">
        <v>1100010878</v>
      </c>
      <c r="F5468" s="10">
        <v>1000021522</v>
      </c>
      <c r="L5468" s="10">
        <v>0</v>
      </c>
    </row>
    <row r="5469" spans="2:12">
      <c r="B5469" s="10" t="s">
        <v>33</v>
      </c>
      <c r="C5469" s="10" t="s">
        <v>17</v>
      </c>
      <c r="E5469" s="10">
        <v>1100010886</v>
      </c>
      <c r="F5469" s="10">
        <v>1000021526</v>
      </c>
      <c r="L5469" s="10">
        <v>0</v>
      </c>
    </row>
    <row r="5470" spans="2:12">
      <c r="B5470" s="10" t="s">
        <v>33</v>
      </c>
      <c r="C5470" s="10" t="s">
        <v>17</v>
      </c>
      <c r="E5470" s="10">
        <v>1100010900</v>
      </c>
      <c r="F5470" s="10">
        <v>1000021527</v>
      </c>
      <c r="L5470" s="10">
        <v>0</v>
      </c>
    </row>
    <row r="5471" spans="2:12">
      <c r="B5471" s="10" t="s">
        <v>33</v>
      </c>
      <c r="C5471" s="10" t="s">
        <v>17</v>
      </c>
      <c r="E5471" s="10">
        <v>1100010899</v>
      </c>
      <c r="F5471" s="10">
        <v>1000021528</v>
      </c>
      <c r="L5471" s="10">
        <v>0</v>
      </c>
    </row>
    <row r="5472" spans="2:12">
      <c r="B5472" s="10" t="s">
        <v>33</v>
      </c>
      <c r="C5472" s="10" t="s">
        <v>17</v>
      </c>
      <c r="E5472" s="10">
        <v>1100010880</v>
      </c>
      <c r="F5472" s="10">
        <v>1000021529</v>
      </c>
      <c r="L5472" s="10">
        <v>0</v>
      </c>
    </row>
    <row r="5473" spans="2:12">
      <c r="B5473" s="10" t="s">
        <v>33</v>
      </c>
      <c r="C5473" s="10" t="s">
        <v>17</v>
      </c>
      <c r="E5473" s="10">
        <v>1100010911</v>
      </c>
      <c r="F5473" s="10">
        <v>1000021538</v>
      </c>
      <c r="L5473" s="10">
        <v>0</v>
      </c>
    </row>
    <row r="5474" spans="2:12">
      <c r="B5474" s="10" t="s">
        <v>33</v>
      </c>
      <c r="C5474" s="10" t="s">
        <v>17</v>
      </c>
      <c r="E5474" s="10">
        <v>1100010912</v>
      </c>
      <c r="F5474" s="10">
        <v>1000021539</v>
      </c>
      <c r="L5474" s="10">
        <v>0</v>
      </c>
    </row>
    <row r="5475" spans="2:12">
      <c r="B5475" s="10" t="s">
        <v>33</v>
      </c>
      <c r="C5475" s="10" t="s">
        <v>17</v>
      </c>
      <c r="E5475" s="10">
        <v>1100010916</v>
      </c>
      <c r="F5475" s="10">
        <v>1000021540</v>
      </c>
      <c r="L5475" s="10">
        <v>0</v>
      </c>
    </row>
    <row r="5476" spans="2:12">
      <c r="B5476" s="10" t="s">
        <v>33</v>
      </c>
      <c r="C5476" s="10" t="s">
        <v>17</v>
      </c>
      <c r="E5476" s="10">
        <v>1100011029</v>
      </c>
      <c r="F5476" s="10">
        <v>1000021540</v>
      </c>
      <c r="L5476" s="10">
        <v>0</v>
      </c>
    </row>
    <row r="5477" spans="2:12">
      <c r="B5477" s="10" t="s">
        <v>33</v>
      </c>
      <c r="C5477" s="10" t="s">
        <v>17</v>
      </c>
      <c r="E5477" s="10">
        <v>1100010915</v>
      </c>
      <c r="F5477" s="10">
        <v>1000021567</v>
      </c>
      <c r="L5477" s="10">
        <v>0</v>
      </c>
    </row>
    <row r="5478" spans="2:12">
      <c r="B5478" s="10" t="s">
        <v>33</v>
      </c>
      <c r="C5478" s="10" t="s">
        <v>17</v>
      </c>
      <c r="E5478" s="10">
        <v>1100010889</v>
      </c>
      <c r="F5478" s="10">
        <v>1000021568</v>
      </c>
      <c r="L5478" s="10">
        <v>0</v>
      </c>
    </row>
    <row r="5479" spans="2:12">
      <c r="B5479" s="10" t="s">
        <v>33</v>
      </c>
      <c r="C5479" s="10" t="s">
        <v>17</v>
      </c>
      <c r="E5479" s="10">
        <v>1100010913</v>
      </c>
      <c r="F5479" s="10">
        <v>1000021569</v>
      </c>
      <c r="L5479" s="10">
        <v>0</v>
      </c>
    </row>
    <row r="5480" spans="2:12">
      <c r="B5480" s="10" t="s">
        <v>33</v>
      </c>
      <c r="C5480" s="10" t="s">
        <v>17</v>
      </c>
      <c r="E5480" s="10">
        <v>1100010914</v>
      </c>
      <c r="F5480" s="10">
        <v>1000021570</v>
      </c>
      <c r="L5480" s="10">
        <v>0</v>
      </c>
    </row>
    <row r="5481" spans="2:12">
      <c r="B5481" s="10" t="s">
        <v>33</v>
      </c>
      <c r="C5481" s="10" t="s">
        <v>17</v>
      </c>
      <c r="E5481" s="10">
        <v>1100010888</v>
      </c>
      <c r="F5481" s="10">
        <v>1000021571</v>
      </c>
      <c r="L5481" s="10">
        <v>0</v>
      </c>
    </row>
    <row r="5482" spans="2:12">
      <c r="B5482" s="10" t="s">
        <v>33</v>
      </c>
      <c r="C5482" s="10" t="s">
        <v>17</v>
      </c>
      <c r="E5482" s="10">
        <v>1100010918</v>
      </c>
      <c r="F5482" s="10">
        <v>1000021579</v>
      </c>
      <c r="L5482" s="10">
        <v>0</v>
      </c>
    </row>
    <row r="5483" spans="2:12">
      <c r="B5483" s="10" t="s">
        <v>33</v>
      </c>
      <c r="C5483" s="10" t="s">
        <v>17</v>
      </c>
      <c r="E5483" s="10">
        <v>1100010902</v>
      </c>
      <c r="F5483" s="10">
        <v>1000021580</v>
      </c>
      <c r="L5483" s="10">
        <v>0</v>
      </c>
    </row>
    <row r="5484" spans="2:12">
      <c r="B5484" s="10" t="s">
        <v>33</v>
      </c>
      <c r="C5484" s="10" t="s">
        <v>17</v>
      </c>
      <c r="E5484" s="10">
        <v>1100010919</v>
      </c>
      <c r="F5484" s="10">
        <v>1000021581</v>
      </c>
      <c r="L5484" s="10">
        <v>0</v>
      </c>
    </row>
    <row r="5485" spans="2:12">
      <c r="B5485" s="10" t="s">
        <v>33</v>
      </c>
      <c r="C5485" s="10" t="s">
        <v>17</v>
      </c>
      <c r="E5485" s="10">
        <v>1100010890</v>
      </c>
      <c r="F5485" s="10">
        <v>1000021582</v>
      </c>
      <c r="L5485" s="10">
        <v>0</v>
      </c>
    </row>
    <row r="5486" spans="2:12">
      <c r="B5486" s="10" t="s">
        <v>33</v>
      </c>
      <c r="C5486" s="10" t="s">
        <v>17</v>
      </c>
      <c r="E5486" s="10">
        <v>1100010917</v>
      </c>
      <c r="F5486" s="10">
        <v>1000021583</v>
      </c>
      <c r="L5486" s="10">
        <v>0</v>
      </c>
    </row>
    <row r="5487" spans="2:12">
      <c r="B5487" s="10" t="s">
        <v>33</v>
      </c>
      <c r="C5487" s="10" t="s">
        <v>17</v>
      </c>
      <c r="E5487" s="10">
        <v>1100010923</v>
      </c>
      <c r="F5487" s="10">
        <v>1000021592</v>
      </c>
      <c r="L5487" s="10">
        <v>0</v>
      </c>
    </row>
    <row r="5488" spans="2:12">
      <c r="B5488" s="10" t="s">
        <v>33</v>
      </c>
      <c r="C5488" s="10" t="s">
        <v>17</v>
      </c>
      <c r="E5488" s="10">
        <v>1100010921</v>
      </c>
      <c r="F5488" s="10">
        <v>1000021593</v>
      </c>
      <c r="L5488" s="10">
        <v>0</v>
      </c>
    </row>
    <row r="5489" spans="2:12">
      <c r="B5489" s="10" t="s">
        <v>33</v>
      </c>
      <c r="C5489" s="10" t="s">
        <v>17</v>
      </c>
      <c r="E5489" s="10">
        <v>1100010920</v>
      </c>
      <c r="F5489" s="10">
        <v>1000021594</v>
      </c>
      <c r="L5489" s="10">
        <v>0</v>
      </c>
    </row>
    <row r="5490" spans="2:12">
      <c r="B5490" s="10" t="s">
        <v>33</v>
      </c>
      <c r="C5490" s="10" t="s">
        <v>17</v>
      </c>
      <c r="E5490" s="10">
        <v>1100010922</v>
      </c>
      <c r="F5490" s="10">
        <v>1000021595</v>
      </c>
      <c r="L5490" s="10">
        <v>0</v>
      </c>
    </row>
    <row r="5491" spans="2:12">
      <c r="B5491" s="10" t="s">
        <v>33</v>
      </c>
      <c r="C5491" s="10" t="s">
        <v>17</v>
      </c>
      <c r="E5491" s="10">
        <v>1100010904</v>
      </c>
      <c r="F5491" s="10">
        <v>1000021596</v>
      </c>
      <c r="L5491" s="10">
        <v>0</v>
      </c>
    </row>
    <row r="5492" spans="2:12">
      <c r="B5492" s="10" t="s">
        <v>33</v>
      </c>
      <c r="C5492" s="10" t="s">
        <v>17</v>
      </c>
      <c r="E5492" s="10">
        <v>1100010983</v>
      </c>
      <c r="F5492" s="10">
        <v>1000021612</v>
      </c>
      <c r="L5492" s="10">
        <v>0</v>
      </c>
    </row>
    <row r="5493" spans="2:12">
      <c r="B5493" s="10" t="s">
        <v>33</v>
      </c>
      <c r="C5493" s="10" t="s">
        <v>17</v>
      </c>
      <c r="E5493" s="10">
        <v>1100010984</v>
      </c>
      <c r="F5493" s="10">
        <v>1000021613</v>
      </c>
      <c r="L5493" s="10">
        <v>0</v>
      </c>
    </row>
    <row r="5494" spans="2:12">
      <c r="B5494" s="10" t="s">
        <v>33</v>
      </c>
      <c r="C5494" s="10" t="s">
        <v>17</v>
      </c>
      <c r="E5494" s="10">
        <v>1100010907</v>
      </c>
      <c r="F5494" s="10">
        <v>1000021614</v>
      </c>
      <c r="L5494" s="10">
        <v>0</v>
      </c>
    </row>
    <row r="5495" spans="2:12">
      <c r="B5495" s="10" t="s">
        <v>33</v>
      </c>
      <c r="C5495" s="10" t="s">
        <v>17</v>
      </c>
      <c r="E5495" s="10">
        <v>1100010932</v>
      </c>
      <c r="F5495" s="10">
        <v>1000021615</v>
      </c>
      <c r="L5495" s="10">
        <v>0</v>
      </c>
    </row>
    <row r="5496" spans="2:12">
      <c r="B5496" s="10" t="s">
        <v>33</v>
      </c>
      <c r="C5496" s="10" t="s">
        <v>17</v>
      </c>
      <c r="E5496" s="10">
        <v>1100010931</v>
      </c>
      <c r="F5496" s="10">
        <v>1000021616</v>
      </c>
      <c r="L5496" s="10">
        <v>0</v>
      </c>
    </row>
    <row r="5497" spans="2:12">
      <c r="B5497" s="10" t="s">
        <v>33</v>
      </c>
      <c r="C5497" s="10" t="s">
        <v>17</v>
      </c>
      <c r="E5497" s="10">
        <v>1100010933</v>
      </c>
      <c r="F5497" s="10">
        <v>1000021617</v>
      </c>
      <c r="L5497" s="10">
        <v>0</v>
      </c>
    </row>
    <row r="5498" spans="2:12">
      <c r="B5498" s="10" t="s">
        <v>33</v>
      </c>
      <c r="C5498" s="10" t="s">
        <v>17</v>
      </c>
      <c r="E5498" s="10">
        <v>1100010934</v>
      </c>
      <c r="F5498" s="10">
        <v>1000021618</v>
      </c>
      <c r="L5498" s="10">
        <v>0</v>
      </c>
    </row>
    <row r="5499" spans="2:12">
      <c r="B5499" s="10" t="s">
        <v>33</v>
      </c>
      <c r="C5499" s="10" t="s">
        <v>17</v>
      </c>
      <c r="E5499" s="10">
        <v>1100010935</v>
      </c>
      <c r="F5499" s="10">
        <v>1000021619</v>
      </c>
      <c r="L5499" s="10">
        <v>0</v>
      </c>
    </row>
    <row r="5500" spans="2:12">
      <c r="B5500" s="10" t="s">
        <v>33</v>
      </c>
      <c r="C5500" s="10" t="s">
        <v>17</v>
      </c>
      <c r="E5500" s="10">
        <v>1100010936</v>
      </c>
      <c r="F5500" s="10">
        <v>1000021620</v>
      </c>
      <c r="L5500" s="10">
        <v>0</v>
      </c>
    </row>
    <row r="5501" spans="2:12">
      <c r="B5501" s="10" t="s">
        <v>33</v>
      </c>
      <c r="C5501" s="10" t="s">
        <v>17</v>
      </c>
      <c r="E5501" s="10">
        <v>1100010906</v>
      </c>
      <c r="F5501" s="10">
        <v>1000021621</v>
      </c>
      <c r="L5501" s="10">
        <v>0</v>
      </c>
    </row>
    <row r="5502" spans="2:12">
      <c r="B5502" s="10" t="s">
        <v>33</v>
      </c>
      <c r="C5502" s="10" t="s">
        <v>17</v>
      </c>
      <c r="E5502" s="10">
        <v>1100010937</v>
      </c>
      <c r="F5502" s="10">
        <v>1000021629</v>
      </c>
      <c r="L5502" s="10">
        <v>0</v>
      </c>
    </row>
    <row r="5503" spans="2:12">
      <c r="B5503" s="10" t="s">
        <v>33</v>
      </c>
      <c r="C5503" s="10" t="s">
        <v>17</v>
      </c>
      <c r="E5503" s="10">
        <v>1100010903</v>
      </c>
      <c r="F5503" s="10">
        <v>1000021630</v>
      </c>
      <c r="L5503" s="10">
        <v>0</v>
      </c>
    </row>
    <row r="5504" spans="2:12">
      <c r="B5504" s="10" t="s">
        <v>33</v>
      </c>
      <c r="C5504" s="10" t="s">
        <v>17</v>
      </c>
      <c r="E5504" s="10">
        <v>1100010941</v>
      </c>
      <c r="F5504" s="10">
        <v>1000021631</v>
      </c>
      <c r="L5504" s="10">
        <v>0</v>
      </c>
    </row>
    <row r="5505" spans="2:12">
      <c r="B5505" s="10" t="s">
        <v>33</v>
      </c>
      <c r="C5505" s="10" t="s">
        <v>17</v>
      </c>
      <c r="E5505" s="10">
        <v>1100010925</v>
      </c>
      <c r="F5505" s="10">
        <v>1000021632</v>
      </c>
      <c r="L5505" s="10">
        <v>0</v>
      </c>
    </row>
    <row r="5506" spans="2:12">
      <c r="B5506" s="10" t="s">
        <v>33</v>
      </c>
      <c r="C5506" s="10" t="s">
        <v>17</v>
      </c>
      <c r="E5506" s="10">
        <v>1100010924</v>
      </c>
      <c r="F5506" s="10">
        <v>1000021633</v>
      </c>
      <c r="L5506" s="10">
        <v>0</v>
      </c>
    </row>
    <row r="5507" spans="2:12">
      <c r="B5507" s="10" t="s">
        <v>33</v>
      </c>
      <c r="C5507" s="10" t="s">
        <v>17</v>
      </c>
      <c r="E5507" s="10">
        <v>1100010940</v>
      </c>
      <c r="F5507" s="10">
        <v>1000021634</v>
      </c>
      <c r="L5507" s="10">
        <v>0</v>
      </c>
    </row>
    <row r="5508" spans="2:12">
      <c r="B5508" s="10" t="s">
        <v>33</v>
      </c>
      <c r="C5508" s="10" t="s">
        <v>17</v>
      </c>
      <c r="E5508" s="10">
        <v>1100010939</v>
      </c>
      <c r="F5508" s="10">
        <v>1000021635</v>
      </c>
      <c r="L5508" s="10">
        <v>0</v>
      </c>
    </row>
    <row r="5509" spans="2:12">
      <c r="B5509" s="10" t="s">
        <v>33</v>
      </c>
      <c r="C5509" s="10" t="s">
        <v>17</v>
      </c>
      <c r="E5509" s="10">
        <v>1100010938</v>
      </c>
      <c r="F5509" s="10">
        <v>1000021636</v>
      </c>
      <c r="L5509" s="10">
        <v>0</v>
      </c>
    </row>
    <row r="5510" spans="2:12">
      <c r="B5510" s="10" t="s">
        <v>33</v>
      </c>
      <c r="C5510" s="10" t="s">
        <v>17</v>
      </c>
      <c r="E5510" s="10">
        <v>1100010942</v>
      </c>
      <c r="F5510" s="10">
        <v>1000021637</v>
      </c>
      <c r="L5510" s="10">
        <v>0</v>
      </c>
    </row>
    <row r="5511" spans="2:12">
      <c r="B5511" s="10" t="s">
        <v>33</v>
      </c>
      <c r="C5511" s="10" t="s">
        <v>17</v>
      </c>
      <c r="E5511" s="10">
        <v>1100010908</v>
      </c>
      <c r="F5511" s="10">
        <v>1000021638</v>
      </c>
      <c r="L5511" s="10">
        <v>0</v>
      </c>
    </row>
    <row r="5512" spans="2:12">
      <c r="B5512" s="10" t="s">
        <v>33</v>
      </c>
      <c r="C5512" s="10" t="s">
        <v>17</v>
      </c>
      <c r="E5512" s="10">
        <v>1100010909</v>
      </c>
      <c r="F5512" s="10">
        <v>1000021639</v>
      </c>
      <c r="L5512" s="10">
        <v>0</v>
      </c>
    </row>
    <row r="5513" spans="2:12">
      <c r="B5513" s="10" t="s">
        <v>33</v>
      </c>
      <c r="C5513" s="10" t="s">
        <v>17</v>
      </c>
      <c r="E5513" s="10">
        <v>1100010927</v>
      </c>
      <c r="F5513" s="10">
        <v>1000021650</v>
      </c>
      <c r="L5513" s="10">
        <v>0</v>
      </c>
    </row>
    <row r="5514" spans="2:12">
      <c r="B5514" s="10" t="s">
        <v>33</v>
      </c>
      <c r="C5514" s="10" t="s">
        <v>17</v>
      </c>
      <c r="E5514" s="10">
        <v>1100010928</v>
      </c>
      <c r="F5514" s="10">
        <v>1000021651</v>
      </c>
      <c r="L5514" s="10">
        <v>0</v>
      </c>
    </row>
    <row r="5515" spans="2:12">
      <c r="B5515" s="10" t="s">
        <v>33</v>
      </c>
      <c r="C5515" s="10" t="s">
        <v>17</v>
      </c>
      <c r="E5515" s="10">
        <v>1100010952</v>
      </c>
      <c r="F5515" s="10">
        <v>1000021652</v>
      </c>
      <c r="L5515" s="10">
        <v>0</v>
      </c>
    </row>
    <row r="5516" spans="2:12">
      <c r="B5516" s="10" t="s">
        <v>33</v>
      </c>
      <c r="C5516" s="10" t="s">
        <v>17</v>
      </c>
      <c r="E5516" s="10">
        <v>1100010905</v>
      </c>
      <c r="F5516" s="10">
        <v>1000021653</v>
      </c>
      <c r="L5516" s="10">
        <v>0</v>
      </c>
    </row>
    <row r="5517" spans="2:12">
      <c r="B5517" s="10" t="s">
        <v>33</v>
      </c>
      <c r="C5517" s="10" t="s">
        <v>17</v>
      </c>
      <c r="E5517" s="10">
        <v>1100010926</v>
      </c>
      <c r="F5517" s="10">
        <v>1000021654</v>
      </c>
      <c r="L5517" s="10">
        <v>0</v>
      </c>
    </row>
    <row r="5518" spans="2:12">
      <c r="B5518" s="10" t="s">
        <v>33</v>
      </c>
      <c r="C5518" s="10" t="s">
        <v>17</v>
      </c>
      <c r="E5518" s="10">
        <v>1100010953</v>
      </c>
      <c r="F5518" s="10">
        <v>1000021655</v>
      </c>
      <c r="L5518" s="10">
        <v>0</v>
      </c>
    </row>
    <row r="5519" spans="2:12">
      <c r="B5519" s="10" t="s">
        <v>33</v>
      </c>
      <c r="C5519" s="10" t="s">
        <v>17</v>
      </c>
      <c r="E5519" s="10">
        <v>1100010910</v>
      </c>
      <c r="F5519" s="10">
        <v>1000021656</v>
      </c>
      <c r="L5519" s="10">
        <v>0</v>
      </c>
    </row>
    <row r="5520" spans="2:12">
      <c r="B5520" s="10" t="s">
        <v>33</v>
      </c>
      <c r="C5520" s="10" t="s">
        <v>17</v>
      </c>
      <c r="E5520" s="10">
        <v>1100010951</v>
      </c>
      <c r="F5520" s="10">
        <v>1000021657</v>
      </c>
      <c r="L5520" s="10">
        <v>0</v>
      </c>
    </row>
    <row r="5521" spans="2:12">
      <c r="B5521" s="10" t="s">
        <v>33</v>
      </c>
      <c r="C5521" s="10" t="s">
        <v>17</v>
      </c>
      <c r="E5521" s="10">
        <v>1100010954</v>
      </c>
      <c r="F5521" s="10">
        <v>1000021662</v>
      </c>
      <c r="L5521" s="10">
        <v>0</v>
      </c>
    </row>
    <row r="5522" spans="2:12">
      <c r="B5522" s="10" t="s">
        <v>33</v>
      </c>
      <c r="C5522" s="10" t="s">
        <v>17</v>
      </c>
      <c r="E5522" s="10">
        <v>1100010945</v>
      </c>
      <c r="F5522" s="10">
        <v>1000021664</v>
      </c>
      <c r="L5522" s="10">
        <v>0</v>
      </c>
    </row>
    <row r="5523" spans="2:12">
      <c r="B5523" s="10" t="s">
        <v>33</v>
      </c>
      <c r="C5523" s="10" t="s">
        <v>17</v>
      </c>
      <c r="E5523" s="10">
        <v>1100010943</v>
      </c>
      <c r="F5523" s="10">
        <v>1000021665</v>
      </c>
      <c r="L5523" s="10">
        <v>0</v>
      </c>
    </row>
    <row r="5524" spans="2:12">
      <c r="B5524" s="10" t="s">
        <v>33</v>
      </c>
      <c r="C5524" s="10" t="s">
        <v>17</v>
      </c>
      <c r="E5524" s="10">
        <v>1100010944</v>
      </c>
      <c r="F5524" s="10">
        <v>1000021666</v>
      </c>
      <c r="L5524" s="10">
        <v>0</v>
      </c>
    </row>
    <row r="5525" spans="2:12">
      <c r="B5525" s="10" t="s">
        <v>33</v>
      </c>
      <c r="C5525" s="10" t="s">
        <v>17</v>
      </c>
      <c r="E5525" s="10">
        <v>1100010956</v>
      </c>
      <c r="F5525" s="10">
        <v>1000021667</v>
      </c>
      <c r="L5525" s="10">
        <v>0</v>
      </c>
    </row>
    <row r="5526" spans="2:12">
      <c r="B5526" s="10" t="s">
        <v>33</v>
      </c>
      <c r="C5526" s="10" t="s">
        <v>17</v>
      </c>
      <c r="E5526" s="10">
        <v>1100010955</v>
      </c>
      <c r="F5526" s="10">
        <v>1000021668</v>
      </c>
      <c r="L5526" s="10">
        <v>0</v>
      </c>
    </row>
    <row r="5527" spans="2:12">
      <c r="B5527" s="10" t="s">
        <v>33</v>
      </c>
      <c r="C5527" s="10" t="s">
        <v>17</v>
      </c>
      <c r="E5527" s="10">
        <v>1100010962</v>
      </c>
      <c r="F5527" s="10">
        <v>1000021697</v>
      </c>
      <c r="L5527" s="10">
        <v>0</v>
      </c>
    </row>
    <row r="5528" spans="2:12">
      <c r="B5528" s="10" t="s">
        <v>33</v>
      </c>
      <c r="C5528" s="10" t="s">
        <v>17</v>
      </c>
      <c r="E5528" s="10">
        <v>1100010963</v>
      </c>
      <c r="F5528" s="10">
        <v>1000021698</v>
      </c>
      <c r="L5528" s="10">
        <v>0</v>
      </c>
    </row>
    <row r="5529" spans="2:12">
      <c r="B5529" s="10" t="s">
        <v>33</v>
      </c>
      <c r="C5529" s="10" t="s">
        <v>17</v>
      </c>
      <c r="E5529" s="10">
        <v>1100010947</v>
      </c>
      <c r="F5529" s="10">
        <v>1000021700</v>
      </c>
      <c r="L5529" s="10">
        <v>0</v>
      </c>
    </row>
    <row r="5530" spans="2:12">
      <c r="B5530" s="10" t="s">
        <v>33</v>
      </c>
      <c r="C5530" s="10" t="s">
        <v>17</v>
      </c>
      <c r="E5530" s="10">
        <v>1100010771</v>
      </c>
      <c r="F5530" s="10">
        <v>1000021701</v>
      </c>
      <c r="L5530" s="10">
        <v>0</v>
      </c>
    </row>
    <row r="5531" spans="2:12">
      <c r="B5531" s="10" t="s">
        <v>33</v>
      </c>
      <c r="C5531" s="10" t="s">
        <v>17</v>
      </c>
      <c r="E5531" s="10">
        <v>1100010978</v>
      </c>
      <c r="F5531" s="10">
        <v>1000021702</v>
      </c>
      <c r="L5531" s="10">
        <v>0</v>
      </c>
    </row>
    <row r="5532" spans="2:12">
      <c r="B5532" s="10" t="s">
        <v>33</v>
      </c>
      <c r="C5532" s="10" t="s">
        <v>17</v>
      </c>
      <c r="E5532" s="10">
        <v>1100010959</v>
      </c>
      <c r="F5532" s="10">
        <v>1000021703</v>
      </c>
      <c r="L5532" s="10">
        <v>0</v>
      </c>
    </row>
    <row r="5533" spans="2:12">
      <c r="B5533" s="10" t="s">
        <v>33</v>
      </c>
      <c r="C5533" s="10" t="s">
        <v>17</v>
      </c>
      <c r="E5533" s="10">
        <v>1100010981</v>
      </c>
      <c r="F5533" s="10">
        <v>1000021704</v>
      </c>
      <c r="L5533" s="10">
        <v>0</v>
      </c>
    </row>
    <row r="5534" spans="2:12">
      <c r="B5534" s="10" t="s">
        <v>33</v>
      </c>
      <c r="C5534" s="10" t="s">
        <v>17</v>
      </c>
      <c r="E5534" s="10">
        <v>1100010965</v>
      </c>
      <c r="F5534" s="10">
        <v>1000021705</v>
      </c>
      <c r="L5534" s="10">
        <v>0</v>
      </c>
    </row>
    <row r="5535" spans="2:12">
      <c r="B5535" s="10" t="s">
        <v>33</v>
      </c>
      <c r="C5535" s="10" t="s">
        <v>17</v>
      </c>
      <c r="E5535" s="10">
        <v>1100010960</v>
      </c>
      <c r="F5535" s="10">
        <v>1000021706</v>
      </c>
      <c r="L5535" s="10">
        <v>0</v>
      </c>
    </row>
    <row r="5536" spans="2:12">
      <c r="B5536" s="10" t="s">
        <v>33</v>
      </c>
      <c r="C5536" s="10" t="s">
        <v>17</v>
      </c>
      <c r="E5536" s="10">
        <v>1100010971</v>
      </c>
      <c r="F5536" s="10">
        <v>1000021707</v>
      </c>
      <c r="L5536" s="10">
        <v>0</v>
      </c>
    </row>
    <row r="5537" spans="2:12">
      <c r="B5537" s="10" t="s">
        <v>33</v>
      </c>
      <c r="C5537" s="10" t="s">
        <v>17</v>
      </c>
      <c r="E5537" s="10">
        <v>1100010948</v>
      </c>
      <c r="F5537" s="10">
        <v>1000021708</v>
      </c>
      <c r="L5537" s="10">
        <v>0</v>
      </c>
    </row>
    <row r="5538" spans="2:12">
      <c r="B5538" s="10" t="s">
        <v>33</v>
      </c>
      <c r="C5538" s="10" t="s">
        <v>17</v>
      </c>
      <c r="E5538" s="10">
        <v>1100010946</v>
      </c>
      <c r="F5538" s="10">
        <v>1000021709</v>
      </c>
      <c r="L5538" s="10">
        <v>0</v>
      </c>
    </row>
    <row r="5539" spans="2:12">
      <c r="B5539" s="10" t="s">
        <v>33</v>
      </c>
      <c r="C5539" s="10" t="s">
        <v>17</v>
      </c>
      <c r="E5539" s="10">
        <v>1100010957</v>
      </c>
      <c r="F5539" s="10">
        <v>1000021710</v>
      </c>
      <c r="L5539" s="10">
        <v>0</v>
      </c>
    </row>
    <row r="5540" spans="2:12">
      <c r="B5540" s="10" t="s">
        <v>33</v>
      </c>
      <c r="C5540" s="10" t="s">
        <v>17</v>
      </c>
      <c r="E5540" s="10">
        <v>1100010975</v>
      </c>
      <c r="F5540" s="10">
        <v>1000021711</v>
      </c>
      <c r="L5540" s="10">
        <v>0</v>
      </c>
    </row>
    <row r="5541" spans="2:12">
      <c r="B5541" s="10" t="s">
        <v>33</v>
      </c>
      <c r="C5541" s="10" t="s">
        <v>17</v>
      </c>
      <c r="E5541" s="10">
        <v>1100010950</v>
      </c>
      <c r="F5541" s="10">
        <v>1000021712</v>
      </c>
      <c r="L5541" s="10">
        <v>0</v>
      </c>
    </row>
    <row r="5542" spans="2:12">
      <c r="B5542" s="10" t="s">
        <v>33</v>
      </c>
      <c r="C5542" s="10" t="s">
        <v>17</v>
      </c>
      <c r="E5542" s="10">
        <v>1100010949</v>
      </c>
      <c r="F5542" s="10">
        <v>1000021713</v>
      </c>
      <c r="L5542" s="10">
        <v>0</v>
      </c>
    </row>
    <row r="5543" spans="2:12">
      <c r="B5543" s="10" t="s">
        <v>33</v>
      </c>
      <c r="C5543" s="10" t="s">
        <v>17</v>
      </c>
      <c r="E5543" s="10">
        <v>1100010976</v>
      </c>
      <c r="F5543" s="10">
        <v>1000021714</v>
      </c>
      <c r="L5543" s="10">
        <v>0</v>
      </c>
    </row>
    <row r="5544" spans="2:12">
      <c r="B5544" s="10" t="s">
        <v>33</v>
      </c>
      <c r="C5544" s="10" t="s">
        <v>17</v>
      </c>
      <c r="E5544" s="10">
        <v>1100010974</v>
      </c>
      <c r="F5544" s="10">
        <v>1000021715</v>
      </c>
      <c r="L5544" s="10">
        <v>0</v>
      </c>
    </row>
    <row r="5545" spans="2:12">
      <c r="B5545" s="10" t="s">
        <v>33</v>
      </c>
      <c r="C5545" s="10" t="s">
        <v>17</v>
      </c>
      <c r="E5545" s="10">
        <v>1100010977</v>
      </c>
      <c r="F5545" s="10">
        <v>1000021716</v>
      </c>
      <c r="L5545" s="10">
        <v>0</v>
      </c>
    </row>
    <row r="5546" spans="2:12">
      <c r="B5546" s="10" t="s">
        <v>33</v>
      </c>
      <c r="C5546" s="10" t="s">
        <v>17</v>
      </c>
      <c r="E5546" s="10">
        <v>1100010973</v>
      </c>
      <c r="F5546" s="10">
        <v>1000021717</v>
      </c>
      <c r="L5546" s="10">
        <v>0</v>
      </c>
    </row>
    <row r="5547" spans="2:12">
      <c r="B5547" s="10" t="s">
        <v>33</v>
      </c>
      <c r="C5547" s="10" t="s">
        <v>17</v>
      </c>
      <c r="E5547" s="10">
        <v>1100010972</v>
      </c>
      <c r="F5547" s="10">
        <v>1000021720</v>
      </c>
      <c r="L5547" s="10">
        <v>0</v>
      </c>
    </row>
    <row r="5548" spans="2:12">
      <c r="B5548" s="10" t="s">
        <v>33</v>
      </c>
      <c r="C5548" s="10" t="s">
        <v>17</v>
      </c>
      <c r="E5548" s="10">
        <v>1100010991</v>
      </c>
      <c r="F5548" s="10">
        <v>1000021721</v>
      </c>
      <c r="L5548" s="10">
        <v>0</v>
      </c>
    </row>
    <row r="5549" spans="2:12">
      <c r="B5549" s="10" t="s">
        <v>33</v>
      </c>
      <c r="C5549" s="10" t="s">
        <v>17</v>
      </c>
      <c r="E5549" s="10">
        <v>1100010989</v>
      </c>
      <c r="F5549" s="10">
        <v>1000021732</v>
      </c>
      <c r="L5549" s="10">
        <v>0</v>
      </c>
    </row>
    <row r="5550" spans="2:12">
      <c r="B5550" s="10" t="s">
        <v>33</v>
      </c>
      <c r="C5550" s="10" t="s">
        <v>17</v>
      </c>
      <c r="E5550" s="10">
        <v>1100010987</v>
      </c>
      <c r="F5550" s="10">
        <v>1000021738</v>
      </c>
      <c r="L5550" s="10">
        <v>0</v>
      </c>
    </row>
    <row r="5551" spans="2:12">
      <c r="B5551" s="10" t="s">
        <v>33</v>
      </c>
      <c r="C5551" s="10" t="s">
        <v>17</v>
      </c>
      <c r="E5551" s="10">
        <v>1100010985</v>
      </c>
      <c r="F5551" s="10">
        <v>1000021739</v>
      </c>
      <c r="L5551" s="10">
        <v>0</v>
      </c>
    </row>
    <row r="5552" spans="2:12">
      <c r="B5552" s="10" t="s">
        <v>33</v>
      </c>
      <c r="C5552" s="10" t="s">
        <v>17</v>
      </c>
      <c r="E5552" s="10">
        <v>1100011005</v>
      </c>
      <c r="F5552" s="10">
        <v>1000021765</v>
      </c>
      <c r="L5552" s="10">
        <v>0</v>
      </c>
    </row>
    <row r="5553" spans="2:12">
      <c r="B5553" s="10" t="s">
        <v>33</v>
      </c>
      <c r="C5553" s="10" t="s">
        <v>17</v>
      </c>
      <c r="E5553" s="10">
        <v>1100011065</v>
      </c>
      <c r="F5553" s="10">
        <v>1000021769</v>
      </c>
      <c r="L5553" s="10">
        <v>0</v>
      </c>
    </row>
    <row r="5554" spans="2:12">
      <c r="B5554" s="10" t="s">
        <v>33</v>
      </c>
      <c r="C5554" s="10" t="s">
        <v>17</v>
      </c>
      <c r="E5554" s="10">
        <v>1100011082</v>
      </c>
      <c r="F5554" s="10">
        <v>1000021770</v>
      </c>
      <c r="L5554" s="10">
        <v>0</v>
      </c>
    </row>
    <row r="5555" spans="2:12">
      <c r="B5555" s="10" t="s">
        <v>33</v>
      </c>
      <c r="C5555" s="10" t="s">
        <v>17</v>
      </c>
      <c r="E5555" s="10">
        <v>1100011083</v>
      </c>
      <c r="F5555" s="10">
        <v>1000021771</v>
      </c>
      <c r="L5555" s="10">
        <v>0</v>
      </c>
    </row>
    <row r="5556" spans="2:12">
      <c r="B5556" s="10" t="s">
        <v>33</v>
      </c>
      <c r="C5556" s="10" t="s">
        <v>17</v>
      </c>
      <c r="E5556" s="10">
        <v>1100010969</v>
      </c>
      <c r="F5556" s="10">
        <v>1000021772</v>
      </c>
      <c r="L5556" s="10">
        <v>0</v>
      </c>
    </row>
    <row r="5557" spans="2:12">
      <c r="B5557" s="10" t="s">
        <v>33</v>
      </c>
      <c r="C5557" s="10" t="s">
        <v>17</v>
      </c>
      <c r="E5557" s="10">
        <v>1100010994</v>
      </c>
      <c r="F5557" s="10">
        <v>1000021773</v>
      </c>
      <c r="L5557" s="10">
        <v>0</v>
      </c>
    </row>
    <row r="5558" spans="2:12">
      <c r="B5558" s="10" t="s">
        <v>33</v>
      </c>
      <c r="C5558" s="10" t="s">
        <v>17</v>
      </c>
      <c r="E5558" s="10">
        <v>1100010995</v>
      </c>
      <c r="F5558" s="10">
        <v>1000021774</v>
      </c>
      <c r="L5558" s="10">
        <v>0</v>
      </c>
    </row>
    <row r="5559" spans="2:12">
      <c r="B5559" s="10" t="s">
        <v>33</v>
      </c>
      <c r="C5559" s="10" t="s">
        <v>17</v>
      </c>
      <c r="E5559" s="10">
        <v>1100010970</v>
      </c>
      <c r="F5559" s="10">
        <v>1000021775</v>
      </c>
      <c r="L5559" s="10">
        <v>0</v>
      </c>
    </row>
    <row r="5560" spans="2:12">
      <c r="B5560" s="10" t="s">
        <v>33</v>
      </c>
      <c r="C5560" s="10" t="s">
        <v>17</v>
      </c>
      <c r="E5560" s="10">
        <v>1100010990</v>
      </c>
      <c r="F5560" s="10">
        <v>1000021776</v>
      </c>
      <c r="L5560" s="10">
        <v>0</v>
      </c>
    </row>
    <row r="5561" spans="2:12">
      <c r="B5561" s="10" t="s">
        <v>33</v>
      </c>
      <c r="C5561" s="10" t="s">
        <v>17</v>
      </c>
      <c r="E5561" s="10">
        <v>1100010986</v>
      </c>
      <c r="F5561" s="10">
        <v>1000021777</v>
      </c>
      <c r="L5561" s="10">
        <v>0</v>
      </c>
    </row>
    <row r="5562" spans="2:12">
      <c r="B5562" s="10" t="s">
        <v>33</v>
      </c>
      <c r="C5562" s="10" t="s">
        <v>17</v>
      </c>
      <c r="E5562" s="10">
        <v>1100011011</v>
      </c>
      <c r="F5562" s="10">
        <v>1000021778</v>
      </c>
      <c r="L5562" s="10">
        <v>0</v>
      </c>
    </row>
    <row r="5563" spans="2:12">
      <c r="B5563" s="10" t="s">
        <v>33</v>
      </c>
      <c r="C5563" s="10" t="s">
        <v>17</v>
      </c>
      <c r="E5563" s="10">
        <v>1100010982</v>
      </c>
      <c r="F5563" s="10">
        <v>1000021779</v>
      </c>
      <c r="L5563" s="10">
        <v>0</v>
      </c>
    </row>
    <row r="5564" spans="2:12">
      <c r="B5564" s="10" t="s">
        <v>33</v>
      </c>
      <c r="C5564" s="10" t="s">
        <v>17</v>
      </c>
      <c r="E5564" s="10">
        <v>1100011024</v>
      </c>
      <c r="F5564" s="10">
        <v>1000021780</v>
      </c>
      <c r="L5564" s="10">
        <v>0</v>
      </c>
    </row>
    <row r="5565" spans="2:12">
      <c r="B5565" s="10" t="s">
        <v>33</v>
      </c>
      <c r="C5565" s="10" t="s">
        <v>17</v>
      </c>
      <c r="E5565" s="10">
        <v>1100010997</v>
      </c>
      <c r="F5565" s="10">
        <v>1000021781</v>
      </c>
      <c r="L5565" s="10">
        <v>0</v>
      </c>
    </row>
    <row r="5566" spans="2:12">
      <c r="B5566" s="10" t="s">
        <v>33</v>
      </c>
      <c r="C5566" s="10" t="s">
        <v>17</v>
      </c>
      <c r="E5566" s="10">
        <v>1100010967</v>
      </c>
      <c r="F5566" s="10">
        <v>1000021782</v>
      </c>
      <c r="L5566" s="10">
        <v>0</v>
      </c>
    </row>
    <row r="5567" spans="2:12">
      <c r="B5567" s="10" t="s">
        <v>33</v>
      </c>
      <c r="C5567" s="10" t="s">
        <v>17</v>
      </c>
      <c r="E5567" s="10">
        <v>1100011003</v>
      </c>
      <c r="F5567" s="10">
        <v>1000021783</v>
      </c>
      <c r="L5567" s="10">
        <v>0</v>
      </c>
    </row>
    <row r="5568" spans="2:12">
      <c r="B5568" s="10" t="s">
        <v>33</v>
      </c>
      <c r="C5568" s="10" t="s">
        <v>17</v>
      </c>
      <c r="E5568" s="10">
        <v>1100010966</v>
      </c>
      <c r="F5568" s="10">
        <v>1000021784</v>
      </c>
      <c r="L5568" s="10">
        <v>0</v>
      </c>
    </row>
    <row r="5569" spans="2:12">
      <c r="B5569" s="10" t="s">
        <v>33</v>
      </c>
      <c r="C5569" s="10" t="s">
        <v>17</v>
      </c>
      <c r="E5569" s="10">
        <v>1100010968</v>
      </c>
      <c r="F5569" s="10">
        <v>1000021785</v>
      </c>
      <c r="L5569" s="10">
        <v>0</v>
      </c>
    </row>
    <row r="5570" spans="2:12">
      <c r="B5570" s="10" t="s">
        <v>33</v>
      </c>
      <c r="C5570" s="10" t="s">
        <v>17</v>
      </c>
      <c r="E5570" s="10">
        <v>1100011008</v>
      </c>
      <c r="F5570" s="10">
        <v>1000021786</v>
      </c>
      <c r="L5570" s="10">
        <v>0</v>
      </c>
    </row>
    <row r="5571" spans="2:12">
      <c r="B5571" s="10" t="s">
        <v>33</v>
      </c>
      <c r="C5571" s="10" t="s">
        <v>17</v>
      </c>
      <c r="E5571" s="10">
        <v>1100010996</v>
      </c>
      <c r="F5571" s="10">
        <v>1000021787</v>
      </c>
      <c r="L5571" s="10">
        <v>0</v>
      </c>
    </row>
    <row r="5572" spans="2:12">
      <c r="B5572" s="10" t="s">
        <v>33</v>
      </c>
      <c r="C5572" s="10" t="s">
        <v>17</v>
      </c>
      <c r="E5572" s="10">
        <v>1100011000</v>
      </c>
      <c r="F5572" s="10">
        <v>1000021789</v>
      </c>
      <c r="L5572" s="10">
        <v>0</v>
      </c>
    </row>
    <row r="5573" spans="2:12">
      <c r="B5573" s="10" t="s">
        <v>33</v>
      </c>
      <c r="C5573" s="10" t="s">
        <v>17</v>
      </c>
      <c r="E5573" s="10">
        <v>1100011006</v>
      </c>
      <c r="F5573" s="10">
        <v>1000021790</v>
      </c>
      <c r="L5573" s="10">
        <v>0</v>
      </c>
    </row>
    <row r="5574" spans="2:12">
      <c r="B5574" s="10" t="s">
        <v>33</v>
      </c>
      <c r="C5574" s="10" t="s">
        <v>17</v>
      </c>
      <c r="E5574" s="10">
        <v>1100011009</v>
      </c>
      <c r="F5574" s="10">
        <v>1000021820</v>
      </c>
      <c r="L5574" s="10">
        <v>0</v>
      </c>
    </row>
    <row r="5575" spans="2:12">
      <c r="B5575" s="10" t="s">
        <v>33</v>
      </c>
      <c r="C5575" s="10" t="s">
        <v>17</v>
      </c>
      <c r="E5575" s="10">
        <v>1100011031</v>
      </c>
      <c r="F5575" s="10">
        <v>1000021821</v>
      </c>
      <c r="L5575" s="10">
        <v>0</v>
      </c>
    </row>
    <row r="5576" spans="2:12">
      <c r="B5576" s="10" t="s">
        <v>33</v>
      </c>
      <c r="C5576" s="10" t="s">
        <v>17</v>
      </c>
      <c r="E5576" s="10">
        <v>1100011010</v>
      </c>
      <c r="F5576" s="10">
        <v>1000021822</v>
      </c>
      <c r="L5576" s="10">
        <v>0</v>
      </c>
    </row>
    <row r="5577" spans="2:12">
      <c r="B5577" s="10" t="s">
        <v>33</v>
      </c>
      <c r="C5577" s="10" t="s">
        <v>17</v>
      </c>
      <c r="E5577" s="10">
        <v>1100010988</v>
      </c>
      <c r="F5577" s="10">
        <v>1000021823</v>
      </c>
      <c r="L5577" s="10">
        <v>0</v>
      </c>
    </row>
    <row r="5578" spans="2:12">
      <c r="B5578" s="10" t="s">
        <v>33</v>
      </c>
      <c r="C5578" s="10" t="s">
        <v>17</v>
      </c>
      <c r="E5578" s="10">
        <v>1100010992</v>
      </c>
      <c r="F5578" s="10">
        <v>1000021824</v>
      </c>
      <c r="L5578" s="10">
        <v>0</v>
      </c>
    </row>
    <row r="5579" spans="2:12">
      <c r="B5579" s="10" t="s">
        <v>33</v>
      </c>
      <c r="C5579" s="10" t="s">
        <v>17</v>
      </c>
      <c r="E5579" s="10">
        <v>1100011013</v>
      </c>
      <c r="F5579" s="10">
        <v>1000021829</v>
      </c>
      <c r="L5579" s="10">
        <v>0</v>
      </c>
    </row>
    <row r="5580" spans="2:12">
      <c r="B5580" s="10" t="s">
        <v>33</v>
      </c>
      <c r="C5580" s="10" t="s">
        <v>17</v>
      </c>
      <c r="E5580" s="10">
        <v>1100011035</v>
      </c>
      <c r="F5580" s="10">
        <v>1000021830</v>
      </c>
      <c r="L5580" s="10">
        <v>0</v>
      </c>
    </row>
    <row r="5581" spans="2:12">
      <c r="B5581" s="10" t="s">
        <v>33</v>
      </c>
      <c r="C5581" s="10" t="s">
        <v>17</v>
      </c>
      <c r="E5581" s="10">
        <v>1100011036</v>
      </c>
      <c r="F5581" s="10">
        <v>1000021831</v>
      </c>
      <c r="L5581" s="10">
        <v>0</v>
      </c>
    </row>
    <row r="5582" spans="2:12">
      <c r="B5582" s="10" t="s">
        <v>33</v>
      </c>
      <c r="C5582" s="10" t="s">
        <v>17</v>
      </c>
      <c r="E5582" s="10">
        <v>1100011043</v>
      </c>
      <c r="F5582" s="10">
        <v>1000021832</v>
      </c>
      <c r="L5582" s="10">
        <v>0</v>
      </c>
    </row>
    <row r="5583" spans="2:12">
      <c r="B5583" s="10" t="s">
        <v>33</v>
      </c>
      <c r="C5583" s="10" t="s">
        <v>17</v>
      </c>
      <c r="E5583" s="10">
        <v>1100011007</v>
      </c>
      <c r="F5583" s="10">
        <v>1000021833</v>
      </c>
      <c r="L5583" s="10">
        <v>0</v>
      </c>
    </row>
    <row r="5584" spans="2:12">
      <c r="B5584" s="10" t="s">
        <v>33</v>
      </c>
      <c r="C5584" s="10" t="s">
        <v>17</v>
      </c>
      <c r="E5584" s="10">
        <v>1100011059</v>
      </c>
      <c r="F5584" s="10">
        <v>1000021834</v>
      </c>
      <c r="L5584" s="10">
        <v>0</v>
      </c>
    </row>
    <row r="5585" spans="2:12">
      <c r="B5585" s="10" t="s">
        <v>33</v>
      </c>
      <c r="C5585" s="10" t="s">
        <v>17</v>
      </c>
      <c r="E5585" s="10">
        <v>1100011051</v>
      </c>
      <c r="F5585" s="10">
        <v>1000021835</v>
      </c>
      <c r="L5585" s="10">
        <v>0</v>
      </c>
    </row>
    <row r="5586" spans="2:12">
      <c r="B5586" s="10" t="s">
        <v>33</v>
      </c>
      <c r="C5586" s="10" t="s">
        <v>17</v>
      </c>
      <c r="E5586" s="10">
        <v>1100011050</v>
      </c>
      <c r="F5586" s="10">
        <v>1000021836</v>
      </c>
      <c r="L5586" s="10">
        <v>0</v>
      </c>
    </row>
    <row r="5587" spans="2:12">
      <c r="B5587" s="10" t="s">
        <v>33</v>
      </c>
      <c r="C5587" s="10" t="s">
        <v>17</v>
      </c>
      <c r="E5587" s="10">
        <v>1100011053</v>
      </c>
      <c r="F5587" s="10">
        <v>1000021837</v>
      </c>
      <c r="L5587" s="10">
        <v>0</v>
      </c>
    </row>
    <row r="5588" spans="2:12">
      <c r="B5588" s="10" t="s">
        <v>33</v>
      </c>
      <c r="C5588" s="10" t="s">
        <v>17</v>
      </c>
      <c r="E5588" s="10">
        <v>1100011037</v>
      </c>
      <c r="F5588" s="10">
        <v>1000021838</v>
      </c>
      <c r="L5588" s="10">
        <v>0</v>
      </c>
    </row>
    <row r="5589" spans="2:12">
      <c r="B5589" s="10" t="s">
        <v>33</v>
      </c>
      <c r="C5589" s="10" t="s">
        <v>17</v>
      </c>
      <c r="E5589" s="10">
        <v>1100011044</v>
      </c>
      <c r="F5589" s="10">
        <v>1000021839</v>
      </c>
      <c r="L5589" s="10">
        <v>0</v>
      </c>
    </row>
    <row r="5590" spans="2:12">
      <c r="B5590" s="10" t="s">
        <v>33</v>
      </c>
      <c r="C5590" s="10" t="s">
        <v>17</v>
      </c>
      <c r="E5590" s="10">
        <v>1100011001</v>
      </c>
      <c r="F5590" s="10">
        <v>1000021840</v>
      </c>
      <c r="L5590" s="10">
        <v>0</v>
      </c>
    </row>
    <row r="5591" spans="2:12">
      <c r="B5591" s="10" t="s">
        <v>33</v>
      </c>
      <c r="C5591" s="10" t="s">
        <v>17</v>
      </c>
      <c r="E5591" s="10">
        <v>1100011071</v>
      </c>
      <c r="F5591" s="10">
        <v>1000021841</v>
      </c>
      <c r="L5591" s="10">
        <v>0</v>
      </c>
    </row>
    <row r="5592" spans="2:12">
      <c r="B5592" s="10" t="s">
        <v>33</v>
      </c>
      <c r="C5592" s="10" t="s">
        <v>17</v>
      </c>
      <c r="E5592" s="10">
        <v>1100011047</v>
      </c>
      <c r="F5592" s="10">
        <v>1000021842</v>
      </c>
      <c r="L5592" s="10">
        <v>0</v>
      </c>
    </row>
    <row r="5593" spans="2:12">
      <c r="B5593" s="10" t="s">
        <v>33</v>
      </c>
      <c r="C5593" s="10" t="s">
        <v>17</v>
      </c>
      <c r="E5593" s="10">
        <v>1100011048</v>
      </c>
      <c r="F5593" s="10">
        <v>1000021843</v>
      </c>
      <c r="L5593" s="10">
        <v>0</v>
      </c>
    </row>
    <row r="5594" spans="2:12">
      <c r="B5594" s="10" t="s">
        <v>33</v>
      </c>
      <c r="C5594" s="10" t="s">
        <v>17</v>
      </c>
      <c r="E5594" s="10">
        <v>1100011052</v>
      </c>
      <c r="F5594" s="10">
        <v>1000021844</v>
      </c>
      <c r="L5594" s="10">
        <v>0</v>
      </c>
    </row>
    <row r="5595" spans="2:12">
      <c r="B5595" s="10" t="s">
        <v>33</v>
      </c>
      <c r="C5595" s="10" t="s">
        <v>17</v>
      </c>
      <c r="E5595" s="10">
        <v>1100011049</v>
      </c>
      <c r="F5595" s="10">
        <v>1000021845</v>
      </c>
      <c r="L5595" s="10">
        <v>0</v>
      </c>
    </row>
    <row r="5596" spans="2:12">
      <c r="B5596" s="10" t="s">
        <v>33</v>
      </c>
      <c r="C5596" s="10" t="s">
        <v>17</v>
      </c>
      <c r="E5596" s="10">
        <v>1100011039</v>
      </c>
      <c r="F5596" s="10">
        <v>1000021846</v>
      </c>
      <c r="L5596" s="10">
        <v>0</v>
      </c>
    </row>
    <row r="5597" spans="2:12">
      <c r="B5597" s="10" t="s">
        <v>33</v>
      </c>
      <c r="C5597" s="10" t="s">
        <v>17</v>
      </c>
      <c r="E5597" s="10">
        <v>1100011038</v>
      </c>
      <c r="F5597" s="10">
        <v>1000021847</v>
      </c>
      <c r="L5597" s="10">
        <v>0</v>
      </c>
    </row>
    <row r="5598" spans="2:12">
      <c r="B5598" s="10" t="s">
        <v>33</v>
      </c>
      <c r="C5598" s="10" t="s">
        <v>17</v>
      </c>
      <c r="E5598" s="10">
        <v>1100011061</v>
      </c>
      <c r="F5598" s="10">
        <v>1000021848</v>
      </c>
      <c r="L5598" s="10">
        <v>0</v>
      </c>
    </row>
    <row r="5599" spans="2:12">
      <c r="B5599" s="10" t="s">
        <v>33</v>
      </c>
      <c r="C5599" s="10" t="s">
        <v>17</v>
      </c>
      <c r="E5599" s="10">
        <v>1100011045</v>
      </c>
      <c r="F5599" s="10">
        <v>1000021849</v>
      </c>
      <c r="L5599" s="10">
        <v>0</v>
      </c>
    </row>
    <row r="5600" spans="2:12">
      <c r="B5600" s="10" t="s">
        <v>33</v>
      </c>
      <c r="C5600" s="10" t="s">
        <v>17</v>
      </c>
      <c r="E5600" s="10">
        <v>1100011058</v>
      </c>
      <c r="F5600" s="10">
        <v>1000021850</v>
      </c>
      <c r="L5600" s="10">
        <v>0</v>
      </c>
    </row>
    <row r="5601" spans="2:12">
      <c r="B5601" s="10" t="s">
        <v>33</v>
      </c>
      <c r="C5601" s="10" t="s">
        <v>17</v>
      </c>
      <c r="E5601" s="10">
        <v>1100011030</v>
      </c>
      <c r="F5601" s="10">
        <v>1000021851</v>
      </c>
      <c r="L5601" s="10">
        <v>0</v>
      </c>
    </row>
    <row r="5602" spans="2:12">
      <c r="B5602" s="10" t="s">
        <v>33</v>
      </c>
      <c r="C5602" s="10" t="s">
        <v>17</v>
      </c>
      <c r="E5602" s="10">
        <v>1100011041</v>
      </c>
      <c r="F5602" s="10">
        <v>1000021852</v>
      </c>
      <c r="L5602" s="10">
        <v>0</v>
      </c>
    </row>
    <row r="5603" spans="2:12">
      <c r="B5603" s="10" t="s">
        <v>33</v>
      </c>
      <c r="C5603" s="10" t="s">
        <v>17</v>
      </c>
      <c r="E5603" s="10">
        <v>1100011040</v>
      </c>
      <c r="F5603" s="10">
        <v>1000021853</v>
      </c>
      <c r="L5603" s="10">
        <v>0</v>
      </c>
    </row>
    <row r="5604" spans="2:12">
      <c r="B5604" s="10" t="s">
        <v>33</v>
      </c>
      <c r="C5604" s="10" t="s">
        <v>17</v>
      </c>
      <c r="E5604" s="10">
        <v>1100011042</v>
      </c>
      <c r="F5604" s="10">
        <v>1000021854</v>
      </c>
      <c r="L5604" s="10">
        <v>0</v>
      </c>
    </row>
    <row r="5605" spans="2:12">
      <c r="B5605" s="10" t="s">
        <v>33</v>
      </c>
      <c r="C5605" s="10" t="s">
        <v>17</v>
      </c>
      <c r="E5605" s="10">
        <v>1100011025</v>
      </c>
      <c r="F5605" s="10">
        <v>1000021855</v>
      </c>
      <c r="L5605" s="10">
        <v>0</v>
      </c>
    </row>
    <row r="5606" spans="2:12">
      <c r="B5606" s="10" t="s">
        <v>33</v>
      </c>
      <c r="C5606" s="10" t="s">
        <v>17</v>
      </c>
      <c r="E5606" s="10">
        <v>1100011032</v>
      </c>
      <c r="F5606" s="10">
        <v>1000021856</v>
      </c>
      <c r="L5606" s="10">
        <v>0</v>
      </c>
    </row>
    <row r="5607" spans="2:12">
      <c r="B5607" s="10" t="s">
        <v>33</v>
      </c>
      <c r="C5607" s="10" t="s">
        <v>17</v>
      </c>
      <c r="E5607" s="10">
        <v>1100011022</v>
      </c>
      <c r="F5607" s="10">
        <v>1000021857</v>
      </c>
      <c r="L5607" s="10">
        <v>0</v>
      </c>
    </row>
    <row r="5608" spans="2:12">
      <c r="B5608" s="10" t="s">
        <v>33</v>
      </c>
      <c r="C5608" s="10" t="s">
        <v>17</v>
      </c>
      <c r="E5608" s="10">
        <v>1100011012</v>
      </c>
      <c r="F5608" s="10">
        <v>1000021858</v>
      </c>
      <c r="L5608" s="10">
        <v>0</v>
      </c>
    </row>
    <row r="5609" spans="2:12">
      <c r="B5609" s="10" t="s">
        <v>33</v>
      </c>
      <c r="C5609" s="10" t="s">
        <v>17</v>
      </c>
      <c r="E5609" s="10">
        <v>1100011021</v>
      </c>
      <c r="F5609" s="10">
        <v>1000021859</v>
      </c>
      <c r="L5609" s="10">
        <v>0</v>
      </c>
    </row>
    <row r="5610" spans="2:12">
      <c r="B5610" s="10" t="s">
        <v>33</v>
      </c>
      <c r="C5610" s="10" t="s">
        <v>17</v>
      </c>
      <c r="E5610" s="10">
        <v>1100010999</v>
      </c>
      <c r="F5610" s="10">
        <v>1000021860</v>
      </c>
      <c r="L5610" s="10">
        <v>0</v>
      </c>
    </row>
    <row r="5611" spans="2:12">
      <c r="B5611" s="10" t="s">
        <v>33</v>
      </c>
      <c r="C5611" s="10" t="s">
        <v>17</v>
      </c>
      <c r="E5611" s="10">
        <v>1100010998</v>
      </c>
      <c r="F5611" s="10">
        <v>1000021861</v>
      </c>
      <c r="L5611" s="10">
        <v>0</v>
      </c>
    </row>
    <row r="5612" spans="2:12">
      <c r="B5612" s="10" t="s">
        <v>33</v>
      </c>
      <c r="C5612" s="10" t="s">
        <v>17</v>
      </c>
      <c r="E5612" s="10">
        <v>1100010993</v>
      </c>
      <c r="F5612" s="10">
        <v>1000021862</v>
      </c>
      <c r="L5612" s="10">
        <v>0</v>
      </c>
    </row>
    <row r="5613" spans="2:12">
      <c r="B5613" s="10" t="s">
        <v>33</v>
      </c>
      <c r="C5613" s="10" t="s">
        <v>17</v>
      </c>
      <c r="E5613" s="10">
        <v>1100011046</v>
      </c>
      <c r="F5613" s="10">
        <v>1000021863</v>
      </c>
      <c r="L5613" s="10">
        <v>0</v>
      </c>
    </row>
    <row r="5614" spans="2:12">
      <c r="B5614" s="10" t="s">
        <v>33</v>
      </c>
      <c r="C5614" s="10" t="s">
        <v>17</v>
      </c>
      <c r="E5614" s="10">
        <v>1100011054</v>
      </c>
      <c r="F5614" s="10">
        <v>1000021865</v>
      </c>
      <c r="L5614" s="10">
        <v>0</v>
      </c>
    </row>
    <row r="5615" spans="2:12">
      <c r="B5615" s="10" t="s">
        <v>33</v>
      </c>
      <c r="C5615" s="10" t="s">
        <v>17</v>
      </c>
      <c r="E5615" s="10">
        <v>1100011055</v>
      </c>
      <c r="F5615" s="10">
        <v>1000021866</v>
      </c>
      <c r="L5615" s="10">
        <v>0</v>
      </c>
    </row>
    <row r="5616" spans="2:12">
      <c r="B5616" s="10" t="s">
        <v>33</v>
      </c>
      <c r="C5616" s="10" t="s">
        <v>17</v>
      </c>
      <c r="E5616" s="10">
        <v>1100011057</v>
      </c>
      <c r="F5616" s="10">
        <v>1000021867</v>
      </c>
      <c r="L5616" s="10">
        <v>0</v>
      </c>
    </row>
    <row r="5617" spans="2:12">
      <c r="B5617" s="10" t="s">
        <v>33</v>
      </c>
      <c r="C5617" s="10" t="s">
        <v>17</v>
      </c>
      <c r="E5617" s="10">
        <v>1100011056</v>
      </c>
      <c r="F5617" s="10">
        <v>1000021868</v>
      </c>
      <c r="L5617" s="10">
        <v>0</v>
      </c>
    </row>
    <row r="5618" spans="2:12">
      <c r="B5618" s="10" t="s">
        <v>33</v>
      </c>
      <c r="C5618" s="10" t="s">
        <v>17</v>
      </c>
      <c r="E5618" s="10">
        <v>1100011014</v>
      </c>
      <c r="F5618" s="10">
        <v>1000021869</v>
      </c>
      <c r="L5618" s="10">
        <v>0</v>
      </c>
    </row>
    <row r="5619" spans="2:12">
      <c r="B5619" s="10" t="s">
        <v>33</v>
      </c>
      <c r="C5619" s="10" t="s">
        <v>17</v>
      </c>
      <c r="E5619" s="10">
        <v>1100011016</v>
      </c>
      <c r="F5619" s="10">
        <v>1000021870</v>
      </c>
      <c r="L5619" s="10">
        <v>0</v>
      </c>
    </row>
    <row r="5620" spans="2:12">
      <c r="B5620" s="10" t="s">
        <v>33</v>
      </c>
      <c r="C5620" s="10" t="s">
        <v>17</v>
      </c>
      <c r="E5620" s="10">
        <v>1100011015</v>
      </c>
      <c r="F5620" s="10">
        <v>1000021871</v>
      </c>
      <c r="L5620" s="10">
        <v>0</v>
      </c>
    </row>
    <row r="5621" spans="2:12">
      <c r="B5621" s="10" t="s">
        <v>33</v>
      </c>
      <c r="C5621" s="10" t="s">
        <v>17</v>
      </c>
      <c r="E5621" s="10">
        <v>1100011018</v>
      </c>
      <c r="F5621" s="10">
        <v>1000021872</v>
      </c>
      <c r="L5621" s="10">
        <v>0</v>
      </c>
    </row>
    <row r="5622" spans="2:12">
      <c r="B5622" s="10" t="s">
        <v>33</v>
      </c>
      <c r="C5622" s="10" t="s">
        <v>17</v>
      </c>
      <c r="E5622" s="10">
        <v>1100011060</v>
      </c>
      <c r="F5622" s="10">
        <v>1000021873</v>
      </c>
      <c r="L5622" s="10">
        <v>0</v>
      </c>
    </row>
    <row r="5623" spans="2:12">
      <c r="B5623" s="10" t="s">
        <v>33</v>
      </c>
      <c r="C5623" s="10" t="s">
        <v>17</v>
      </c>
      <c r="E5623" s="10">
        <v>1100011063</v>
      </c>
      <c r="F5623" s="10">
        <v>1000021874</v>
      </c>
      <c r="L5623" s="10">
        <v>0</v>
      </c>
    </row>
    <row r="5624" spans="2:12">
      <c r="B5624" s="10" t="s">
        <v>33</v>
      </c>
      <c r="C5624" s="10" t="s">
        <v>17</v>
      </c>
      <c r="E5624" s="10">
        <v>1100011062</v>
      </c>
      <c r="F5624" s="10">
        <v>1000021875</v>
      </c>
      <c r="L5624" s="10">
        <v>0</v>
      </c>
    </row>
    <row r="5625" spans="2:12">
      <c r="B5625" s="10" t="s">
        <v>33</v>
      </c>
      <c r="C5625" s="10" t="s">
        <v>17</v>
      </c>
      <c r="E5625" s="10">
        <v>1100011017</v>
      </c>
      <c r="F5625" s="10">
        <v>1000021876</v>
      </c>
      <c r="L5625" s="10">
        <v>0</v>
      </c>
    </row>
    <row r="5626" spans="2:12">
      <c r="B5626" s="10" t="s">
        <v>33</v>
      </c>
      <c r="C5626" s="10" t="s">
        <v>17</v>
      </c>
      <c r="E5626" s="10">
        <v>1100011023</v>
      </c>
      <c r="F5626" s="10">
        <v>1000021878</v>
      </c>
      <c r="L5626" s="10">
        <v>0</v>
      </c>
    </row>
    <row r="5627" spans="2:12">
      <c r="B5627" s="10" t="s">
        <v>33</v>
      </c>
      <c r="C5627" s="10" t="s">
        <v>17</v>
      </c>
      <c r="E5627" s="10">
        <v>1100011064</v>
      </c>
      <c r="F5627" s="10">
        <v>1000021901</v>
      </c>
      <c r="L5627" s="10">
        <v>0</v>
      </c>
    </row>
    <row r="5628" spans="2:12">
      <c r="B5628" s="10" t="s">
        <v>33</v>
      </c>
      <c r="C5628" s="10" t="s">
        <v>17</v>
      </c>
      <c r="E5628" s="10">
        <v>1100011074</v>
      </c>
      <c r="F5628" s="10">
        <v>1000021902</v>
      </c>
      <c r="L5628" s="10">
        <v>0</v>
      </c>
    </row>
    <row r="5629" spans="2:12">
      <c r="B5629" s="10" t="s">
        <v>33</v>
      </c>
      <c r="C5629" s="10" t="s">
        <v>17</v>
      </c>
      <c r="E5629" s="10">
        <v>1100011073</v>
      </c>
      <c r="F5629" s="10">
        <v>1000021903</v>
      </c>
      <c r="L5629" s="10">
        <v>0</v>
      </c>
    </row>
    <row r="5630" spans="2:12">
      <c r="B5630" s="10" t="s">
        <v>33</v>
      </c>
      <c r="C5630" s="10" t="s">
        <v>17</v>
      </c>
      <c r="E5630" s="10">
        <v>1100011072</v>
      </c>
      <c r="F5630" s="10">
        <v>1000021904</v>
      </c>
      <c r="L5630" s="10">
        <v>0</v>
      </c>
    </row>
    <row r="5631" spans="2:12">
      <c r="B5631" s="10" t="s">
        <v>33</v>
      </c>
      <c r="C5631" s="10" t="s">
        <v>17</v>
      </c>
      <c r="E5631" s="10">
        <v>1100011019</v>
      </c>
      <c r="F5631" s="10">
        <v>1000021905</v>
      </c>
      <c r="L5631" s="10">
        <v>0</v>
      </c>
    </row>
    <row r="5632" spans="2:12">
      <c r="B5632" s="10" t="s">
        <v>33</v>
      </c>
      <c r="C5632" s="10" t="s">
        <v>17</v>
      </c>
      <c r="E5632" s="10">
        <v>1100011020</v>
      </c>
      <c r="F5632" s="10">
        <v>1000021906</v>
      </c>
      <c r="L5632" s="10">
        <v>0</v>
      </c>
    </row>
    <row r="5633" spans="2:12">
      <c r="B5633" s="10" t="s">
        <v>33</v>
      </c>
      <c r="C5633" s="10" t="s">
        <v>17</v>
      </c>
      <c r="E5633" s="10">
        <v>1100011086</v>
      </c>
      <c r="F5633" s="10">
        <v>1000021907</v>
      </c>
      <c r="L5633" s="10">
        <v>0</v>
      </c>
    </row>
    <row r="5634" spans="2:12">
      <c r="B5634" s="10" t="s">
        <v>33</v>
      </c>
      <c r="C5634" s="10" t="s">
        <v>17</v>
      </c>
      <c r="E5634" s="10">
        <v>1100011081</v>
      </c>
      <c r="F5634" s="10">
        <v>1000021908</v>
      </c>
      <c r="L5634" s="10">
        <v>0</v>
      </c>
    </row>
    <row r="5635" spans="2:12">
      <c r="B5635" s="10" t="s">
        <v>33</v>
      </c>
      <c r="C5635" s="10" t="s">
        <v>17</v>
      </c>
      <c r="E5635" s="10">
        <v>1100011080</v>
      </c>
      <c r="F5635" s="10">
        <v>1000021909</v>
      </c>
      <c r="L5635" s="10">
        <v>0</v>
      </c>
    </row>
    <row r="5636" spans="2:12">
      <c r="B5636" s="10" t="s">
        <v>33</v>
      </c>
      <c r="C5636" s="10" t="s">
        <v>17</v>
      </c>
      <c r="E5636" s="10">
        <v>1100011075</v>
      </c>
      <c r="F5636" s="10">
        <v>1000021910</v>
      </c>
      <c r="L5636" s="10">
        <v>0</v>
      </c>
    </row>
    <row r="5637" spans="2:12">
      <c r="B5637" s="10" t="s">
        <v>33</v>
      </c>
      <c r="C5637" s="10" t="s">
        <v>17</v>
      </c>
      <c r="E5637" s="10">
        <v>1100011067</v>
      </c>
      <c r="F5637" s="10">
        <v>1000021911</v>
      </c>
      <c r="L5637" s="10">
        <v>0</v>
      </c>
    </row>
    <row r="5638" spans="2:12">
      <c r="B5638" s="10" t="s">
        <v>33</v>
      </c>
      <c r="C5638" s="10" t="s">
        <v>17</v>
      </c>
      <c r="E5638" s="10">
        <v>1100011068</v>
      </c>
      <c r="F5638" s="10">
        <v>1000021912</v>
      </c>
      <c r="L5638" s="10">
        <v>0</v>
      </c>
    </row>
    <row r="5639" spans="2:12">
      <c r="B5639" s="10" t="s">
        <v>33</v>
      </c>
      <c r="C5639" s="10" t="s">
        <v>17</v>
      </c>
      <c r="E5639" s="10">
        <v>1100011069</v>
      </c>
      <c r="F5639" s="10">
        <v>1000021913</v>
      </c>
      <c r="L5639" s="10">
        <v>0</v>
      </c>
    </row>
    <row r="5640" spans="2:12">
      <c r="B5640" s="10" t="s">
        <v>33</v>
      </c>
      <c r="C5640" s="10" t="s">
        <v>17</v>
      </c>
      <c r="E5640" s="10">
        <v>1100011078</v>
      </c>
      <c r="F5640" s="10">
        <v>1000021914</v>
      </c>
      <c r="L5640" s="10">
        <v>0</v>
      </c>
    </row>
    <row r="5641" spans="2:12">
      <c r="B5641" s="10" t="s">
        <v>33</v>
      </c>
      <c r="C5641" s="10" t="s">
        <v>17</v>
      </c>
      <c r="E5641" s="10">
        <v>1100011077</v>
      </c>
      <c r="F5641" s="10">
        <v>1000021915</v>
      </c>
      <c r="L5641" s="10">
        <v>0</v>
      </c>
    </row>
    <row r="5642" spans="2:12">
      <c r="B5642" s="10" t="s">
        <v>33</v>
      </c>
      <c r="C5642" s="10" t="s">
        <v>17</v>
      </c>
      <c r="E5642" s="10">
        <v>1100011070</v>
      </c>
      <c r="F5642" s="10">
        <v>1000021916</v>
      </c>
      <c r="L5642" s="10">
        <v>0</v>
      </c>
    </row>
    <row r="5643" spans="2:12">
      <c r="B5643" s="10" t="s">
        <v>33</v>
      </c>
      <c r="C5643" s="10" t="s">
        <v>17</v>
      </c>
      <c r="E5643" s="10">
        <v>1100011079</v>
      </c>
      <c r="F5643" s="10">
        <v>1000021917</v>
      </c>
      <c r="L5643" s="10">
        <v>0</v>
      </c>
    </row>
    <row r="5644" spans="2:12">
      <c r="B5644" s="10" t="s">
        <v>33</v>
      </c>
      <c r="C5644" s="10" t="s">
        <v>17</v>
      </c>
      <c r="E5644" s="10">
        <v>1100011066</v>
      </c>
      <c r="F5644" s="10">
        <v>1000021918</v>
      </c>
      <c r="L5644" s="10">
        <v>0</v>
      </c>
    </row>
    <row r="5645" spans="2:12">
      <c r="B5645" s="10" t="s">
        <v>33</v>
      </c>
      <c r="C5645" s="10" t="s">
        <v>17</v>
      </c>
      <c r="E5645" s="10">
        <v>1100011076</v>
      </c>
      <c r="F5645" s="10">
        <v>1000021919</v>
      </c>
      <c r="L5645" s="10">
        <v>0</v>
      </c>
    </row>
    <row r="5646" spans="2:12">
      <c r="B5646" s="10" t="s">
        <v>33</v>
      </c>
      <c r="C5646" s="10" t="s">
        <v>17</v>
      </c>
      <c r="E5646" s="10">
        <v>1100011088</v>
      </c>
      <c r="F5646" s="10">
        <v>1000021921</v>
      </c>
      <c r="L5646" s="10">
        <v>0</v>
      </c>
    </row>
    <row r="5647" spans="2:12">
      <c r="B5647" s="10" t="s">
        <v>33</v>
      </c>
      <c r="C5647" s="10" t="s">
        <v>17</v>
      </c>
      <c r="E5647" s="10">
        <v>1100011087</v>
      </c>
      <c r="F5647" s="10">
        <v>1000021922</v>
      </c>
      <c r="L5647" s="10">
        <v>0</v>
      </c>
    </row>
    <row r="5648" spans="2:12">
      <c r="B5648" s="10" t="s">
        <v>33</v>
      </c>
      <c r="C5648" s="10" t="s">
        <v>17</v>
      </c>
      <c r="E5648" s="10">
        <v>1100011116</v>
      </c>
      <c r="F5648" s="10">
        <v>1000021923</v>
      </c>
      <c r="L5648" s="10">
        <v>0</v>
      </c>
    </row>
    <row r="5649" spans="2:12">
      <c r="B5649" s="10" t="s">
        <v>33</v>
      </c>
      <c r="C5649" s="10" t="s">
        <v>17</v>
      </c>
      <c r="E5649" s="10">
        <v>1100011091</v>
      </c>
      <c r="F5649" s="10">
        <v>1000021925</v>
      </c>
      <c r="L5649" s="10">
        <v>0</v>
      </c>
    </row>
    <row r="5650" spans="2:12">
      <c r="B5650" s="10" t="s">
        <v>33</v>
      </c>
      <c r="C5650" s="10" t="s">
        <v>17</v>
      </c>
      <c r="E5650" s="10">
        <v>1100011084</v>
      </c>
      <c r="F5650" s="10">
        <v>1000021926</v>
      </c>
      <c r="L5650" s="10">
        <v>0</v>
      </c>
    </row>
    <row r="5651" spans="2:12">
      <c r="B5651" s="10" t="s">
        <v>33</v>
      </c>
      <c r="C5651" s="10" t="s">
        <v>17</v>
      </c>
      <c r="E5651" s="10">
        <v>1100011095</v>
      </c>
      <c r="F5651" s="10">
        <v>1000021948</v>
      </c>
      <c r="L5651" s="10">
        <v>0</v>
      </c>
    </row>
    <row r="5652" spans="2:12">
      <c r="B5652" s="10" t="s">
        <v>33</v>
      </c>
      <c r="C5652" s="10" t="s">
        <v>17</v>
      </c>
      <c r="E5652" s="10">
        <v>1100011096</v>
      </c>
      <c r="F5652" s="10">
        <v>1000021949</v>
      </c>
      <c r="L5652" s="10">
        <v>0</v>
      </c>
    </row>
    <row r="5653" spans="2:12">
      <c r="B5653" s="10" t="s">
        <v>33</v>
      </c>
      <c r="C5653" s="10" t="s">
        <v>17</v>
      </c>
      <c r="E5653" s="10">
        <v>1100011102</v>
      </c>
      <c r="F5653" s="10">
        <v>1000021950</v>
      </c>
      <c r="L5653" s="10">
        <v>0</v>
      </c>
    </row>
    <row r="5654" spans="2:12">
      <c r="B5654" s="10" t="s">
        <v>33</v>
      </c>
      <c r="C5654" s="10" t="s">
        <v>17</v>
      </c>
      <c r="E5654" s="10">
        <v>1100011098</v>
      </c>
      <c r="F5654" s="10">
        <v>1000021951</v>
      </c>
      <c r="L5654" s="10">
        <v>0</v>
      </c>
    </row>
    <row r="5655" spans="2:12">
      <c r="B5655" s="10" t="s">
        <v>33</v>
      </c>
      <c r="C5655" s="10" t="s">
        <v>17</v>
      </c>
      <c r="E5655" s="10">
        <v>1100011100</v>
      </c>
      <c r="F5655" s="10">
        <v>1000021952</v>
      </c>
      <c r="L5655" s="10">
        <v>0</v>
      </c>
    </row>
    <row r="5656" spans="2:12">
      <c r="B5656" s="10" t="s">
        <v>33</v>
      </c>
      <c r="C5656" s="10" t="s">
        <v>17</v>
      </c>
      <c r="E5656" s="10">
        <v>1100011101</v>
      </c>
      <c r="F5656" s="10">
        <v>1000021953</v>
      </c>
      <c r="L5656" s="10">
        <v>0</v>
      </c>
    </row>
    <row r="5657" spans="2:12">
      <c r="B5657" s="10" t="s">
        <v>33</v>
      </c>
      <c r="C5657" s="10" t="s">
        <v>17</v>
      </c>
      <c r="E5657" s="10">
        <v>1100011099</v>
      </c>
      <c r="F5657" s="10">
        <v>1000021954</v>
      </c>
      <c r="L5657" s="10">
        <v>0</v>
      </c>
    </row>
    <row r="5658" spans="2:12">
      <c r="B5658" s="10" t="s">
        <v>33</v>
      </c>
      <c r="C5658" s="10" t="s">
        <v>17</v>
      </c>
      <c r="E5658" s="10">
        <v>1100011103</v>
      </c>
      <c r="F5658" s="10">
        <v>1000021955</v>
      </c>
      <c r="L5658" s="10">
        <v>0</v>
      </c>
    </row>
    <row r="5659" spans="2:12">
      <c r="B5659" s="10" t="s">
        <v>33</v>
      </c>
      <c r="C5659" s="10" t="s">
        <v>17</v>
      </c>
      <c r="E5659" s="10">
        <v>1100011111</v>
      </c>
      <c r="F5659" s="10">
        <v>1000021963</v>
      </c>
      <c r="L5659" s="10">
        <v>0</v>
      </c>
    </row>
    <row r="5660" spans="2:12">
      <c r="B5660" s="10" t="s">
        <v>33</v>
      </c>
      <c r="C5660" s="10" t="s">
        <v>17</v>
      </c>
      <c r="E5660" s="10">
        <v>1100011112</v>
      </c>
      <c r="F5660" s="10">
        <v>1000021964</v>
      </c>
      <c r="L5660" s="10">
        <v>0</v>
      </c>
    </row>
    <row r="5661" spans="2:12">
      <c r="B5661" s="10" t="s">
        <v>33</v>
      </c>
      <c r="C5661" s="10" t="s">
        <v>17</v>
      </c>
      <c r="E5661" s="10">
        <v>1100011113</v>
      </c>
      <c r="F5661" s="10">
        <v>1000021965</v>
      </c>
      <c r="L5661" s="10">
        <v>0</v>
      </c>
    </row>
    <row r="5662" spans="2:12">
      <c r="B5662" s="10" t="s">
        <v>33</v>
      </c>
      <c r="C5662" s="10" t="s">
        <v>17</v>
      </c>
      <c r="E5662" s="10">
        <v>1100011114</v>
      </c>
      <c r="F5662" s="10">
        <v>1000021966</v>
      </c>
      <c r="L5662" s="10">
        <v>0</v>
      </c>
    </row>
    <row r="5663" spans="2:12">
      <c r="B5663" s="10" t="s">
        <v>33</v>
      </c>
      <c r="C5663" s="10" t="s">
        <v>17</v>
      </c>
      <c r="E5663" s="10">
        <v>1100011115</v>
      </c>
      <c r="F5663" s="10">
        <v>1000021967</v>
      </c>
      <c r="L5663" s="10">
        <v>0</v>
      </c>
    </row>
    <row r="5664" spans="2:12">
      <c r="B5664" s="10" t="s">
        <v>33</v>
      </c>
      <c r="C5664" s="10" t="s">
        <v>17</v>
      </c>
      <c r="E5664" s="10">
        <v>1100011093</v>
      </c>
      <c r="F5664" s="10">
        <v>1000021968</v>
      </c>
      <c r="L5664" s="10">
        <v>0</v>
      </c>
    </row>
    <row r="5665" spans="2:12">
      <c r="B5665" s="10" t="s">
        <v>33</v>
      </c>
      <c r="C5665" s="10" t="s">
        <v>17</v>
      </c>
      <c r="E5665" s="10">
        <v>1100011094</v>
      </c>
      <c r="F5665" s="10">
        <v>1000021969</v>
      </c>
      <c r="L5665" s="10">
        <v>0</v>
      </c>
    </row>
    <row r="5666" spans="2:12">
      <c r="B5666" s="10" t="s">
        <v>33</v>
      </c>
      <c r="C5666" s="10" t="s">
        <v>17</v>
      </c>
      <c r="E5666" s="10">
        <v>1100011085</v>
      </c>
      <c r="F5666" s="10">
        <v>1000021970</v>
      </c>
      <c r="L5666" s="10">
        <v>0</v>
      </c>
    </row>
    <row r="5667" spans="2:12">
      <c r="B5667" s="10" t="s">
        <v>33</v>
      </c>
      <c r="C5667" s="10" t="s">
        <v>17</v>
      </c>
      <c r="E5667" s="10">
        <v>1100011097</v>
      </c>
      <c r="F5667" s="10">
        <v>1000021972</v>
      </c>
      <c r="L5667" s="10">
        <v>0</v>
      </c>
    </row>
    <row r="5668" spans="2:12">
      <c r="B5668" s="10" t="s">
        <v>33</v>
      </c>
      <c r="C5668" s="10" t="s">
        <v>17</v>
      </c>
      <c r="E5668" s="10">
        <v>1100011105</v>
      </c>
      <c r="F5668" s="10">
        <v>1000021973</v>
      </c>
      <c r="L5668" s="10">
        <v>0</v>
      </c>
    </row>
    <row r="5669" spans="2:12">
      <c r="B5669" s="10" t="s">
        <v>33</v>
      </c>
      <c r="C5669" s="10" t="s">
        <v>17</v>
      </c>
      <c r="E5669" s="10">
        <v>1100011106</v>
      </c>
      <c r="F5669" s="10">
        <v>1000021974</v>
      </c>
      <c r="L5669" s="10">
        <v>0</v>
      </c>
    </row>
    <row r="5670" spans="2:12">
      <c r="B5670" s="10" t="s">
        <v>33</v>
      </c>
      <c r="C5670" s="10" t="s">
        <v>17</v>
      </c>
      <c r="E5670" s="10">
        <v>1100011107</v>
      </c>
      <c r="F5670" s="10">
        <v>1000021975</v>
      </c>
      <c r="L5670" s="10">
        <v>0</v>
      </c>
    </row>
    <row r="5671" spans="2:12">
      <c r="B5671" s="10" t="s">
        <v>33</v>
      </c>
      <c r="C5671" s="10" t="s">
        <v>17</v>
      </c>
      <c r="E5671" s="10">
        <v>1100011104</v>
      </c>
      <c r="F5671" s="10">
        <v>1000021976</v>
      </c>
      <c r="L5671" s="10">
        <v>0</v>
      </c>
    </row>
    <row r="5672" spans="2:12">
      <c r="B5672" s="10" t="s">
        <v>33</v>
      </c>
      <c r="C5672" s="10" t="s">
        <v>17</v>
      </c>
      <c r="E5672" s="10">
        <v>1100011108</v>
      </c>
      <c r="F5672" s="10">
        <v>1000021977</v>
      </c>
      <c r="L5672" s="10">
        <v>0</v>
      </c>
    </row>
    <row r="5673" spans="2:12">
      <c r="B5673" s="10" t="s">
        <v>33</v>
      </c>
      <c r="C5673" s="10" t="s">
        <v>17</v>
      </c>
      <c r="E5673" s="10">
        <v>1100011109</v>
      </c>
      <c r="F5673" s="10">
        <v>1000021978</v>
      </c>
      <c r="L5673" s="10">
        <v>0</v>
      </c>
    </row>
    <row r="5674" spans="2:12">
      <c r="B5674" s="10" t="s">
        <v>33</v>
      </c>
      <c r="C5674" s="10" t="s">
        <v>17</v>
      </c>
      <c r="E5674" s="10">
        <v>1100011131</v>
      </c>
      <c r="F5674" s="10">
        <v>1000021989</v>
      </c>
      <c r="L5674" s="10">
        <v>0</v>
      </c>
    </row>
    <row r="5675" spans="2:12">
      <c r="B5675" s="10" t="s">
        <v>33</v>
      </c>
      <c r="C5675" s="10" t="s">
        <v>17</v>
      </c>
      <c r="E5675" s="10">
        <v>1100011132</v>
      </c>
      <c r="F5675" s="10">
        <v>1000021990</v>
      </c>
      <c r="L5675" s="10">
        <v>0</v>
      </c>
    </row>
    <row r="5676" spans="2:12">
      <c r="B5676" s="10" t="s">
        <v>33</v>
      </c>
      <c r="C5676" s="10" t="s">
        <v>17</v>
      </c>
      <c r="E5676" s="10">
        <v>1100011133</v>
      </c>
      <c r="F5676" s="10">
        <v>1000021991</v>
      </c>
      <c r="L5676" s="10">
        <v>0</v>
      </c>
    </row>
    <row r="5677" spans="2:12">
      <c r="B5677" s="10" t="s">
        <v>33</v>
      </c>
      <c r="C5677" s="10" t="s">
        <v>17</v>
      </c>
      <c r="E5677" s="10">
        <v>1100011134</v>
      </c>
      <c r="F5677" s="10">
        <v>1000021992</v>
      </c>
      <c r="L5677" s="10">
        <v>0</v>
      </c>
    </row>
    <row r="5678" spans="2:12">
      <c r="B5678" s="10" t="s">
        <v>33</v>
      </c>
      <c r="C5678" s="10" t="s">
        <v>17</v>
      </c>
      <c r="E5678" s="10">
        <v>1100011135</v>
      </c>
      <c r="F5678" s="10">
        <v>1000021993</v>
      </c>
      <c r="L5678" s="10">
        <v>0</v>
      </c>
    </row>
    <row r="5679" spans="2:12">
      <c r="B5679" s="10" t="s">
        <v>33</v>
      </c>
      <c r="C5679" s="10" t="s">
        <v>17</v>
      </c>
      <c r="E5679" s="10">
        <v>1100011137</v>
      </c>
      <c r="F5679" s="10">
        <v>1000021994</v>
      </c>
      <c r="L5679" s="10">
        <v>0</v>
      </c>
    </row>
    <row r="5680" spans="2:12">
      <c r="B5680" s="10" t="s">
        <v>33</v>
      </c>
      <c r="C5680" s="10" t="s">
        <v>17</v>
      </c>
      <c r="E5680" s="10">
        <v>1100011119</v>
      </c>
      <c r="F5680" s="10">
        <v>1000021995</v>
      </c>
      <c r="L5680" s="10">
        <v>0</v>
      </c>
    </row>
    <row r="5681" spans="2:12">
      <c r="B5681" s="10" t="s">
        <v>33</v>
      </c>
      <c r="C5681" s="10" t="s">
        <v>17</v>
      </c>
      <c r="E5681" s="10">
        <v>1100011141</v>
      </c>
      <c r="F5681" s="10">
        <v>1000021996</v>
      </c>
      <c r="L5681" s="10">
        <v>0</v>
      </c>
    </row>
    <row r="5682" spans="2:12">
      <c r="B5682" s="10" t="s">
        <v>33</v>
      </c>
      <c r="C5682" s="10" t="s">
        <v>17</v>
      </c>
      <c r="E5682" s="10">
        <v>1100011120</v>
      </c>
      <c r="F5682" s="10">
        <v>1000021997</v>
      </c>
      <c r="L5682" s="10">
        <v>0</v>
      </c>
    </row>
    <row r="5683" spans="2:12">
      <c r="B5683" s="10" t="s">
        <v>33</v>
      </c>
      <c r="C5683" s="10" t="s">
        <v>17</v>
      </c>
      <c r="E5683" s="10">
        <v>1100011142</v>
      </c>
      <c r="F5683" s="10">
        <v>1000021998</v>
      </c>
      <c r="L5683" s="10">
        <v>0</v>
      </c>
    </row>
    <row r="5684" spans="2:12">
      <c r="B5684" s="10" t="s">
        <v>33</v>
      </c>
      <c r="C5684" s="10" t="s">
        <v>17</v>
      </c>
      <c r="E5684" s="10">
        <v>1100011117</v>
      </c>
      <c r="F5684" s="10">
        <v>1000021999</v>
      </c>
      <c r="L5684" s="10">
        <v>0</v>
      </c>
    </row>
    <row r="5685" spans="2:12">
      <c r="B5685" s="10" t="s">
        <v>33</v>
      </c>
      <c r="C5685" s="10" t="s">
        <v>17</v>
      </c>
      <c r="E5685" s="10">
        <v>1100011118</v>
      </c>
      <c r="F5685" s="10">
        <v>1000022000</v>
      </c>
      <c r="L5685" s="10">
        <v>0</v>
      </c>
    </row>
    <row r="5686" spans="2:12">
      <c r="B5686" s="10" t="s">
        <v>33</v>
      </c>
      <c r="C5686" s="10" t="s">
        <v>17</v>
      </c>
      <c r="E5686" s="10">
        <v>1100011143</v>
      </c>
      <c r="F5686" s="10">
        <v>1000022001</v>
      </c>
      <c r="L5686" s="10">
        <v>0</v>
      </c>
    </row>
    <row r="5687" spans="2:12">
      <c r="B5687" s="10" t="s">
        <v>33</v>
      </c>
      <c r="C5687" s="10" t="s">
        <v>17</v>
      </c>
      <c r="E5687" s="10">
        <v>1100011144</v>
      </c>
      <c r="F5687" s="10">
        <v>1000022004</v>
      </c>
      <c r="L5687" s="10">
        <v>0</v>
      </c>
    </row>
    <row r="5688" spans="2:12">
      <c r="B5688" s="10" t="s">
        <v>33</v>
      </c>
      <c r="C5688" s="10" t="s">
        <v>17</v>
      </c>
      <c r="E5688" s="10">
        <v>1100011146</v>
      </c>
      <c r="F5688" s="10">
        <v>1000022005</v>
      </c>
      <c r="L5688" s="10">
        <v>0</v>
      </c>
    </row>
    <row r="5689" spans="2:12">
      <c r="B5689" s="10" t="s">
        <v>33</v>
      </c>
      <c r="C5689" s="10" t="s">
        <v>17</v>
      </c>
      <c r="E5689" s="10">
        <v>1100011145</v>
      </c>
      <c r="F5689" s="10">
        <v>1000022006</v>
      </c>
      <c r="L5689" s="10">
        <v>0</v>
      </c>
    </row>
    <row r="5690" spans="2:12">
      <c r="B5690" s="10" t="s">
        <v>33</v>
      </c>
      <c r="C5690" s="10" t="s">
        <v>17</v>
      </c>
      <c r="E5690" s="10">
        <v>1100011125</v>
      </c>
      <c r="F5690" s="10">
        <v>1000022008</v>
      </c>
      <c r="L5690" s="10">
        <v>0</v>
      </c>
    </row>
    <row r="5691" spans="2:12">
      <c r="B5691" s="10" t="s">
        <v>33</v>
      </c>
      <c r="C5691" s="10" t="s">
        <v>17</v>
      </c>
      <c r="E5691" s="10">
        <v>1100011177</v>
      </c>
      <c r="F5691" s="10">
        <v>1000022009</v>
      </c>
      <c r="L5691" s="10">
        <v>0</v>
      </c>
    </row>
    <row r="5692" spans="2:12">
      <c r="B5692" s="10" t="s">
        <v>33</v>
      </c>
      <c r="C5692" s="10" t="s">
        <v>17</v>
      </c>
      <c r="E5692" s="10">
        <v>1100011178</v>
      </c>
      <c r="F5692" s="10">
        <v>1000022010</v>
      </c>
      <c r="L5692" s="10">
        <v>0</v>
      </c>
    </row>
    <row r="5693" spans="2:12">
      <c r="B5693" s="10" t="s">
        <v>33</v>
      </c>
      <c r="C5693" s="10" t="s">
        <v>17</v>
      </c>
      <c r="E5693" s="10">
        <v>1100011165</v>
      </c>
      <c r="F5693" s="10">
        <v>1000022011</v>
      </c>
      <c r="L5693" s="10">
        <v>0</v>
      </c>
    </row>
    <row r="5694" spans="2:12">
      <c r="B5694" s="10" t="s">
        <v>33</v>
      </c>
      <c r="C5694" s="10" t="s">
        <v>17</v>
      </c>
      <c r="E5694" s="10">
        <v>1100011179</v>
      </c>
      <c r="F5694" s="10">
        <v>1000022012</v>
      </c>
      <c r="L5694" s="10">
        <v>0</v>
      </c>
    </row>
    <row r="5695" spans="2:12">
      <c r="B5695" s="10" t="s">
        <v>33</v>
      </c>
      <c r="C5695" s="10" t="s">
        <v>17</v>
      </c>
      <c r="E5695" s="10">
        <v>1100011180</v>
      </c>
      <c r="F5695" s="10">
        <v>1000022013</v>
      </c>
      <c r="L5695" s="10">
        <v>0</v>
      </c>
    </row>
    <row r="5696" spans="2:12">
      <c r="B5696" s="10" t="s">
        <v>33</v>
      </c>
      <c r="C5696" s="10" t="s">
        <v>17</v>
      </c>
      <c r="E5696" s="10">
        <v>1100011090</v>
      </c>
      <c r="F5696" s="10">
        <v>1000022014</v>
      </c>
      <c r="L5696" s="10">
        <v>0</v>
      </c>
    </row>
    <row r="5697" spans="2:12">
      <c r="B5697" s="10" t="s">
        <v>33</v>
      </c>
      <c r="C5697" s="10" t="s">
        <v>17</v>
      </c>
      <c r="E5697" s="10">
        <v>1100011123</v>
      </c>
      <c r="F5697" s="10">
        <v>1000022015</v>
      </c>
      <c r="L5697" s="10">
        <v>0</v>
      </c>
    </row>
    <row r="5698" spans="2:12">
      <c r="B5698" s="10" t="s">
        <v>33</v>
      </c>
      <c r="C5698" s="10" t="s">
        <v>17</v>
      </c>
      <c r="E5698" s="10">
        <v>1100011089</v>
      </c>
      <c r="F5698" s="10">
        <v>1000022016</v>
      </c>
      <c r="L5698" s="10">
        <v>0</v>
      </c>
    </row>
    <row r="5699" spans="2:12">
      <c r="B5699" s="10" t="s">
        <v>33</v>
      </c>
      <c r="C5699" s="10" t="s">
        <v>17</v>
      </c>
      <c r="E5699" s="10">
        <v>1100011110</v>
      </c>
      <c r="F5699" s="10">
        <v>1000022017</v>
      </c>
      <c r="L5699" s="10">
        <v>0</v>
      </c>
    </row>
    <row r="5700" spans="2:12">
      <c r="B5700" s="10" t="s">
        <v>33</v>
      </c>
      <c r="C5700" s="10" t="s">
        <v>17</v>
      </c>
      <c r="E5700" s="10">
        <v>1100011124</v>
      </c>
      <c r="F5700" s="10">
        <v>1000022018</v>
      </c>
      <c r="L5700" s="10">
        <v>0</v>
      </c>
    </row>
    <row r="5701" spans="2:12">
      <c r="B5701" s="10" t="s">
        <v>33</v>
      </c>
      <c r="C5701" s="10" t="s">
        <v>17</v>
      </c>
      <c r="E5701" s="10">
        <v>1100011167</v>
      </c>
      <c r="F5701" s="10">
        <v>1000022044</v>
      </c>
      <c r="L5701" s="11">
        <v>1754600</v>
      </c>
    </row>
    <row r="5702" spans="2:12">
      <c r="B5702" s="10" t="s">
        <v>33</v>
      </c>
      <c r="C5702" s="10" t="s">
        <v>17</v>
      </c>
      <c r="E5702" s="10">
        <v>1100011161</v>
      </c>
      <c r="F5702" s="10">
        <v>1000022047</v>
      </c>
      <c r="L5702" s="10">
        <v>0</v>
      </c>
    </row>
    <row r="5703" spans="2:12">
      <c r="B5703" s="10" t="s">
        <v>33</v>
      </c>
      <c r="C5703" s="10" t="s">
        <v>17</v>
      </c>
      <c r="E5703" s="10">
        <v>1100011162</v>
      </c>
      <c r="F5703" s="10">
        <v>1000022048</v>
      </c>
      <c r="L5703" s="10">
        <v>0</v>
      </c>
    </row>
    <row r="5704" spans="2:12">
      <c r="B5704" s="10" t="s">
        <v>33</v>
      </c>
      <c r="C5704" s="10" t="s">
        <v>17</v>
      </c>
      <c r="E5704" s="10">
        <v>1100011163</v>
      </c>
      <c r="F5704" s="10">
        <v>1000022049</v>
      </c>
      <c r="L5704" s="10">
        <v>0</v>
      </c>
    </row>
    <row r="5705" spans="2:12">
      <c r="B5705" s="10" t="s">
        <v>33</v>
      </c>
      <c r="C5705" s="10" t="s">
        <v>17</v>
      </c>
      <c r="E5705" s="10">
        <v>1100011164</v>
      </c>
      <c r="F5705" s="10">
        <v>1000022050</v>
      </c>
      <c r="L5705" s="10">
        <v>0</v>
      </c>
    </row>
    <row r="5706" spans="2:12">
      <c r="B5706" s="10" t="s">
        <v>33</v>
      </c>
      <c r="C5706" s="10" t="s">
        <v>17</v>
      </c>
      <c r="E5706" s="10">
        <v>1100011183</v>
      </c>
      <c r="F5706" s="10">
        <v>1000022052</v>
      </c>
      <c r="L5706" s="10">
        <v>0</v>
      </c>
    </row>
    <row r="5707" spans="2:12">
      <c r="B5707" s="10" t="s">
        <v>33</v>
      </c>
      <c r="C5707" s="10" t="s">
        <v>17</v>
      </c>
      <c r="E5707" s="10">
        <v>1100011181</v>
      </c>
      <c r="F5707" s="10">
        <v>1000022053</v>
      </c>
      <c r="L5707" s="10">
        <v>0</v>
      </c>
    </row>
    <row r="5708" spans="2:12">
      <c r="B5708" s="10" t="s">
        <v>33</v>
      </c>
      <c r="C5708" s="10" t="s">
        <v>17</v>
      </c>
      <c r="E5708" s="10">
        <v>1100011174</v>
      </c>
      <c r="F5708" s="10">
        <v>1000022060</v>
      </c>
      <c r="L5708" s="10">
        <v>0</v>
      </c>
    </row>
    <row r="5709" spans="2:12">
      <c r="B5709" s="10" t="s">
        <v>33</v>
      </c>
      <c r="C5709" s="10" t="s">
        <v>17</v>
      </c>
      <c r="E5709" s="10">
        <v>1100011154</v>
      </c>
      <c r="F5709" s="10">
        <v>1000022061</v>
      </c>
      <c r="L5709" s="10">
        <v>0</v>
      </c>
    </row>
    <row r="5710" spans="2:12">
      <c r="B5710" s="10" t="s">
        <v>33</v>
      </c>
      <c r="C5710" s="10" t="s">
        <v>17</v>
      </c>
      <c r="E5710" s="10">
        <v>1100011153</v>
      </c>
      <c r="F5710" s="10">
        <v>1000022062</v>
      </c>
      <c r="L5710" s="10">
        <v>0</v>
      </c>
    </row>
    <row r="5711" spans="2:12">
      <c r="B5711" s="10" t="s">
        <v>33</v>
      </c>
      <c r="C5711" s="10" t="s">
        <v>17</v>
      </c>
      <c r="E5711" s="10">
        <v>1100011151</v>
      </c>
      <c r="F5711" s="10">
        <v>1000022063</v>
      </c>
      <c r="L5711" s="10">
        <v>0</v>
      </c>
    </row>
    <row r="5712" spans="2:12">
      <c r="B5712" s="10" t="s">
        <v>33</v>
      </c>
      <c r="C5712" s="10" t="s">
        <v>17</v>
      </c>
      <c r="E5712" s="10">
        <v>1100011152</v>
      </c>
      <c r="F5712" s="10">
        <v>1000022064</v>
      </c>
      <c r="L5712" s="10">
        <v>0</v>
      </c>
    </row>
    <row r="5713" spans="2:12">
      <c r="B5713" s="10" t="s">
        <v>33</v>
      </c>
      <c r="C5713" s="10" t="s">
        <v>17</v>
      </c>
      <c r="E5713" s="10">
        <v>1100011173</v>
      </c>
      <c r="F5713" s="10">
        <v>1000022065</v>
      </c>
      <c r="L5713" s="10">
        <v>0</v>
      </c>
    </row>
    <row r="5714" spans="2:12">
      <c r="B5714" s="10" t="s">
        <v>33</v>
      </c>
      <c r="C5714" s="10" t="s">
        <v>17</v>
      </c>
      <c r="E5714" s="10">
        <v>1100011171</v>
      </c>
      <c r="F5714" s="10">
        <v>1000022066</v>
      </c>
      <c r="L5714" s="10">
        <v>0</v>
      </c>
    </row>
    <row r="5715" spans="2:12">
      <c r="B5715" s="10" t="s">
        <v>33</v>
      </c>
      <c r="C5715" s="10" t="s">
        <v>17</v>
      </c>
      <c r="E5715" s="10">
        <v>1100011176</v>
      </c>
      <c r="F5715" s="10">
        <v>1000022068</v>
      </c>
      <c r="L5715" s="10">
        <v>0</v>
      </c>
    </row>
    <row r="5716" spans="2:12">
      <c r="B5716" s="10" t="s">
        <v>33</v>
      </c>
      <c r="C5716" s="10" t="s">
        <v>17</v>
      </c>
      <c r="E5716" s="10">
        <v>1100011175</v>
      </c>
      <c r="F5716" s="10">
        <v>1000022069</v>
      </c>
      <c r="L5716" s="10">
        <v>0</v>
      </c>
    </row>
    <row r="5717" spans="2:12">
      <c r="B5717" s="10" t="s">
        <v>33</v>
      </c>
      <c r="C5717" s="10" t="s">
        <v>17</v>
      </c>
      <c r="E5717" s="10">
        <v>1100011156</v>
      </c>
      <c r="F5717" s="10">
        <v>1000022071</v>
      </c>
      <c r="L5717" s="10">
        <v>0</v>
      </c>
    </row>
    <row r="5718" spans="2:12">
      <c r="B5718" s="10" t="s">
        <v>33</v>
      </c>
      <c r="C5718" s="10" t="s">
        <v>17</v>
      </c>
      <c r="E5718" s="10">
        <v>1100011155</v>
      </c>
      <c r="F5718" s="10">
        <v>1000022072</v>
      </c>
      <c r="L5718" s="10">
        <v>0</v>
      </c>
    </row>
    <row r="5719" spans="2:12">
      <c r="B5719" s="10" t="s">
        <v>33</v>
      </c>
      <c r="C5719" s="10" t="s">
        <v>17</v>
      </c>
      <c r="E5719" s="10">
        <v>1100011121</v>
      </c>
      <c r="F5719" s="10">
        <v>1000022073</v>
      </c>
      <c r="L5719" s="10">
        <v>0</v>
      </c>
    </row>
    <row r="5720" spans="2:12">
      <c r="B5720" s="10" t="s">
        <v>33</v>
      </c>
      <c r="C5720" s="10" t="s">
        <v>17</v>
      </c>
      <c r="E5720" s="10">
        <v>1100011247</v>
      </c>
      <c r="F5720" s="10">
        <v>1000022082</v>
      </c>
      <c r="L5720" s="10">
        <v>0</v>
      </c>
    </row>
    <row r="5721" spans="2:12">
      <c r="B5721" s="10" t="s">
        <v>33</v>
      </c>
      <c r="C5721" s="10" t="s">
        <v>17</v>
      </c>
      <c r="E5721" s="10">
        <v>1100011319</v>
      </c>
      <c r="F5721" s="10">
        <v>1000022083</v>
      </c>
      <c r="L5721" s="10">
        <v>0</v>
      </c>
    </row>
    <row r="5722" spans="2:12">
      <c r="B5722" s="10" t="s">
        <v>33</v>
      </c>
      <c r="C5722" s="10" t="s">
        <v>17</v>
      </c>
      <c r="E5722" s="10">
        <v>1100011248</v>
      </c>
      <c r="F5722" s="10">
        <v>1000022084</v>
      </c>
      <c r="L5722" s="10">
        <v>0</v>
      </c>
    </row>
    <row r="5723" spans="2:12">
      <c r="B5723" s="10" t="s">
        <v>33</v>
      </c>
      <c r="C5723" s="10" t="s">
        <v>17</v>
      </c>
      <c r="E5723" s="10">
        <v>1100011203</v>
      </c>
      <c r="F5723" s="10">
        <v>1000022085</v>
      </c>
      <c r="L5723" s="10">
        <v>0</v>
      </c>
    </row>
    <row r="5724" spans="2:12">
      <c r="B5724" s="10" t="s">
        <v>33</v>
      </c>
      <c r="C5724" s="10" t="s">
        <v>17</v>
      </c>
      <c r="E5724" s="10">
        <v>1100011160</v>
      </c>
      <c r="F5724" s="10">
        <v>1000022086</v>
      </c>
      <c r="L5724" s="10">
        <v>0</v>
      </c>
    </row>
    <row r="5725" spans="2:12">
      <c r="B5725" s="10" t="s">
        <v>33</v>
      </c>
      <c r="C5725" s="10" t="s">
        <v>17</v>
      </c>
      <c r="E5725" s="10">
        <v>1100011159</v>
      </c>
      <c r="F5725" s="10">
        <v>1000022087</v>
      </c>
      <c r="L5725" s="10">
        <v>0</v>
      </c>
    </row>
    <row r="5726" spans="2:12">
      <c r="B5726" s="10" t="s">
        <v>33</v>
      </c>
      <c r="C5726" s="10" t="s">
        <v>17</v>
      </c>
      <c r="E5726" s="10">
        <v>1100011168</v>
      </c>
      <c r="F5726" s="10">
        <v>1000022088</v>
      </c>
      <c r="L5726" s="10">
        <v>0</v>
      </c>
    </row>
    <row r="5727" spans="2:12">
      <c r="B5727" s="10" t="s">
        <v>33</v>
      </c>
      <c r="C5727" s="10" t="s">
        <v>17</v>
      </c>
      <c r="E5727" s="10">
        <v>1100011157</v>
      </c>
      <c r="F5727" s="10">
        <v>1000022090</v>
      </c>
      <c r="L5727" s="10">
        <v>0</v>
      </c>
    </row>
    <row r="5728" spans="2:12">
      <c r="B5728" s="10" t="s">
        <v>33</v>
      </c>
      <c r="C5728" s="10" t="s">
        <v>17</v>
      </c>
      <c r="E5728" s="10">
        <v>1100011182</v>
      </c>
      <c r="F5728" s="10">
        <v>1000022091</v>
      </c>
      <c r="L5728" s="10">
        <v>0</v>
      </c>
    </row>
    <row r="5729" spans="2:12">
      <c r="B5729" s="10" t="s">
        <v>33</v>
      </c>
      <c r="C5729" s="10" t="s">
        <v>17</v>
      </c>
      <c r="E5729" s="10">
        <v>1100011246</v>
      </c>
      <c r="F5729" s="10">
        <v>1000022093</v>
      </c>
      <c r="L5729" s="10">
        <v>0</v>
      </c>
    </row>
    <row r="5730" spans="2:12">
      <c r="B5730" s="10" t="s">
        <v>33</v>
      </c>
      <c r="C5730" s="10" t="s">
        <v>17</v>
      </c>
      <c r="E5730" s="10">
        <v>1100011191</v>
      </c>
      <c r="F5730" s="10">
        <v>1000022095</v>
      </c>
      <c r="L5730" s="10">
        <v>0</v>
      </c>
    </row>
    <row r="5731" spans="2:12">
      <c r="B5731" s="10" t="s">
        <v>33</v>
      </c>
      <c r="C5731" s="10" t="s">
        <v>17</v>
      </c>
      <c r="E5731" s="10">
        <v>1100011192</v>
      </c>
      <c r="F5731" s="10">
        <v>1000022096</v>
      </c>
      <c r="L5731" s="10">
        <v>0</v>
      </c>
    </row>
    <row r="5732" spans="2:12">
      <c r="B5732" s="10" t="s">
        <v>33</v>
      </c>
      <c r="C5732" s="10" t="s">
        <v>17</v>
      </c>
      <c r="E5732" s="10">
        <v>1100011193</v>
      </c>
      <c r="F5732" s="10">
        <v>1000022097</v>
      </c>
      <c r="L5732" s="10">
        <v>0</v>
      </c>
    </row>
    <row r="5733" spans="2:12">
      <c r="B5733" s="10" t="s">
        <v>33</v>
      </c>
      <c r="C5733" s="10" t="s">
        <v>17</v>
      </c>
      <c r="E5733" s="10">
        <v>1100011305</v>
      </c>
      <c r="F5733" s="10">
        <v>1000022099</v>
      </c>
      <c r="L5733" s="10">
        <v>0</v>
      </c>
    </row>
    <row r="5734" spans="2:12">
      <c r="B5734" s="10" t="s">
        <v>33</v>
      </c>
      <c r="C5734" s="10" t="s">
        <v>17</v>
      </c>
      <c r="E5734" s="10">
        <v>1100011196</v>
      </c>
      <c r="F5734" s="10">
        <v>1000022100</v>
      </c>
      <c r="L5734" s="10">
        <v>0</v>
      </c>
    </row>
    <row r="5735" spans="2:12">
      <c r="B5735" s="10" t="s">
        <v>33</v>
      </c>
      <c r="C5735" s="10" t="s">
        <v>17</v>
      </c>
      <c r="E5735" s="10">
        <v>1100011195</v>
      </c>
      <c r="F5735" s="10">
        <v>1000022101</v>
      </c>
      <c r="L5735" s="10">
        <v>0</v>
      </c>
    </row>
    <row r="5736" spans="2:12">
      <c r="B5736" s="10" t="s">
        <v>33</v>
      </c>
      <c r="C5736" s="10" t="s">
        <v>17</v>
      </c>
      <c r="E5736" s="10">
        <v>1100011197</v>
      </c>
      <c r="F5736" s="10">
        <v>1000022102</v>
      </c>
      <c r="L5736" s="10">
        <v>0</v>
      </c>
    </row>
    <row r="5737" spans="2:12">
      <c r="B5737" s="10" t="s">
        <v>33</v>
      </c>
      <c r="C5737" s="10" t="s">
        <v>17</v>
      </c>
      <c r="E5737" s="10">
        <v>1100011184</v>
      </c>
      <c r="F5737" s="10">
        <v>1000022123</v>
      </c>
      <c r="L5737" s="10">
        <v>0</v>
      </c>
    </row>
    <row r="5738" spans="2:12">
      <c r="B5738" s="10" t="s">
        <v>33</v>
      </c>
      <c r="C5738" s="10" t="s">
        <v>17</v>
      </c>
      <c r="E5738" s="10">
        <v>1100011185</v>
      </c>
      <c r="F5738" s="10">
        <v>1000022124</v>
      </c>
      <c r="L5738" s="10">
        <v>0</v>
      </c>
    </row>
    <row r="5739" spans="2:12">
      <c r="B5739" s="10" t="s">
        <v>33</v>
      </c>
      <c r="C5739" s="10" t="s">
        <v>17</v>
      </c>
      <c r="E5739" s="10">
        <v>1100011194</v>
      </c>
      <c r="F5739" s="10">
        <v>1000022126</v>
      </c>
      <c r="L5739" s="10">
        <v>0</v>
      </c>
    </row>
    <row r="5740" spans="2:12">
      <c r="B5740" s="10" t="s">
        <v>33</v>
      </c>
      <c r="C5740" s="10" t="s">
        <v>17</v>
      </c>
      <c r="E5740" s="10">
        <v>1100011122</v>
      </c>
      <c r="F5740" s="10">
        <v>1000022127</v>
      </c>
      <c r="L5740" s="10">
        <v>0</v>
      </c>
    </row>
    <row r="5741" spans="2:12">
      <c r="B5741" s="10" t="s">
        <v>33</v>
      </c>
      <c r="C5741" s="10" t="s">
        <v>17</v>
      </c>
      <c r="E5741" s="10">
        <v>1100011198</v>
      </c>
      <c r="F5741" s="10">
        <v>1000022134</v>
      </c>
      <c r="L5741" s="10">
        <v>0</v>
      </c>
    </row>
    <row r="5742" spans="2:12">
      <c r="B5742" s="10" t="s">
        <v>33</v>
      </c>
      <c r="C5742" s="10" t="s">
        <v>17</v>
      </c>
      <c r="E5742" s="10">
        <v>1100011186</v>
      </c>
      <c r="F5742" s="10">
        <v>1000022136</v>
      </c>
      <c r="L5742" s="10">
        <v>0</v>
      </c>
    </row>
    <row r="5743" spans="2:12">
      <c r="B5743" s="10" t="s">
        <v>33</v>
      </c>
      <c r="C5743" s="10" t="s">
        <v>17</v>
      </c>
      <c r="E5743" s="10">
        <v>1100011201</v>
      </c>
      <c r="F5743" s="10">
        <v>1000022139</v>
      </c>
      <c r="L5743" s="10">
        <v>0</v>
      </c>
    </row>
    <row r="5744" spans="2:12">
      <c r="B5744" s="10" t="s">
        <v>33</v>
      </c>
      <c r="C5744" s="10" t="s">
        <v>17</v>
      </c>
      <c r="E5744" s="10">
        <v>1100011170</v>
      </c>
      <c r="F5744" s="10">
        <v>1000022140</v>
      </c>
      <c r="L5744" s="10">
        <v>0</v>
      </c>
    </row>
    <row r="5745" spans="2:12">
      <c r="B5745" s="10" t="s">
        <v>33</v>
      </c>
      <c r="C5745" s="10" t="s">
        <v>17</v>
      </c>
      <c r="E5745" s="10">
        <v>1100011202</v>
      </c>
      <c r="F5745" s="10">
        <v>1000022141</v>
      </c>
      <c r="L5745" s="10">
        <v>0</v>
      </c>
    </row>
    <row r="5746" spans="2:12">
      <c r="B5746" s="10" t="s">
        <v>33</v>
      </c>
      <c r="C5746" s="10" t="s">
        <v>17</v>
      </c>
      <c r="E5746" s="10">
        <v>1100011169</v>
      </c>
      <c r="F5746" s="10">
        <v>1000022142</v>
      </c>
      <c r="L5746" s="10">
        <v>0</v>
      </c>
    </row>
    <row r="5747" spans="2:12">
      <c r="B5747" s="10" t="s">
        <v>33</v>
      </c>
      <c r="C5747" s="10" t="s">
        <v>17</v>
      </c>
      <c r="E5747" s="10">
        <v>1100011250</v>
      </c>
      <c r="F5747" s="10">
        <v>1000022143</v>
      </c>
      <c r="L5747" s="10">
        <v>0</v>
      </c>
    </row>
    <row r="5748" spans="2:12">
      <c r="B5748" s="10" t="s">
        <v>33</v>
      </c>
      <c r="C5748" s="10" t="s">
        <v>17</v>
      </c>
      <c r="E5748" s="10">
        <v>1100011320</v>
      </c>
      <c r="F5748" s="10">
        <v>1000022144</v>
      </c>
      <c r="L5748" s="11">
        <v>2247.64</v>
      </c>
    </row>
    <row r="5749" spans="2:12">
      <c r="B5749" s="10" t="s">
        <v>33</v>
      </c>
      <c r="C5749" s="10" t="s">
        <v>17</v>
      </c>
      <c r="E5749" s="10">
        <v>1100011307</v>
      </c>
      <c r="F5749" s="10">
        <v>1000022145</v>
      </c>
      <c r="L5749" s="10">
        <v>0</v>
      </c>
    </row>
    <row r="5750" spans="2:12">
      <c r="B5750" s="10" t="s">
        <v>33</v>
      </c>
      <c r="C5750" s="10" t="s">
        <v>17</v>
      </c>
      <c r="E5750" s="10">
        <v>1100010308</v>
      </c>
      <c r="F5750" s="10">
        <v>1000022146</v>
      </c>
      <c r="L5750" s="10">
        <v>0</v>
      </c>
    </row>
    <row r="5751" spans="2:12">
      <c r="B5751" s="10" t="s">
        <v>33</v>
      </c>
      <c r="C5751" s="10" t="s">
        <v>17</v>
      </c>
      <c r="E5751" s="10">
        <v>1100011204</v>
      </c>
      <c r="F5751" s="10">
        <v>1000022156</v>
      </c>
      <c r="L5751" s="10">
        <v>0</v>
      </c>
    </row>
    <row r="5752" spans="2:12">
      <c r="B5752" s="10" t="s">
        <v>33</v>
      </c>
      <c r="C5752" s="10" t="s">
        <v>17</v>
      </c>
      <c r="E5752" s="10">
        <v>1100011199</v>
      </c>
      <c r="F5752" s="10">
        <v>1000022158</v>
      </c>
      <c r="L5752" s="10">
        <v>0</v>
      </c>
    </row>
    <row r="5753" spans="2:12">
      <c r="B5753" s="10" t="s">
        <v>33</v>
      </c>
      <c r="C5753" s="10" t="s">
        <v>17</v>
      </c>
      <c r="E5753" s="10">
        <v>1100011206</v>
      </c>
      <c r="F5753" s="10">
        <v>1000022169</v>
      </c>
      <c r="L5753" s="10">
        <v>0</v>
      </c>
    </row>
    <row r="5754" spans="2:12">
      <c r="B5754" s="10" t="s">
        <v>33</v>
      </c>
      <c r="C5754" s="10" t="s">
        <v>17</v>
      </c>
      <c r="E5754" s="10">
        <v>1100011310</v>
      </c>
      <c r="F5754" s="10">
        <v>1000022170</v>
      </c>
      <c r="L5754" s="11">
        <v>13257.3</v>
      </c>
    </row>
    <row r="5755" spans="2:12">
      <c r="B5755" s="10" t="s">
        <v>33</v>
      </c>
      <c r="C5755" s="10" t="s">
        <v>17</v>
      </c>
      <c r="E5755" s="10">
        <v>1100011323</v>
      </c>
      <c r="F5755" s="10">
        <v>1000022171</v>
      </c>
      <c r="L5755" s="10">
        <v>0</v>
      </c>
    </row>
    <row r="5756" spans="2:12">
      <c r="B5756" s="10" t="s">
        <v>33</v>
      </c>
      <c r="C5756" s="10" t="s">
        <v>17</v>
      </c>
      <c r="E5756" s="10">
        <v>1100011270</v>
      </c>
      <c r="F5756" s="10">
        <v>1000022172</v>
      </c>
      <c r="L5756" s="10">
        <v>0</v>
      </c>
    </row>
    <row r="5757" spans="2:12">
      <c r="B5757" s="10" t="s">
        <v>33</v>
      </c>
      <c r="C5757" s="10" t="s">
        <v>17</v>
      </c>
      <c r="E5757" s="10">
        <v>1100011318</v>
      </c>
      <c r="F5757" s="10">
        <v>1000022173</v>
      </c>
      <c r="L5757" s="10">
        <v>0</v>
      </c>
    </row>
    <row r="5758" spans="2:12">
      <c r="B5758" s="10" t="s">
        <v>33</v>
      </c>
      <c r="C5758" s="10" t="s">
        <v>17</v>
      </c>
      <c r="E5758" s="10">
        <v>1100011251</v>
      </c>
      <c r="F5758" s="10">
        <v>1000022174</v>
      </c>
      <c r="L5758" s="10">
        <v>0</v>
      </c>
    </row>
    <row r="5759" spans="2:12">
      <c r="B5759" s="10" t="s">
        <v>33</v>
      </c>
      <c r="C5759" s="10" t="s">
        <v>17</v>
      </c>
      <c r="E5759" s="10">
        <v>1100011252</v>
      </c>
      <c r="F5759" s="10">
        <v>1000022175</v>
      </c>
      <c r="L5759" s="10">
        <v>0</v>
      </c>
    </row>
    <row r="5760" spans="2:12">
      <c r="B5760" s="10" t="s">
        <v>33</v>
      </c>
      <c r="C5760" s="10" t="s">
        <v>17</v>
      </c>
      <c r="E5760" s="10">
        <v>1100011207</v>
      </c>
      <c r="F5760" s="10">
        <v>1000022176</v>
      </c>
      <c r="L5760" s="10">
        <v>0</v>
      </c>
    </row>
    <row r="5761" spans="2:12">
      <c r="B5761" s="10" t="s">
        <v>33</v>
      </c>
      <c r="C5761" s="10" t="s">
        <v>17</v>
      </c>
      <c r="E5761" s="10">
        <v>1100011208</v>
      </c>
      <c r="F5761" s="10">
        <v>1000022177</v>
      </c>
      <c r="L5761" s="10">
        <v>0</v>
      </c>
    </row>
    <row r="5762" spans="2:12">
      <c r="B5762" s="10" t="s">
        <v>33</v>
      </c>
      <c r="C5762" s="10" t="s">
        <v>17</v>
      </c>
      <c r="E5762" s="10">
        <v>1100011189</v>
      </c>
      <c r="F5762" s="10">
        <v>1000022178</v>
      </c>
      <c r="L5762" s="10">
        <v>0</v>
      </c>
    </row>
    <row r="5763" spans="2:12">
      <c r="B5763" s="10" t="s">
        <v>33</v>
      </c>
      <c r="C5763" s="10" t="s">
        <v>17</v>
      </c>
      <c r="E5763" s="10">
        <v>1100011205</v>
      </c>
      <c r="F5763" s="10">
        <v>1000022181</v>
      </c>
      <c r="L5763" s="10">
        <v>0</v>
      </c>
    </row>
    <row r="5764" spans="2:12">
      <c r="B5764" s="10" t="s">
        <v>33</v>
      </c>
      <c r="C5764" s="10" t="s">
        <v>17</v>
      </c>
      <c r="E5764" s="10">
        <v>1100011188</v>
      </c>
      <c r="F5764" s="10">
        <v>1000022182</v>
      </c>
      <c r="L5764" s="10">
        <v>0</v>
      </c>
    </row>
    <row r="5765" spans="2:12">
      <c r="B5765" s="10" t="s">
        <v>33</v>
      </c>
      <c r="C5765" s="10" t="s">
        <v>17</v>
      </c>
      <c r="E5765" s="10">
        <v>1100011187</v>
      </c>
      <c r="F5765" s="10">
        <v>1000022183</v>
      </c>
      <c r="L5765" s="10">
        <v>0</v>
      </c>
    </row>
    <row r="5766" spans="2:12">
      <c r="B5766" s="10" t="s">
        <v>33</v>
      </c>
      <c r="C5766" s="10" t="s">
        <v>17</v>
      </c>
      <c r="E5766" s="10">
        <v>1100011249</v>
      </c>
      <c r="F5766" s="10">
        <v>1000022191</v>
      </c>
      <c r="L5766" s="11">
        <v>97049</v>
      </c>
    </row>
    <row r="5767" spans="2:12">
      <c r="B5767" s="10" t="s">
        <v>33</v>
      </c>
      <c r="C5767" s="10" t="s">
        <v>17</v>
      </c>
      <c r="E5767" s="10">
        <v>1100011269</v>
      </c>
      <c r="F5767" s="10">
        <v>1000022192</v>
      </c>
      <c r="L5767" s="10">
        <v>0</v>
      </c>
    </row>
    <row r="5768" spans="2:12">
      <c r="B5768" s="10" t="s">
        <v>33</v>
      </c>
      <c r="C5768" s="10" t="s">
        <v>17</v>
      </c>
      <c r="E5768" s="10">
        <v>1100011190</v>
      </c>
      <c r="F5768" s="10">
        <v>1000022193</v>
      </c>
      <c r="L5768" s="10">
        <v>0</v>
      </c>
    </row>
    <row r="5769" spans="2:12">
      <c r="B5769" s="10" t="s">
        <v>33</v>
      </c>
      <c r="C5769" s="10" t="s">
        <v>17</v>
      </c>
      <c r="E5769" s="10">
        <v>1100011211</v>
      </c>
      <c r="F5769" s="10">
        <v>1000022194</v>
      </c>
      <c r="L5769" s="10">
        <v>0</v>
      </c>
    </row>
    <row r="5770" spans="2:12">
      <c r="B5770" s="10" t="s">
        <v>33</v>
      </c>
      <c r="C5770" s="10" t="s">
        <v>17</v>
      </c>
      <c r="E5770" s="10">
        <v>1100011209</v>
      </c>
      <c r="F5770" s="10">
        <v>1000022195</v>
      </c>
      <c r="L5770" s="10">
        <v>0</v>
      </c>
    </row>
    <row r="5771" spans="2:12">
      <c r="B5771" s="10" t="s">
        <v>33</v>
      </c>
      <c r="C5771" s="10" t="s">
        <v>17</v>
      </c>
      <c r="E5771" s="10">
        <v>1100011210</v>
      </c>
      <c r="F5771" s="10">
        <v>1000022196</v>
      </c>
      <c r="L5771" s="10">
        <v>0</v>
      </c>
    </row>
    <row r="5772" spans="2:12">
      <c r="B5772" s="10" t="s">
        <v>33</v>
      </c>
      <c r="C5772" s="10" t="s">
        <v>17</v>
      </c>
      <c r="E5772" s="10">
        <v>1100011221</v>
      </c>
      <c r="F5772" s="10">
        <v>1000022197</v>
      </c>
      <c r="L5772" s="10">
        <v>0</v>
      </c>
    </row>
    <row r="5773" spans="2:12">
      <c r="B5773" s="10" t="s">
        <v>33</v>
      </c>
      <c r="C5773" s="10" t="s">
        <v>17</v>
      </c>
      <c r="E5773" s="10">
        <v>1100011212</v>
      </c>
      <c r="F5773" s="10">
        <v>1000022198</v>
      </c>
      <c r="L5773" s="10">
        <v>0</v>
      </c>
    </row>
    <row r="5774" spans="2:12">
      <c r="B5774" s="10" t="s">
        <v>33</v>
      </c>
      <c r="C5774" s="10" t="s">
        <v>17</v>
      </c>
      <c r="E5774" s="10">
        <v>1100011200</v>
      </c>
      <c r="F5774" s="10">
        <v>1000022216</v>
      </c>
      <c r="L5774" s="10">
        <v>0</v>
      </c>
    </row>
    <row r="5775" spans="2:12">
      <c r="B5775" s="10" t="s">
        <v>33</v>
      </c>
      <c r="C5775" s="10" t="s">
        <v>17</v>
      </c>
      <c r="E5775" s="10">
        <v>1100011223</v>
      </c>
      <c r="F5775" s="10">
        <v>1000022218</v>
      </c>
      <c r="L5775" s="10">
        <v>0</v>
      </c>
    </row>
    <row r="5776" spans="2:12">
      <c r="B5776" s="10" t="s">
        <v>33</v>
      </c>
      <c r="C5776" s="10" t="s">
        <v>17</v>
      </c>
      <c r="E5776" s="10">
        <v>1100011222</v>
      </c>
      <c r="F5776" s="10">
        <v>1000022219</v>
      </c>
      <c r="L5776" s="10">
        <v>0</v>
      </c>
    </row>
    <row r="5777" spans="2:12">
      <c r="B5777" s="10" t="s">
        <v>33</v>
      </c>
      <c r="C5777" s="10" t="s">
        <v>17</v>
      </c>
      <c r="E5777" s="10">
        <v>1100011213</v>
      </c>
      <c r="F5777" s="10">
        <v>1000022225</v>
      </c>
      <c r="L5777" s="10">
        <v>0</v>
      </c>
    </row>
    <row r="5778" spans="2:12">
      <c r="B5778" s="10" t="s">
        <v>33</v>
      </c>
      <c r="C5778" s="10" t="s">
        <v>17</v>
      </c>
      <c r="E5778" s="10">
        <v>1100011214</v>
      </c>
      <c r="F5778" s="10">
        <v>1000022236</v>
      </c>
      <c r="L5778" s="10">
        <v>0</v>
      </c>
    </row>
    <row r="5779" spans="2:12">
      <c r="B5779" s="10" t="s">
        <v>33</v>
      </c>
      <c r="C5779" s="10" t="s">
        <v>17</v>
      </c>
      <c r="E5779" s="10">
        <v>1100011231</v>
      </c>
      <c r="F5779" s="10">
        <v>1000022237</v>
      </c>
      <c r="L5779" s="10">
        <v>0</v>
      </c>
    </row>
    <row r="5780" spans="2:12">
      <c r="B5780" s="10" t="s">
        <v>33</v>
      </c>
      <c r="C5780" s="10" t="s">
        <v>17</v>
      </c>
      <c r="E5780" s="10">
        <v>1100011216</v>
      </c>
      <c r="F5780" s="10">
        <v>1000022238</v>
      </c>
      <c r="L5780" s="10">
        <v>0</v>
      </c>
    </row>
    <row r="5781" spans="2:12">
      <c r="B5781" s="10" t="s">
        <v>33</v>
      </c>
      <c r="C5781" s="10" t="s">
        <v>17</v>
      </c>
      <c r="E5781" s="10">
        <v>1100011234</v>
      </c>
      <c r="F5781" s="10">
        <v>1000022239</v>
      </c>
      <c r="L5781" s="10">
        <v>0</v>
      </c>
    </row>
    <row r="5782" spans="2:12">
      <c r="B5782" s="10" t="s">
        <v>33</v>
      </c>
      <c r="C5782" s="10" t="s">
        <v>17</v>
      </c>
      <c r="E5782" s="10">
        <v>1100011233</v>
      </c>
      <c r="F5782" s="10">
        <v>1000022240</v>
      </c>
      <c r="L5782" s="10">
        <v>0</v>
      </c>
    </row>
    <row r="5783" spans="2:12">
      <c r="B5783" s="10" t="s">
        <v>33</v>
      </c>
      <c r="C5783" s="10" t="s">
        <v>17</v>
      </c>
      <c r="E5783" s="10">
        <v>1100011232</v>
      </c>
      <c r="F5783" s="10">
        <v>1000022241</v>
      </c>
      <c r="L5783" s="10">
        <v>0</v>
      </c>
    </row>
    <row r="5784" spans="2:12">
      <c r="B5784" s="10" t="s">
        <v>33</v>
      </c>
      <c r="C5784" s="10" t="s">
        <v>17</v>
      </c>
      <c r="E5784" s="10">
        <v>1100011224</v>
      </c>
      <c r="F5784" s="10">
        <v>1000022242</v>
      </c>
      <c r="L5784" s="10">
        <v>0</v>
      </c>
    </row>
    <row r="5785" spans="2:12">
      <c r="B5785" s="10" t="s">
        <v>33</v>
      </c>
      <c r="C5785" s="10" t="s">
        <v>17</v>
      </c>
      <c r="E5785" s="10">
        <v>1100011026</v>
      </c>
      <c r="F5785" s="10">
        <v>1000022243</v>
      </c>
      <c r="L5785" s="10">
        <v>0</v>
      </c>
    </row>
    <row r="5786" spans="2:12">
      <c r="B5786" s="10" t="s">
        <v>33</v>
      </c>
      <c r="C5786" s="10" t="s">
        <v>17</v>
      </c>
      <c r="E5786" s="10">
        <v>1100011027</v>
      </c>
      <c r="F5786" s="10">
        <v>1000022243</v>
      </c>
      <c r="L5786" s="10">
        <v>0</v>
      </c>
    </row>
    <row r="5787" spans="2:12">
      <c r="B5787" s="10" t="s">
        <v>33</v>
      </c>
      <c r="C5787" s="10" t="s">
        <v>17</v>
      </c>
      <c r="E5787" s="10">
        <v>1100011028</v>
      </c>
      <c r="F5787" s="10">
        <v>1000022243</v>
      </c>
      <c r="L5787" s="10">
        <v>0</v>
      </c>
    </row>
    <row r="5788" spans="2:12">
      <c r="B5788" s="10" t="s">
        <v>33</v>
      </c>
      <c r="C5788" s="10" t="s">
        <v>17</v>
      </c>
      <c r="E5788" s="10">
        <v>1100011033</v>
      </c>
      <c r="F5788" s="10">
        <v>1000022243</v>
      </c>
      <c r="L5788" s="10">
        <v>0</v>
      </c>
    </row>
    <row r="5789" spans="2:12">
      <c r="B5789" s="10" t="s">
        <v>33</v>
      </c>
      <c r="C5789" s="10" t="s">
        <v>17</v>
      </c>
      <c r="E5789" s="10">
        <v>1100011034</v>
      </c>
      <c r="F5789" s="10">
        <v>1000022243</v>
      </c>
      <c r="L5789" s="10">
        <v>0</v>
      </c>
    </row>
    <row r="5790" spans="2:12">
      <c r="B5790" s="10" t="s">
        <v>33</v>
      </c>
      <c r="C5790" s="10" t="s">
        <v>17</v>
      </c>
      <c r="E5790" s="10">
        <v>1100011239</v>
      </c>
      <c r="F5790" s="10">
        <v>1000022265</v>
      </c>
      <c r="L5790" s="10">
        <v>0</v>
      </c>
    </row>
    <row r="5791" spans="2:12">
      <c r="B5791" s="10" t="s">
        <v>33</v>
      </c>
      <c r="C5791" s="10" t="s">
        <v>17</v>
      </c>
      <c r="E5791" s="10">
        <v>1100011240</v>
      </c>
      <c r="F5791" s="10">
        <v>1000022266</v>
      </c>
      <c r="L5791" s="10">
        <v>0</v>
      </c>
    </row>
    <row r="5792" spans="2:12">
      <c r="B5792" s="10" t="s">
        <v>33</v>
      </c>
      <c r="C5792" s="10" t="s">
        <v>17</v>
      </c>
      <c r="E5792" s="10">
        <v>1100011244</v>
      </c>
      <c r="F5792" s="10">
        <v>1000022267</v>
      </c>
      <c r="L5792" s="10">
        <v>0</v>
      </c>
    </row>
    <row r="5793" spans="2:12">
      <c r="B5793" s="10" t="s">
        <v>33</v>
      </c>
      <c r="C5793" s="10" t="s">
        <v>17</v>
      </c>
      <c r="E5793" s="10">
        <v>1100011245</v>
      </c>
      <c r="F5793" s="10">
        <v>1000022268</v>
      </c>
      <c r="L5793" s="10">
        <v>0</v>
      </c>
    </row>
    <row r="5794" spans="2:12">
      <c r="B5794" s="10" t="s">
        <v>33</v>
      </c>
      <c r="C5794" s="10" t="s">
        <v>17</v>
      </c>
      <c r="E5794" s="10">
        <v>1100011225</v>
      </c>
      <c r="F5794" s="10">
        <v>1000022269</v>
      </c>
      <c r="L5794" s="10">
        <v>0</v>
      </c>
    </row>
    <row r="5795" spans="2:12">
      <c r="B5795" s="10" t="s">
        <v>33</v>
      </c>
      <c r="C5795" s="10" t="s">
        <v>17</v>
      </c>
      <c r="E5795" s="10">
        <v>1100011228</v>
      </c>
      <c r="F5795" s="10">
        <v>1000022270</v>
      </c>
      <c r="L5795" s="10">
        <v>0</v>
      </c>
    </row>
    <row r="5796" spans="2:12">
      <c r="B5796" s="10" t="s">
        <v>33</v>
      </c>
      <c r="C5796" s="10" t="s">
        <v>17</v>
      </c>
      <c r="E5796" s="10">
        <v>1100011226</v>
      </c>
      <c r="F5796" s="10">
        <v>1000022271</v>
      </c>
      <c r="L5796" s="10">
        <v>0</v>
      </c>
    </row>
    <row r="5797" spans="2:12">
      <c r="B5797" s="10" t="s">
        <v>33</v>
      </c>
      <c r="C5797" s="10" t="s">
        <v>17</v>
      </c>
      <c r="E5797" s="10">
        <v>1100011227</v>
      </c>
      <c r="F5797" s="10">
        <v>1000022272</v>
      </c>
      <c r="L5797" s="10">
        <v>0</v>
      </c>
    </row>
    <row r="5798" spans="2:12">
      <c r="B5798" s="10" t="s">
        <v>33</v>
      </c>
      <c r="C5798" s="10" t="s">
        <v>17</v>
      </c>
      <c r="E5798" s="10">
        <v>1100011220</v>
      </c>
      <c r="F5798" s="10">
        <v>1000022274</v>
      </c>
      <c r="L5798" s="10">
        <v>0</v>
      </c>
    </row>
    <row r="5799" spans="2:12">
      <c r="B5799" s="10" t="s">
        <v>33</v>
      </c>
      <c r="C5799" s="10" t="s">
        <v>17</v>
      </c>
      <c r="E5799" s="10">
        <v>1100011261</v>
      </c>
      <c r="F5799" s="10">
        <v>1000022275</v>
      </c>
      <c r="L5799" s="10">
        <v>0</v>
      </c>
    </row>
    <row r="5800" spans="2:12">
      <c r="B5800" s="10" t="s">
        <v>33</v>
      </c>
      <c r="C5800" s="10" t="s">
        <v>17</v>
      </c>
      <c r="E5800" s="10">
        <v>1100011242</v>
      </c>
      <c r="F5800" s="10">
        <v>1000022276</v>
      </c>
      <c r="L5800" s="10">
        <v>0</v>
      </c>
    </row>
    <row r="5801" spans="2:12">
      <c r="B5801" s="10" t="s">
        <v>33</v>
      </c>
      <c r="C5801" s="10" t="s">
        <v>17</v>
      </c>
      <c r="E5801" s="10">
        <v>1100011241</v>
      </c>
      <c r="F5801" s="10">
        <v>1000022277</v>
      </c>
      <c r="L5801" s="10">
        <v>0</v>
      </c>
    </row>
    <row r="5802" spans="2:12">
      <c r="B5802" s="10" t="s">
        <v>33</v>
      </c>
      <c r="C5802" s="10" t="s">
        <v>17</v>
      </c>
      <c r="E5802" s="10">
        <v>1100011217</v>
      </c>
      <c r="F5802" s="10">
        <v>1000022278</v>
      </c>
      <c r="L5802" s="10">
        <v>0</v>
      </c>
    </row>
    <row r="5803" spans="2:12">
      <c r="B5803" s="10" t="s">
        <v>33</v>
      </c>
      <c r="C5803" s="10" t="s">
        <v>17</v>
      </c>
      <c r="E5803" s="10">
        <v>1100011218</v>
      </c>
      <c r="F5803" s="10">
        <v>1000022279</v>
      </c>
      <c r="L5803" s="10">
        <v>0</v>
      </c>
    </row>
    <row r="5804" spans="2:12">
      <c r="B5804" s="10" t="s">
        <v>33</v>
      </c>
      <c r="C5804" s="10" t="s">
        <v>17</v>
      </c>
      <c r="E5804" s="10">
        <v>1100011229</v>
      </c>
      <c r="F5804" s="10">
        <v>1000022280</v>
      </c>
      <c r="L5804" s="10">
        <v>0</v>
      </c>
    </row>
    <row r="5805" spans="2:12">
      <c r="B5805" s="10" t="s">
        <v>33</v>
      </c>
      <c r="C5805" s="10" t="s">
        <v>17</v>
      </c>
      <c r="E5805" s="10">
        <v>1100011230</v>
      </c>
      <c r="F5805" s="10">
        <v>1000022281</v>
      </c>
      <c r="L5805" s="10">
        <v>0</v>
      </c>
    </row>
    <row r="5806" spans="2:12">
      <c r="B5806" s="10" t="s">
        <v>33</v>
      </c>
      <c r="C5806" s="10" t="s">
        <v>17</v>
      </c>
      <c r="E5806" s="10">
        <v>1100011243</v>
      </c>
      <c r="F5806" s="10">
        <v>1000022282</v>
      </c>
      <c r="L5806" s="10">
        <v>0</v>
      </c>
    </row>
    <row r="5807" spans="2:12">
      <c r="B5807" s="10" t="s">
        <v>33</v>
      </c>
      <c r="C5807" s="10" t="s">
        <v>17</v>
      </c>
      <c r="E5807" s="10">
        <v>1100011253</v>
      </c>
      <c r="F5807" s="10">
        <v>1000022292</v>
      </c>
      <c r="L5807" s="10">
        <v>0</v>
      </c>
    </row>
    <row r="5808" spans="2:12">
      <c r="B5808" s="10" t="s">
        <v>33</v>
      </c>
      <c r="C5808" s="10" t="s">
        <v>17</v>
      </c>
      <c r="E5808" s="10">
        <v>1100011255</v>
      </c>
      <c r="F5808" s="10">
        <v>1000022293</v>
      </c>
      <c r="L5808" s="10">
        <v>0</v>
      </c>
    </row>
    <row r="5809" spans="2:12">
      <c r="B5809" s="10" t="s">
        <v>33</v>
      </c>
      <c r="C5809" s="10" t="s">
        <v>17</v>
      </c>
      <c r="E5809" s="10">
        <v>1100011254</v>
      </c>
      <c r="F5809" s="10">
        <v>1000022294</v>
      </c>
      <c r="L5809" s="10">
        <v>0</v>
      </c>
    </row>
    <row r="5810" spans="2:12">
      <c r="B5810" s="10" t="s">
        <v>33</v>
      </c>
      <c r="C5810" s="10" t="s">
        <v>17</v>
      </c>
      <c r="E5810" s="10">
        <v>1100011256</v>
      </c>
      <c r="F5810" s="10">
        <v>1000022295</v>
      </c>
      <c r="L5810" s="10">
        <v>0</v>
      </c>
    </row>
    <row r="5811" spans="2:12">
      <c r="B5811" s="10" t="s">
        <v>33</v>
      </c>
      <c r="C5811" s="10" t="s">
        <v>17</v>
      </c>
      <c r="E5811" s="10">
        <v>1100011258</v>
      </c>
      <c r="F5811" s="10">
        <v>1000022296</v>
      </c>
      <c r="L5811" s="10">
        <v>0</v>
      </c>
    </row>
    <row r="5812" spans="2:12">
      <c r="B5812" s="10" t="s">
        <v>33</v>
      </c>
      <c r="C5812" s="10" t="s">
        <v>17</v>
      </c>
      <c r="E5812" s="10">
        <v>1100011259</v>
      </c>
      <c r="F5812" s="10">
        <v>1000022297</v>
      </c>
      <c r="L5812" s="10">
        <v>0</v>
      </c>
    </row>
    <row r="5813" spans="2:12">
      <c r="B5813" s="10" t="s">
        <v>33</v>
      </c>
      <c r="C5813" s="10" t="s">
        <v>17</v>
      </c>
      <c r="E5813" s="10">
        <v>1100011257</v>
      </c>
      <c r="F5813" s="10">
        <v>1000022298</v>
      </c>
      <c r="L5813" s="10">
        <v>0</v>
      </c>
    </row>
    <row r="5814" spans="2:12">
      <c r="B5814" s="10" t="s">
        <v>33</v>
      </c>
      <c r="C5814" s="10" t="s">
        <v>17</v>
      </c>
      <c r="E5814" s="10">
        <v>1100010884</v>
      </c>
      <c r="F5814" s="10">
        <v>1000022299</v>
      </c>
      <c r="L5814" s="10">
        <v>0</v>
      </c>
    </row>
    <row r="5815" spans="2:12">
      <c r="B5815" s="10" t="s">
        <v>33</v>
      </c>
      <c r="C5815" s="10" t="s">
        <v>17</v>
      </c>
      <c r="E5815" s="10">
        <v>1100011262</v>
      </c>
      <c r="F5815" s="10">
        <v>1000022301</v>
      </c>
      <c r="L5815" s="10">
        <v>0</v>
      </c>
    </row>
    <row r="5816" spans="2:12">
      <c r="B5816" s="10" t="s">
        <v>33</v>
      </c>
      <c r="C5816" s="10" t="s">
        <v>17</v>
      </c>
      <c r="E5816" s="10">
        <v>1100011260</v>
      </c>
      <c r="F5816" s="10">
        <v>1000022302</v>
      </c>
      <c r="L5816" s="10">
        <v>0</v>
      </c>
    </row>
    <row r="5817" spans="2:12">
      <c r="B5817" s="10" t="s">
        <v>33</v>
      </c>
      <c r="C5817" s="10" t="s">
        <v>17</v>
      </c>
      <c r="E5817" s="10">
        <v>1100011219</v>
      </c>
      <c r="F5817" s="10">
        <v>1000022303</v>
      </c>
      <c r="L5817" s="10">
        <v>0</v>
      </c>
    </row>
    <row r="5818" spans="2:12">
      <c r="B5818" s="10" t="s">
        <v>33</v>
      </c>
      <c r="C5818" s="10" t="s">
        <v>17</v>
      </c>
      <c r="E5818" s="10">
        <v>1100011281</v>
      </c>
      <c r="F5818" s="10">
        <v>1000022304</v>
      </c>
      <c r="L5818" s="10">
        <v>0</v>
      </c>
    </row>
    <row r="5819" spans="2:12">
      <c r="B5819" s="10" t="s">
        <v>33</v>
      </c>
      <c r="C5819" s="10" t="s">
        <v>17</v>
      </c>
      <c r="E5819" s="10">
        <v>1100011263</v>
      </c>
      <c r="F5819" s="10">
        <v>1000022305</v>
      </c>
      <c r="L5819" s="10">
        <v>0</v>
      </c>
    </row>
    <row r="5820" spans="2:12">
      <c r="B5820" s="10" t="s">
        <v>33</v>
      </c>
      <c r="C5820" s="10" t="s">
        <v>17</v>
      </c>
      <c r="E5820" s="10">
        <v>1100011272</v>
      </c>
      <c r="F5820" s="10">
        <v>1000022306</v>
      </c>
      <c r="L5820" s="10">
        <v>0</v>
      </c>
    </row>
    <row r="5821" spans="2:12">
      <c r="B5821" s="10" t="s">
        <v>33</v>
      </c>
      <c r="C5821" s="10" t="s">
        <v>17</v>
      </c>
      <c r="E5821" s="10">
        <v>1100011271</v>
      </c>
      <c r="F5821" s="10">
        <v>1000022307</v>
      </c>
      <c r="L5821" s="10">
        <v>0</v>
      </c>
    </row>
    <row r="5822" spans="2:12">
      <c r="B5822" s="10" t="s">
        <v>33</v>
      </c>
      <c r="C5822" s="10" t="s">
        <v>17</v>
      </c>
      <c r="E5822" s="10">
        <v>1100011279</v>
      </c>
      <c r="F5822" s="10">
        <v>1000022326</v>
      </c>
      <c r="L5822" s="10">
        <v>0</v>
      </c>
    </row>
    <row r="5823" spans="2:12">
      <c r="B5823" s="10" t="s">
        <v>33</v>
      </c>
      <c r="C5823" s="10" t="s">
        <v>17</v>
      </c>
      <c r="E5823" s="10">
        <v>1100011285</v>
      </c>
      <c r="F5823" s="10">
        <v>1000022329</v>
      </c>
      <c r="L5823" s="10">
        <v>0</v>
      </c>
    </row>
    <row r="5824" spans="2:12">
      <c r="B5824" s="10" t="s">
        <v>33</v>
      </c>
      <c r="C5824" s="10" t="s">
        <v>17</v>
      </c>
      <c r="E5824" s="10">
        <v>1100011293</v>
      </c>
      <c r="F5824" s="10">
        <v>1000022330</v>
      </c>
      <c r="L5824" s="10">
        <v>0</v>
      </c>
    </row>
    <row r="5825" spans="2:12">
      <c r="B5825" s="10" t="s">
        <v>33</v>
      </c>
      <c r="C5825" s="10" t="s">
        <v>17</v>
      </c>
      <c r="E5825" s="10">
        <v>1100011284</v>
      </c>
      <c r="F5825" s="10">
        <v>1000022331</v>
      </c>
      <c r="L5825" s="10">
        <v>0</v>
      </c>
    </row>
    <row r="5826" spans="2:12">
      <c r="B5826" s="10" t="s">
        <v>33</v>
      </c>
      <c r="C5826" s="10" t="s">
        <v>17</v>
      </c>
      <c r="E5826" s="10">
        <v>1100011286</v>
      </c>
      <c r="F5826" s="10">
        <v>1000022332</v>
      </c>
      <c r="L5826" s="10">
        <v>0</v>
      </c>
    </row>
    <row r="5827" spans="2:12">
      <c r="B5827" s="10" t="s">
        <v>33</v>
      </c>
      <c r="C5827" s="10" t="s">
        <v>17</v>
      </c>
      <c r="E5827" s="10">
        <v>1100011296</v>
      </c>
      <c r="F5827" s="10">
        <v>1000022333</v>
      </c>
      <c r="L5827" s="10">
        <v>0</v>
      </c>
    </row>
    <row r="5828" spans="2:12">
      <c r="B5828" s="10" t="s">
        <v>33</v>
      </c>
      <c r="C5828" s="10" t="s">
        <v>17</v>
      </c>
      <c r="E5828" s="10">
        <v>1100011298</v>
      </c>
      <c r="F5828" s="10">
        <v>1000022334</v>
      </c>
      <c r="L5828" s="10">
        <v>0</v>
      </c>
    </row>
    <row r="5829" spans="2:12">
      <c r="B5829" s="10" t="s">
        <v>33</v>
      </c>
      <c r="C5829" s="10" t="s">
        <v>17</v>
      </c>
      <c r="E5829" s="10">
        <v>1100011294</v>
      </c>
      <c r="F5829" s="10">
        <v>1000022335</v>
      </c>
      <c r="L5829" s="10">
        <v>0</v>
      </c>
    </row>
    <row r="5830" spans="2:12">
      <c r="B5830" s="10" t="s">
        <v>33</v>
      </c>
      <c r="C5830" s="10" t="s">
        <v>17</v>
      </c>
      <c r="E5830" s="10">
        <v>1100011303</v>
      </c>
      <c r="F5830" s="10">
        <v>1000022350</v>
      </c>
      <c r="L5830" s="10">
        <v>0</v>
      </c>
    </row>
    <row r="5831" spans="2:12">
      <c r="B5831" s="10" t="s">
        <v>33</v>
      </c>
      <c r="C5831" s="10" t="s">
        <v>17</v>
      </c>
      <c r="E5831" s="10">
        <v>1100011304</v>
      </c>
      <c r="F5831" s="10">
        <v>1000022351</v>
      </c>
      <c r="L5831" s="10">
        <v>0</v>
      </c>
    </row>
    <row r="5832" spans="2:12">
      <c r="B5832" s="10" t="s">
        <v>33</v>
      </c>
      <c r="C5832" s="10" t="s">
        <v>17</v>
      </c>
      <c r="E5832" s="10">
        <v>1100011299</v>
      </c>
      <c r="F5832" s="10">
        <v>1000022352</v>
      </c>
      <c r="L5832" s="10">
        <v>0</v>
      </c>
    </row>
    <row r="5833" spans="2:12">
      <c r="B5833" s="10" t="s">
        <v>33</v>
      </c>
      <c r="C5833" s="10" t="s">
        <v>17</v>
      </c>
      <c r="E5833" s="10">
        <v>1100011300</v>
      </c>
      <c r="F5833" s="10">
        <v>1000022353</v>
      </c>
      <c r="L5833" s="10">
        <v>0</v>
      </c>
    </row>
    <row r="5834" spans="2:12">
      <c r="B5834" s="10" t="s">
        <v>33</v>
      </c>
      <c r="C5834" s="10" t="s">
        <v>17</v>
      </c>
      <c r="E5834" s="10">
        <v>1100011274</v>
      </c>
      <c r="F5834" s="10">
        <v>1000022354</v>
      </c>
      <c r="L5834" s="10">
        <v>0</v>
      </c>
    </row>
    <row r="5835" spans="2:12">
      <c r="B5835" s="10" t="s">
        <v>33</v>
      </c>
      <c r="C5835" s="10" t="s">
        <v>17</v>
      </c>
      <c r="E5835" s="10">
        <v>1100011291</v>
      </c>
      <c r="F5835" s="10">
        <v>1000022355</v>
      </c>
      <c r="L5835" s="10">
        <v>0</v>
      </c>
    </row>
    <row r="5836" spans="2:12">
      <c r="B5836" s="10" t="s">
        <v>33</v>
      </c>
      <c r="C5836" s="10" t="s">
        <v>17</v>
      </c>
      <c r="E5836" s="10">
        <v>1100011295</v>
      </c>
      <c r="F5836" s="10">
        <v>1000022356</v>
      </c>
      <c r="L5836" s="10">
        <v>0</v>
      </c>
    </row>
    <row r="5837" spans="2:12">
      <c r="B5837" s="10" t="s">
        <v>33</v>
      </c>
      <c r="C5837" s="10" t="s">
        <v>17</v>
      </c>
      <c r="E5837" s="10">
        <v>1100011292</v>
      </c>
      <c r="F5837" s="10">
        <v>1000022357</v>
      </c>
      <c r="L5837" s="10">
        <v>0</v>
      </c>
    </row>
    <row r="5838" spans="2:12">
      <c r="B5838" s="10" t="s">
        <v>33</v>
      </c>
      <c r="C5838" s="10" t="s">
        <v>17</v>
      </c>
      <c r="E5838" s="10">
        <v>1100011297</v>
      </c>
      <c r="F5838" s="10">
        <v>1000022358</v>
      </c>
      <c r="L5838" s="10">
        <v>0</v>
      </c>
    </row>
    <row r="5839" spans="2:12">
      <c r="B5839" s="10" t="s">
        <v>33</v>
      </c>
      <c r="C5839" s="10" t="s">
        <v>17</v>
      </c>
      <c r="E5839" s="10">
        <v>1100011287</v>
      </c>
      <c r="F5839" s="10">
        <v>1000022359</v>
      </c>
      <c r="L5839" s="10">
        <v>0</v>
      </c>
    </row>
    <row r="5840" spans="2:12">
      <c r="B5840" s="10" t="s">
        <v>33</v>
      </c>
      <c r="C5840" s="10" t="s">
        <v>17</v>
      </c>
      <c r="E5840" s="10">
        <v>1100011273</v>
      </c>
      <c r="F5840" s="10">
        <v>1000022360</v>
      </c>
      <c r="L5840" s="10">
        <v>0</v>
      </c>
    </row>
    <row r="5841" spans="2:12">
      <c r="B5841" s="10" t="s">
        <v>33</v>
      </c>
      <c r="C5841" s="10" t="s">
        <v>17</v>
      </c>
      <c r="E5841" s="10">
        <v>1100011283</v>
      </c>
      <c r="F5841" s="10">
        <v>1000022361</v>
      </c>
      <c r="L5841" s="10">
        <v>0</v>
      </c>
    </row>
    <row r="5842" spans="2:12">
      <c r="B5842" s="10" t="s">
        <v>33</v>
      </c>
      <c r="C5842" s="10" t="s">
        <v>17</v>
      </c>
      <c r="E5842" s="10">
        <v>1100011278</v>
      </c>
      <c r="F5842" s="10">
        <v>1000022363</v>
      </c>
      <c r="L5842" s="10">
        <v>0</v>
      </c>
    </row>
    <row r="5843" spans="2:12">
      <c r="B5843" s="10" t="s">
        <v>33</v>
      </c>
      <c r="C5843" s="10" t="s">
        <v>17</v>
      </c>
      <c r="E5843" s="10">
        <v>1100011275</v>
      </c>
      <c r="F5843" s="10">
        <v>1000022364</v>
      </c>
      <c r="L5843" s="10">
        <v>0</v>
      </c>
    </row>
    <row r="5844" spans="2:12">
      <c r="B5844" s="10" t="s">
        <v>33</v>
      </c>
      <c r="C5844" s="10" t="s">
        <v>17</v>
      </c>
      <c r="E5844" s="10">
        <v>1100011282</v>
      </c>
      <c r="F5844" s="10">
        <v>1000022365</v>
      </c>
      <c r="L5844" s="10">
        <v>0</v>
      </c>
    </row>
    <row r="5845" spans="2:12">
      <c r="B5845" s="10" t="s">
        <v>33</v>
      </c>
      <c r="C5845" s="10" t="s">
        <v>17</v>
      </c>
      <c r="E5845" s="10">
        <v>1100011288</v>
      </c>
      <c r="F5845" s="10">
        <v>1000022366</v>
      </c>
      <c r="L5845" s="10">
        <v>0</v>
      </c>
    </row>
    <row r="5846" spans="2:12">
      <c r="B5846" s="10" t="s">
        <v>33</v>
      </c>
      <c r="C5846" s="10" t="s">
        <v>17</v>
      </c>
      <c r="E5846" s="10">
        <v>1100011276</v>
      </c>
      <c r="F5846" s="10">
        <v>1000022367</v>
      </c>
      <c r="L5846" s="10">
        <v>0</v>
      </c>
    </row>
    <row r="5847" spans="2:12">
      <c r="B5847" s="10" t="s">
        <v>33</v>
      </c>
      <c r="C5847" s="10" t="s">
        <v>17</v>
      </c>
      <c r="E5847" s="10">
        <v>1100011289</v>
      </c>
      <c r="F5847" s="10">
        <v>1000022368</v>
      </c>
      <c r="L5847" s="10">
        <v>0</v>
      </c>
    </row>
    <row r="5848" spans="2:12">
      <c r="B5848" s="10" t="s">
        <v>33</v>
      </c>
      <c r="C5848" s="10" t="s">
        <v>17</v>
      </c>
      <c r="E5848" s="10">
        <v>1100011277</v>
      </c>
      <c r="F5848" s="10">
        <v>1000022369</v>
      </c>
      <c r="L5848" s="10">
        <v>0</v>
      </c>
    </row>
    <row r="5849" spans="2:12">
      <c r="B5849" s="10" t="s">
        <v>33</v>
      </c>
      <c r="C5849" s="10" t="s">
        <v>17</v>
      </c>
      <c r="E5849" s="10">
        <v>1100011280</v>
      </c>
      <c r="F5849" s="10">
        <v>1000022370</v>
      </c>
      <c r="L5849" s="10">
        <v>0</v>
      </c>
    </row>
    <row r="5850" spans="2:12">
      <c r="B5850" s="10" t="s">
        <v>33</v>
      </c>
      <c r="C5850" s="10" t="s">
        <v>17</v>
      </c>
      <c r="E5850" s="10">
        <v>1100011306</v>
      </c>
      <c r="F5850" s="10">
        <v>1000022373</v>
      </c>
      <c r="L5850" s="10">
        <v>0</v>
      </c>
    </row>
    <row r="5851" spans="2:12">
      <c r="B5851" s="10" t="s">
        <v>33</v>
      </c>
      <c r="C5851" s="10" t="s">
        <v>17</v>
      </c>
      <c r="E5851" s="10">
        <v>1100011215</v>
      </c>
      <c r="F5851" s="10">
        <v>1000022374</v>
      </c>
      <c r="L5851" s="10">
        <v>0</v>
      </c>
    </row>
    <row r="5852" spans="2:12">
      <c r="B5852" s="10" t="s">
        <v>33</v>
      </c>
      <c r="C5852" s="10" t="s">
        <v>17</v>
      </c>
      <c r="E5852" s="10">
        <v>1100011267</v>
      </c>
      <c r="F5852" s="10">
        <v>1000022377</v>
      </c>
      <c r="L5852" s="10">
        <v>0</v>
      </c>
    </row>
    <row r="5853" spans="2:12">
      <c r="B5853" s="10" t="s">
        <v>33</v>
      </c>
      <c r="C5853" s="10" t="s">
        <v>17</v>
      </c>
      <c r="E5853" s="10">
        <v>1100011268</v>
      </c>
      <c r="F5853" s="10">
        <v>1000022378</v>
      </c>
      <c r="L5853" s="10">
        <v>0</v>
      </c>
    </row>
    <row r="5854" spans="2:12">
      <c r="B5854" s="10" t="s">
        <v>33</v>
      </c>
      <c r="C5854" s="10" t="s">
        <v>17</v>
      </c>
      <c r="E5854" s="10">
        <v>1100011313</v>
      </c>
      <c r="F5854" s="10">
        <v>1000022386</v>
      </c>
      <c r="L5854" s="10">
        <v>0</v>
      </c>
    </row>
    <row r="5855" spans="2:12">
      <c r="B5855" s="10" t="s">
        <v>33</v>
      </c>
      <c r="C5855" s="10" t="s">
        <v>17</v>
      </c>
      <c r="E5855" s="10">
        <v>1100011312</v>
      </c>
      <c r="F5855" s="10">
        <v>1000022387</v>
      </c>
      <c r="L5855" s="10">
        <v>0</v>
      </c>
    </row>
    <row r="5856" spans="2:12">
      <c r="B5856" s="10" t="s">
        <v>33</v>
      </c>
      <c r="C5856" s="10" t="s">
        <v>17</v>
      </c>
      <c r="E5856" s="10">
        <v>1100011266</v>
      </c>
      <c r="F5856" s="10">
        <v>1000022388</v>
      </c>
      <c r="L5856" s="10">
        <v>0</v>
      </c>
    </row>
    <row r="5857" spans="2:12">
      <c r="B5857" s="10" t="s">
        <v>33</v>
      </c>
      <c r="C5857" s="10" t="s">
        <v>17</v>
      </c>
      <c r="E5857" s="10">
        <v>1100011265</v>
      </c>
      <c r="F5857" s="10">
        <v>1000022389</v>
      </c>
      <c r="L5857" s="10">
        <v>0</v>
      </c>
    </row>
    <row r="5858" spans="2:12">
      <c r="B5858" s="10" t="s">
        <v>33</v>
      </c>
      <c r="C5858" s="10" t="s">
        <v>17</v>
      </c>
      <c r="E5858" s="10">
        <v>1100011264</v>
      </c>
      <c r="F5858" s="10">
        <v>1000022390</v>
      </c>
      <c r="L5858" s="10">
        <v>0</v>
      </c>
    </row>
    <row r="5859" spans="2:12">
      <c r="B5859" s="10" t="s">
        <v>33</v>
      </c>
      <c r="C5859" s="10" t="s">
        <v>17</v>
      </c>
      <c r="E5859" s="10">
        <v>1100011311</v>
      </c>
      <c r="F5859" s="10">
        <v>1000022391</v>
      </c>
      <c r="L5859" s="10">
        <v>0</v>
      </c>
    </row>
    <row r="5860" spans="2:12">
      <c r="B5860" s="10" t="s">
        <v>33</v>
      </c>
      <c r="C5860" s="10" t="s">
        <v>17</v>
      </c>
      <c r="E5860" s="10">
        <v>1100011308</v>
      </c>
      <c r="F5860" s="10">
        <v>1000022392</v>
      </c>
      <c r="L5860" s="10">
        <v>0</v>
      </c>
    </row>
    <row r="5861" spans="2:12">
      <c r="B5861" s="10" t="s">
        <v>33</v>
      </c>
      <c r="C5861" s="10" t="s">
        <v>17</v>
      </c>
      <c r="E5861" s="10">
        <v>1100011315</v>
      </c>
      <c r="F5861" s="10">
        <v>1000022394</v>
      </c>
      <c r="L5861" s="10">
        <v>0</v>
      </c>
    </row>
    <row r="5862" spans="2:12">
      <c r="B5862" s="10" t="s">
        <v>33</v>
      </c>
      <c r="C5862" s="10" t="s">
        <v>17</v>
      </c>
      <c r="E5862" s="10">
        <v>1100011314</v>
      </c>
      <c r="F5862" s="10">
        <v>1000022395</v>
      </c>
      <c r="L5862" s="10">
        <v>0</v>
      </c>
    </row>
    <row r="5863" spans="2:12">
      <c r="B5863" s="10" t="s">
        <v>33</v>
      </c>
      <c r="C5863" s="10" t="s">
        <v>17</v>
      </c>
      <c r="E5863" s="10">
        <v>1100011316</v>
      </c>
      <c r="F5863" s="10">
        <v>1000022399</v>
      </c>
      <c r="L5863" s="10">
        <v>0</v>
      </c>
    </row>
    <row r="5864" spans="2:12">
      <c r="B5864" s="10" t="s">
        <v>33</v>
      </c>
      <c r="C5864" s="10" t="s">
        <v>17</v>
      </c>
      <c r="E5864" s="10">
        <v>1100011341</v>
      </c>
      <c r="F5864" s="10">
        <v>1000022413</v>
      </c>
      <c r="L5864" s="10">
        <v>0</v>
      </c>
    </row>
    <row r="5865" spans="2:12">
      <c r="B5865" s="10" t="s">
        <v>33</v>
      </c>
      <c r="C5865" s="10" t="s">
        <v>17</v>
      </c>
      <c r="E5865" s="10">
        <v>1100011335</v>
      </c>
      <c r="F5865" s="10">
        <v>1000022414</v>
      </c>
      <c r="L5865" s="10">
        <v>0</v>
      </c>
    </row>
    <row r="5866" spans="2:12">
      <c r="B5866" s="10" t="s">
        <v>33</v>
      </c>
      <c r="C5866" s="10" t="s">
        <v>17</v>
      </c>
      <c r="E5866" s="10">
        <v>1100011322</v>
      </c>
      <c r="F5866" s="10">
        <v>1000022415</v>
      </c>
      <c r="L5866" s="10">
        <v>0</v>
      </c>
    </row>
    <row r="5867" spans="2:12">
      <c r="B5867" s="10" t="s">
        <v>33</v>
      </c>
      <c r="C5867" s="10" t="s">
        <v>17</v>
      </c>
      <c r="E5867" s="10">
        <v>1100011337</v>
      </c>
      <c r="F5867" s="10">
        <v>1000022416</v>
      </c>
      <c r="L5867" s="10">
        <v>0</v>
      </c>
    </row>
    <row r="5868" spans="2:12">
      <c r="B5868" s="10" t="s">
        <v>33</v>
      </c>
      <c r="C5868" s="10" t="s">
        <v>17</v>
      </c>
      <c r="E5868" s="10">
        <v>1100011336</v>
      </c>
      <c r="F5868" s="10">
        <v>1000022417</v>
      </c>
      <c r="L5868" s="10">
        <v>0</v>
      </c>
    </row>
    <row r="5869" spans="2:12">
      <c r="B5869" s="10" t="s">
        <v>33</v>
      </c>
      <c r="C5869" s="10" t="s">
        <v>17</v>
      </c>
      <c r="E5869" s="10">
        <v>1100011339</v>
      </c>
      <c r="F5869" s="10">
        <v>1000022418</v>
      </c>
      <c r="L5869" s="10">
        <v>0</v>
      </c>
    </row>
    <row r="5870" spans="2:12">
      <c r="B5870" s="10" t="s">
        <v>33</v>
      </c>
      <c r="C5870" s="10" t="s">
        <v>17</v>
      </c>
      <c r="E5870" s="10">
        <v>1100011331</v>
      </c>
      <c r="F5870" s="10">
        <v>1000022419</v>
      </c>
      <c r="L5870" s="10">
        <v>0</v>
      </c>
    </row>
    <row r="5871" spans="2:12">
      <c r="B5871" s="10" t="s">
        <v>33</v>
      </c>
      <c r="C5871" s="10" t="s">
        <v>17</v>
      </c>
      <c r="E5871" s="10">
        <v>1100011344</v>
      </c>
      <c r="F5871" s="10">
        <v>1000022421</v>
      </c>
      <c r="L5871" s="10">
        <v>0</v>
      </c>
    </row>
    <row r="5872" spans="2:12">
      <c r="B5872" s="10" t="s">
        <v>33</v>
      </c>
      <c r="C5872" s="10" t="s">
        <v>17</v>
      </c>
      <c r="E5872" s="10">
        <v>1100011321</v>
      </c>
      <c r="F5872" s="10">
        <v>1000022423</v>
      </c>
      <c r="L5872" s="10">
        <v>0</v>
      </c>
    </row>
    <row r="5873" spans="2:12">
      <c r="B5873" s="10" t="s">
        <v>33</v>
      </c>
      <c r="C5873" s="10" t="s">
        <v>17</v>
      </c>
      <c r="E5873" s="10">
        <v>1100011333</v>
      </c>
      <c r="F5873" s="10">
        <v>1000022424</v>
      </c>
      <c r="L5873" s="10">
        <v>0</v>
      </c>
    </row>
    <row r="5874" spans="2:12">
      <c r="B5874" s="10" t="s">
        <v>33</v>
      </c>
      <c r="C5874" s="10" t="s">
        <v>17</v>
      </c>
      <c r="E5874" s="10">
        <v>1100011343</v>
      </c>
      <c r="F5874" s="10">
        <v>1000022425</v>
      </c>
      <c r="L5874" s="10">
        <v>0</v>
      </c>
    </row>
    <row r="5875" spans="2:12">
      <c r="B5875" s="10" t="s">
        <v>33</v>
      </c>
      <c r="C5875" s="10" t="s">
        <v>17</v>
      </c>
      <c r="E5875" s="10">
        <v>1100011342</v>
      </c>
      <c r="F5875" s="10">
        <v>1000022426</v>
      </c>
      <c r="L5875" s="10">
        <v>0</v>
      </c>
    </row>
    <row r="5876" spans="2:12">
      <c r="B5876" s="10" t="s">
        <v>33</v>
      </c>
      <c r="C5876" s="10" t="s">
        <v>17</v>
      </c>
      <c r="E5876" s="10">
        <v>1100011338</v>
      </c>
      <c r="F5876" s="10">
        <v>1000022427</v>
      </c>
      <c r="L5876" s="10">
        <v>0</v>
      </c>
    </row>
    <row r="5877" spans="2:12">
      <c r="B5877" s="10" t="s">
        <v>33</v>
      </c>
      <c r="C5877" s="10" t="s">
        <v>17</v>
      </c>
      <c r="E5877" s="10">
        <v>1100011340</v>
      </c>
      <c r="F5877" s="10">
        <v>1000022428</v>
      </c>
      <c r="L5877" s="10">
        <v>0</v>
      </c>
    </row>
    <row r="5878" spans="2:12">
      <c r="B5878" s="10" t="s">
        <v>33</v>
      </c>
      <c r="C5878" s="10" t="s">
        <v>17</v>
      </c>
      <c r="E5878" s="10">
        <v>1100011332</v>
      </c>
      <c r="F5878" s="10">
        <v>1000022429</v>
      </c>
      <c r="L5878" s="10">
        <v>0</v>
      </c>
    </row>
    <row r="5879" spans="2:12">
      <c r="B5879" s="10" t="s">
        <v>33</v>
      </c>
      <c r="C5879" s="10" t="s">
        <v>17</v>
      </c>
      <c r="E5879" s="10">
        <v>1100011334</v>
      </c>
      <c r="F5879" s="10">
        <v>1000022430</v>
      </c>
      <c r="L5879" s="10">
        <v>0</v>
      </c>
    </row>
    <row r="5880" spans="2:12">
      <c r="B5880" s="10" t="s">
        <v>33</v>
      </c>
      <c r="C5880" s="10" t="s">
        <v>17</v>
      </c>
      <c r="E5880" s="10">
        <v>1100011317</v>
      </c>
      <c r="F5880" s="10">
        <v>1000022431</v>
      </c>
      <c r="L5880" s="10">
        <v>0</v>
      </c>
    </row>
    <row r="5881" spans="2:12">
      <c r="B5881" s="10" t="s">
        <v>33</v>
      </c>
      <c r="C5881" s="10" t="s">
        <v>17</v>
      </c>
      <c r="E5881" s="10">
        <v>1100011350</v>
      </c>
      <c r="F5881" s="10">
        <v>1000022432</v>
      </c>
      <c r="L5881" s="10">
        <v>0</v>
      </c>
    </row>
    <row r="5882" spans="2:12">
      <c r="B5882" s="10" t="s">
        <v>33</v>
      </c>
      <c r="C5882" s="10" t="s">
        <v>17</v>
      </c>
      <c r="E5882" s="10">
        <v>1100011327</v>
      </c>
      <c r="F5882" s="10">
        <v>1000022434</v>
      </c>
      <c r="L5882" s="10">
        <v>0</v>
      </c>
    </row>
    <row r="5883" spans="2:12">
      <c r="B5883" s="10" t="s">
        <v>33</v>
      </c>
      <c r="C5883" s="10" t="s">
        <v>17</v>
      </c>
      <c r="E5883" s="10">
        <v>1100011351</v>
      </c>
      <c r="F5883" s="10">
        <v>1000022454</v>
      </c>
      <c r="L5883" s="10">
        <v>0</v>
      </c>
    </row>
    <row r="5884" spans="2:12">
      <c r="B5884" s="10" t="s">
        <v>33</v>
      </c>
      <c r="C5884" s="10" t="s">
        <v>17</v>
      </c>
      <c r="E5884" s="10">
        <v>1100011330</v>
      </c>
      <c r="F5884" s="10">
        <v>1000022455</v>
      </c>
      <c r="L5884" s="10">
        <v>0</v>
      </c>
    </row>
    <row r="5885" spans="2:12">
      <c r="B5885" s="10" t="s">
        <v>33</v>
      </c>
      <c r="C5885" s="10" t="s">
        <v>17</v>
      </c>
      <c r="E5885" s="10">
        <v>1100011361</v>
      </c>
      <c r="F5885" s="10">
        <v>1000022456</v>
      </c>
      <c r="L5885" s="10">
        <v>0</v>
      </c>
    </row>
    <row r="5886" spans="2:12">
      <c r="B5886" s="10" t="s">
        <v>33</v>
      </c>
      <c r="C5886" s="10" t="s">
        <v>17</v>
      </c>
      <c r="E5886" s="10">
        <v>1100011349</v>
      </c>
      <c r="F5886" s="10">
        <v>1000022457</v>
      </c>
      <c r="L5886" s="10">
        <v>0</v>
      </c>
    </row>
    <row r="5887" spans="2:12">
      <c r="B5887" s="10" t="s">
        <v>33</v>
      </c>
      <c r="C5887" s="10" t="s">
        <v>17</v>
      </c>
      <c r="E5887" s="10">
        <v>1100011345</v>
      </c>
      <c r="F5887" s="10">
        <v>1000022458</v>
      </c>
      <c r="L5887" s="10">
        <v>0</v>
      </c>
    </row>
    <row r="5888" spans="2:12">
      <c r="B5888" s="10" t="s">
        <v>33</v>
      </c>
      <c r="C5888" s="10" t="s">
        <v>17</v>
      </c>
      <c r="E5888" s="10">
        <v>1100011325</v>
      </c>
      <c r="F5888" s="10">
        <v>1000022459</v>
      </c>
      <c r="L5888" s="10">
        <v>0</v>
      </c>
    </row>
    <row r="5889" spans="2:12">
      <c r="B5889" s="10" t="s">
        <v>33</v>
      </c>
      <c r="C5889" s="10" t="s">
        <v>17</v>
      </c>
      <c r="E5889" s="10">
        <v>1100011346</v>
      </c>
      <c r="F5889" s="10">
        <v>1000022460</v>
      </c>
      <c r="L5889" s="10">
        <v>0</v>
      </c>
    </row>
    <row r="5890" spans="2:12">
      <c r="B5890" s="10" t="s">
        <v>33</v>
      </c>
      <c r="C5890" s="10" t="s">
        <v>17</v>
      </c>
      <c r="E5890" s="10">
        <v>1100011348</v>
      </c>
      <c r="F5890" s="10">
        <v>1000022461</v>
      </c>
      <c r="L5890" s="10">
        <v>0</v>
      </c>
    </row>
    <row r="5891" spans="2:12">
      <c r="B5891" s="10" t="s">
        <v>33</v>
      </c>
      <c r="C5891" s="10" t="s">
        <v>17</v>
      </c>
      <c r="E5891" s="10">
        <v>1100011347</v>
      </c>
      <c r="F5891" s="10">
        <v>1000022462</v>
      </c>
      <c r="L5891" s="10">
        <v>0</v>
      </c>
    </row>
    <row r="5892" spans="2:12">
      <c r="B5892" s="10" t="s">
        <v>33</v>
      </c>
      <c r="C5892" s="10" t="s">
        <v>17</v>
      </c>
      <c r="E5892" s="10">
        <v>1100011324</v>
      </c>
      <c r="F5892" s="10">
        <v>1000022463</v>
      </c>
      <c r="L5892" s="10">
        <v>0</v>
      </c>
    </row>
    <row r="5893" spans="2:12">
      <c r="B5893" s="10" t="s">
        <v>33</v>
      </c>
      <c r="C5893" s="10" t="s">
        <v>17</v>
      </c>
      <c r="E5893" s="10">
        <v>1100011326</v>
      </c>
      <c r="F5893" s="10">
        <v>1000022464</v>
      </c>
      <c r="L5893" s="10">
        <v>0</v>
      </c>
    </row>
    <row r="5894" spans="2:12">
      <c r="B5894" s="10" t="s">
        <v>33</v>
      </c>
      <c r="C5894" s="10" t="s">
        <v>17</v>
      </c>
      <c r="E5894" s="10">
        <v>1100011329</v>
      </c>
      <c r="F5894" s="10">
        <v>1000022465</v>
      </c>
      <c r="L5894" s="10">
        <v>0</v>
      </c>
    </row>
    <row r="5895" spans="2:12">
      <c r="B5895" s="10" t="s">
        <v>33</v>
      </c>
      <c r="C5895" s="10" t="s">
        <v>17</v>
      </c>
      <c r="E5895" s="10">
        <v>1100011328</v>
      </c>
      <c r="F5895" s="10">
        <v>1000022466</v>
      </c>
      <c r="L5895" s="10">
        <v>0</v>
      </c>
    </row>
    <row r="5896" spans="2:12">
      <c r="B5896" s="10" t="s">
        <v>33</v>
      </c>
      <c r="C5896" s="10" t="s">
        <v>17</v>
      </c>
      <c r="E5896" s="10">
        <v>1100011359</v>
      </c>
      <c r="F5896" s="10">
        <v>1000022468</v>
      </c>
      <c r="L5896" s="11">
        <v>41000</v>
      </c>
    </row>
    <row r="5897" spans="2:12">
      <c r="B5897" s="10" t="s">
        <v>33</v>
      </c>
      <c r="C5897" s="10" t="s">
        <v>17</v>
      </c>
      <c r="E5897" s="10">
        <v>1100011379</v>
      </c>
      <c r="F5897" s="10">
        <v>1000022469</v>
      </c>
      <c r="L5897" s="11">
        <v>60000</v>
      </c>
    </row>
    <row r="5898" spans="2:12">
      <c r="B5898" s="10" t="s">
        <v>33</v>
      </c>
      <c r="C5898" s="10" t="s">
        <v>17</v>
      </c>
      <c r="E5898" s="10">
        <v>1100011378</v>
      </c>
      <c r="F5898" s="10">
        <v>1000022471</v>
      </c>
      <c r="L5898" s="11">
        <v>49000</v>
      </c>
    </row>
    <row r="5899" spans="2:12">
      <c r="B5899" s="10" t="s">
        <v>33</v>
      </c>
      <c r="C5899" s="10" t="s">
        <v>17</v>
      </c>
      <c r="E5899" s="10">
        <v>1100011382</v>
      </c>
      <c r="F5899" s="10">
        <v>1000022472</v>
      </c>
      <c r="L5899" s="11">
        <v>499690</v>
      </c>
    </row>
    <row r="5900" spans="2:12">
      <c r="B5900" s="10" t="s">
        <v>33</v>
      </c>
      <c r="C5900" s="10" t="s">
        <v>17</v>
      </c>
      <c r="E5900" s="10">
        <v>1100011355</v>
      </c>
      <c r="F5900" s="10">
        <v>1000022475</v>
      </c>
      <c r="L5900" s="10">
        <v>0</v>
      </c>
    </row>
    <row r="5901" spans="2:12">
      <c r="B5901" s="10" t="s">
        <v>33</v>
      </c>
      <c r="C5901" s="10" t="s">
        <v>17</v>
      </c>
      <c r="E5901" s="10">
        <v>1100011364</v>
      </c>
      <c r="F5901" s="10">
        <v>1000022476</v>
      </c>
      <c r="L5901" s="10">
        <v>0</v>
      </c>
    </row>
    <row r="5902" spans="2:12">
      <c r="B5902" s="10" t="s">
        <v>33</v>
      </c>
      <c r="C5902" s="10" t="s">
        <v>17</v>
      </c>
      <c r="E5902" s="10">
        <v>1100011373</v>
      </c>
      <c r="F5902" s="10">
        <v>1000022477</v>
      </c>
      <c r="L5902" s="10">
        <v>0</v>
      </c>
    </row>
    <row r="5903" spans="2:12">
      <c r="B5903" s="10" t="s">
        <v>33</v>
      </c>
      <c r="C5903" s="10" t="s">
        <v>17</v>
      </c>
      <c r="E5903" s="10">
        <v>1100011357</v>
      </c>
      <c r="F5903" s="10">
        <v>1000022478</v>
      </c>
      <c r="L5903" s="10">
        <v>0</v>
      </c>
    </row>
    <row r="5904" spans="2:12">
      <c r="B5904" s="10" t="s">
        <v>33</v>
      </c>
      <c r="C5904" s="10" t="s">
        <v>17</v>
      </c>
      <c r="E5904" s="10">
        <v>1100011371</v>
      </c>
      <c r="F5904" s="10">
        <v>1000022479</v>
      </c>
      <c r="L5904" s="10">
        <v>0</v>
      </c>
    </row>
    <row r="5905" spans="2:12">
      <c r="B5905" s="10" t="s">
        <v>33</v>
      </c>
      <c r="C5905" s="10" t="s">
        <v>17</v>
      </c>
      <c r="E5905" s="10">
        <v>1100011362</v>
      </c>
      <c r="F5905" s="10">
        <v>1000022480</v>
      </c>
      <c r="L5905" s="10">
        <v>0</v>
      </c>
    </row>
    <row r="5906" spans="2:12">
      <c r="B5906" s="10" t="s">
        <v>33</v>
      </c>
      <c r="C5906" s="10" t="s">
        <v>17</v>
      </c>
      <c r="E5906" s="10">
        <v>1100011358</v>
      </c>
      <c r="F5906" s="10">
        <v>1000022511</v>
      </c>
      <c r="L5906" s="10">
        <v>0</v>
      </c>
    </row>
    <row r="5907" spans="2:12">
      <c r="B5907" s="10" t="s">
        <v>33</v>
      </c>
      <c r="C5907" s="10" t="s">
        <v>17</v>
      </c>
      <c r="E5907" s="10">
        <v>1100011363</v>
      </c>
      <c r="F5907" s="10">
        <v>1000022512</v>
      </c>
      <c r="L5907" s="10">
        <v>0</v>
      </c>
    </row>
    <row r="5908" spans="2:12">
      <c r="B5908" s="10" t="s">
        <v>33</v>
      </c>
      <c r="C5908" s="10" t="s">
        <v>17</v>
      </c>
      <c r="E5908" s="10">
        <v>1100011365</v>
      </c>
      <c r="F5908" s="10">
        <v>1000022513</v>
      </c>
      <c r="L5908" s="10">
        <v>0</v>
      </c>
    </row>
    <row r="5909" spans="2:12">
      <c r="B5909" s="10" t="s">
        <v>33</v>
      </c>
      <c r="C5909" s="10" t="s">
        <v>17</v>
      </c>
      <c r="E5909" s="10">
        <v>1100011353</v>
      </c>
      <c r="F5909" s="10">
        <v>1000022514</v>
      </c>
      <c r="L5909" s="10">
        <v>0</v>
      </c>
    </row>
    <row r="5910" spans="2:12">
      <c r="B5910" s="10" t="s">
        <v>33</v>
      </c>
      <c r="C5910" s="10" t="s">
        <v>17</v>
      </c>
      <c r="E5910" s="10">
        <v>1100011374</v>
      </c>
      <c r="F5910" s="10">
        <v>1000022515</v>
      </c>
      <c r="L5910" s="10">
        <v>0</v>
      </c>
    </row>
    <row r="5911" spans="2:12">
      <c r="B5911" s="10" t="s">
        <v>33</v>
      </c>
      <c r="C5911" s="10" t="s">
        <v>17</v>
      </c>
      <c r="E5911" s="10">
        <v>1100011375</v>
      </c>
      <c r="F5911" s="10">
        <v>1000022516</v>
      </c>
      <c r="L5911" s="10">
        <v>0</v>
      </c>
    </row>
    <row r="5912" spans="2:12">
      <c r="B5912" s="10" t="s">
        <v>33</v>
      </c>
      <c r="C5912" s="10" t="s">
        <v>17</v>
      </c>
      <c r="E5912" s="10">
        <v>1100011352</v>
      </c>
      <c r="F5912" s="10">
        <v>1000022517</v>
      </c>
      <c r="L5912" s="10">
        <v>0</v>
      </c>
    </row>
    <row r="5913" spans="2:12">
      <c r="B5913" s="10" t="s">
        <v>33</v>
      </c>
      <c r="C5913" s="10" t="s">
        <v>17</v>
      </c>
      <c r="E5913" s="10">
        <v>1100011367</v>
      </c>
      <c r="F5913" s="10">
        <v>1000022540</v>
      </c>
      <c r="L5913" s="10">
        <v>0</v>
      </c>
    </row>
    <row r="5914" spans="2:12">
      <c r="B5914" s="10" t="s">
        <v>33</v>
      </c>
      <c r="C5914" s="10" t="s">
        <v>17</v>
      </c>
      <c r="E5914" s="10">
        <v>1100011410</v>
      </c>
      <c r="F5914" s="10">
        <v>1000022542</v>
      </c>
      <c r="L5914" s="10">
        <v>0</v>
      </c>
    </row>
    <row r="5915" spans="2:12">
      <c r="B5915" s="10" t="s">
        <v>33</v>
      </c>
      <c r="C5915" s="10" t="s">
        <v>17</v>
      </c>
      <c r="E5915" s="10">
        <v>1100011377</v>
      </c>
      <c r="F5915" s="10">
        <v>1000022543</v>
      </c>
      <c r="L5915" s="10">
        <v>0</v>
      </c>
    </row>
    <row r="5916" spans="2:12">
      <c r="B5916" s="10" t="s">
        <v>33</v>
      </c>
      <c r="C5916" s="10" t="s">
        <v>17</v>
      </c>
      <c r="E5916" s="10">
        <v>1100011398</v>
      </c>
      <c r="F5916" s="10">
        <v>1000022544</v>
      </c>
      <c r="L5916" s="10">
        <v>0</v>
      </c>
    </row>
    <row r="5917" spans="2:12">
      <c r="B5917" s="10" t="s">
        <v>33</v>
      </c>
      <c r="C5917" s="10" t="s">
        <v>17</v>
      </c>
      <c r="E5917" s="10">
        <v>1100011396</v>
      </c>
      <c r="F5917" s="10">
        <v>1000022545</v>
      </c>
      <c r="L5917" s="10">
        <v>0</v>
      </c>
    </row>
    <row r="5918" spans="2:12">
      <c r="B5918" s="10" t="s">
        <v>33</v>
      </c>
      <c r="C5918" s="10" t="s">
        <v>17</v>
      </c>
      <c r="E5918" s="10">
        <v>1100011360</v>
      </c>
      <c r="F5918" s="10">
        <v>1000022546</v>
      </c>
      <c r="L5918" s="10">
        <v>0</v>
      </c>
    </row>
    <row r="5919" spans="2:12">
      <c r="B5919" s="10" t="s">
        <v>33</v>
      </c>
      <c r="C5919" s="10" t="s">
        <v>17</v>
      </c>
      <c r="E5919" s="10">
        <v>1100011418</v>
      </c>
      <c r="F5919" s="10">
        <v>1000022547</v>
      </c>
      <c r="L5919" s="10">
        <v>0</v>
      </c>
    </row>
    <row r="5920" spans="2:12">
      <c r="B5920" s="10" t="s">
        <v>33</v>
      </c>
      <c r="C5920" s="10" t="s">
        <v>17</v>
      </c>
      <c r="E5920" s="10">
        <v>1100011417</v>
      </c>
      <c r="F5920" s="10">
        <v>1000022548</v>
      </c>
      <c r="L5920" s="10">
        <v>0</v>
      </c>
    </row>
    <row r="5921" spans="2:12">
      <c r="B5921" s="10" t="s">
        <v>33</v>
      </c>
      <c r="C5921" s="10" t="s">
        <v>17</v>
      </c>
      <c r="E5921" s="10">
        <v>1100011482</v>
      </c>
      <c r="F5921" s="10">
        <v>1000022549</v>
      </c>
      <c r="L5921" s="11">
        <v>30000</v>
      </c>
    </row>
    <row r="5922" spans="2:12">
      <c r="B5922" s="10" t="s">
        <v>33</v>
      </c>
      <c r="C5922" s="10" t="s">
        <v>17</v>
      </c>
      <c r="E5922" s="10">
        <v>1100011481</v>
      </c>
      <c r="F5922" s="10">
        <v>1000022550</v>
      </c>
      <c r="L5922" s="11">
        <v>113698.2</v>
      </c>
    </row>
    <row r="5923" spans="2:12">
      <c r="B5923" s="10" t="s">
        <v>33</v>
      </c>
      <c r="C5923" s="10" t="s">
        <v>17</v>
      </c>
      <c r="E5923" s="10">
        <v>1100011405</v>
      </c>
      <c r="F5923" s="10">
        <v>1000022551</v>
      </c>
      <c r="L5923" s="10">
        <v>0</v>
      </c>
    </row>
    <row r="5924" spans="2:12">
      <c r="B5924" s="10" t="s">
        <v>33</v>
      </c>
      <c r="C5924" s="10" t="s">
        <v>17</v>
      </c>
      <c r="E5924" s="10">
        <v>1100011406</v>
      </c>
      <c r="F5924" s="10">
        <v>1000022552</v>
      </c>
      <c r="L5924" s="10">
        <v>0</v>
      </c>
    </row>
    <row r="5925" spans="2:12">
      <c r="B5925" s="10" t="s">
        <v>33</v>
      </c>
      <c r="C5925" s="10" t="s">
        <v>17</v>
      </c>
      <c r="E5925" s="10">
        <v>1100011407</v>
      </c>
      <c r="F5925" s="10">
        <v>1000022553</v>
      </c>
      <c r="L5925" s="10">
        <v>0</v>
      </c>
    </row>
    <row r="5926" spans="2:12">
      <c r="B5926" s="10" t="s">
        <v>33</v>
      </c>
      <c r="C5926" s="10" t="s">
        <v>17</v>
      </c>
      <c r="E5926" s="10">
        <v>1100011420</v>
      </c>
      <c r="F5926" s="10">
        <v>1000022554</v>
      </c>
      <c r="L5926" s="10">
        <v>0</v>
      </c>
    </row>
    <row r="5927" spans="2:12">
      <c r="B5927" s="10" t="s">
        <v>33</v>
      </c>
      <c r="C5927" s="10" t="s">
        <v>17</v>
      </c>
      <c r="E5927" s="10">
        <v>1100011421</v>
      </c>
      <c r="F5927" s="10">
        <v>1000022555</v>
      </c>
      <c r="L5927" s="10">
        <v>0</v>
      </c>
    </row>
    <row r="5928" spans="2:12">
      <c r="B5928" s="10" t="s">
        <v>33</v>
      </c>
      <c r="C5928" s="10" t="s">
        <v>17</v>
      </c>
      <c r="E5928" s="10">
        <v>1100011422</v>
      </c>
      <c r="F5928" s="10">
        <v>1000022556</v>
      </c>
      <c r="L5928" s="10">
        <v>0</v>
      </c>
    </row>
    <row r="5929" spans="2:12">
      <c r="B5929" s="10" t="s">
        <v>33</v>
      </c>
      <c r="C5929" s="10" t="s">
        <v>17</v>
      </c>
      <c r="E5929" s="10">
        <v>1100011399</v>
      </c>
      <c r="F5929" s="10">
        <v>1000022557</v>
      </c>
      <c r="L5929" s="10">
        <v>0</v>
      </c>
    </row>
    <row r="5930" spans="2:12">
      <c r="B5930" s="10" t="s">
        <v>33</v>
      </c>
      <c r="C5930" s="10" t="s">
        <v>17</v>
      </c>
      <c r="E5930" s="10">
        <v>1100011385</v>
      </c>
      <c r="F5930" s="10">
        <v>1000022558</v>
      </c>
      <c r="L5930" s="10">
        <v>0</v>
      </c>
    </row>
    <row r="5931" spans="2:12">
      <c r="B5931" s="10" t="s">
        <v>33</v>
      </c>
      <c r="C5931" s="10" t="s">
        <v>17</v>
      </c>
      <c r="E5931" s="10">
        <v>1100011392</v>
      </c>
      <c r="F5931" s="10">
        <v>1000022559</v>
      </c>
      <c r="L5931" s="10">
        <v>0</v>
      </c>
    </row>
    <row r="5932" spans="2:12">
      <c r="B5932" s="10" t="s">
        <v>33</v>
      </c>
      <c r="C5932" s="10" t="s">
        <v>17</v>
      </c>
      <c r="E5932" s="10">
        <v>1100011401</v>
      </c>
      <c r="F5932" s="10">
        <v>1000022560</v>
      </c>
      <c r="L5932" s="10">
        <v>0</v>
      </c>
    </row>
    <row r="5933" spans="2:12">
      <c r="B5933" s="10" t="s">
        <v>33</v>
      </c>
      <c r="C5933" s="10" t="s">
        <v>17</v>
      </c>
      <c r="E5933" s="10">
        <v>1100011402</v>
      </c>
      <c r="F5933" s="10">
        <v>1000022561</v>
      </c>
      <c r="L5933" s="10">
        <v>0</v>
      </c>
    </row>
    <row r="5934" spans="2:12">
      <c r="B5934" s="10" t="s">
        <v>33</v>
      </c>
      <c r="C5934" s="10" t="s">
        <v>17</v>
      </c>
      <c r="E5934" s="10">
        <v>1100011301</v>
      </c>
      <c r="F5934" s="10">
        <v>1000022562</v>
      </c>
      <c r="L5934" s="10">
        <v>0</v>
      </c>
    </row>
    <row r="5935" spans="2:12">
      <c r="B5935" s="10" t="s">
        <v>33</v>
      </c>
      <c r="C5935" s="10" t="s">
        <v>17</v>
      </c>
      <c r="E5935" s="10">
        <v>1100011302</v>
      </c>
      <c r="F5935" s="10">
        <v>1000022562</v>
      </c>
      <c r="L5935" s="10">
        <v>0</v>
      </c>
    </row>
    <row r="5936" spans="2:12">
      <c r="B5936" s="10" t="s">
        <v>33</v>
      </c>
      <c r="C5936" s="10" t="s">
        <v>17</v>
      </c>
      <c r="E5936" s="10">
        <v>1100011412</v>
      </c>
      <c r="F5936" s="10">
        <v>1000022562</v>
      </c>
      <c r="L5936" s="10">
        <v>0</v>
      </c>
    </row>
    <row r="5937" spans="2:12">
      <c r="B5937" s="10" t="s">
        <v>33</v>
      </c>
      <c r="C5937" s="10" t="s">
        <v>17</v>
      </c>
      <c r="E5937" s="10">
        <v>1100010368</v>
      </c>
      <c r="F5937" s="10">
        <v>1000022564</v>
      </c>
      <c r="L5937" s="11">
        <v>6300000</v>
      </c>
    </row>
    <row r="5938" spans="2:12">
      <c r="B5938" s="10" t="s">
        <v>33</v>
      </c>
      <c r="C5938" s="10" t="s">
        <v>17</v>
      </c>
      <c r="E5938" s="10">
        <v>1100011381</v>
      </c>
      <c r="F5938" s="10">
        <v>1000022567</v>
      </c>
      <c r="L5938" s="10">
        <v>0</v>
      </c>
    </row>
    <row r="5939" spans="2:12">
      <c r="B5939" s="10" t="s">
        <v>33</v>
      </c>
      <c r="C5939" s="10" t="s">
        <v>17</v>
      </c>
      <c r="E5939" s="10">
        <v>1100011393</v>
      </c>
      <c r="F5939" s="10">
        <v>1000022568</v>
      </c>
      <c r="L5939" s="10">
        <v>0</v>
      </c>
    </row>
    <row r="5940" spans="2:12">
      <c r="B5940" s="10" t="s">
        <v>33</v>
      </c>
      <c r="C5940" s="10" t="s">
        <v>17</v>
      </c>
      <c r="E5940" s="10">
        <v>1100011391</v>
      </c>
      <c r="F5940" s="10">
        <v>1000022569</v>
      </c>
      <c r="L5940" s="10">
        <v>0</v>
      </c>
    </row>
    <row r="5941" spans="2:12">
      <c r="B5941" s="10" t="s">
        <v>33</v>
      </c>
      <c r="C5941" s="10" t="s">
        <v>17</v>
      </c>
      <c r="E5941" s="10">
        <v>1100011395</v>
      </c>
      <c r="F5941" s="10">
        <v>1000022570</v>
      </c>
      <c r="L5941" s="10">
        <v>0</v>
      </c>
    </row>
    <row r="5942" spans="2:12">
      <c r="B5942" s="10" t="s">
        <v>33</v>
      </c>
      <c r="C5942" s="10" t="s">
        <v>17</v>
      </c>
      <c r="E5942" s="10">
        <v>1100011403</v>
      </c>
      <c r="F5942" s="10">
        <v>1000022571</v>
      </c>
      <c r="L5942" s="10">
        <v>0</v>
      </c>
    </row>
    <row r="5943" spans="2:12">
      <c r="B5943" s="10" t="s">
        <v>33</v>
      </c>
      <c r="C5943" s="10" t="s">
        <v>17</v>
      </c>
      <c r="E5943" s="10">
        <v>1100011383</v>
      </c>
      <c r="F5943" s="10">
        <v>1000022572</v>
      </c>
      <c r="L5943" s="10">
        <v>0</v>
      </c>
    </row>
    <row r="5944" spans="2:12">
      <c r="B5944" s="10" t="s">
        <v>33</v>
      </c>
      <c r="C5944" s="10" t="s">
        <v>17</v>
      </c>
      <c r="E5944" s="10">
        <v>1100011386</v>
      </c>
      <c r="F5944" s="10">
        <v>1000022573</v>
      </c>
      <c r="L5944" s="10">
        <v>0</v>
      </c>
    </row>
    <row r="5945" spans="2:12">
      <c r="B5945" s="10" t="s">
        <v>33</v>
      </c>
      <c r="C5945" s="10" t="s">
        <v>17</v>
      </c>
      <c r="E5945" s="10">
        <v>1100011389</v>
      </c>
      <c r="F5945" s="10">
        <v>1000022574</v>
      </c>
      <c r="L5945" s="10">
        <v>0</v>
      </c>
    </row>
    <row r="5946" spans="2:12">
      <c r="B5946" s="10" t="s">
        <v>33</v>
      </c>
      <c r="C5946" s="10" t="s">
        <v>17</v>
      </c>
      <c r="E5946" s="10">
        <v>1100011431</v>
      </c>
      <c r="F5946" s="10">
        <v>1000022575</v>
      </c>
      <c r="L5946" s="10">
        <v>0</v>
      </c>
    </row>
    <row r="5947" spans="2:12">
      <c r="B5947" s="10" t="s">
        <v>33</v>
      </c>
      <c r="C5947" s="10" t="s">
        <v>17</v>
      </c>
      <c r="E5947" s="10">
        <v>1100011409</v>
      </c>
      <c r="F5947" s="10">
        <v>1000022576</v>
      </c>
      <c r="L5947" s="10">
        <v>0</v>
      </c>
    </row>
    <row r="5948" spans="2:12">
      <c r="B5948" s="10" t="s">
        <v>33</v>
      </c>
      <c r="C5948" s="10" t="s">
        <v>17</v>
      </c>
      <c r="E5948" s="10">
        <v>1100011366</v>
      </c>
      <c r="F5948" s="10">
        <v>1000022577</v>
      </c>
      <c r="L5948" s="10">
        <v>0</v>
      </c>
    </row>
    <row r="5949" spans="2:12">
      <c r="B5949" s="10" t="s">
        <v>33</v>
      </c>
      <c r="C5949" s="10" t="s">
        <v>17</v>
      </c>
      <c r="E5949" s="10">
        <v>1100011413</v>
      </c>
      <c r="F5949" s="10">
        <v>1000022578</v>
      </c>
      <c r="L5949" s="10">
        <v>0</v>
      </c>
    </row>
    <row r="5950" spans="2:12">
      <c r="B5950" s="10" t="s">
        <v>33</v>
      </c>
      <c r="C5950" s="10" t="s">
        <v>17</v>
      </c>
      <c r="E5950" s="10">
        <v>1100011416</v>
      </c>
      <c r="F5950" s="10">
        <v>1000022579</v>
      </c>
      <c r="L5950" s="10">
        <v>0</v>
      </c>
    </row>
    <row r="5951" spans="2:12">
      <c r="B5951" s="10" t="s">
        <v>33</v>
      </c>
      <c r="C5951" s="10" t="s">
        <v>17</v>
      </c>
      <c r="E5951" s="10">
        <v>1100011437</v>
      </c>
      <c r="F5951" s="10">
        <v>1000022580</v>
      </c>
      <c r="L5951" s="10">
        <v>0</v>
      </c>
    </row>
    <row r="5952" spans="2:12">
      <c r="B5952" s="10" t="s">
        <v>33</v>
      </c>
      <c r="C5952" s="10" t="s">
        <v>17</v>
      </c>
      <c r="E5952" s="10">
        <v>1100011384</v>
      </c>
      <c r="F5952" s="10">
        <v>1000022612</v>
      </c>
      <c r="L5952" s="10">
        <v>0</v>
      </c>
    </row>
    <row r="5953" spans="2:12">
      <c r="B5953" s="10" t="s">
        <v>33</v>
      </c>
      <c r="C5953" s="10" t="s">
        <v>17</v>
      </c>
      <c r="E5953" s="10">
        <v>1100011414</v>
      </c>
      <c r="F5953" s="10">
        <v>1000022613</v>
      </c>
      <c r="L5953" s="10">
        <v>0</v>
      </c>
    </row>
    <row r="5954" spans="2:12">
      <c r="B5954" s="10" t="s">
        <v>33</v>
      </c>
      <c r="C5954" s="10" t="s">
        <v>17</v>
      </c>
      <c r="E5954" s="10">
        <v>1100011419</v>
      </c>
      <c r="F5954" s="10">
        <v>1000022614</v>
      </c>
      <c r="L5954" s="10">
        <v>0</v>
      </c>
    </row>
    <row r="5955" spans="2:12">
      <c r="B5955" s="10" t="s">
        <v>33</v>
      </c>
      <c r="C5955" s="10" t="s">
        <v>17</v>
      </c>
      <c r="E5955" s="10">
        <v>1100011400</v>
      </c>
      <c r="F5955" s="10">
        <v>1000022616</v>
      </c>
      <c r="L5955" s="10">
        <v>0</v>
      </c>
    </row>
    <row r="5956" spans="2:12">
      <c r="B5956" s="10" t="s">
        <v>33</v>
      </c>
      <c r="C5956" s="10" t="s">
        <v>17</v>
      </c>
      <c r="E5956" s="10">
        <v>1100011369</v>
      </c>
      <c r="F5956" s="10">
        <v>1000022617</v>
      </c>
      <c r="L5956" s="10">
        <v>0</v>
      </c>
    </row>
    <row r="5957" spans="2:12">
      <c r="B5957" s="10" t="s">
        <v>33</v>
      </c>
      <c r="C5957" s="10" t="s">
        <v>17</v>
      </c>
      <c r="E5957" s="10">
        <v>1100011387</v>
      </c>
      <c r="F5957" s="10">
        <v>1000022618</v>
      </c>
      <c r="L5957" s="10">
        <v>0</v>
      </c>
    </row>
    <row r="5958" spans="2:12">
      <c r="B5958" s="10" t="s">
        <v>33</v>
      </c>
      <c r="C5958" s="10" t="s">
        <v>17</v>
      </c>
      <c r="E5958" s="10">
        <v>1100011411</v>
      </c>
      <c r="F5958" s="10">
        <v>1000022619</v>
      </c>
      <c r="L5958" s="10">
        <v>0</v>
      </c>
    </row>
    <row r="5959" spans="2:12">
      <c r="B5959" s="10" t="s">
        <v>33</v>
      </c>
      <c r="C5959" s="10" t="s">
        <v>17</v>
      </c>
      <c r="E5959" s="10">
        <v>1100011442</v>
      </c>
      <c r="F5959" s="10">
        <v>1000022621</v>
      </c>
      <c r="L5959" s="10">
        <v>0</v>
      </c>
    </row>
    <row r="5960" spans="2:12">
      <c r="B5960" s="10" t="s">
        <v>33</v>
      </c>
      <c r="C5960" s="10" t="s">
        <v>17</v>
      </c>
      <c r="E5960" s="10">
        <v>1100011438</v>
      </c>
      <c r="F5960" s="10">
        <v>1000022622</v>
      </c>
      <c r="L5960" s="10">
        <v>0</v>
      </c>
    </row>
    <row r="5961" spans="2:12">
      <c r="B5961" s="10" t="s">
        <v>33</v>
      </c>
      <c r="C5961" s="10" t="s">
        <v>17</v>
      </c>
      <c r="E5961" s="10">
        <v>1100011440</v>
      </c>
      <c r="F5961" s="10">
        <v>1000022623</v>
      </c>
      <c r="L5961" s="10">
        <v>0</v>
      </c>
    </row>
    <row r="5962" spans="2:12">
      <c r="B5962" s="10" t="s">
        <v>33</v>
      </c>
      <c r="C5962" s="10" t="s">
        <v>17</v>
      </c>
      <c r="E5962" s="10">
        <v>1100011439</v>
      </c>
      <c r="F5962" s="10">
        <v>1000022624</v>
      </c>
      <c r="L5962" s="10">
        <v>0</v>
      </c>
    </row>
    <row r="5963" spans="2:12">
      <c r="B5963" s="10" t="s">
        <v>33</v>
      </c>
      <c r="C5963" s="10" t="s">
        <v>17</v>
      </c>
      <c r="E5963" s="10">
        <v>1100011388</v>
      </c>
      <c r="F5963" s="10">
        <v>1000022625</v>
      </c>
      <c r="L5963" s="10">
        <v>0</v>
      </c>
    </row>
    <row r="5964" spans="2:12">
      <c r="B5964" s="10" t="s">
        <v>33</v>
      </c>
      <c r="C5964" s="10" t="s">
        <v>17</v>
      </c>
      <c r="E5964" s="10">
        <v>1100011460</v>
      </c>
      <c r="F5964" s="10">
        <v>1000022626</v>
      </c>
      <c r="L5964" s="10">
        <v>0</v>
      </c>
    </row>
    <row r="5965" spans="2:12">
      <c r="B5965" s="10" t="s">
        <v>33</v>
      </c>
      <c r="C5965" s="10" t="s">
        <v>17</v>
      </c>
      <c r="E5965" s="10">
        <v>1100011450</v>
      </c>
      <c r="F5965" s="10">
        <v>1000022627</v>
      </c>
      <c r="L5965" s="10">
        <v>0</v>
      </c>
    </row>
    <row r="5966" spans="2:12">
      <c r="B5966" s="10" t="s">
        <v>33</v>
      </c>
      <c r="C5966" s="10" t="s">
        <v>17</v>
      </c>
      <c r="E5966" s="10">
        <v>1100011459</v>
      </c>
      <c r="F5966" s="10">
        <v>1000022628</v>
      </c>
      <c r="L5966" s="10">
        <v>0</v>
      </c>
    </row>
    <row r="5967" spans="2:12">
      <c r="B5967" s="10" t="s">
        <v>33</v>
      </c>
      <c r="C5967" s="10" t="s">
        <v>17</v>
      </c>
      <c r="E5967" s="10">
        <v>1100011462</v>
      </c>
      <c r="F5967" s="10">
        <v>1000022629</v>
      </c>
      <c r="L5967" s="10">
        <v>0</v>
      </c>
    </row>
    <row r="5968" spans="2:12">
      <c r="B5968" s="10" t="s">
        <v>33</v>
      </c>
      <c r="C5968" s="10" t="s">
        <v>17</v>
      </c>
      <c r="E5968" s="10">
        <v>1100011458</v>
      </c>
      <c r="F5968" s="10">
        <v>1000022630</v>
      </c>
      <c r="L5968" s="10">
        <v>0</v>
      </c>
    </row>
    <row r="5969" spans="2:12">
      <c r="B5969" s="10" t="s">
        <v>33</v>
      </c>
      <c r="C5969" s="10" t="s">
        <v>17</v>
      </c>
      <c r="E5969" s="10">
        <v>1100011415</v>
      </c>
      <c r="F5969" s="10">
        <v>1000022631</v>
      </c>
      <c r="L5969" s="10">
        <v>0</v>
      </c>
    </row>
    <row r="5970" spans="2:12">
      <c r="B5970" s="10" t="s">
        <v>33</v>
      </c>
      <c r="C5970" s="10" t="s">
        <v>17</v>
      </c>
      <c r="E5970" s="10">
        <v>1100011428</v>
      </c>
      <c r="F5970" s="10">
        <v>1000022632</v>
      </c>
      <c r="L5970" s="10">
        <v>0</v>
      </c>
    </row>
    <row r="5971" spans="2:12">
      <c r="B5971" s="10" t="s">
        <v>33</v>
      </c>
      <c r="C5971" s="10" t="s">
        <v>17</v>
      </c>
      <c r="E5971" s="10">
        <v>1100011424</v>
      </c>
      <c r="F5971" s="10">
        <v>1000022633</v>
      </c>
      <c r="L5971" s="10">
        <v>0</v>
      </c>
    </row>
    <row r="5972" spans="2:12">
      <c r="B5972" s="10" t="s">
        <v>33</v>
      </c>
      <c r="C5972" s="10" t="s">
        <v>17</v>
      </c>
      <c r="E5972" s="10">
        <v>1100011425</v>
      </c>
      <c r="F5972" s="10">
        <v>1000022634</v>
      </c>
      <c r="L5972" s="10">
        <v>0</v>
      </c>
    </row>
    <row r="5973" spans="2:12">
      <c r="B5973" s="10" t="s">
        <v>33</v>
      </c>
      <c r="C5973" s="10" t="s">
        <v>17</v>
      </c>
      <c r="E5973" s="10">
        <v>1100011426</v>
      </c>
      <c r="F5973" s="10">
        <v>1000022635</v>
      </c>
      <c r="L5973" s="10">
        <v>0</v>
      </c>
    </row>
    <row r="5974" spans="2:12">
      <c r="B5974" s="10" t="s">
        <v>33</v>
      </c>
      <c r="C5974" s="10" t="s">
        <v>17</v>
      </c>
      <c r="E5974" s="10">
        <v>1100011427</v>
      </c>
      <c r="F5974" s="10">
        <v>1000022636</v>
      </c>
      <c r="L5974" s="10">
        <v>0</v>
      </c>
    </row>
    <row r="5975" spans="2:12">
      <c r="B5975" s="10" t="s">
        <v>33</v>
      </c>
      <c r="C5975" s="10" t="s">
        <v>17</v>
      </c>
      <c r="E5975" s="10">
        <v>1100011445</v>
      </c>
      <c r="F5975" s="10">
        <v>1000022637</v>
      </c>
      <c r="L5975" s="10">
        <v>0</v>
      </c>
    </row>
    <row r="5976" spans="2:12">
      <c r="B5976" s="10" t="s">
        <v>33</v>
      </c>
      <c r="C5976" s="10" t="s">
        <v>17</v>
      </c>
      <c r="E5976" s="10">
        <v>1100011390</v>
      </c>
      <c r="F5976" s="10">
        <v>1000022639</v>
      </c>
      <c r="L5976" s="10">
        <v>0</v>
      </c>
    </row>
    <row r="5977" spans="2:12">
      <c r="B5977" s="10" t="s">
        <v>33</v>
      </c>
      <c r="C5977" s="10" t="s">
        <v>17</v>
      </c>
      <c r="E5977" s="10">
        <v>1100011423</v>
      </c>
      <c r="F5977" s="10">
        <v>1000022639</v>
      </c>
      <c r="L5977" s="10">
        <v>0</v>
      </c>
    </row>
    <row r="5978" spans="2:12">
      <c r="B5978" s="10" t="s">
        <v>33</v>
      </c>
      <c r="C5978" s="10" t="s">
        <v>17</v>
      </c>
      <c r="E5978" s="10">
        <v>1100011451</v>
      </c>
      <c r="F5978" s="10">
        <v>1000022639</v>
      </c>
      <c r="L5978" s="10">
        <v>0</v>
      </c>
    </row>
    <row r="5979" spans="2:12">
      <c r="B5979" s="10" t="s">
        <v>33</v>
      </c>
      <c r="C5979" s="10" t="s">
        <v>17</v>
      </c>
      <c r="E5979" s="10">
        <v>1100011452</v>
      </c>
      <c r="F5979" s="10">
        <v>1000022639</v>
      </c>
      <c r="L5979" s="10">
        <v>0</v>
      </c>
    </row>
    <row r="5980" spans="2:12">
      <c r="B5980" s="10" t="s">
        <v>33</v>
      </c>
      <c r="C5980" s="10" t="s">
        <v>17</v>
      </c>
      <c r="E5980" s="10">
        <v>1100011453</v>
      </c>
      <c r="F5980" s="10">
        <v>1000022639</v>
      </c>
      <c r="L5980" s="10">
        <v>0</v>
      </c>
    </row>
    <row r="5981" spans="2:12">
      <c r="B5981" s="10" t="s">
        <v>33</v>
      </c>
      <c r="C5981" s="10" t="s">
        <v>17</v>
      </c>
      <c r="E5981" s="10">
        <v>1100011465</v>
      </c>
      <c r="F5981" s="10">
        <v>1000022639</v>
      </c>
      <c r="L5981" s="10">
        <v>0</v>
      </c>
    </row>
    <row r="5982" spans="2:12">
      <c r="B5982" s="10" t="s">
        <v>33</v>
      </c>
      <c r="C5982" s="10" t="s">
        <v>17</v>
      </c>
      <c r="E5982" s="10">
        <v>1100011464</v>
      </c>
      <c r="F5982" s="10">
        <v>1000022640</v>
      </c>
      <c r="L5982" s="10">
        <v>0</v>
      </c>
    </row>
    <row r="5983" spans="2:12">
      <c r="B5983" s="10" t="s">
        <v>33</v>
      </c>
      <c r="C5983" s="10" t="s">
        <v>17</v>
      </c>
      <c r="E5983" s="10">
        <v>1100011454</v>
      </c>
      <c r="F5983" s="10">
        <v>1000022641</v>
      </c>
      <c r="L5983" s="10">
        <v>0</v>
      </c>
    </row>
    <row r="5984" spans="2:12">
      <c r="B5984" s="10" t="s">
        <v>33</v>
      </c>
      <c r="C5984" s="10" t="s">
        <v>17</v>
      </c>
      <c r="E5984" s="10">
        <v>1100011463</v>
      </c>
      <c r="F5984" s="10">
        <v>1000022642</v>
      </c>
      <c r="L5984" s="10">
        <v>0</v>
      </c>
    </row>
    <row r="5985" spans="2:12">
      <c r="B5985" s="10" t="s">
        <v>33</v>
      </c>
      <c r="C5985" s="10" t="s">
        <v>17</v>
      </c>
      <c r="E5985" s="10">
        <v>1100011429</v>
      </c>
      <c r="F5985" s="10">
        <v>1000022669</v>
      </c>
      <c r="L5985" s="10">
        <v>0</v>
      </c>
    </row>
    <row r="5986" spans="2:12">
      <c r="B5986" s="10" t="s">
        <v>33</v>
      </c>
      <c r="C5986" s="10" t="s">
        <v>17</v>
      </c>
      <c r="E5986" s="10">
        <v>1100011444</v>
      </c>
      <c r="F5986" s="10">
        <v>1000022670</v>
      </c>
      <c r="L5986" s="10">
        <v>0</v>
      </c>
    </row>
    <row r="5988" spans="2:12">
      <c r="B5988" s="10" t="s">
        <v>34</v>
      </c>
      <c r="C5988" s="10" t="s">
        <v>17</v>
      </c>
      <c r="L5988" s="11">
        <v>30456378.239999998</v>
      </c>
    </row>
    <row r="5990" spans="2:12">
      <c r="B5990" s="10" t="s">
        <v>35</v>
      </c>
      <c r="L5990" s="11">
        <v>514105359.45999998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</sheetPr>
  <dimension ref="A1:O5959"/>
  <sheetViews>
    <sheetView workbookViewId="0">
      <selection activeCell="O13" sqref="O13"/>
    </sheetView>
  </sheetViews>
  <sheetFormatPr defaultRowHeight="15"/>
  <cols>
    <col min="1" max="1" width="18.140625" bestFit="1" customWidth="1"/>
    <col min="2" max="2" width="10.85546875" bestFit="1" customWidth="1"/>
    <col min="9" max="9" width="16.140625" bestFit="1" customWidth="1"/>
    <col min="13" max="13" width="10.85546875" bestFit="1" customWidth="1"/>
  </cols>
  <sheetData>
    <row r="1" spans="1:15">
      <c r="A1" s="9" t="s">
        <v>3</v>
      </c>
      <c r="B1" s="9" t="s">
        <v>4</v>
      </c>
      <c r="C1" s="9" t="s">
        <v>5</v>
      </c>
      <c r="D1" s="9" t="s">
        <v>6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19</v>
      </c>
      <c r="J1" s="9" t="s">
        <v>0</v>
      </c>
      <c r="K1" s="9" t="s">
        <v>11</v>
      </c>
      <c r="L1" s="9" t="s">
        <v>12</v>
      </c>
      <c r="M1" s="9" t="s">
        <v>1</v>
      </c>
      <c r="N1" s="9" t="s">
        <v>13</v>
      </c>
      <c r="O1" s="9" t="s">
        <v>2</v>
      </c>
    </row>
    <row r="2" spans="1:15">
      <c r="A2" t="s">
        <v>15</v>
      </c>
      <c r="B2">
        <v>1000007054</v>
      </c>
      <c r="I2" s="3">
        <v>80000</v>
      </c>
    </row>
    <row r="3" spans="1:15">
      <c r="A3" t="s">
        <v>15</v>
      </c>
      <c r="B3">
        <v>1000007055</v>
      </c>
      <c r="I3" s="3">
        <v>20000</v>
      </c>
    </row>
    <row r="4" spans="1:15">
      <c r="A4" t="s">
        <v>15</v>
      </c>
      <c r="B4">
        <v>1000007056</v>
      </c>
      <c r="I4" s="3">
        <v>20000</v>
      </c>
    </row>
    <row r="5" spans="1:15">
      <c r="A5" t="s">
        <v>15</v>
      </c>
      <c r="B5">
        <v>1000007057</v>
      </c>
      <c r="I5" s="3">
        <v>20000</v>
      </c>
    </row>
    <row r="6" spans="1:15">
      <c r="A6" t="s">
        <v>15</v>
      </c>
      <c r="B6">
        <v>1000007058</v>
      </c>
      <c r="I6" s="3">
        <v>75736</v>
      </c>
    </row>
    <row r="7" spans="1:15">
      <c r="A7" t="s">
        <v>15</v>
      </c>
      <c r="B7">
        <v>1000007060</v>
      </c>
      <c r="I7" s="3">
        <v>38221.480000000003</v>
      </c>
    </row>
    <row r="8" spans="1:15">
      <c r="A8" t="s">
        <v>15</v>
      </c>
      <c r="B8">
        <v>1000007109</v>
      </c>
      <c r="I8" s="3">
        <v>300000</v>
      </c>
    </row>
    <row r="9" spans="1:15">
      <c r="A9" t="s">
        <v>15</v>
      </c>
      <c r="B9">
        <v>1000007115</v>
      </c>
      <c r="I9" s="3">
        <v>280000</v>
      </c>
    </row>
    <row r="10" spans="1:15">
      <c r="A10" t="s">
        <v>15</v>
      </c>
      <c r="B10">
        <v>1000007116</v>
      </c>
      <c r="I10" s="3">
        <v>100000</v>
      </c>
    </row>
    <row r="11" spans="1:15">
      <c r="A11" t="s">
        <v>15</v>
      </c>
      <c r="B11">
        <v>1000007451</v>
      </c>
      <c r="I11" s="3">
        <v>32747.15</v>
      </c>
    </row>
    <row r="12" spans="1:15">
      <c r="A12" t="s">
        <v>15</v>
      </c>
      <c r="B12">
        <v>1000007523</v>
      </c>
      <c r="I12" s="3">
        <v>468829</v>
      </c>
    </row>
    <row r="13" spans="1:15">
      <c r="A13" t="s">
        <v>15</v>
      </c>
      <c r="B13">
        <v>1000007525</v>
      </c>
      <c r="I13" s="3">
        <v>16627.57</v>
      </c>
    </row>
    <row r="14" spans="1:15">
      <c r="A14" t="s">
        <v>15</v>
      </c>
      <c r="B14">
        <v>1000007526</v>
      </c>
      <c r="I14" s="3">
        <v>435910.1</v>
      </c>
    </row>
    <row r="15" spans="1:15">
      <c r="A15" t="s">
        <v>15</v>
      </c>
      <c r="B15">
        <v>1000007528</v>
      </c>
      <c r="I15" s="3">
        <v>47325</v>
      </c>
    </row>
    <row r="16" spans="1:15">
      <c r="A16" t="s">
        <v>15</v>
      </c>
      <c r="B16">
        <v>1000007529</v>
      </c>
      <c r="I16" s="3">
        <v>681000</v>
      </c>
    </row>
    <row r="17" spans="1:9">
      <c r="A17" t="s">
        <v>15</v>
      </c>
      <c r="B17">
        <v>1000007551</v>
      </c>
      <c r="I17" s="3">
        <v>1214474.04</v>
      </c>
    </row>
    <row r="18" spans="1:9">
      <c r="A18" t="s">
        <v>15</v>
      </c>
      <c r="B18">
        <v>1000007745</v>
      </c>
      <c r="I18" s="3">
        <v>46078.66</v>
      </c>
    </row>
    <row r="19" spans="1:9">
      <c r="A19" t="s">
        <v>15</v>
      </c>
      <c r="B19">
        <v>1000007870</v>
      </c>
      <c r="I19">
        <v>0</v>
      </c>
    </row>
    <row r="20" spans="1:9">
      <c r="A20" t="s">
        <v>15</v>
      </c>
      <c r="B20">
        <v>1000008257</v>
      </c>
      <c r="I20" s="3">
        <v>795250</v>
      </c>
    </row>
    <row r="21" spans="1:9">
      <c r="A21" t="s">
        <v>15</v>
      </c>
      <c r="B21">
        <v>1000008408</v>
      </c>
      <c r="I21" s="3">
        <v>90400</v>
      </c>
    </row>
    <row r="22" spans="1:9">
      <c r="A22" t="s">
        <v>15</v>
      </c>
      <c r="B22">
        <v>1000008415</v>
      </c>
      <c r="I22" s="3">
        <v>2335.7399999999998</v>
      </c>
    </row>
    <row r="23" spans="1:9">
      <c r="A23" t="s">
        <v>15</v>
      </c>
      <c r="B23">
        <v>1000008477</v>
      </c>
      <c r="I23" s="3">
        <v>169361.14</v>
      </c>
    </row>
    <row r="24" spans="1:9">
      <c r="A24" t="s">
        <v>15</v>
      </c>
      <c r="B24">
        <v>1000008558</v>
      </c>
      <c r="I24" s="3">
        <v>62098</v>
      </c>
    </row>
    <row r="25" spans="1:9">
      <c r="A25" t="s">
        <v>15</v>
      </c>
      <c r="B25">
        <v>1000008675</v>
      </c>
      <c r="I25" s="3">
        <v>1337752.77</v>
      </c>
    </row>
    <row r="26" spans="1:9">
      <c r="A26" t="s">
        <v>15</v>
      </c>
      <c r="B26">
        <v>1000008762</v>
      </c>
      <c r="I26">
        <v>0</v>
      </c>
    </row>
    <row r="27" spans="1:9">
      <c r="A27" t="s">
        <v>15</v>
      </c>
      <c r="B27">
        <v>1000008878</v>
      </c>
      <c r="I27" s="3">
        <v>3985538</v>
      </c>
    </row>
    <row r="28" spans="1:9">
      <c r="A28" t="s">
        <v>15</v>
      </c>
      <c r="B28">
        <v>1000008879</v>
      </c>
      <c r="I28" s="3">
        <v>1488683.91</v>
      </c>
    </row>
    <row r="29" spans="1:9">
      <c r="A29" t="s">
        <v>15</v>
      </c>
      <c r="B29">
        <v>1000008881</v>
      </c>
      <c r="I29" s="3">
        <v>259250</v>
      </c>
    </row>
    <row r="30" spans="1:9">
      <c r="A30" t="s">
        <v>15</v>
      </c>
      <c r="B30">
        <v>1000008894</v>
      </c>
      <c r="I30" s="3">
        <v>1396</v>
      </c>
    </row>
    <row r="31" spans="1:9">
      <c r="A31" t="s">
        <v>15</v>
      </c>
      <c r="B31">
        <v>1000008895</v>
      </c>
      <c r="I31" s="3">
        <v>56806.46</v>
      </c>
    </row>
    <row r="32" spans="1:9">
      <c r="A32" t="s">
        <v>15</v>
      </c>
      <c r="B32">
        <v>1000008919</v>
      </c>
      <c r="I32" s="3">
        <v>29824.02</v>
      </c>
    </row>
    <row r="33" spans="1:9">
      <c r="A33" t="s">
        <v>15</v>
      </c>
      <c r="B33">
        <v>1000008925</v>
      </c>
      <c r="I33" s="3">
        <v>25563.95</v>
      </c>
    </row>
    <row r="34" spans="1:9">
      <c r="A34" t="s">
        <v>15</v>
      </c>
      <c r="B34">
        <v>1000009008</v>
      </c>
      <c r="I34" s="3">
        <v>1937.34</v>
      </c>
    </row>
    <row r="35" spans="1:9">
      <c r="A35" t="s">
        <v>15</v>
      </c>
      <c r="B35">
        <v>1000009051</v>
      </c>
      <c r="I35" s="3">
        <v>46730</v>
      </c>
    </row>
    <row r="36" spans="1:9">
      <c r="A36" t="s">
        <v>15</v>
      </c>
      <c r="B36">
        <v>1000009109</v>
      </c>
      <c r="I36" s="3">
        <v>80490</v>
      </c>
    </row>
    <row r="37" spans="1:9">
      <c r="A37" t="s">
        <v>15</v>
      </c>
      <c r="B37">
        <v>1000009134</v>
      </c>
      <c r="I37" s="3">
        <v>1054755.81</v>
      </c>
    </row>
    <row r="38" spans="1:9">
      <c r="A38" t="s">
        <v>15</v>
      </c>
      <c r="B38">
        <v>1000009141</v>
      </c>
      <c r="I38" s="3">
        <v>151200</v>
      </c>
    </row>
    <row r="39" spans="1:9">
      <c r="A39" t="s">
        <v>15</v>
      </c>
      <c r="B39">
        <v>1000009474</v>
      </c>
      <c r="I39" s="3">
        <v>62320.4</v>
      </c>
    </row>
    <row r="40" spans="1:9">
      <c r="A40" t="s">
        <v>15</v>
      </c>
      <c r="B40">
        <v>1000009475</v>
      </c>
      <c r="I40" s="3">
        <v>46730</v>
      </c>
    </row>
    <row r="41" spans="1:9">
      <c r="A41" t="s">
        <v>15</v>
      </c>
      <c r="B41">
        <v>1000009610</v>
      </c>
      <c r="I41">
        <v>81.12</v>
      </c>
    </row>
    <row r="42" spans="1:9">
      <c r="A42" t="s">
        <v>15</v>
      </c>
      <c r="B42">
        <v>1000009694</v>
      </c>
      <c r="I42">
        <v>0</v>
      </c>
    </row>
    <row r="43" spans="1:9">
      <c r="A43" t="s">
        <v>15</v>
      </c>
      <c r="B43">
        <v>1000009695</v>
      </c>
      <c r="I43">
        <v>0</v>
      </c>
    </row>
    <row r="44" spans="1:9">
      <c r="A44" t="s">
        <v>15</v>
      </c>
      <c r="B44">
        <v>1000009810</v>
      </c>
      <c r="I44" s="3">
        <v>14000</v>
      </c>
    </row>
    <row r="45" spans="1:9">
      <c r="A45" t="s">
        <v>15</v>
      </c>
      <c r="B45">
        <v>1000009836</v>
      </c>
      <c r="I45" s="3">
        <v>16800</v>
      </c>
    </row>
    <row r="46" spans="1:9">
      <c r="A46" t="s">
        <v>15</v>
      </c>
      <c r="B46">
        <v>1000009882</v>
      </c>
      <c r="I46" s="3">
        <v>50910</v>
      </c>
    </row>
    <row r="47" spans="1:9">
      <c r="A47" t="s">
        <v>15</v>
      </c>
      <c r="B47">
        <v>1000009956</v>
      </c>
      <c r="I47" s="3">
        <v>135000</v>
      </c>
    </row>
    <row r="48" spans="1:9">
      <c r="A48" t="s">
        <v>15</v>
      </c>
      <c r="B48">
        <v>1000010016</v>
      </c>
      <c r="I48" s="3">
        <v>146440</v>
      </c>
    </row>
    <row r="49" spans="1:9">
      <c r="A49" t="s">
        <v>15</v>
      </c>
      <c r="B49">
        <v>1000010045</v>
      </c>
      <c r="I49" s="3">
        <v>13014.84</v>
      </c>
    </row>
    <row r="50" spans="1:9">
      <c r="A50" t="s">
        <v>15</v>
      </c>
      <c r="B50">
        <v>1000010098</v>
      </c>
      <c r="I50">
        <v>56.04</v>
      </c>
    </row>
    <row r="51" spans="1:9">
      <c r="A51" t="s">
        <v>15</v>
      </c>
      <c r="B51">
        <v>1000010269</v>
      </c>
      <c r="I51" s="3">
        <v>41400</v>
      </c>
    </row>
    <row r="52" spans="1:9">
      <c r="A52" t="s">
        <v>15</v>
      </c>
      <c r="B52">
        <v>1000010502</v>
      </c>
      <c r="I52" s="3">
        <v>8000</v>
      </c>
    </row>
    <row r="53" spans="1:9">
      <c r="A53" t="s">
        <v>15</v>
      </c>
      <c r="B53">
        <v>1000010594</v>
      </c>
      <c r="I53" s="3">
        <v>937280.59</v>
      </c>
    </row>
    <row r="54" spans="1:9">
      <c r="A54" t="s">
        <v>15</v>
      </c>
      <c r="B54">
        <v>1000010658</v>
      </c>
      <c r="I54" s="3">
        <v>126000</v>
      </c>
    </row>
    <row r="55" spans="1:9">
      <c r="A55" t="s">
        <v>15</v>
      </c>
      <c r="B55">
        <v>1000010666</v>
      </c>
      <c r="I55" s="3">
        <v>16600</v>
      </c>
    </row>
    <row r="56" spans="1:9">
      <c r="A56" t="s">
        <v>15</v>
      </c>
      <c r="B56">
        <v>1000010677</v>
      </c>
      <c r="I56" s="3">
        <v>85215.87</v>
      </c>
    </row>
    <row r="57" spans="1:9">
      <c r="A57" t="s">
        <v>15</v>
      </c>
      <c r="B57">
        <v>1000010898</v>
      </c>
      <c r="I57">
        <v>43.87</v>
      </c>
    </row>
    <row r="58" spans="1:9">
      <c r="A58" t="s">
        <v>15</v>
      </c>
      <c r="B58">
        <v>1000010909</v>
      </c>
      <c r="I58" s="3">
        <v>2245500</v>
      </c>
    </row>
    <row r="59" spans="1:9">
      <c r="A59" t="s">
        <v>15</v>
      </c>
      <c r="B59">
        <v>1000010930</v>
      </c>
      <c r="I59" s="3">
        <v>1028964</v>
      </c>
    </row>
    <row r="60" spans="1:9">
      <c r="A60" t="s">
        <v>15</v>
      </c>
      <c r="B60">
        <v>1000010931</v>
      </c>
      <c r="I60" s="3">
        <v>678000</v>
      </c>
    </row>
    <row r="61" spans="1:9">
      <c r="A61" t="s">
        <v>15</v>
      </c>
      <c r="B61">
        <v>1000010936</v>
      </c>
      <c r="I61">
        <v>137.97999999999999</v>
      </c>
    </row>
    <row r="62" spans="1:9">
      <c r="A62" t="s">
        <v>15</v>
      </c>
      <c r="B62">
        <v>1000011046</v>
      </c>
      <c r="I62" s="3">
        <v>607306.15</v>
      </c>
    </row>
    <row r="63" spans="1:9">
      <c r="A63" t="s">
        <v>15</v>
      </c>
      <c r="B63">
        <v>1000011049</v>
      </c>
      <c r="I63">
        <v>0</v>
      </c>
    </row>
    <row r="64" spans="1:9">
      <c r="A64" t="s">
        <v>15</v>
      </c>
      <c r="B64">
        <v>1000011051</v>
      </c>
      <c r="I64">
        <v>45.9</v>
      </c>
    </row>
    <row r="65" spans="1:9">
      <c r="A65" t="s">
        <v>15</v>
      </c>
      <c r="B65">
        <v>1000011052</v>
      </c>
      <c r="I65" s="3">
        <v>18000</v>
      </c>
    </row>
    <row r="66" spans="1:9">
      <c r="A66" t="s">
        <v>15</v>
      </c>
      <c r="B66">
        <v>1000011053</v>
      </c>
      <c r="I66" s="3">
        <v>4510</v>
      </c>
    </row>
    <row r="67" spans="1:9">
      <c r="A67" t="s">
        <v>15</v>
      </c>
      <c r="B67">
        <v>1000011054</v>
      </c>
      <c r="I67">
        <v>0</v>
      </c>
    </row>
    <row r="68" spans="1:9">
      <c r="A68" t="s">
        <v>15</v>
      </c>
      <c r="B68">
        <v>1000011207</v>
      </c>
      <c r="I68">
        <v>0</v>
      </c>
    </row>
    <row r="69" spans="1:9">
      <c r="A69" t="s">
        <v>15</v>
      </c>
      <c r="B69">
        <v>1000011238</v>
      </c>
      <c r="I69">
        <v>0</v>
      </c>
    </row>
    <row r="70" spans="1:9">
      <c r="A70" t="s">
        <v>15</v>
      </c>
      <c r="B70">
        <v>1000011326</v>
      </c>
      <c r="I70" s="3">
        <v>2316.8000000000002</v>
      </c>
    </row>
    <row r="71" spans="1:9">
      <c r="A71" t="s">
        <v>15</v>
      </c>
      <c r="B71">
        <v>1000011334</v>
      </c>
      <c r="I71" s="3">
        <v>8000</v>
      </c>
    </row>
    <row r="72" spans="1:9">
      <c r="A72" t="s">
        <v>15</v>
      </c>
      <c r="B72">
        <v>1000011368</v>
      </c>
      <c r="I72" s="3">
        <v>9599.9500000000007</v>
      </c>
    </row>
    <row r="73" spans="1:9">
      <c r="A73" t="s">
        <v>15</v>
      </c>
      <c r="B73">
        <v>1000011370</v>
      </c>
      <c r="I73" s="3">
        <v>424062</v>
      </c>
    </row>
    <row r="74" spans="1:9">
      <c r="A74" t="s">
        <v>15</v>
      </c>
      <c r="B74">
        <v>1000011371</v>
      </c>
      <c r="I74" s="3">
        <v>424062</v>
      </c>
    </row>
    <row r="75" spans="1:9">
      <c r="A75" t="s">
        <v>15</v>
      </c>
      <c r="B75">
        <v>1000011372</v>
      </c>
      <c r="I75" s="3">
        <v>424062</v>
      </c>
    </row>
    <row r="76" spans="1:9">
      <c r="A76" t="s">
        <v>15</v>
      </c>
      <c r="B76">
        <v>1000011373</v>
      </c>
      <c r="I76" s="3">
        <v>134031</v>
      </c>
    </row>
    <row r="77" spans="1:9">
      <c r="A77" t="s">
        <v>15</v>
      </c>
      <c r="B77">
        <v>1000011481</v>
      </c>
      <c r="I77" s="3">
        <v>5000</v>
      </c>
    </row>
    <row r="78" spans="1:9">
      <c r="A78" t="s">
        <v>15</v>
      </c>
      <c r="B78">
        <v>1000011569</v>
      </c>
      <c r="I78" s="3">
        <v>134031</v>
      </c>
    </row>
    <row r="79" spans="1:9">
      <c r="A79" t="s">
        <v>15</v>
      </c>
      <c r="B79">
        <v>1000011570</v>
      </c>
      <c r="I79" s="3">
        <v>134031</v>
      </c>
    </row>
    <row r="80" spans="1:9">
      <c r="A80" t="s">
        <v>15</v>
      </c>
      <c r="B80">
        <v>1000011601</v>
      </c>
      <c r="I80">
        <v>50</v>
      </c>
    </row>
    <row r="81" spans="1:9">
      <c r="A81" t="s">
        <v>15</v>
      </c>
      <c r="B81">
        <v>1000011607</v>
      </c>
      <c r="I81" s="3">
        <v>30600</v>
      </c>
    </row>
    <row r="82" spans="1:9">
      <c r="A82" t="s">
        <v>15</v>
      </c>
      <c r="B82">
        <v>1000011729</v>
      </c>
      <c r="I82">
        <v>0</v>
      </c>
    </row>
    <row r="83" spans="1:9">
      <c r="A83" t="s">
        <v>15</v>
      </c>
      <c r="B83">
        <v>1000011778</v>
      </c>
      <c r="I83" s="3">
        <v>100004.69</v>
      </c>
    </row>
    <row r="84" spans="1:9">
      <c r="A84" t="s">
        <v>15</v>
      </c>
      <c r="B84">
        <v>1000011791</v>
      </c>
      <c r="I84" s="3">
        <v>134031</v>
      </c>
    </row>
    <row r="85" spans="1:9">
      <c r="A85" t="s">
        <v>15</v>
      </c>
      <c r="B85">
        <v>1000011792</v>
      </c>
      <c r="I85" s="3">
        <v>134031</v>
      </c>
    </row>
    <row r="86" spans="1:9">
      <c r="A86" t="s">
        <v>15</v>
      </c>
      <c r="B86">
        <v>1000011925</v>
      </c>
      <c r="I86" s="3">
        <v>3193387.33</v>
      </c>
    </row>
    <row r="87" spans="1:9">
      <c r="A87" t="s">
        <v>15</v>
      </c>
      <c r="B87">
        <v>1000011927</v>
      </c>
      <c r="I87" s="3">
        <v>134031</v>
      </c>
    </row>
    <row r="88" spans="1:9">
      <c r="A88" t="s">
        <v>15</v>
      </c>
      <c r="B88">
        <v>1000011928</v>
      </c>
      <c r="I88" s="3">
        <v>134031</v>
      </c>
    </row>
    <row r="89" spans="1:9">
      <c r="A89" t="s">
        <v>15</v>
      </c>
      <c r="B89">
        <v>1000011929</v>
      </c>
      <c r="I89" s="3">
        <v>134031</v>
      </c>
    </row>
    <row r="90" spans="1:9">
      <c r="A90" t="s">
        <v>15</v>
      </c>
      <c r="B90">
        <v>1000012045</v>
      </c>
      <c r="I90" s="3">
        <v>135710.28</v>
      </c>
    </row>
    <row r="91" spans="1:9">
      <c r="A91" t="s">
        <v>15</v>
      </c>
      <c r="B91">
        <v>1000012054</v>
      </c>
      <c r="I91" s="3">
        <v>76740.47</v>
      </c>
    </row>
    <row r="92" spans="1:9">
      <c r="A92" t="s">
        <v>15</v>
      </c>
      <c r="B92">
        <v>1000012071</v>
      </c>
      <c r="I92" s="3">
        <v>60964.27</v>
      </c>
    </row>
    <row r="93" spans="1:9">
      <c r="A93" t="s">
        <v>15</v>
      </c>
      <c r="B93">
        <v>1000012115</v>
      </c>
      <c r="I93" s="3">
        <v>134031</v>
      </c>
    </row>
    <row r="94" spans="1:9">
      <c r="A94" t="s">
        <v>15</v>
      </c>
      <c r="B94">
        <v>1000012116</v>
      </c>
      <c r="I94" s="3">
        <v>134031</v>
      </c>
    </row>
    <row r="95" spans="1:9">
      <c r="A95" t="s">
        <v>15</v>
      </c>
      <c r="B95">
        <v>1000012119</v>
      </c>
      <c r="I95" s="3">
        <v>134031</v>
      </c>
    </row>
    <row r="96" spans="1:9">
      <c r="A96" t="s">
        <v>15</v>
      </c>
      <c r="B96">
        <v>1000012252</v>
      </c>
      <c r="I96" s="3">
        <v>2266200</v>
      </c>
    </row>
    <row r="97" spans="1:9">
      <c r="A97" t="s">
        <v>15</v>
      </c>
      <c r="B97">
        <v>1000012253</v>
      </c>
      <c r="I97" s="3">
        <v>134031</v>
      </c>
    </row>
    <row r="98" spans="1:9">
      <c r="A98" t="s">
        <v>15</v>
      </c>
      <c r="B98">
        <v>1000012254</v>
      </c>
      <c r="I98" s="3">
        <v>134031</v>
      </c>
    </row>
    <row r="99" spans="1:9">
      <c r="A99" t="s">
        <v>15</v>
      </c>
      <c r="B99">
        <v>1000012255</v>
      </c>
      <c r="I99" s="3">
        <v>134031</v>
      </c>
    </row>
    <row r="100" spans="1:9">
      <c r="A100" t="s">
        <v>15</v>
      </c>
      <c r="B100">
        <v>1000012257</v>
      </c>
      <c r="I100" s="3">
        <v>46219.61</v>
      </c>
    </row>
    <row r="101" spans="1:9">
      <c r="A101" t="s">
        <v>15</v>
      </c>
      <c r="B101">
        <v>1000012286</v>
      </c>
      <c r="I101" s="3">
        <v>624159.09</v>
      </c>
    </row>
    <row r="102" spans="1:9">
      <c r="A102" t="s">
        <v>15</v>
      </c>
      <c r="B102">
        <v>1000012287</v>
      </c>
      <c r="I102" s="3">
        <v>610536.46</v>
      </c>
    </row>
    <row r="103" spans="1:9">
      <c r="A103" t="s">
        <v>15</v>
      </c>
      <c r="B103">
        <v>1000012643</v>
      </c>
      <c r="I103" s="3">
        <v>134031</v>
      </c>
    </row>
    <row r="104" spans="1:9">
      <c r="A104" t="s">
        <v>15</v>
      </c>
      <c r="B104">
        <v>1000012649</v>
      </c>
      <c r="I104" s="3">
        <v>134031</v>
      </c>
    </row>
    <row r="105" spans="1:9">
      <c r="A105" t="s">
        <v>15</v>
      </c>
      <c r="B105">
        <v>1000012652</v>
      </c>
      <c r="I105" s="3">
        <v>134031</v>
      </c>
    </row>
    <row r="106" spans="1:9">
      <c r="A106" t="s">
        <v>15</v>
      </c>
      <c r="B106">
        <v>1000012662</v>
      </c>
      <c r="I106" s="3">
        <v>90000</v>
      </c>
    </row>
    <row r="107" spans="1:9">
      <c r="A107" t="s">
        <v>15</v>
      </c>
      <c r="B107">
        <v>1000012664</v>
      </c>
      <c r="I107" s="3">
        <v>370069.34</v>
      </c>
    </row>
    <row r="108" spans="1:9">
      <c r="A108" t="s">
        <v>15</v>
      </c>
      <c r="B108">
        <v>1000012665</v>
      </c>
      <c r="I108" s="3">
        <v>146785</v>
      </c>
    </row>
    <row r="109" spans="1:9">
      <c r="A109" t="s">
        <v>15</v>
      </c>
      <c r="B109">
        <v>1000012675</v>
      </c>
      <c r="I109" s="3">
        <v>38276.730000000003</v>
      </c>
    </row>
    <row r="110" spans="1:9">
      <c r="A110" t="s">
        <v>15</v>
      </c>
      <c r="B110">
        <v>1000012676</v>
      </c>
      <c r="I110" s="3">
        <v>50000</v>
      </c>
    </row>
    <row r="111" spans="1:9">
      <c r="A111" t="s">
        <v>15</v>
      </c>
      <c r="B111">
        <v>1000012769</v>
      </c>
      <c r="I111" s="3">
        <v>134031</v>
      </c>
    </row>
    <row r="112" spans="1:9">
      <c r="A112" t="s">
        <v>15</v>
      </c>
      <c r="B112">
        <v>1000012770</v>
      </c>
      <c r="I112" s="3">
        <v>134031</v>
      </c>
    </row>
    <row r="113" spans="1:9">
      <c r="A113" t="s">
        <v>15</v>
      </c>
      <c r="B113">
        <v>1000012771</v>
      </c>
      <c r="I113" s="3">
        <v>134031</v>
      </c>
    </row>
    <row r="114" spans="1:9">
      <c r="A114" t="s">
        <v>15</v>
      </c>
      <c r="B114">
        <v>1000012906</v>
      </c>
      <c r="I114" s="3">
        <v>1457500</v>
      </c>
    </row>
    <row r="115" spans="1:9">
      <c r="A115" t="s">
        <v>15</v>
      </c>
      <c r="B115">
        <v>1000012976</v>
      </c>
      <c r="I115">
        <v>0</v>
      </c>
    </row>
    <row r="116" spans="1:9">
      <c r="A116" t="s">
        <v>15</v>
      </c>
      <c r="B116">
        <v>1000012977</v>
      </c>
      <c r="I116" s="3">
        <v>134031</v>
      </c>
    </row>
    <row r="117" spans="1:9">
      <c r="A117" t="s">
        <v>15</v>
      </c>
      <c r="B117">
        <v>1000012978</v>
      </c>
      <c r="I117" s="3">
        <v>134031</v>
      </c>
    </row>
    <row r="118" spans="1:9">
      <c r="A118" t="s">
        <v>15</v>
      </c>
      <c r="B118">
        <v>1000012979</v>
      </c>
      <c r="I118" s="3">
        <v>134031</v>
      </c>
    </row>
    <row r="119" spans="1:9">
      <c r="A119" t="s">
        <v>15</v>
      </c>
      <c r="B119">
        <v>1000013014</v>
      </c>
      <c r="I119" s="3">
        <v>2232000</v>
      </c>
    </row>
    <row r="120" spans="1:9">
      <c r="A120" t="s">
        <v>15</v>
      </c>
      <c r="B120">
        <v>1000013048</v>
      </c>
      <c r="I120" s="3">
        <v>26243</v>
      </c>
    </row>
    <row r="121" spans="1:9">
      <c r="A121" t="s">
        <v>15</v>
      </c>
      <c r="B121">
        <v>1000013049</v>
      </c>
      <c r="I121" s="3">
        <v>83513</v>
      </c>
    </row>
    <row r="122" spans="1:9">
      <c r="A122" t="s">
        <v>15</v>
      </c>
      <c r="B122">
        <v>1000013050</v>
      </c>
      <c r="I122" s="3">
        <v>83513</v>
      </c>
    </row>
    <row r="123" spans="1:9">
      <c r="A123" t="s">
        <v>15</v>
      </c>
      <c r="B123">
        <v>1000013051</v>
      </c>
      <c r="I123" s="3">
        <v>82013</v>
      </c>
    </row>
    <row r="124" spans="1:9">
      <c r="A124" t="s">
        <v>15</v>
      </c>
      <c r="B124">
        <v>1000013084</v>
      </c>
      <c r="I124">
        <v>0</v>
      </c>
    </row>
    <row r="125" spans="1:9">
      <c r="A125" t="s">
        <v>15</v>
      </c>
      <c r="B125">
        <v>1000013103</v>
      </c>
      <c r="I125" s="3">
        <v>134031</v>
      </c>
    </row>
    <row r="126" spans="1:9">
      <c r="A126" t="s">
        <v>15</v>
      </c>
      <c r="B126">
        <v>1000013104</v>
      </c>
      <c r="I126" s="3">
        <v>134031</v>
      </c>
    </row>
    <row r="127" spans="1:9">
      <c r="A127" t="s">
        <v>15</v>
      </c>
      <c r="B127">
        <v>1000013112</v>
      </c>
      <c r="I127" s="3">
        <v>79593.100000000006</v>
      </c>
    </row>
    <row r="128" spans="1:9">
      <c r="A128" t="s">
        <v>15</v>
      </c>
      <c r="B128">
        <v>1000013114</v>
      </c>
      <c r="I128">
        <v>0</v>
      </c>
    </row>
    <row r="129" spans="1:9">
      <c r="A129" t="s">
        <v>15</v>
      </c>
      <c r="B129">
        <v>1000013116</v>
      </c>
      <c r="I129" s="3">
        <v>134031</v>
      </c>
    </row>
    <row r="130" spans="1:9">
      <c r="A130" t="s">
        <v>15</v>
      </c>
      <c r="B130">
        <v>1000013143</v>
      </c>
      <c r="I130">
        <v>0</v>
      </c>
    </row>
    <row r="131" spans="1:9">
      <c r="A131" t="s">
        <v>15</v>
      </c>
      <c r="B131">
        <v>1000013153</v>
      </c>
      <c r="I131">
        <v>1.93</v>
      </c>
    </row>
    <row r="132" spans="1:9">
      <c r="A132" t="s">
        <v>15</v>
      </c>
      <c r="B132">
        <v>1000013278</v>
      </c>
      <c r="I132" s="3">
        <v>462075</v>
      </c>
    </row>
    <row r="133" spans="1:9">
      <c r="A133" t="s">
        <v>15</v>
      </c>
      <c r="B133">
        <v>1000013326</v>
      </c>
      <c r="I133" s="3">
        <v>134031</v>
      </c>
    </row>
    <row r="134" spans="1:9">
      <c r="A134" t="s">
        <v>15</v>
      </c>
      <c r="B134">
        <v>1000013327</v>
      </c>
      <c r="I134" s="3">
        <v>134031</v>
      </c>
    </row>
    <row r="135" spans="1:9">
      <c r="A135" t="s">
        <v>15</v>
      </c>
      <c r="B135">
        <v>1000013355</v>
      </c>
      <c r="I135" s="3">
        <v>638912.27</v>
      </c>
    </row>
    <row r="136" spans="1:9">
      <c r="A136" t="s">
        <v>15</v>
      </c>
      <c r="B136">
        <v>1000013378</v>
      </c>
      <c r="I136" s="3">
        <v>800047.93</v>
      </c>
    </row>
    <row r="137" spans="1:9">
      <c r="A137" t="s">
        <v>15</v>
      </c>
      <c r="B137">
        <v>1000013379</v>
      </c>
      <c r="I137" s="3">
        <v>703612.5</v>
      </c>
    </row>
    <row r="138" spans="1:9">
      <c r="A138" t="s">
        <v>15</v>
      </c>
      <c r="B138">
        <v>1000013398</v>
      </c>
      <c r="I138" s="3">
        <v>500000</v>
      </c>
    </row>
    <row r="139" spans="1:9">
      <c r="A139" t="s">
        <v>15</v>
      </c>
      <c r="B139">
        <v>1000013455</v>
      </c>
      <c r="I139">
        <v>1.1299999999999999</v>
      </c>
    </row>
    <row r="140" spans="1:9">
      <c r="A140" t="s">
        <v>15</v>
      </c>
      <c r="B140">
        <v>1000013515</v>
      </c>
      <c r="I140" s="3">
        <v>134031</v>
      </c>
    </row>
    <row r="141" spans="1:9">
      <c r="A141" t="s">
        <v>15</v>
      </c>
      <c r="B141">
        <v>1000013566</v>
      </c>
      <c r="I141">
        <v>0.1</v>
      </c>
    </row>
    <row r="142" spans="1:9">
      <c r="A142" t="s">
        <v>15</v>
      </c>
      <c r="B142">
        <v>1000013641</v>
      </c>
      <c r="I142" s="3">
        <v>599031.38</v>
      </c>
    </row>
    <row r="143" spans="1:9">
      <c r="A143" t="s">
        <v>15</v>
      </c>
      <c r="B143">
        <v>1000013686</v>
      </c>
      <c r="I143" s="3">
        <v>4230000</v>
      </c>
    </row>
    <row r="144" spans="1:9">
      <c r="A144" t="s">
        <v>15</v>
      </c>
      <c r="B144">
        <v>1000013709</v>
      </c>
      <c r="I144" s="3">
        <v>994625</v>
      </c>
    </row>
    <row r="145" spans="1:9">
      <c r="A145" t="s">
        <v>15</v>
      </c>
      <c r="B145">
        <v>1000013710</v>
      </c>
      <c r="I145" s="3">
        <v>134031</v>
      </c>
    </row>
    <row r="146" spans="1:9">
      <c r="A146" t="s">
        <v>15</v>
      </c>
      <c r="B146">
        <v>1000013711</v>
      </c>
      <c r="I146" s="3">
        <v>430320</v>
      </c>
    </row>
    <row r="147" spans="1:9">
      <c r="A147" t="s">
        <v>15</v>
      </c>
      <c r="B147">
        <v>1000013788</v>
      </c>
      <c r="I147">
        <v>0</v>
      </c>
    </row>
    <row r="148" spans="1:9">
      <c r="A148" t="s">
        <v>15</v>
      </c>
      <c r="B148">
        <v>1000013810</v>
      </c>
      <c r="I148" s="3">
        <v>5727.59</v>
      </c>
    </row>
    <row r="149" spans="1:9">
      <c r="A149" t="s">
        <v>15</v>
      </c>
      <c r="B149">
        <v>1000013811</v>
      </c>
      <c r="I149" s="3">
        <v>33360</v>
      </c>
    </row>
    <row r="150" spans="1:9">
      <c r="A150" t="s">
        <v>15</v>
      </c>
      <c r="B150">
        <v>1000013814</v>
      </c>
      <c r="I150" s="3">
        <v>379000</v>
      </c>
    </row>
    <row r="151" spans="1:9">
      <c r="A151" t="s">
        <v>15</v>
      </c>
      <c r="B151">
        <v>1000013832</v>
      </c>
      <c r="I151" s="3">
        <v>883971.87</v>
      </c>
    </row>
    <row r="152" spans="1:9">
      <c r="A152" t="s">
        <v>15</v>
      </c>
      <c r="B152">
        <v>1000013875</v>
      </c>
      <c r="I152" s="3">
        <v>629860</v>
      </c>
    </row>
    <row r="153" spans="1:9">
      <c r="A153" t="s">
        <v>15</v>
      </c>
      <c r="B153">
        <v>1000013901</v>
      </c>
      <c r="I153">
        <v>3</v>
      </c>
    </row>
    <row r="154" spans="1:9">
      <c r="A154" t="s">
        <v>15</v>
      </c>
      <c r="B154">
        <v>1000013925</v>
      </c>
      <c r="I154" s="3">
        <v>1914220.22</v>
      </c>
    </row>
    <row r="155" spans="1:9">
      <c r="A155" t="s">
        <v>15</v>
      </c>
      <c r="B155">
        <v>1000013943</v>
      </c>
      <c r="I155" s="3">
        <v>138088.07999999999</v>
      </c>
    </row>
    <row r="156" spans="1:9">
      <c r="A156" t="s">
        <v>15</v>
      </c>
      <c r="B156">
        <v>1000013947</v>
      </c>
      <c r="I156" s="3">
        <v>88200</v>
      </c>
    </row>
    <row r="157" spans="1:9">
      <c r="A157" t="s">
        <v>15</v>
      </c>
      <c r="B157">
        <v>1000013948</v>
      </c>
      <c r="I157" s="3">
        <v>201550</v>
      </c>
    </row>
    <row r="158" spans="1:9">
      <c r="A158" t="s">
        <v>15</v>
      </c>
      <c r="B158">
        <v>1000013971</v>
      </c>
      <c r="I158">
        <v>0</v>
      </c>
    </row>
    <row r="159" spans="1:9">
      <c r="A159" t="s">
        <v>15</v>
      </c>
      <c r="B159">
        <v>1000013981</v>
      </c>
      <c r="I159" s="3">
        <v>82983.05</v>
      </c>
    </row>
    <row r="160" spans="1:9">
      <c r="A160" t="s">
        <v>15</v>
      </c>
      <c r="B160">
        <v>1000014002</v>
      </c>
      <c r="I160">
        <v>0</v>
      </c>
    </row>
    <row r="161" spans="1:9">
      <c r="A161" t="s">
        <v>15</v>
      </c>
      <c r="B161">
        <v>1000014020</v>
      </c>
      <c r="I161" s="3">
        <v>60406.9</v>
      </c>
    </row>
    <row r="162" spans="1:9">
      <c r="A162" t="s">
        <v>15</v>
      </c>
      <c r="B162">
        <v>1000014031</v>
      </c>
      <c r="I162" s="3">
        <v>61791.07</v>
      </c>
    </row>
    <row r="163" spans="1:9">
      <c r="A163" t="s">
        <v>15</v>
      </c>
      <c r="B163">
        <v>1000014055</v>
      </c>
      <c r="I163" s="3">
        <v>354000</v>
      </c>
    </row>
    <row r="164" spans="1:9">
      <c r="A164" t="s">
        <v>15</v>
      </c>
      <c r="B164">
        <v>1000014065</v>
      </c>
      <c r="I164">
        <v>0</v>
      </c>
    </row>
    <row r="165" spans="1:9">
      <c r="A165" t="s">
        <v>15</v>
      </c>
      <c r="B165">
        <v>1000014160</v>
      </c>
      <c r="I165" s="3">
        <v>592775</v>
      </c>
    </row>
    <row r="166" spans="1:9">
      <c r="A166" t="s">
        <v>15</v>
      </c>
      <c r="B166">
        <v>1000014162</v>
      </c>
      <c r="I166" s="3">
        <v>294198</v>
      </c>
    </row>
    <row r="167" spans="1:9">
      <c r="A167" t="s">
        <v>15</v>
      </c>
      <c r="B167">
        <v>1000014457</v>
      </c>
      <c r="I167">
        <v>10</v>
      </c>
    </row>
    <row r="168" spans="1:9">
      <c r="A168" t="s">
        <v>15</v>
      </c>
      <c r="B168">
        <v>1000014472</v>
      </c>
      <c r="I168" s="3">
        <v>461800</v>
      </c>
    </row>
    <row r="169" spans="1:9">
      <c r="A169" t="s">
        <v>15</v>
      </c>
      <c r="B169">
        <v>1000014473</v>
      </c>
      <c r="I169" s="3">
        <v>397500</v>
      </c>
    </row>
    <row r="170" spans="1:9">
      <c r="A170" t="s">
        <v>15</v>
      </c>
      <c r="B170">
        <v>1000014475</v>
      </c>
      <c r="I170" s="3">
        <v>2000000</v>
      </c>
    </row>
    <row r="171" spans="1:9">
      <c r="A171" t="s">
        <v>15</v>
      </c>
      <c r="B171">
        <v>1000014477</v>
      </c>
      <c r="I171">
        <v>450</v>
      </c>
    </row>
    <row r="172" spans="1:9">
      <c r="A172" t="s">
        <v>15</v>
      </c>
      <c r="B172">
        <v>1000014484</v>
      </c>
      <c r="I172" s="3">
        <v>104060.3</v>
      </c>
    </row>
    <row r="173" spans="1:9">
      <c r="A173" t="s">
        <v>15</v>
      </c>
      <c r="B173">
        <v>1000014492</v>
      </c>
      <c r="I173" s="3">
        <v>632487.09</v>
      </c>
    </row>
    <row r="174" spans="1:9">
      <c r="A174" t="s">
        <v>15</v>
      </c>
      <c r="B174">
        <v>1000014494</v>
      </c>
      <c r="I174" s="3">
        <v>4170859.25</v>
      </c>
    </row>
    <row r="175" spans="1:9">
      <c r="A175" t="s">
        <v>15</v>
      </c>
      <c r="B175">
        <v>1000014522</v>
      </c>
      <c r="I175" s="3">
        <v>342980</v>
      </c>
    </row>
    <row r="176" spans="1:9">
      <c r="A176" t="s">
        <v>15</v>
      </c>
      <c r="B176">
        <v>1000014524</v>
      </c>
      <c r="I176" s="3">
        <v>211500</v>
      </c>
    </row>
    <row r="177" spans="1:9">
      <c r="A177" t="s">
        <v>15</v>
      </c>
      <c r="B177">
        <v>1000014531</v>
      </c>
      <c r="I177" s="3">
        <v>2303838.08</v>
      </c>
    </row>
    <row r="178" spans="1:9">
      <c r="A178" t="s">
        <v>15</v>
      </c>
      <c r="B178">
        <v>1000014554</v>
      </c>
      <c r="I178">
        <v>0</v>
      </c>
    </row>
    <row r="179" spans="1:9">
      <c r="A179" t="s">
        <v>15</v>
      </c>
      <c r="B179">
        <v>1000014615</v>
      </c>
      <c r="I179" s="3">
        <v>1161833.2</v>
      </c>
    </row>
    <row r="180" spans="1:9">
      <c r="A180" t="s">
        <v>15</v>
      </c>
      <c r="B180">
        <v>1000014616</v>
      </c>
      <c r="I180" s="3">
        <v>25000</v>
      </c>
    </row>
    <row r="181" spans="1:9">
      <c r="A181" t="s">
        <v>15</v>
      </c>
      <c r="B181">
        <v>1000014646</v>
      </c>
      <c r="I181" s="3">
        <v>249120</v>
      </c>
    </row>
    <row r="182" spans="1:9">
      <c r="A182" t="s">
        <v>15</v>
      </c>
      <c r="B182">
        <v>1000014647</v>
      </c>
      <c r="I182" s="3">
        <v>180000</v>
      </c>
    </row>
    <row r="183" spans="1:9">
      <c r="A183" t="s">
        <v>15</v>
      </c>
      <c r="B183">
        <v>1000014648</v>
      </c>
      <c r="I183">
        <v>0</v>
      </c>
    </row>
    <row r="184" spans="1:9">
      <c r="A184" t="s">
        <v>15</v>
      </c>
      <c r="B184">
        <v>1000014699</v>
      </c>
      <c r="I184">
        <v>0</v>
      </c>
    </row>
    <row r="185" spans="1:9">
      <c r="A185" t="s">
        <v>15</v>
      </c>
      <c r="B185">
        <v>1000014701</v>
      </c>
      <c r="I185" s="3">
        <v>1508639.1</v>
      </c>
    </row>
    <row r="186" spans="1:9">
      <c r="A186" t="s">
        <v>15</v>
      </c>
      <c r="B186">
        <v>1000014734</v>
      </c>
      <c r="I186" s="3">
        <v>207295</v>
      </c>
    </row>
    <row r="187" spans="1:9">
      <c r="A187" t="s">
        <v>15</v>
      </c>
      <c r="B187">
        <v>1000014763</v>
      </c>
      <c r="I187" s="3">
        <v>282708</v>
      </c>
    </row>
    <row r="188" spans="1:9">
      <c r="A188" t="s">
        <v>15</v>
      </c>
      <c r="B188">
        <v>1000014764</v>
      </c>
      <c r="I188" s="3">
        <v>282708</v>
      </c>
    </row>
    <row r="189" spans="1:9">
      <c r="A189" t="s">
        <v>15</v>
      </c>
      <c r="B189">
        <v>1000014765</v>
      </c>
      <c r="I189" s="3">
        <v>282708</v>
      </c>
    </row>
    <row r="190" spans="1:9">
      <c r="A190" t="s">
        <v>15</v>
      </c>
      <c r="B190">
        <v>1000014769</v>
      </c>
      <c r="I190" s="3">
        <v>344000</v>
      </c>
    </row>
    <row r="191" spans="1:9">
      <c r="A191" t="s">
        <v>15</v>
      </c>
      <c r="B191">
        <v>1000014770</v>
      </c>
      <c r="I191">
        <v>0</v>
      </c>
    </row>
    <row r="192" spans="1:9">
      <c r="A192" t="s">
        <v>15</v>
      </c>
      <c r="B192">
        <v>1000014828</v>
      </c>
      <c r="I192" s="3">
        <v>2990</v>
      </c>
    </row>
    <row r="193" spans="1:9">
      <c r="A193" t="s">
        <v>15</v>
      </c>
      <c r="B193">
        <v>1000014829</v>
      </c>
      <c r="I193" s="3">
        <v>240000</v>
      </c>
    </row>
    <row r="194" spans="1:9">
      <c r="A194" t="s">
        <v>15</v>
      </c>
      <c r="B194">
        <v>1000014830</v>
      </c>
      <c r="I194" s="3">
        <v>205274.1</v>
      </c>
    </row>
    <row r="195" spans="1:9">
      <c r="A195" t="s">
        <v>15</v>
      </c>
      <c r="B195">
        <v>1000014833</v>
      </c>
      <c r="I195" s="3">
        <v>94500</v>
      </c>
    </row>
    <row r="196" spans="1:9">
      <c r="A196" t="s">
        <v>15</v>
      </c>
      <c r="B196">
        <v>1000014878</v>
      </c>
      <c r="I196" s="3">
        <v>1137905</v>
      </c>
    </row>
    <row r="197" spans="1:9">
      <c r="A197" t="s">
        <v>15</v>
      </c>
      <c r="B197">
        <v>1000014961</v>
      </c>
      <c r="I197" s="3">
        <v>255256.88</v>
      </c>
    </row>
    <row r="198" spans="1:9">
      <c r="A198" t="s">
        <v>15</v>
      </c>
      <c r="B198">
        <v>1000015014</v>
      </c>
      <c r="I198">
        <v>913.6</v>
      </c>
    </row>
    <row r="199" spans="1:9">
      <c r="A199" t="s">
        <v>15</v>
      </c>
      <c r="B199">
        <v>1000015044</v>
      </c>
      <c r="I199">
        <v>0</v>
      </c>
    </row>
    <row r="200" spans="1:9">
      <c r="A200" t="s">
        <v>15</v>
      </c>
      <c r="B200">
        <v>1000015049</v>
      </c>
      <c r="I200" s="3">
        <v>3979885.4</v>
      </c>
    </row>
    <row r="201" spans="1:9">
      <c r="A201" t="s">
        <v>15</v>
      </c>
      <c r="B201">
        <v>1000015094</v>
      </c>
      <c r="I201" s="3">
        <v>425730</v>
      </c>
    </row>
    <row r="202" spans="1:9">
      <c r="A202" t="s">
        <v>15</v>
      </c>
      <c r="B202">
        <v>1000015122</v>
      </c>
      <c r="I202">
        <v>0</v>
      </c>
    </row>
    <row r="203" spans="1:9">
      <c r="A203" t="s">
        <v>15</v>
      </c>
      <c r="B203">
        <v>1000015124</v>
      </c>
      <c r="I203">
        <v>0</v>
      </c>
    </row>
    <row r="204" spans="1:9">
      <c r="A204" t="s">
        <v>15</v>
      </c>
      <c r="B204">
        <v>1000015163</v>
      </c>
      <c r="I204">
        <v>0</v>
      </c>
    </row>
    <row r="205" spans="1:9">
      <c r="A205" t="s">
        <v>15</v>
      </c>
      <c r="B205">
        <v>1000015165</v>
      </c>
      <c r="I205">
        <v>0</v>
      </c>
    </row>
    <row r="206" spans="1:9">
      <c r="A206" t="s">
        <v>15</v>
      </c>
      <c r="B206">
        <v>1000015168</v>
      </c>
      <c r="I206" s="3">
        <v>670000</v>
      </c>
    </row>
    <row r="207" spans="1:9">
      <c r="A207" t="s">
        <v>15</v>
      </c>
      <c r="B207">
        <v>1000015170</v>
      </c>
      <c r="I207" s="3">
        <v>964988</v>
      </c>
    </row>
    <row r="208" spans="1:9">
      <c r="A208" t="s">
        <v>15</v>
      </c>
      <c r="B208">
        <v>1000015198</v>
      </c>
      <c r="I208" s="3">
        <v>155433.04</v>
      </c>
    </row>
    <row r="209" spans="1:9">
      <c r="A209" t="s">
        <v>15</v>
      </c>
      <c r="B209">
        <v>1000015208</v>
      </c>
      <c r="I209" s="3">
        <v>1221625.93</v>
      </c>
    </row>
    <row r="210" spans="1:9">
      <c r="A210" t="s">
        <v>15</v>
      </c>
      <c r="B210">
        <v>1000015209</v>
      </c>
      <c r="I210" s="3">
        <v>252655.96</v>
      </c>
    </row>
    <row r="211" spans="1:9">
      <c r="A211" t="s">
        <v>15</v>
      </c>
      <c r="B211">
        <v>1000015211</v>
      </c>
      <c r="I211">
        <v>0</v>
      </c>
    </row>
    <row r="212" spans="1:9">
      <c r="A212" t="s">
        <v>15</v>
      </c>
      <c r="B212">
        <v>1000015238</v>
      </c>
      <c r="I212" s="3">
        <v>237431.3</v>
      </c>
    </row>
    <row r="213" spans="1:9">
      <c r="A213" t="s">
        <v>15</v>
      </c>
      <c r="B213">
        <v>1000015245</v>
      </c>
      <c r="I213" s="3">
        <v>746800</v>
      </c>
    </row>
    <row r="214" spans="1:9">
      <c r="A214" t="s">
        <v>15</v>
      </c>
      <c r="B214">
        <v>1000015248</v>
      </c>
      <c r="I214">
        <v>0</v>
      </c>
    </row>
    <row r="215" spans="1:9">
      <c r="A215" t="s">
        <v>15</v>
      </c>
      <c r="B215">
        <v>1000015263</v>
      </c>
      <c r="I215">
        <v>617.35</v>
      </c>
    </row>
    <row r="216" spans="1:9">
      <c r="A216" t="s">
        <v>15</v>
      </c>
      <c r="B216">
        <v>1000015275</v>
      </c>
      <c r="I216" s="3">
        <v>604930</v>
      </c>
    </row>
    <row r="217" spans="1:9">
      <c r="A217" t="s">
        <v>15</v>
      </c>
      <c r="B217">
        <v>1000015295</v>
      </c>
      <c r="I217" s="3">
        <v>662951.82999999996</v>
      </c>
    </row>
    <row r="218" spans="1:9">
      <c r="A218" t="s">
        <v>15</v>
      </c>
      <c r="B218">
        <v>1000015296</v>
      </c>
      <c r="I218" s="3">
        <v>5000</v>
      </c>
    </row>
    <row r="219" spans="1:9">
      <c r="A219" t="s">
        <v>15</v>
      </c>
      <c r="B219">
        <v>1000015297</v>
      </c>
      <c r="I219" s="3">
        <v>10000</v>
      </c>
    </row>
    <row r="220" spans="1:9">
      <c r="A220" t="s">
        <v>15</v>
      </c>
      <c r="B220">
        <v>1000015299</v>
      </c>
      <c r="I220">
        <v>0</v>
      </c>
    </row>
    <row r="221" spans="1:9">
      <c r="A221" t="s">
        <v>15</v>
      </c>
      <c r="B221">
        <v>1000015310</v>
      </c>
      <c r="I221" s="3">
        <v>1806400</v>
      </c>
    </row>
    <row r="222" spans="1:9">
      <c r="A222" t="s">
        <v>15</v>
      </c>
      <c r="B222">
        <v>1000015339</v>
      </c>
      <c r="I222" s="3">
        <v>78662.44</v>
      </c>
    </row>
    <row r="223" spans="1:9">
      <c r="A223" t="s">
        <v>15</v>
      </c>
      <c r="B223">
        <v>1000015358</v>
      </c>
      <c r="I223" s="3">
        <v>253070</v>
      </c>
    </row>
    <row r="224" spans="1:9">
      <c r="A224" t="s">
        <v>15</v>
      </c>
      <c r="B224">
        <v>1000015410</v>
      </c>
      <c r="I224" s="3">
        <v>19500</v>
      </c>
    </row>
    <row r="225" spans="1:9">
      <c r="A225" t="s">
        <v>15</v>
      </c>
      <c r="B225">
        <v>1000015411</v>
      </c>
      <c r="I225" s="3">
        <v>91222.2</v>
      </c>
    </row>
    <row r="226" spans="1:9">
      <c r="A226" t="s">
        <v>15</v>
      </c>
      <c r="B226">
        <v>1000015416</v>
      </c>
      <c r="I226" s="3">
        <v>1166100</v>
      </c>
    </row>
    <row r="227" spans="1:9">
      <c r="A227" t="s">
        <v>15</v>
      </c>
      <c r="B227">
        <v>1000015417</v>
      </c>
      <c r="I227" s="3">
        <v>1680200</v>
      </c>
    </row>
    <row r="228" spans="1:9">
      <c r="A228" t="s">
        <v>15</v>
      </c>
      <c r="B228">
        <v>1000015427</v>
      </c>
      <c r="I228">
        <v>180.02</v>
      </c>
    </row>
    <row r="229" spans="1:9">
      <c r="A229" t="s">
        <v>15</v>
      </c>
      <c r="B229">
        <v>1000015428</v>
      </c>
      <c r="I229" s="3">
        <v>279830</v>
      </c>
    </row>
    <row r="230" spans="1:9">
      <c r="A230" t="s">
        <v>15</v>
      </c>
      <c r="B230">
        <v>1000015429</v>
      </c>
      <c r="I230" s="3">
        <v>254747.5</v>
      </c>
    </row>
    <row r="231" spans="1:9">
      <c r="A231" t="s">
        <v>15</v>
      </c>
      <c r="B231">
        <v>1000015443</v>
      </c>
      <c r="I231" s="3">
        <v>2990</v>
      </c>
    </row>
    <row r="232" spans="1:9">
      <c r="A232" t="s">
        <v>15</v>
      </c>
      <c r="B232">
        <v>1000015499</v>
      </c>
      <c r="I232" s="3">
        <v>4251650</v>
      </c>
    </row>
    <row r="233" spans="1:9">
      <c r="A233" t="s">
        <v>15</v>
      </c>
      <c r="B233">
        <v>1000015509</v>
      </c>
      <c r="I233" s="3">
        <v>145400</v>
      </c>
    </row>
    <row r="234" spans="1:9">
      <c r="A234" t="s">
        <v>15</v>
      </c>
      <c r="B234">
        <v>1000015512</v>
      </c>
      <c r="I234" s="3">
        <v>4000</v>
      </c>
    </row>
    <row r="235" spans="1:9">
      <c r="A235" t="s">
        <v>15</v>
      </c>
      <c r="B235">
        <v>1000015514</v>
      </c>
      <c r="I235" s="3">
        <v>3000</v>
      </c>
    </row>
    <row r="236" spans="1:9">
      <c r="A236" t="s">
        <v>15</v>
      </c>
      <c r="B236">
        <v>1000015526</v>
      </c>
      <c r="I236" s="3">
        <v>35000</v>
      </c>
    </row>
    <row r="237" spans="1:9">
      <c r="A237" t="s">
        <v>15</v>
      </c>
      <c r="B237">
        <v>1000015537</v>
      </c>
      <c r="I237" s="3">
        <v>570834.06000000006</v>
      </c>
    </row>
    <row r="238" spans="1:9">
      <c r="A238" t="s">
        <v>15</v>
      </c>
      <c r="B238">
        <v>1000015558</v>
      </c>
      <c r="I238">
        <v>0</v>
      </c>
    </row>
    <row r="239" spans="1:9">
      <c r="A239" t="s">
        <v>15</v>
      </c>
      <c r="B239">
        <v>1000015587</v>
      </c>
      <c r="I239" s="3">
        <v>622740</v>
      </c>
    </row>
    <row r="240" spans="1:9">
      <c r="A240" t="s">
        <v>15</v>
      </c>
      <c r="B240">
        <v>1000015593</v>
      </c>
      <c r="I240" s="3">
        <v>124557.5</v>
      </c>
    </row>
    <row r="241" spans="1:9">
      <c r="A241" t="s">
        <v>15</v>
      </c>
      <c r="B241">
        <v>1000015619</v>
      </c>
      <c r="I241" s="3">
        <v>89988</v>
      </c>
    </row>
    <row r="242" spans="1:9">
      <c r="A242" t="s">
        <v>15</v>
      </c>
      <c r="B242">
        <v>1000015641</v>
      </c>
      <c r="I242" s="3">
        <v>7263.36</v>
      </c>
    </row>
    <row r="243" spans="1:9">
      <c r="A243" t="s">
        <v>15</v>
      </c>
      <c r="B243">
        <v>1000015658</v>
      </c>
      <c r="I243" s="3">
        <v>15000</v>
      </c>
    </row>
    <row r="244" spans="1:9">
      <c r="A244" t="s">
        <v>15</v>
      </c>
      <c r="B244">
        <v>1000015667</v>
      </c>
      <c r="I244" s="3">
        <v>2901815.6</v>
      </c>
    </row>
    <row r="245" spans="1:9">
      <c r="A245" t="s">
        <v>15</v>
      </c>
      <c r="B245">
        <v>1000015691</v>
      </c>
      <c r="I245" s="3">
        <v>2034800</v>
      </c>
    </row>
    <row r="246" spans="1:9">
      <c r="A246" t="s">
        <v>15</v>
      </c>
      <c r="B246">
        <v>1000015699</v>
      </c>
      <c r="I246" s="3">
        <v>13990</v>
      </c>
    </row>
    <row r="247" spans="1:9">
      <c r="A247" t="s">
        <v>15</v>
      </c>
      <c r="B247">
        <v>1000015706</v>
      </c>
      <c r="I247" s="3">
        <v>1137140</v>
      </c>
    </row>
    <row r="248" spans="1:9">
      <c r="A248" t="s">
        <v>15</v>
      </c>
      <c r="B248">
        <v>1000015724</v>
      </c>
      <c r="I248" s="3">
        <v>7270.38</v>
      </c>
    </row>
    <row r="249" spans="1:9">
      <c r="A249" t="s">
        <v>15</v>
      </c>
      <c r="B249">
        <v>1000015732</v>
      </c>
      <c r="I249" s="3">
        <v>23451.08</v>
      </c>
    </row>
    <row r="250" spans="1:9">
      <c r="A250" t="s">
        <v>15</v>
      </c>
      <c r="B250">
        <v>1000015763</v>
      </c>
      <c r="I250" s="3">
        <v>825992</v>
      </c>
    </row>
    <row r="251" spans="1:9">
      <c r="A251" t="s">
        <v>15</v>
      </c>
      <c r="B251">
        <v>1000015764</v>
      </c>
      <c r="I251" s="3">
        <v>253930</v>
      </c>
    </row>
    <row r="252" spans="1:9">
      <c r="A252" t="s">
        <v>15</v>
      </c>
      <c r="B252">
        <v>1000015765</v>
      </c>
      <c r="I252">
        <v>0</v>
      </c>
    </row>
    <row r="253" spans="1:9">
      <c r="A253" t="s">
        <v>15</v>
      </c>
      <c r="B253">
        <v>1000015767</v>
      </c>
      <c r="I253" s="3">
        <v>117956.65</v>
      </c>
    </row>
    <row r="254" spans="1:9">
      <c r="A254" t="s">
        <v>15</v>
      </c>
      <c r="B254">
        <v>1000015783</v>
      </c>
      <c r="I254">
        <v>0</v>
      </c>
    </row>
    <row r="255" spans="1:9">
      <c r="A255" t="s">
        <v>15</v>
      </c>
      <c r="B255">
        <v>1000015784</v>
      </c>
      <c r="I255" s="3">
        <v>1534700</v>
      </c>
    </row>
    <row r="256" spans="1:9">
      <c r="A256" t="s">
        <v>15</v>
      </c>
      <c r="B256">
        <v>1000015785</v>
      </c>
      <c r="I256" s="3">
        <v>4577579</v>
      </c>
    </row>
    <row r="257" spans="1:9">
      <c r="A257" t="s">
        <v>15</v>
      </c>
      <c r="B257">
        <v>1000015793</v>
      </c>
      <c r="I257" s="3">
        <v>260000</v>
      </c>
    </row>
    <row r="258" spans="1:9">
      <c r="A258" t="s">
        <v>15</v>
      </c>
      <c r="B258">
        <v>1000015812</v>
      </c>
      <c r="I258">
        <v>0</v>
      </c>
    </row>
    <row r="259" spans="1:9">
      <c r="A259" t="s">
        <v>15</v>
      </c>
      <c r="B259">
        <v>1000015813</v>
      </c>
      <c r="I259">
        <v>0</v>
      </c>
    </row>
    <row r="260" spans="1:9">
      <c r="A260" t="s">
        <v>15</v>
      </c>
      <c r="B260">
        <v>1000015814</v>
      </c>
      <c r="I260" s="3">
        <v>2014175</v>
      </c>
    </row>
    <row r="261" spans="1:9">
      <c r="A261" t="s">
        <v>15</v>
      </c>
      <c r="B261">
        <v>1000015818</v>
      </c>
      <c r="I261" s="3">
        <v>67000</v>
      </c>
    </row>
    <row r="262" spans="1:9">
      <c r="A262" t="s">
        <v>15</v>
      </c>
      <c r="B262">
        <v>1000015819</v>
      </c>
      <c r="I262">
        <v>0</v>
      </c>
    </row>
    <row r="263" spans="1:9">
      <c r="A263" t="s">
        <v>15</v>
      </c>
      <c r="B263">
        <v>1000015820</v>
      </c>
      <c r="I263" s="3">
        <v>192490</v>
      </c>
    </row>
    <row r="264" spans="1:9">
      <c r="A264" t="s">
        <v>15</v>
      </c>
      <c r="B264">
        <v>1000015839</v>
      </c>
      <c r="I264" s="3">
        <v>51000.46</v>
      </c>
    </row>
    <row r="265" spans="1:9">
      <c r="A265" t="s">
        <v>15</v>
      </c>
      <c r="B265">
        <v>1000015841</v>
      </c>
      <c r="I265" s="3">
        <v>64656.23</v>
      </c>
    </row>
    <row r="266" spans="1:9">
      <c r="A266" t="s">
        <v>15</v>
      </c>
      <c r="B266">
        <v>1000015842</v>
      </c>
      <c r="I266" s="3">
        <v>17328.12</v>
      </c>
    </row>
    <row r="267" spans="1:9">
      <c r="A267" t="s">
        <v>15</v>
      </c>
      <c r="B267">
        <v>1000015843</v>
      </c>
      <c r="I267" s="3">
        <v>17328.12</v>
      </c>
    </row>
    <row r="268" spans="1:9">
      <c r="A268" t="s">
        <v>15</v>
      </c>
      <c r="B268">
        <v>1000015844</v>
      </c>
      <c r="I268" s="3">
        <v>17328.12</v>
      </c>
    </row>
    <row r="269" spans="1:9">
      <c r="A269" t="s">
        <v>15</v>
      </c>
      <c r="B269">
        <v>1000015845</v>
      </c>
      <c r="I269" s="3">
        <v>64656.23</v>
      </c>
    </row>
    <row r="270" spans="1:9">
      <c r="A270" t="s">
        <v>15</v>
      </c>
      <c r="B270">
        <v>1000015846</v>
      </c>
      <c r="I270" s="3">
        <v>17328.12</v>
      </c>
    </row>
    <row r="271" spans="1:9">
      <c r="A271" t="s">
        <v>15</v>
      </c>
      <c r="B271">
        <v>1000015847</v>
      </c>
      <c r="I271" s="3">
        <v>17328.12</v>
      </c>
    </row>
    <row r="272" spans="1:9">
      <c r="A272" t="s">
        <v>15</v>
      </c>
      <c r="B272">
        <v>1000015848</v>
      </c>
      <c r="I272" s="3">
        <v>17328.12</v>
      </c>
    </row>
    <row r="273" spans="1:9">
      <c r="A273" t="s">
        <v>15</v>
      </c>
      <c r="B273">
        <v>1000015849</v>
      </c>
      <c r="I273" s="3">
        <v>64656.23</v>
      </c>
    </row>
    <row r="274" spans="1:9">
      <c r="A274" t="s">
        <v>15</v>
      </c>
      <c r="B274">
        <v>1000015850</v>
      </c>
      <c r="I274" s="3">
        <v>17328.12</v>
      </c>
    </row>
    <row r="275" spans="1:9">
      <c r="A275" t="s">
        <v>15</v>
      </c>
      <c r="B275">
        <v>1000015851</v>
      </c>
      <c r="I275" s="3">
        <v>17328.12</v>
      </c>
    </row>
    <row r="276" spans="1:9">
      <c r="A276" t="s">
        <v>15</v>
      </c>
      <c r="B276">
        <v>1000015852</v>
      </c>
      <c r="I276" s="3">
        <v>17328.12</v>
      </c>
    </row>
    <row r="277" spans="1:9">
      <c r="A277" t="s">
        <v>15</v>
      </c>
      <c r="B277">
        <v>1000015857</v>
      </c>
      <c r="I277" s="3">
        <v>20000</v>
      </c>
    </row>
    <row r="278" spans="1:9">
      <c r="A278" t="s">
        <v>15</v>
      </c>
      <c r="B278">
        <v>1000015868</v>
      </c>
      <c r="I278" s="3">
        <v>23600</v>
      </c>
    </row>
    <row r="279" spans="1:9">
      <c r="A279" t="s">
        <v>15</v>
      </c>
      <c r="B279">
        <v>1000015869</v>
      </c>
      <c r="I279" s="3">
        <v>6582283.0999999996</v>
      </c>
    </row>
    <row r="280" spans="1:9">
      <c r="A280" t="s">
        <v>15</v>
      </c>
      <c r="B280">
        <v>1000015870</v>
      </c>
      <c r="I280" s="3">
        <v>578600</v>
      </c>
    </row>
    <row r="281" spans="1:9">
      <c r="A281" t="s">
        <v>15</v>
      </c>
      <c r="B281">
        <v>1000015871</v>
      </c>
      <c r="I281" s="3">
        <v>418300</v>
      </c>
    </row>
    <row r="282" spans="1:9">
      <c r="A282" t="s">
        <v>15</v>
      </c>
      <c r="B282">
        <v>1000015873</v>
      </c>
      <c r="I282">
        <v>0</v>
      </c>
    </row>
    <row r="283" spans="1:9">
      <c r="A283" t="s">
        <v>15</v>
      </c>
      <c r="B283">
        <v>1000015874</v>
      </c>
      <c r="I283" s="3">
        <v>231500</v>
      </c>
    </row>
    <row r="284" spans="1:9">
      <c r="A284" t="s">
        <v>15</v>
      </c>
      <c r="B284">
        <v>1000015875</v>
      </c>
      <c r="I284" s="3">
        <v>24545.52</v>
      </c>
    </row>
    <row r="285" spans="1:9">
      <c r="A285" t="s">
        <v>15</v>
      </c>
      <c r="B285">
        <v>1000015876</v>
      </c>
      <c r="I285" s="3">
        <v>3419600</v>
      </c>
    </row>
    <row r="286" spans="1:9">
      <c r="A286" t="s">
        <v>15</v>
      </c>
      <c r="B286">
        <v>1000015878</v>
      </c>
      <c r="I286" s="3">
        <v>646772.68999999994</v>
      </c>
    </row>
    <row r="287" spans="1:9">
      <c r="A287" t="s">
        <v>15</v>
      </c>
      <c r="B287">
        <v>1000015898</v>
      </c>
      <c r="I287" s="3">
        <v>7600.32</v>
      </c>
    </row>
    <row r="288" spans="1:9">
      <c r="A288" t="s">
        <v>15</v>
      </c>
      <c r="B288">
        <v>1000015903</v>
      </c>
      <c r="I288" s="3">
        <v>96260.24</v>
      </c>
    </row>
    <row r="289" spans="1:9">
      <c r="A289" t="s">
        <v>15</v>
      </c>
      <c r="B289">
        <v>1000015904</v>
      </c>
      <c r="I289" s="3">
        <v>17328.12</v>
      </c>
    </row>
    <row r="290" spans="1:9">
      <c r="A290" t="s">
        <v>15</v>
      </c>
      <c r="B290">
        <v>1000015905</v>
      </c>
      <c r="I290" s="3">
        <v>17328.12</v>
      </c>
    </row>
    <row r="291" spans="1:9">
      <c r="A291" t="s">
        <v>15</v>
      </c>
      <c r="B291">
        <v>1000015906</v>
      </c>
      <c r="I291" s="3">
        <v>17328.12</v>
      </c>
    </row>
    <row r="292" spans="1:9">
      <c r="A292" t="s">
        <v>15</v>
      </c>
      <c r="B292">
        <v>1000015907</v>
      </c>
      <c r="I292">
        <v>0</v>
      </c>
    </row>
    <row r="293" spans="1:9">
      <c r="A293" t="s">
        <v>15</v>
      </c>
      <c r="B293">
        <v>1000015910</v>
      </c>
      <c r="I293">
        <v>0</v>
      </c>
    </row>
    <row r="294" spans="1:9">
      <c r="A294" t="s">
        <v>15</v>
      </c>
      <c r="B294">
        <v>1000015911</v>
      </c>
      <c r="I294" s="3">
        <v>19900.96</v>
      </c>
    </row>
    <row r="295" spans="1:9">
      <c r="A295" t="s">
        <v>15</v>
      </c>
      <c r="B295">
        <v>1000015912</v>
      </c>
      <c r="I295">
        <v>0</v>
      </c>
    </row>
    <row r="296" spans="1:9">
      <c r="A296" t="s">
        <v>15</v>
      </c>
      <c r="B296">
        <v>1000015920</v>
      </c>
      <c r="I296" s="3">
        <v>44169.599999999999</v>
      </c>
    </row>
    <row r="297" spans="1:9">
      <c r="A297" t="s">
        <v>15</v>
      </c>
      <c r="B297">
        <v>1000015922</v>
      </c>
      <c r="I297">
        <v>0</v>
      </c>
    </row>
    <row r="298" spans="1:9">
      <c r="A298" t="s">
        <v>15</v>
      </c>
      <c r="B298">
        <v>1000015923</v>
      </c>
      <c r="I298" s="3">
        <v>12893.56</v>
      </c>
    </row>
    <row r="299" spans="1:9">
      <c r="A299" t="s">
        <v>15</v>
      </c>
      <c r="B299">
        <v>1000015935</v>
      </c>
      <c r="I299">
        <v>0</v>
      </c>
    </row>
    <row r="300" spans="1:9">
      <c r="A300" t="s">
        <v>15</v>
      </c>
      <c r="B300">
        <v>1000015949</v>
      </c>
      <c r="I300" s="3">
        <v>633772.71</v>
      </c>
    </row>
    <row r="301" spans="1:9">
      <c r="A301" t="s">
        <v>15</v>
      </c>
      <c r="B301">
        <v>1000015965</v>
      </c>
      <c r="I301" s="3">
        <v>17328.12</v>
      </c>
    </row>
    <row r="302" spans="1:9">
      <c r="A302" t="s">
        <v>15</v>
      </c>
      <c r="B302">
        <v>1000015966</v>
      </c>
      <c r="I302" s="3">
        <v>17328.12</v>
      </c>
    </row>
    <row r="303" spans="1:9">
      <c r="A303" t="s">
        <v>15</v>
      </c>
      <c r="B303">
        <v>1000015967</v>
      </c>
      <c r="I303" s="3">
        <v>17328.12</v>
      </c>
    </row>
    <row r="304" spans="1:9">
      <c r="A304" t="s">
        <v>15</v>
      </c>
      <c r="B304">
        <v>1000015984</v>
      </c>
      <c r="I304">
        <v>0</v>
      </c>
    </row>
    <row r="305" spans="1:9">
      <c r="A305" t="s">
        <v>15</v>
      </c>
      <c r="B305">
        <v>1000015986</v>
      </c>
      <c r="I305">
        <v>0</v>
      </c>
    </row>
    <row r="306" spans="1:9">
      <c r="A306" t="s">
        <v>15</v>
      </c>
      <c r="B306">
        <v>1000015987</v>
      </c>
      <c r="I306">
        <v>0</v>
      </c>
    </row>
    <row r="307" spans="1:9">
      <c r="A307" t="s">
        <v>15</v>
      </c>
      <c r="B307">
        <v>1000016004</v>
      </c>
      <c r="I307">
        <v>0</v>
      </c>
    </row>
    <row r="308" spans="1:9">
      <c r="A308" t="s">
        <v>15</v>
      </c>
      <c r="B308">
        <v>1000016005</v>
      </c>
      <c r="I308">
        <v>0</v>
      </c>
    </row>
    <row r="309" spans="1:9">
      <c r="A309" t="s">
        <v>15</v>
      </c>
      <c r="B309">
        <v>1000016015</v>
      </c>
      <c r="I309">
        <v>0</v>
      </c>
    </row>
    <row r="310" spans="1:9">
      <c r="A310" t="s">
        <v>15</v>
      </c>
      <c r="B310">
        <v>1000016016</v>
      </c>
      <c r="I310" s="3">
        <v>25525.62</v>
      </c>
    </row>
    <row r="311" spans="1:9">
      <c r="A311" t="s">
        <v>15</v>
      </c>
      <c r="B311">
        <v>1000016028</v>
      </c>
      <c r="I311" s="3">
        <v>364987</v>
      </c>
    </row>
    <row r="312" spans="1:9">
      <c r="A312" t="s">
        <v>15</v>
      </c>
      <c r="B312">
        <v>1000016044</v>
      </c>
      <c r="I312">
        <v>0.62</v>
      </c>
    </row>
    <row r="313" spans="1:9">
      <c r="A313" t="s">
        <v>15</v>
      </c>
      <c r="B313">
        <v>1000016065</v>
      </c>
      <c r="I313">
        <v>0</v>
      </c>
    </row>
    <row r="314" spans="1:9">
      <c r="A314" t="s">
        <v>15</v>
      </c>
      <c r="B314">
        <v>1000016110</v>
      </c>
      <c r="I314">
        <v>0</v>
      </c>
    </row>
    <row r="315" spans="1:9">
      <c r="A315" t="s">
        <v>15</v>
      </c>
      <c r="B315">
        <v>1000016113</v>
      </c>
      <c r="I315" s="3">
        <v>358200</v>
      </c>
    </row>
    <row r="316" spans="1:9">
      <c r="A316" t="s">
        <v>15</v>
      </c>
      <c r="B316">
        <v>1000016134</v>
      </c>
      <c r="I316">
        <v>0</v>
      </c>
    </row>
    <row r="317" spans="1:9">
      <c r="A317" t="s">
        <v>15</v>
      </c>
      <c r="B317">
        <v>1000016156</v>
      </c>
      <c r="I317" s="3">
        <v>500000</v>
      </c>
    </row>
    <row r="318" spans="1:9">
      <c r="A318" t="s">
        <v>15</v>
      </c>
      <c r="B318">
        <v>1000016159</v>
      </c>
      <c r="I318" s="3">
        <v>1504220</v>
      </c>
    </row>
    <row r="319" spans="1:9">
      <c r="A319" t="s">
        <v>15</v>
      </c>
      <c r="B319">
        <v>1000016164</v>
      </c>
      <c r="I319">
        <v>0</v>
      </c>
    </row>
    <row r="320" spans="1:9">
      <c r="A320" t="s">
        <v>15</v>
      </c>
      <c r="B320">
        <v>1000016166</v>
      </c>
      <c r="I320">
        <v>0</v>
      </c>
    </row>
    <row r="321" spans="1:9">
      <c r="A321" t="s">
        <v>15</v>
      </c>
      <c r="B321">
        <v>1000016167</v>
      </c>
      <c r="I321" s="3">
        <v>1500000</v>
      </c>
    </row>
    <row r="322" spans="1:9">
      <c r="A322" t="s">
        <v>15</v>
      </c>
      <c r="B322">
        <v>1000016170</v>
      </c>
      <c r="I322" s="3">
        <v>1794424.83</v>
      </c>
    </row>
    <row r="323" spans="1:9">
      <c r="A323" t="s">
        <v>15</v>
      </c>
      <c r="B323">
        <v>1000016171</v>
      </c>
      <c r="I323" s="3">
        <v>499964.76</v>
      </c>
    </row>
    <row r="324" spans="1:9">
      <c r="A324" t="s">
        <v>15</v>
      </c>
      <c r="B324">
        <v>1000016173</v>
      </c>
      <c r="I324" s="3">
        <v>54988</v>
      </c>
    </row>
    <row r="325" spans="1:9">
      <c r="A325" t="s">
        <v>15</v>
      </c>
      <c r="B325">
        <v>1000016175</v>
      </c>
      <c r="I325" s="3">
        <v>14000</v>
      </c>
    </row>
    <row r="326" spans="1:9">
      <c r="A326" t="s">
        <v>15</v>
      </c>
      <c r="B326">
        <v>1000016176</v>
      </c>
      <c r="I326" s="3">
        <v>9612.9</v>
      </c>
    </row>
    <row r="327" spans="1:9">
      <c r="A327" t="s">
        <v>15</v>
      </c>
      <c r="B327">
        <v>1000016192</v>
      </c>
      <c r="I327">
        <v>0</v>
      </c>
    </row>
    <row r="328" spans="1:9">
      <c r="A328" t="s">
        <v>15</v>
      </c>
      <c r="B328">
        <v>1000016195</v>
      </c>
      <c r="I328" s="3">
        <v>17328.12</v>
      </c>
    </row>
    <row r="329" spans="1:9">
      <c r="A329" t="s">
        <v>15</v>
      </c>
      <c r="B329">
        <v>1000016196</v>
      </c>
      <c r="I329" s="3">
        <v>17328.12</v>
      </c>
    </row>
    <row r="330" spans="1:9">
      <c r="A330" t="s">
        <v>15</v>
      </c>
      <c r="B330">
        <v>1000016197</v>
      </c>
      <c r="I330" s="3">
        <v>17328.12</v>
      </c>
    </row>
    <row r="331" spans="1:9">
      <c r="A331" t="s">
        <v>15</v>
      </c>
      <c r="B331">
        <v>1000016201</v>
      </c>
      <c r="I331" s="3">
        <v>117039.07</v>
      </c>
    </row>
    <row r="332" spans="1:9">
      <c r="A332" t="s">
        <v>15</v>
      </c>
      <c r="B332">
        <v>1000016204</v>
      </c>
      <c r="I332" s="3">
        <v>4728</v>
      </c>
    </row>
    <row r="333" spans="1:9">
      <c r="A333" t="s">
        <v>15</v>
      </c>
      <c r="B333">
        <v>1000016205</v>
      </c>
      <c r="I333" s="3">
        <v>949554.11</v>
      </c>
    </row>
    <row r="334" spans="1:9">
      <c r="A334" t="s">
        <v>15</v>
      </c>
      <c r="B334">
        <v>1000016207</v>
      </c>
      <c r="I334">
        <v>0</v>
      </c>
    </row>
    <row r="335" spans="1:9">
      <c r="A335" t="s">
        <v>15</v>
      </c>
      <c r="B335">
        <v>1000016212</v>
      </c>
      <c r="I335">
        <v>0</v>
      </c>
    </row>
    <row r="336" spans="1:9">
      <c r="A336" t="s">
        <v>15</v>
      </c>
      <c r="B336">
        <v>1000016215</v>
      </c>
      <c r="I336" s="3">
        <v>430000</v>
      </c>
    </row>
    <row r="337" spans="1:9">
      <c r="A337" t="s">
        <v>15</v>
      </c>
      <c r="B337">
        <v>1000016224</v>
      </c>
      <c r="I337" s="3">
        <v>962081</v>
      </c>
    </row>
    <row r="338" spans="1:9">
      <c r="A338" t="s">
        <v>15</v>
      </c>
      <c r="B338">
        <v>1000016233</v>
      </c>
      <c r="I338" s="3">
        <v>59923.5</v>
      </c>
    </row>
    <row r="339" spans="1:9">
      <c r="A339" t="s">
        <v>15</v>
      </c>
      <c r="B339">
        <v>1000016239</v>
      </c>
      <c r="I339" s="3">
        <v>17328.12</v>
      </c>
    </row>
    <row r="340" spans="1:9">
      <c r="A340" t="s">
        <v>15</v>
      </c>
      <c r="B340">
        <v>1000016240</v>
      </c>
      <c r="I340" s="3">
        <v>17328.12</v>
      </c>
    </row>
    <row r="341" spans="1:9">
      <c r="A341" t="s">
        <v>15</v>
      </c>
      <c r="B341">
        <v>1000016241</v>
      </c>
      <c r="I341" s="3">
        <v>17328.12</v>
      </c>
    </row>
    <row r="342" spans="1:9">
      <c r="A342" t="s">
        <v>15</v>
      </c>
      <c r="B342">
        <v>1000016252</v>
      </c>
      <c r="I342" s="3">
        <v>1326405</v>
      </c>
    </row>
    <row r="343" spans="1:9">
      <c r="A343" t="s">
        <v>15</v>
      </c>
      <c r="B343">
        <v>1000016253</v>
      </c>
      <c r="I343" s="3">
        <v>99940</v>
      </c>
    </row>
    <row r="344" spans="1:9">
      <c r="A344" t="s">
        <v>15</v>
      </c>
      <c r="B344">
        <v>1000016256</v>
      </c>
      <c r="I344">
        <v>0</v>
      </c>
    </row>
    <row r="345" spans="1:9">
      <c r="A345" t="s">
        <v>15</v>
      </c>
      <c r="B345">
        <v>1000016257</v>
      </c>
      <c r="I345">
        <v>0</v>
      </c>
    </row>
    <row r="346" spans="1:9">
      <c r="A346" t="s">
        <v>15</v>
      </c>
      <c r="B346">
        <v>1000016264</v>
      </c>
      <c r="I346" s="3">
        <v>10000</v>
      </c>
    </row>
    <row r="347" spans="1:9">
      <c r="A347" t="s">
        <v>15</v>
      </c>
      <c r="B347">
        <v>1000016277</v>
      </c>
      <c r="I347" s="3">
        <v>754090</v>
      </c>
    </row>
    <row r="348" spans="1:9">
      <c r="A348" t="s">
        <v>15</v>
      </c>
      <c r="B348">
        <v>1000016299</v>
      </c>
      <c r="I348" s="3">
        <v>90000</v>
      </c>
    </row>
    <row r="349" spans="1:9">
      <c r="A349" t="s">
        <v>15</v>
      </c>
      <c r="B349">
        <v>1000016301</v>
      </c>
      <c r="I349" s="3">
        <v>7881.12</v>
      </c>
    </row>
    <row r="350" spans="1:9">
      <c r="A350" t="s">
        <v>15</v>
      </c>
      <c r="B350">
        <v>1000016307</v>
      </c>
      <c r="I350" s="3">
        <v>39920</v>
      </c>
    </row>
    <row r="351" spans="1:9">
      <c r="A351" t="s">
        <v>15</v>
      </c>
      <c r="B351">
        <v>1000016316</v>
      </c>
      <c r="I351">
        <v>0</v>
      </c>
    </row>
    <row r="352" spans="1:9">
      <c r="A352" t="s">
        <v>15</v>
      </c>
      <c r="B352">
        <v>1000016367</v>
      </c>
      <c r="I352" s="3">
        <v>53680.29</v>
      </c>
    </row>
    <row r="353" spans="1:9">
      <c r="A353" t="s">
        <v>15</v>
      </c>
      <c r="B353">
        <v>1000016373</v>
      </c>
      <c r="I353" s="3">
        <v>17328.12</v>
      </c>
    </row>
    <row r="354" spans="1:9">
      <c r="A354" t="s">
        <v>15</v>
      </c>
      <c r="B354">
        <v>1000016374</v>
      </c>
      <c r="I354" s="3">
        <v>17328.12</v>
      </c>
    </row>
    <row r="355" spans="1:9">
      <c r="A355" t="s">
        <v>15</v>
      </c>
      <c r="B355">
        <v>1000016375</v>
      </c>
      <c r="I355" s="3">
        <v>17328.12</v>
      </c>
    </row>
    <row r="356" spans="1:9">
      <c r="A356" t="s">
        <v>15</v>
      </c>
      <c r="B356">
        <v>1000016381</v>
      </c>
      <c r="I356" s="3">
        <v>7761.78</v>
      </c>
    </row>
    <row r="357" spans="1:9">
      <c r="A357" t="s">
        <v>15</v>
      </c>
      <c r="B357">
        <v>1000016401</v>
      </c>
      <c r="I357">
        <v>0</v>
      </c>
    </row>
    <row r="358" spans="1:9">
      <c r="A358" t="s">
        <v>15</v>
      </c>
      <c r="B358">
        <v>1000016415</v>
      </c>
      <c r="I358" s="3">
        <v>31240</v>
      </c>
    </row>
    <row r="359" spans="1:9">
      <c r="A359" t="s">
        <v>15</v>
      </c>
      <c r="B359">
        <v>1000016465</v>
      </c>
      <c r="I359" s="3">
        <v>40000</v>
      </c>
    </row>
    <row r="360" spans="1:9">
      <c r="A360" t="s">
        <v>15</v>
      </c>
      <c r="B360">
        <v>1000016471</v>
      </c>
      <c r="I360" s="3">
        <v>15482.1</v>
      </c>
    </row>
    <row r="361" spans="1:9">
      <c r="A361" t="s">
        <v>15</v>
      </c>
      <c r="B361">
        <v>1000016474</v>
      </c>
      <c r="I361">
        <v>0</v>
      </c>
    </row>
    <row r="362" spans="1:9">
      <c r="A362" t="s">
        <v>15</v>
      </c>
      <c r="B362">
        <v>1000016478</v>
      </c>
      <c r="I362">
        <v>0</v>
      </c>
    </row>
    <row r="363" spans="1:9">
      <c r="A363" t="s">
        <v>15</v>
      </c>
      <c r="B363">
        <v>1000016505</v>
      </c>
      <c r="I363" s="3">
        <v>179210</v>
      </c>
    </row>
    <row r="364" spans="1:9">
      <c r="A364" t="s">
        <v>15</v>
      </c>
      <c r="B364">
        <v>1000016534</v>
      </c>
      <c r="I364" s="3">
        <v>205362.5</v>
      </c>
    </row>
    <row r="365" spans="1:9">
      <c r="A365" t="s">
        <v>15</v>
      </c>
      <c r="B365">
        <v>1000016537</v>
      </c>
      <c r="I365" s="3">
        <v>17328.12</v>
      </c>
    </row>
    <row r="366" spans="1:9">
      <c r="A366" t="s">
        <v>15</v>
      </c>
      <c r="B366">
        <v>1000016538</v>
      </c>
      <c r="I366" s="3">
        <v>17328.12</v>
      </c>
    </row>
    <row r="367" spans="1:9">
      <c r="A367" t="s">
        <v>15</v>
      </c>
      <c r="B367">
        <v>1000016539</v>
      </c>
      <c r="I367" s="3">
        <v>34656.21</v>
      </c>
    </row>
    <row r="368" spans="1:9">
      <c r="A368" t="s">
        <v>15</v>
      </c>
      <c r="B368">
        <v>1000016543</v>
      </c>
      <c r="I368" s="3">
        <v>891490</v>
      </c>
    </row>
    <row r="369" spans="1:9">
      <c r="A369" t="s">
        <v>15</v>
      </c>
      <c r="B369">
        <v>1000016554</v>
      </c>
      <c r="I369" s="3">
        <v>129976</v>
      </c>
    </row>
    <row r="370" spans="1:9">
      <c r="A370" t="s">
        <v>15</v>
      </c>
      <c r="B370">
        <v>1000016582</v>
      </c>
      <c r="I370" s="3">
        <v>10000</v>
      </c>
    </row>
    <row r="371" spans="1:9">
      <c r="A371" t="s">
        <v>15</v>
      </c>
      <c r="B371">
        <v>1000016584</v>
      </c>
      <c r="I371">
        <v>0</v>
      </c>
    </row>
    <row r="372" spans="1:9">
      <c r="A372" t="s">
        <v>15</v>
      </c>
      <c r="B372">
        <v>1000016585</v>
      </c>
      <c r="I372">
        <v>0</v>
      </c>
    </row>
    <row r="373" spans="1:9">
      <c r="A373" t="s">
        <v>15</v>
      </c>
      <c r="B373">
        <v>1000016586</v>
      </c>
      <c r="I373">
        <v>0</v>
      </c>
    </row>
    <row r="374" spans="1:9">
      <c r="A374" t="s">
        <v>15</v>
      </c>
      <c r="B374">
        <v>1000016587</v>
      </c>
      <c r="I374" s="3">
        <v>414000</v>
      </c>
    </row>
    <row r="375" spans="1:9">
      <c r="A375" t="s">
        <v>15</v>
      </c>
      <c r="B375">
        <v>1000016588</v>
      </c>
      <c r="I375" s="3">
        <v>521337.56</v>
      </c>
    </row>
    <row r="376" spans="1:9">
      <c r="A376" t="s">
        <v>15</v>
      </c>
      <c r="B376">
        <v>1000016589</v>
      </c>
      <c r="I376" s="3">
        <v>279998.40000000002</v>
      </c>
    </row>
    <row r="377" spans="1:9">
      <c r="A377" t="s">
        <v>15</v>
      </c>
      <c r="B377">
        <v>1000016615</v>
      </c>
      <c r="I377" s="3">
        <v>488800</v>
      </c>
    </row>
    <row r="378" spans="1:9">
      <c r="A378" t="s">
        <v>15</v>
      </c>
      <c r="B378">
        <v>1000016622</v>
      </c>
      <c r="I378">
        <v>0</v>
      </c>
    </row>
    <row r="379" spans="1:9">
      <c r="A379" t="s">
        <v>15</v>
      </c>
      <c r="B379">
        <v>1000016625</v>
      </c>
      <c r="I379" s="3">
        <v>7780.5</v>
      </c>
    </row>
    <row r="380" spans="1:9">
      <c r="A380" t="s">
        <v>15</v>
      </c>
      <c r="B380">
        <v>1000016626</v>
      </c>
      <c r="I380">
        <v>0</v>
      </c>
    </row>
    <row r="381" spans="1:9">
      <c r="A381" t="s">
        <v>15</v>
      </c>
      <c r="B381">
        <v>1000016627</v>
      </c>
      <c r="I381" s="3">
        <v>481381.5</v>
      </c>
    </row>
    <row r="382" spans="1:9">
      <c r="A382" t="s">
        <v>15</v>
      </c>
      <c r="B382">
        <v>1000016630</v>
      </c>
      <c r="I382">
        <v>0</v>
      </c>
    </row>
    <row r="383" spans="1:9">
      <c r="A383" t="s">
        <v>15</v>
      </c>
      <c r="B383">
        <v>1000016631</v>
      </c>
      <c r="I383">
        <v>0</v>
      </c>
    </row>
    <row r="384" spans="1:9">
      <c r="A384" t="s">
        <v>15</v>
      </c>
      <c r="B384">
        <v>1000016661</v>
      </c>
      <c r="I384" s="3">
        <v>43104.1</v>
      </c>
    </row>
    <row r="385" spans="1:9">
      <c r="A385" t="s">
        <v>15</v>
      </c>
      <c r="B385">
        <v>1000016665</v>
      </c>
      <c r="I385" s="3">
        <v>2090502</v>
      </c>
    </row>
    <row r="386" spans="1:9">
      <c r="A386" t="s">
        <v>15</v>
      </c>
      <c r="B386">
        <v>1000016676</v>
      </c>
      <c r="I386">
        <v>0</v>
      </c>
    </row>
    <row r="387" spans="1:9">
      <c r="A387" t="s">
        <v>15</v>
      </c>
      <c r="B387">
        <v>1000016687</v>
      </c>
      <c r="I387" s="3">
        <v>82996.41</v>
      </c>
    </row>
    <row r="388" spans="1:9">
      <c r="A388" t="s">
        <v>15</v>
      </c>
      <c r="B388">
        <v>1000016708</v>
      </c>
      <c r="I388" s="3">
        <v>610951.1</v>
      </c>
    </row>
    <row r="389" spans="1:9">
      <c r="A389" t="s">
        <v>15</v>
      </c>
      <c r="B389">
        <v>1000016716</v>
      </c>
      <c r="I389">
        <v>0</v>
      </c>
    </row>
    <row r="390" spans="1:9">
      <c r="A390" t="s">
        <v>15</v>
      </c>
      <c r="B390">
        <v>1000016731</v>
      </c>
      <c r="I390">
        <v>0</v>
      </c>
    </row>
    <row r="391" spans="1:9">
      <c r="A391" t="s">
        <v>15</v>
      </c>
      <c r="B391">
        <v>1000016735</v>
      </c>
      <c r="I391" s="3">
        <v>2949900</v>
      </c>
    </row>
    <row r="392" spans="1:9">
      <c r="A392" t="s">
        <v>15</v>
      </c>
      <c r="B392">
        <v>1000016736</v>
      </c>
      <c r="I392" s="3">
        <v>425095</v>
      </c>
    </row>
    <row r="393" spans="1:9">
      <c r="A393" t="s">
        <v>15</v>
      </c>
      <c r="B393">
        <v>1000016737</v>
      </c>
      <c r="I393" s="3">
        <v>26820</v>
      </c>
    </row>
    <row r="394" spans="1:9">
      <c r="A394" t="s">
        <v>15</v>
      </c>
      <c r="B394">
        <v>1000016781</v>
      </c>
      <c r="I394" s="3">
        <v>2553253.6</v>
      </c>
    </row>
    <row r="395" spans="1:9">
      <c r="A395" t="s">
        <v>15</v>
      </c>
      <c r="B395">
        <v>1000016800</v>
      </c>
      <c r="I395" s="3">
        <v>160800</v>
      </c>
    </row>
    <row r="396" spans="1:9">
      <c r="A396" t="s">
        <v>15</v>
      </c>
      <c r="B396">
        <v>1000016803</v>
      </c>
      <c r="I396">
        <v>0</v>
      </c>
    </row>
    <row r="397" spans="1:9">
      <c r="A397" t="s">
        <v>15</v>
      </c>
      <c r="B397">
        <v>1000016804</v>
      </c>
      <c r="I397" s="3">
        <v>17328.09</v>
      </c>
    </row>
    <row r="398" spans="1:9">
      <c r="A398" t="s">
        <v>15</v>
      </c>
      <c r="B398">
        <v>1000016835</v>
      </c>
      <c r="I398">
        <v>0</v>
      </c>
    </row>
    <row r="399" spans="1:9">
      <c r="A399" t="s">
        <v>15</v>
      </c>
      <c r="B399">
        <v>1000016836</v>
      </c>
      <c r="I399" s="3">
        <v>65856.91</v>
      </c>
    </row>
    <row r="400" spans="1:9">
      <c r="A400" t="s">
        <v>15</v>
      </c>
      <c r="B400">
        <v>1000016855</v>
      </c>
      <c r="I400">
        <v>0</v>
      </c>
    </row>
    <row r="401" spans="1:9">
      <c r="A401" t="s">
        <v>15</v>
      </c>
      <c r="B401">
        <v>1000016857</v>
      </c>
      <c r="I401">
        <v>0</v>
      </c>
    </row>
    <row r="402" spans="1:9">
      <c r="A402" t="s">
        <v>15</v>
      </c>
      <c r="B402">
        <v>1000016872</v>
      </c>
      <c r="I402" s="3">
        <v>3030405</v>
      </c>
    </row>
    <row r="403" spans="1:9">
      <c r="A403" t="s">
        <v>15</v>
      </c>
      <c r="B403">
        <v>1000016875</v>
      </c>
      <c r="I403">
        <v>0</v>
      </c>
    </row>
    <row r="404" spans="1:9">
      <c r="A404" t="s">
        <v>15</v>
      </c>
      <c r="B404">
        <v>1000016899</v>
      </c>
      <c r="I404" s="3">
        <v>7740.72</v>
      </c>
    </row>
    <row r="405" spans="1:9">
      <c r="A405" t="s">
        <v>15</v>
      </c>
      <c r="B405">
        <v>1000016900</v>
      </c>
      <c r="I405" s="3">
        <v>7729.02</v>
      </c>
    </row>
    <row r="406" spans="1:9">
      <c r="A406" t="s">
        <v>15</v>
      </c>
      <c r="B406">
        <v>1000016903</v>
      </c>
      <c r="I406" s="3">
        <v>1470000</v>
      </c>
    </row>
    <row r="407" spans="1:9">
      <c r="A407" t="s">
        <v>15</v>
      </c>
      <c r="B407">
        <v>1000016917</v>
      </c>
      <c r="I407" s="3">
        <v>17328.09</v>
      </c>
    </row>
    <row r="408" spans="1:9">
      <c r="A408" t="s">
        <v>15</v>
      </c>
      <c r="B408">
        <v>1000016942</v>
      </c>
      <c r="I408" s="3">
        <v>42699.93</v>
      </c>
    </row>
    <row r="409" spans="1:9">
      <c r="A409" t="s">
        <v>15</v>
      </c>
      <c r="B409">
        <v>1000016967</v>
      </c>
      <c r="I409" s="3">
        <v>43104.1</v>
      </c>
    </row>
    <row r="410" spans="1:9">
      <c r="A410" t="s">
        <v>15</v>
      </c>
      <c r="B410">
        <v>1000016976</v>
      </c>
      <c r="I410" s="3">
        <v>650003.54</v>
      </c>
    </row>
    <row r="411" spans="1:9">
      <c r="A411" t="s">
        <v>15</v>
      </c>
      <c r="B411">
        <v>1000016977</v>
      </c>
      <c r="I411" s="3">
        <v>11531.44</v>
      </c>
    </row>
    <row r="412" spans="1:9">
      <c r="A412" t="s">
        <v>15</v>
      </c>
      <c r="B412">
        <v>1000016998</v>
      </c>
      <c r="I412" s="3">
        <v>55500</v>
      </c>
    </row>
    <row r="413" spans="1:9">
      <c r="A413" t="s">
        <v>15</v>
      </c>
      <c r="B413">
        <v>1000016999</v>
      </c>
      <c r="I413">
        <v>0</v>
      </c>
    </row>
    <row r="414" spans="1:9">
      <c r="A414" t="s">
        <v>15</v>
      </c>
      <c r="B414">
        <v>1000017004</v>
      </c>
      <c r="I414" s="3">
        <v>7661.16</v>
      </c>
    </row>
    <row r="415" spans="1:9">
      <c r="A415" t="s">
        <v>15</v>
      </c>
      <c r="B415">
        <v>1000017008</v>
      </c>
      <c r="I415" s="3">
        <v>43104.1</v>
      </c>
    </row>
    <row r="416" spans="1:9">
      <c r="A416" t="s">
        <v>15</v>
      </c>
      <c r="B416">
        <v>1000017014</v>
      </c>
      <c r="I416" s="3">
        <v>123776.76</v>
      </c>
    </row>
    <row r="417" spans="1:9">
      <c r="A417" t="s">
        <v>15</v>
      </c>
      <c r="B417">
        <v>1000017018</v>
      </c>
      <c r="I417" s="3">
        <v>1890000</v>
      </c>
    </row>
    <row r="418" spans="1:9">
      <c r="A418" t="s">
        <v>15</v>
      </c>
      <c r="B418">
        <v>1000017055</v>
      </c>
      <c r="I418" s="3">
        <v>1131000</v>
      </c>
    </row>
    <row r="419" spans="1:9">
      <c r="A419" t="s">
        <v>15</v>
      </c>
      <c r="B419">
        <v>1000017060</v>
      </c>
      <c r="I419" s="3">
        <v>161555</v>
      </c>
    </row>
    <row r="420" spans="1:9">
      <c r="A420" t="s">
        <v>15</v>
      </c>
      <c r="B420">
        <v>1000017138</v>
      </c>
      <c r="I420">
        <v>0</v>
      </c>
    </row>
    <row r="421" spans="1:9">
      <c r="A421" t="s">
        <v>15</v>
      </c>
      <c r="B421">
        <v>1000017139</v>
      </c>
      <c r="I421" s="3">
        <v>2756.7</v>
      </c>
    </row>
    <row r="422" spans="1:9">
      <c r="A422" t="s">
        <v>15</v>
      </c>
      <c r="B422">
        <v>1000017142</v>
      </c>
      <c r="I422">
        <v>0</v>
      </c>
    </row>
    <row r="423" spans="1:9">
      <c r="A423" t="s">
        <v>15</v>
      </c>
      <c r="B423">
        <v>1000017158</v>
      </c>
      <c r="I423">
        <v>0</v>
      </c>
    </row>
    <row r="424" spans="1:9">
      <c r="A424" t="s">
        <v>15</v>
      </c>
      <c r="B424">
        <v>1000017176</v>
      </c>
      <c r="I424" s="3">
        <v>412790</v>
      </c>
    </row>
    <row r="425" spans="1:9">
      <c r="A425" t="s">
        <v>15</v>
      </c>
      <c r="B425">
        <v>1000017177</v>
      </c>
      <c r="I425">
        <v>0</v>
      </c>
    </row>
    <row r="426" spans="1:9">
      <c r="A426" t="s">
        <v>15</v>
      </c>
      <c r="B426">
        <v>1000017180</v>
      </c>
      <c r="I426">
        <v>0</v>
      </c>
    </row>
    <row r="427" spans="1:9">
      <c r="A427" t="s">
        <v>15</v>
      </c>
      <c r="B427">
        <v>1000017189</v>
      </c>
      <c r="I427">
        <v>0</v>
      </c>
    </row>
    <row r="428" spans="1:9">
      <c r="A428" t="s">
        <v>15</v>
      </c>
      <c r="B428">
        <v>1000017196</v>
      </c>
      <c r="I428" s="3">
        <v>2948400</v>
      </c>
    </row>
    <row r="429" spans="1:9">
      <c r="A429" t="s">
        <v>15</v>
      </c>
      <c r="B429">
        <v>1000017204</v>
      </c>
      <c r="I429" s="3">
        <v>139100</v>
      </c>
    </row>
    <row r="430" spans="1:9">
      <c r="A430" t="s">
        <v>15</v>
      </c>
      <c r="B430">
        <v>1000017251</v>
      </c>
      <c r="I430" s="3">
        <v>150000</v>
      </c>
    </row>
    <row r="431" spans="1:9">
      <c r="A431" t="s">
        <v>15</v>
      </c>
      <c r="B431">
        <v>1000017252</v>
      </c>
      <c r="I431" s="3">
        <v>7803.9</v>
      </c>
    </row>
    <row r="432" spans="1:9">
      <c r="A432" t="s">
        <v>15</v>
      </c>
      <c r="B432">
        <v>1000017278</v>
      </c>
      <c r="I432" s="3">
        <v>1366288</v>
      </c>
    </row>
    <row r="433" spans="1:9">
      <c r="A433" t="s">
        <v>15</v>
      </c>
      <c r="B433">
        <v>1000017306</v>
      </c>
      <c r="I433" s="3">
        <v>118409.95</v>
      </c>
    </row>
    <row r="434" spans="1:9">
      <c r="A434" t="s">
        <v>15</v>
      </c>
      <c r="B434">
        <v>1000017327</v>
      </c>
      <c r="I434" s="3">
        <v>2941900</v>
      </c>
    </row>
    <row r="435" spans="1:9">
      <c r="A435" t="s">
        <v>15</v>
      </c>
      <c r="B435">
        <v>1000017374</v>
      </c>
      <c r="I435">
        <v>0</v>
      </c>
    </row>
    <row r="436" spans="1:9">
      <c r="A436" t="s">
        <v>15</v>
      </c>
      <c r="B436">
        <v>1000017376</v>
      </c>
      <c r="I436" s="3">
        <v>7765</v>
      </c>
    </row>
    <row r="437" spans="1:9">
      <c r="A437" t="s">
        <v>15</v>
      </c>
      <c r="B437">
        <v>1000017396</v>
      </c>
      <c r="I437">
        <v>0.4</v>
      </c>
    </row>
    <row r="438" spans="1:9">
      <c r="A438" t="s">
        <v>15</v>
      </c>
      <c r="B438">
        <v>1000017398</v>
      </c>
      <c r="I438">
        <v>0</v>
      </c>
    </row>
    <row r="439" spans="1:9">
      <c r="A439" t="s">
        <v>15</v>
      </c>
      <c r="B439">
        <v>1000017400</v>
      </c>
      <c r="I439">
        <v>0</v>
      </c>
    </row>
    <row r="440" spans="1:9">
      <c r="A440" t="s">
        <v>15</v>
      </c>
      <c r="B440">
        <v>1000017422</v>
      </c>
      <c r="I440">
        <v>0</v>
      </c>
    </row>
    <row r="441" spans="1:9">
      <c r="A441" t="s">
        <v>15</v>
      </c>
      <c r="B441">
        <v>1000017423</v>
      </c>
      <c r="I441">
        <v>0</v>
      </c>
    </row>
    <row r="442" spans="1:9">
      <c r="A442" t="s">
        <v>15</v>
      </c>
      <c r="B442">
        <v>1000017425</v>
      </c>
      <c r="I442" s="3">
        <v>10000</v>
      </c>
    </row>
    <row r="443" spans="1:9">
      <c r="A443" t="s">
        <v>15</v>
      </c>
      <c r="B443">
        <v>1000017435</v>
      </c>
      <c r="I443" s="3">
        <v>2700000</v>
      </c>
    </row>
    <row r="444" spans="1:9">
      <c r="A444" t="s">
        <v>15</v>
      </c>
      <c r="B444">
        <v>1000017451</v>
      </c>
      <c r="I444">
        <v>0</v>
      </c>
    </row>
    <row r="445" spans="1:9">
      <c r="A445" t="s">
        <v>15</v>
      </c>
      <c r="B445">
        <v>1000017453</v>
      </c>
      <c r="I445" s="3">
        <v>573570</v>
      </c>
    </row>
    <row r="446" spans="1:9">
      <c r="A446" t="s">
        <v>15</v>
      </c>
      <c r="B446">
        <v>1000017454</v>
      </c>
      <c r="I446">
        <v>0</v>
      </c>
    </row>
    <row r="447" spans="1:9">
      <c r="A447" t="s">
        <v>15</v>
      </c>
      <c r="B447">
        <v>1000017458</v>
      </c>
      <c r="I447" s="3">
        <v>21333990</v>
      </c>
    </row>
    <row r="448" spans="1:9">
      <c r="A448" t="s">
        <v>15</v>
      </c>
      <c r="B448">
        <v>1000017460</v>
      </c>
      <c r="I448" s="3">
        <v>15289990</v>
      </c>
    </row>
    <row r="449" spans="1:9">
      <c r="A449" t="s">
        <v>15</v>
      </c>
      <c r="B449">
        <v>1000017463</v>
      </c>
      <c r="I449" s="3">
        <v>55000</v>
      </c>
    </row>
    <row r="450" spans="1:9">
      <c r="A450" t="s">
        <v>15</v>
      </c>
      <c r="B450">
        <v>1000017467</v>
      </c>
      <c r="I450" s="3">
        <v>3713400</v>
      </c>
    </row>
    <row r="451" spans="1:9">
      <c r="A451" t="s">
        <v>15</v>
      </c>
      <c r="B451">
        <v>1000017468</v>
      </c>
      <c r="I451" s="3">
        <v>9281.66</v>
      </c>
    </row>
    <row r="452" spans="1:9">
      <c r="A452" t="s">
        <v>15</v>
      </c>
      <c r="B452">
        <v>1000017469</v>
      </c>
      <c r="I452" s="3">
        <v>21792</v>
      </c>
    </row>
    <row r="453" spans="1:9">
      <c r="A453" t="s">
        <v>15</v>
      </c>
      <c r="B453">
        <v>1000017481</v>
      </c>
      <c r="I453">
        <v>0</v>
      </c>
    </row>
    <row r="454" spans="1:9">
      <c r="A454" t="s">
        <v>15</v>
      </c>
      <c r="B454">
        <v>1000017491</v>
      </c>
      <c r="I454">
        <v>0</v>
      </c>
    </row>
    <row r="455" spans="1:9">
      <c r="A455" t="s">
        <v>15</v>
      </c>
      <c r="B455">
        <v>1000017495</v>
      </c>
      <c r="I455">
        <v>0</v>
      </c>
    </row>
    <row r="456" spans="1:9">
      <c r="A456" t="s">
        <v>15</v>
      </c>
      <c r="B456">
        <v>1000017543</v>
      </c>
      <c r="I456" s="3">
        <v>18790.849999999999</v>
      </c>
    </row>
    <row r="457" spans="1:9">
      <c r="A457" t="s">
        <v>15</v>
      </c>
      <c r="B457">
        <v>1000017544</v>
      </c>
      <c r="I457">
        <v>0</v>
      </c>
    </row>
    <row r="458" spans="1:9">
      <c r="A458" t="s">
        <v>15</v>
      </c>
      <c r="B458">
        <v>1000017545</v>
      </c>
      <c r="I458">
        <v>0</v>
      </c>
    </row>
    <row r="459" spans="1:9">
      <c r="A459" t="s">
        <v>15</v>
      </c>
      <c r="B459">
        <v>1000017546</v>
      </c>
      <c r="I459" s="3">
        <v>278181.82</v>
      </c>
    </row>
    <row r="460" spans="1:9">
      <c r="A460" t="s">
        <v>15</v>
      </c>
      <c r="B460">
        <v>1000017556</v>
      </c>
      <c r="I460" s="3">
        <v>500000</v>
      </c>
    </row>
    <row r="461" spans="1:9">
      <c r="A461" t="s">
        <v>15</v>
      </c>
      <c r="B461">
        <v>1000017558</v>
      </c>
      <c r="I461" s="3">
        <v>312912.90999999997</v>
      </c>
    </row>
    <row r="462" spans="1:9">
      <c r="A462" t="s">
        <v>15</v>
      </c>
      <c r="B462">
        <v>1000017559</v>
      </c>
      <c r="I462">
        <v>0</v>
      </c>
    </row>
    <row r="463" spans="1:9">
      <c r="A463" t="s">
        <v>15</v>
      </c>
      <c r="B463">
        <v>1000017590</v>
      </c>
      <c r="I463">
        <v>0</v>
      </c>
    </row>
    <row r="464" spans="1:9">
      <c r="A464" t="s">
        <v>15</v>
      </c>
      <c r="B464">
        <v>1000017591</v>
      </c>
      <c r="I464" s="3">
        <v>9968990</v>
      </c>
    </row>
    <row r="465" spans="1:9">
      <c r="A465" t="s">
        <v>15</v>
      </c>
      <c r="B465">
        <v>1000017592</v>
      </c>
      <c r="I465" s="3">
        <v>7285990</v>
      </c>
    </row>
    <row r="466" spans="1:9">
      <c r="A466" t="s">
        <v>15</v>
      </c>
      <c r="B466">
        <v>1000017614</v>
      </c>
      <c r="I466">
        <v>0</v>
      </c>
    </row>
    <row r="467" spans="1:9">
      <c r="A467" t="s">
        <v>15</v>
      </c>
      <c r="B467">
        <v>1000017615</v>
      </c>
      <c r="I467" s="3">
        <v>1314000</v>
      </c>
    </row>
    <row r="468" spans="1:9">
      <c r="A468" t="s">
        <v>15</v>
      </c>
      <c r="B468">
        <v>1000017616</v>
      </c>
      <c r="I468" s="3">
        <v>1184039.5</v>
      </c>
    </row>
    <row r="469" spans="1:9">
      <c r="A469" t="s">
        <v>15</v>
      </c>
      <c r="B469">
        <v>1000017618</v>
      </c>
      <c r="I469" s="3">
        <v>19700</v>
      </c>
    </row>
    <row r="470" spans="1:9">
      <c r="A470" t="s">
        <v>15</v>
      </c>
      <c r="B470">
        <v>1000017619</v>
      </c>
      <c r="I470">
        <v>0</v>
      </c>
    </row>
    <row r="471" spans="1:9">
      <c r="A471" t="s">
        <v>15</v>
      </c>
      <c r="B471">
        <v>1000017627</v>
      </c>
      <c r="I471">
        <v>0</v>
      </c>
    </row>
    <row r="472" spans="1:9">
      <c r="A472" t="s">
        <v>15</v>
      </c>
      <c r="B472">
        <v>1000017640</v>
      </c>
      <c r="I472" s="3">
        <v>1222039.5</v>
      </c>
    </row>
    <row r="473" spans="1:9">
      <c r="A473" t="s">
        <v>15</v>
      </c>
      <c r="B473">
        <v>1000017642</v>
      </c>
      <c r="I473" s="3">
        <v>928300</v>
      </c>
    </row>
    <row r="474" spans="1:9">
      <c r="A474" t="s">
        <v>15</v>
      </c>
      <c r="B474">
        <v>1000017643</v>
      </c>
      <c r="I474" s="3">
        <v>39920</v>
      </c>
    </row>
    <row r="475" spans="1:9">
      <c r="A475" t="s">
        <v>15</v>
      </c>
      <c r="B475">
        <v>1000017651</v>
      </c>
      <c r="I475">
        <v>0</v>
      </c>
    </row>
    <row r="476" spans="1:9">
      <c r="A476" t="s">
        <v>15</v>
      </c>
      <c r="B476">
        <v>1000017652</v>
      </c>
      <c r="I476" s="3">
        <v>179400</v>
      </c>
    </row>
    <row r="477" spans="1:9">
      <c r="A477" t="s">
        <v>15</v>
      </c>
      <c r="B477">
        <v>1000017657</v>
      </c>
      <c r="I477">
        <v>0</v>
      </c>
    </row>
    <row r="478" spans="1:9">
      <c r="A478" t="s">
        <v>15</v>
      </c>
      <c r="B478">
        <v>1000017660</v>
      </c>
      <c r="I478" s="3">
        <v>642810.68999999994</v>
      </c>
    </row>
    <row r="479" spans="1:9">
      <c r="A479" t="s">
        <v>15</v>
      </c>
      <c r="B479">
        <v>1000017661</v>
      </c>
      <c r="I479">
        <v>0</v>
      </c>
    </row>
    <row r="480" spans="1:9">
      <c r="A480" t="s">
        <v>15</v>
      </c>
      <c r="B480">
        <v>1000017711</v>
      </c>
      <c r="I480" s="3">
        <v>1223184</v>
      </c>
    </row>
    <row r="481" spans="1:9">
      <c r="A481" t="s">
        <v>15</v>
      </c>
      <c r="B481">
        <v>1000017733</v>
      </c>
      <c r="I481" s="3">
        <v>100000</v>
      </c>
    </row>
    <row r="482" spans="1:9">
      <c r="A482" t="s">
        <v>15</v>
      </c>
      <c r="B482">
        <v>1000017753</v>
      </c>
      <c r="I482" s="3">
        <v>3332.02</v>
      </c>
    </row>
    <row r="483" spans="1:9">
      <c r="A483" t="s">
        <v>15</v>
      </c>
      <c r="B483">
        <v>1000017811</v>
      </c>
      <c r="I483">
        <v>0</v>
      </c>
    </row>
    <row r="484" spans="1:9">
      <c r="A484" t="s">
        <v>15</v>
      </c>
      <c r="B484">
        <v>1000017813</v>
      </c>
      <c r="I484" s="3">
        <v>642850</v>
      </c>
    </row>
    <row r="485" spans="1:9">
      <c r="A485" t="s">
        <v>15</v>
      </c>
      <c r="B485">
        <v>1000017862</v>
      </c>
      <c r="I485" s="3">
        <v>2110.79</v>
      </c>
    </row>
    <row r="486" spans="1:9">
      <c r="A486" t="s">
        <v>15</v>
      </c>
      <c r="B486">
        <v>1000017871</v>
      </c>
      <c r="I486" s="3">
        <v>2000000</v>
      </c>
    </row>
    <row r="487" spans="1:9">
      <c r="A487" t="s">
        <v>15</v>
      </c>
      <c r="B487">
        <v>1000017880</v>
      </c>
      <c r="I487">
        <v>893.15</v>
      </c>
    </row>
    <row r="488" spans="1:9">
      <c r="A488" t="s">
        <v>15</v>
      </c>
      <c r="B488">
        <v>1000017911</v>
      </c>
      <c r="I488" s="3">
        <v>978280</v>
      </c>
    </row>
    <row r="489" spans="1:9">
      <c r="A489" t="s">
        <v>15</v>
      </c>
      <c r="B489">
        <v>1000017932</v>
      </c>
      <c r="I489">
        <v>0</v>
      </c>
    </row>
    <row r="490" spans="1:9">
      <c r="A490" t="s">
        <v>15</v>
      </c>
      <c r="B490">
        <v>1000017933</v>
      </c>
      <c r="I490" s="3">
        <v>12000</v>
      </c>
    </row>
    <row r="491" spans="1:9">
      <c r="A491" t="s">
        <v>15</v>
      </c>
      <c r="B491">
        <v>1000017936</v>
      </c>
      <c r="I491">
        <v>0</v>
      </c>
    </row>
    <row r="492" spans="1:9">
      <c r="A492" t="s">
        <v>15</v>
      </c>
      <c r="B492">
        <v>1000017966</v>
      </c>
      <c r="I492" s="3">
        <v>10000</v>
      </c>
    </row>
    <row r="493" spans="1:9">
      <c r="A493" t="s">
        <v>15</v>
      </c>
      <c r="B493">
        <v>1000017969</v>
      </c>
      <c r="I493" s="3">
        <v>150000</v>
      </c>
    </row>
    <row r="494" spans="1:9">
      <c r="A494" t="s">
        <v>15</v>
      </c>
      <c r="B494">
        <v>1000017970</v>
      </c>
      <c r="I494" s="3">
        <v>31340.400000000001</v>
      </c>
    </row>
    <row r="495" spans="1:9">
      <c r="A495" t="s">
        <v>15</v>
      </c>
      <c r="B495">
        <v>1000017973</v>
      </c>
      <c r="I495">
        <v>0</v>
      </c>
    </row>
    <row r="496" spans="1:9">
      <c r="A496" t="s">
        <v>15</v>
      </c>
      <c r="B496">
        <v>1000017975</v>
      </c>
      <c r="I496">
        <v>0</v>
      </c>
    </row>
    <row r="497" spans="1:9">
      <c r="A497" t="s">
        <v>15</v>
      </c>
      <c r="B497">
        <v>1000017976</v>
      </c>
      <c r="I497">
        <v>0</v>
      </c>
    </row>
    <row r="498" spans="1:9">
      <c r="A498" t="s">
        <v>15</v>
      </c>
      <c r="B498">
        <v>1000017985</v>
      </c>
      <c r="I498">
        <v>0</v>
      </c>
    </row>
    <row r="499" spans="1:9">
      <c r="A499" t="s">
        <v>15</v>
      </c>
      <c r="B499">
        <v>1000017986</v>
      </c>
      <c r="I499">
        <v>0</v>
      </c>
    </row>
    <row r="500" spans="1:9">
      <c r="A500" t="s">
        <v>15</v>
      </c>
      <c r="B500">
        <v>1000017987</v>
      </c>
      <c r="I500" s="3">
        <v>62555.839999999997</v>
      </c>
    </row>
    <row r="501" spans="1:9">
      <c r="A501" t="s">
        <v>15</v>
      </c>
      <c r="B501">
        <v>1000017988</v>
      </c>
      <c r="I501" s="3">
        <v>380000</v>
      </c>
    </row>
    <row r="502" spans="1:9">
      <c r="A502" t="s">
        <v>15</v>
      </c>
      <c r="B502">
        <v>1000017989</v>
      </c>
      <c r="I502">
        <v>0</v>
      </c>
    </row>
    <row r="503" spans="1:9">
      <c r="A503" t="s">
        <v>15</v>
      </c>
      <c r="B503">
        <v>1000017990</v>
      </c>
      <c r="I503" s="3">
        <v>196413.84</v>
      </c>
    </row>
    <row r="504" spans="1:9">
      <c r="A504" t="s">
        <v>15</v>
      </c>
      <c r="B504">
        <v>1000017991</v>
      </c>
      <c r="I504">
        <v>0</v>
      </c>
    </row>
    <row r="505" spans="1:9">
      <c r="A505" t="s">
        <v>15</v>
      </c>
      <c r="B505">
        <v>1000018043</v>
      </c>
      <c r="I505">
        <v>0</v>
      </c>
    </row>
    <row r="506" spans="1:9">
      <c r="A506" t="s">
        <v>15</v>
      </c>
      <c r="B506">
        <v>1000018057</v>
      </c>
      <c r="I506">
        <v>45</v>
      </c>
    </row>
    <row r="507" spans="1:9">
      <c r="A507" t="s">
        <v>15</v>
      </c>
      <c r="B507">
        <v>1000018059</v>
      </c>
      <c r="I507">
        <v>0</v>
      </c>
    </row>
    <row r="508" spans="1:9">
      <c r="A508" t="s">
        <v>15</v>
      </c>
      <c r="B508">
        <v>1000018114</v>
      </c>
      <c r="I508" s="3">
        <v>1638300</v>
      </c>
    </row>
    <row r="509" spans="1:9">
      <c r="A509" t="s">
        <v>15</v>
      </c>
      <c r="B509">
        <v>1000018138</v>
      </c>
      <c r="I509" s="3">
        <v>3161.29</v>
      </c>
    </row>
    <row r="510" spans="1:9">
      <c r="A510" t="s">
        <v>15</v>
      </c>
      <c r="B510">
        <v>1000018190</v>
      </c>
      <c r="I510">
        <v>16.559999999999999</v>
      </c>
    </row>
    <row r="511" spans="1:9">
      <c r="A511" t="s">
        <v>15</v>
      </c>
      <c r="B511">
        <v>1000018253</v>
      </c>
      <c r="I511">
        <v>0</v>
      </c>
    </row>
    <row r="512" spans="1:9">
      <c r="A512" t="s">
        <v>15</v>
      </c>
      <c r="B512">
        <v>1000018263</v>
      </c>
      <c r="I512">
        <v>0</v>
      </c>
    </row>
    <row r="513" spans="1:9">
      <c r="A513" t="s">
        <v>15</v>
      </c>
      <c r="B513">
        <v>1000018264</v>
      </c>
      <c r="I513">
        <v>0</v>
      </c>
    </row>
    <row r="514" spans="1:9">
      <c r="A514" t="s">
        <v>15</v>
      </c>
      <c r="B514">
        <v>1000018265</v>
      </c>
      <c r="I514">
        <v>0</v>
      </c>
    </row>
    <row r="515" spans="1:9">
      <c r="A515" t="s">
        <v>15</v>
      </c>
      <c r="B515">
        <v>1000018266</v>
      </c>
      <c r="I515">
        <v>0</v>
      </c>
    </row>
    <row r="516" spans="1:9">
      <c r="A516" t="s">
        <v>15</v>
      </c>
      <c r="B516">
        <v>1000018267</v>
      </c>
      <c r="I516">
        <v>0</v>
      </c>
    </row>
    <row r="517" spans="1:9">
      <c r="A517" t="s">
        <v>15</v>
      </c>
      <c r="B517">
        <v>1000018268</v>
      </c>
      <c r="I517">
        <v>0</v>
      </c>
    </row>
    <row r="518" spans="1:9">
      <c r="A518" t="s">
        <v>15</v>
      </c>
      <c r="B518">
        <v>1000018270</v>
      </c>
      <c r="I518">
        <v>0</v>
      </c>
    </row>
    <row r="519" spans="1:9">
      <c r="A519" t="s">
        <v>15</v>
      </c>
      <c r="B519">
        <v>1000018271</v>
      </c>
      <c r="I519" s="3">
        <v>17826.2</v>
      </c>
    </row>
    <row r="520" spans="1:9">
      <c r="A520" t="s">
        <v>15</v>
      </c>
      <c r="B520">
        <v>1000018272</v>
      </c>
      <c r="I520">
        <v>0</v>
      </c>
    </row>
    <row r="521" spans="1:9">
      <c r="A521" t="s">
        <v>15</v>
      </c>
      <c r="B521">
        <v>1000018274</v>
      </c>
      <c r="I521" s="3">
        <v>1800</v>
      </c>
    </row>
    <row r="522" spans="1:9">
      <c r="A522" t="s">
        <v>15</v>
      </c>
      <c r="B522">
        <v>1000018275</v>
      </c>
      <c r="I522">
        <v>0</v>
      </c>
    </row>
    <row r="523" spans="1:9">
      <c r="A523" t="s">
        <v>15</v>
      </c>
      <c r="B523">
        <v>1000018277</v>
      </c>
      <c r="I523" s="3">
        <v>270813.33</v>
      </c>
    </row>
    <row r="524" spans="1:9">
      <c r="A524" t="s">
        <v>15</v>
      </c>
      <c r="B524">
        <v>1000018280</v>
      </c>
      <c r="I524" s="3">
        <v>24545.52</v>
      </c>
    </row>
    <row r="525" spans="1:9">
      <c r="A525" t="s">
        <v>15</v>
      </c>
      <c r="B525">
        <v>1000018281</v>
      </c>
      <c r="I525" s="3">
        <v>3090000</v>
      </c>
    </row>
    <row r="526" spans="1:9">
      <c r="A526" t="s">
        <v>15</v>
      </c>
      <c r="B526">
        <v>1000018282</v>
      </c>
      <c r="I526" s="3">
        <v>4114100</v>
      </c>
    </row>
    <row r="527" spans="1:9">
      <c r="A527" t="s">
        <v>15</v>
      </c>
      <c r="B527">
        <v>1000018284</v>
      </c>
      <c r="I527" s="3">
        <v>40000</v>
      </c>
    </row>
    <row r="528" spans="1:9">
      <c r="A528" t="s">
        <v>15</v>
      </c>
      <c r="B528">
        <v>1000018286</v>
      </c>
      <c r="I528" s="3">
        <v>53431.45</v>
      </c>
    </row>
    <row r="529" spans="1:9">
      <c r="A529" t="s">
        <v>15</v>
      </c>
      <c r="B529">
        <v>1000018287</v>
      </c>
      <c r="I529" s="3">
        <v>428104.19</v>
      </c>
    </row>
    <row r="530" spans="1:9">
      <c r="A530" t="s">
        <v>15</v>
      </c>
      <c r="B530">
        <v>1000018289</v>
      </c>
      <c r="I530" s="3">
        <v>222500</v>
      </c>
    </row>
    <row r="531" spans="1:9">
      <c r="A531" t="s">
        <v>15</v>
      </c>
      <c r="B531">
        <v>1000018293</v>
      </c>
      <c r="I531">
        <v>0</v>
      </c>
    </row>
    <row r="532" spans="1:9">
      <c r="A532" t="s">
        <v>15</v>
      </c>
      <c r="B532">
        <v>1000018295</v>
      </c>
      <c r="I532">
        <v>0</v>
      </c>
    </row>
    <row r="533" spans="1:9">
      <c r="A533" t="s">
        <v>15</v>
      </c>
      <c r="B533">
        <v>1000018300</v>
      </c>
      <c r="I533">
        <v>0</v>
      </c>
    </row>
    <row r="534" spans="1:9">
      <c r="A534" t="s">
        <v>15</v>
      </c>
      <c r="B534">
        <v>1000018304</v>
      </c>
      <c r="I534" s="3">
        <v>5000</v>
      </c>
    </row>
    <row r="535" spans="1:9">
      <c r="A535" t="s">
        <v>15</v>
      </c>
      <c r="B535">
        <v>1000018307</v>
      </c>
      <c r="I535" s="3">
        <v>1000</v>
      </c>
    </row>
    <row r="536" spans="1:9">
      <c r="A536" t="s">
        <v>15</v>
      </c>
      <c r="B536">
        <v>1000018309</v>
      </c>
      <c r="I536" s="3">
        <v>19728.78</v>
      </c>
    </row>
    <row r="537" spans="1:9">
      <c r="A537" t="s">
        <v>15</v>
      </c>
      <c r="B537">
        <v>1000018315</v>
      </c>
      <c r="I537" s="3">
        <v>2564976</v>
      </c>
    </row>
    <row r="538" spans="1:9">
      <c r="A538" t="s">
        <v>15</v>
      </c>
      <c r="B538">
        <v>1000018331</v>
      </c>
      <c r="I538" s="3">
        <v>701855.9</v>
      </c>
    </row>
    <row r="539" spans="1:9">
      <c r="A539" t="s">
        <v>15</v>
      </c>
      <c r="B539">
        <v>1000018332</v>
      </c>
      <c r="I539">
        <v>0</v>
      </c>
    </row>
    <row r="540" spans="1:9">
      <c r="A540" t="s">
        <v>15</v>
      </c>
      <c r="B540">
        <v>1000018336</v>
      </c>
      <c r="I540" s="3">
        <v>524131.5</v>
      </c>
    </row>
    <row r="541" spans="1:9">
      <c r="A541" t="s">
        <v>15</v>
      </c>
      <c r="B541">
        <v>1000018337</v>
      </c>
      <c r="I541" s="3">
        <v>6649100</v>
      </c>
    </row>
    <row r="542" spans="1:9">
      <c r="A542" t="s">
        <v>15</v>
      </c>
      <c r="B542">
        <v>1000018340</v>
      </c>
      <c r="I542">
        <v>0</v>
      </c>
    </row>
    <row r="543" spans="1:9">
      <c r="A543" t="s">
        <v>15</v>
      </c>
      <c r="B543">
        <v>1000018343</v>
      </c>
      <c r="I543" s="3">
        <v>87534.6</v>
      </c>
    </row>
    <row r="544" spans="1:9">
      <c r="A544" t="s">
        <v>15</v>
      </c>
      <c r="B544">
        <v>1000018345</v>
      </c>
      <c r="I544" s="3">
        <v>2742930</v>
      </c>
    </row>
    <row r="545" spans="1:9">
      <c r="A545" t="s">
        <v>15</v>
      </c>
      <c r="B545">
        <v>1000018348</v>
      </c>
      <c r="I545">
        <v>0</v>
      </c>
    </row>
    <row r="546" spans="1:9">
      <c r="A546" t="s">
        <v>15</v>
      </c>
      <c r="B546">
        <v>1000018349</v>
      </c>
      <c r="I546" s="3">
        <v>5016.6000000000004</v>
      </c>
    </row>
    <row r="547" spans="1:9">
      <c r="A547" t="s">
        <v>15</v>
      </c>
      <c r="B547">
        <v>1000018357</v>
      </c>
      <c r="I547" s="3">
        <v>56443.5</v>
      </c>
    </row>
    <row r="548" spans="1:9">
      <c r="A548" t="s">
        <v>15</v>
      </c>
      <c r="B548">
        <v>1000018358</v>
      </c>
      <c r="I548">
        <v>0</v>
      </c>
    </row>
    <row r="549" spans="1:9">
      <c r="A549" t="s">
        <v>15</v>
      </c>
      <c r="B549">
        <v>1000018378</v>
      </c>
      <c r="I549" s="3">
        <v>158360</v>
      </c>
    </row>
    <row r="550" spans="1:9">
      <c r="A550" t="s">
        <v>15</v>
      </c>
      <c r="B550">
        <v>1000018379</v>
      </c>
      <c r="I550">
        <v>0</v>
      </c>
    </row>
    <row r="551" spans="1:9">
      <c r="A551" t="s">
        <v>15</v>
      </c>
      <c r="B551">
        <v>1000018382</v>
      </c>
      <c r="I551">
        <v>0</v>
      </c>
    </row>
    <row r="552" spans="1:9">
      <c r="A552" t="s">
        <v>15</v>
      </c>
      <c r="B552">
        <v>1000018385</v>
      </c>
      <c r="I552" s="3">
        <v>62295.07</v>
      </c>
    </row>
    <row r="553" spans="1:9">
      <c r="A553" t="s">
        <v>15</v>
      </c>
      <c r="B553">
        <v>1000018388</v>
      </c>
      <c r="I553">
        <v>0</v>
      </c>
    </row>
    <row r="554" spans="1:9">
      <c r="A554" t="s">
        <v>15</v>
      </c>
      <c r="B554">
        <v>1000018389</v>
      </c>
      <c r="I554">
        <v>0</v>
      </c>
    </row>
    <row r="555" spans="1:9">
      <c r="A555" t="s">
        <v>15</v>
      </c>
      <c r="B555">
        <v>1000018391</v>
      </c>
      <c r="I555">
        <v>240</v>
      </c>
    </row>
    <row r="556" spans="1:9">
      <c r="A556" t="s">
        <v>15</v>
      </c>
      <c r="B556">
        <v>1000018399</v>
      </c>
      <c r="I556" s="3">
        <v>6155.3</v>
      </c>
    </row>
    <row r="557" spans="1:9">
      <c r="A557" t="s">
        <v>15</v>
      </c>
      <c r="B557">
        <v>1000018400</v>
      </c>
      <c r="I557">
        <v>0</v>
      </c>
    </row>
    <row r="558" spans="1:9">
      <c r="A558" t="s">
        <v>15</v>
      </c>
      <c r="B558">
        <v>1000018405</v>
      </c>
      <c r="I558" s="3">
        <v>525106.94999999995</v>
      </c>
    </row>
    <row r="559" spans="1:9">
      <c r="A559" t="s">
        <v>15</v>
      </c>
      <c r="B559">
        <v>1000018423</v>
      </c>
      <c r="I559">
        <v>0</v>
      </c>
    </row>
    <row r="560" spans="1:9">
      <c r="A560" t="s">
        <v>15</v>
      </c>
      <c r="B560">
        <v>1000018430</v>
      </c>
      <c r="I560">
        <v>0</v>
      </c>
    </row>
    <row r="561" spans="1:9">
      <c r="A561" t="s">
        <v>15</v>
      </c>
      <c r="B561">
        <v>1000018438</v>
      </c>
      <c r="I561">
        <v>0</v>
      </c>
    </row>
    <row r="562" spans="1:9">
      <c r="A562" t="s">
        <v>15</v>
      </c>
      <c r="B562">
        <v>1000018460</v>
      </c>
      <c r="I562">
        <v>0</v>
      </c>
    </row>
    <row r="563" spans="1:9">
      <c r="A563" t="s">
        <v>15</v>
      </c>
      <c r="B563">
        <v>1000018469</v>
      </c>
      <c r="I563">
        <v>0</v>
      </c>
    </row>
    <row r="564" spans="1:9">
      <c r="A564" t="s">
        <v>15</v>
      </c>
      <c r="B564">
        <v>1000018474</v>
      </c>
      <c r="I564">
        <v>0</v>
      </c>
    </row>
    <row r="565" spans="1:9">
      <c r="A565" t="s">
        <v>15</v>
      </c>
      <c r="B565">
        <v>1000018501</v>
      </c>
      <c r="I565" s="3">
        <v>9940</v>
      </c>
    </row>
    <row r="566" spans="1:9">
      <c r="A566" t="s">
        <v>15</v>
      </c>
      <c r="B566">
        <v>1000018502</v>
      </c>
      <c r="I566">
        <v>0</v>
      </c>
    </row>
    <row r="567" spans="1:9">
      <c r="A567" t="s">
        <v>15</v>
      </c>
      <c r="B567">
        <v>1000018507</v>
      </c>
      <c r="I567" s="3">
        <v>5000</v>
      </c>
    </row>
    <row r="568" spans="1:9">
      <c r="A568" t="s">
        <v>15</v>
      </c>
      <c r="B568">
        <v>1000018519</v>
      </c>
      <c r="I568">
        <v>0</v>
      </c>
    </row>
    <row r="569" spans="1:9">
      <c r="A569" t="s">
        <v>15</v>
      </c>
      <c r="B569">
        <v>1000018520</v>
      </c>
      <c r="I569">
        <v>0</v>
      </c>
    </row>
    <row r="570" spans="1:9">
      <c r="A570" t="s">
        <v>15</v>
      </c>
      <c r="B570">
        <v>1000018521</v>
      </c>
      <c r="I570">
        <v>0</v>
      </c>
    </row>
    <row r="571" spans="1:9">
      <c r="A571" t="s">
        <v>15</v>
      </c>
      <c r="B571">
        <v>1000018522</v>
      </c>
      <c r="I571">
        <v>0</v>
      </c>
    </row>
    <row r="572" spans="1:9">
      <c r="A572" t="s">
        <v>15</v>
      </c>
      <c r="B572">
        <v>1000018541</v>
      </c>
      <c r="I572" s="3">
        <v>525472.80000000005</v>
      </c>
    </row>
    <row r="573" spans="1:9">
      <c r="A573" t="s">
        <v>15</v>
      </c>
      <c r="B573">
        <v>1000018543</v>
      </c>
      <c r="I573" s="3">
        <v>3500</v>
      </c>
    </row>
    <row r="574" spans="1:9">
      <c r="A574" t="s">
        <v>15</v>
      </c>
      <c r="B574">
        <v>1000018548</v>
      </c>
      <c r="I574">
        <v>0</v>
      </c>
    </row>
    <row r="575" spans="1:9">
      <c r="A575" t="s">
        <v>15</v>
      </c>
      <c r="B575">
        <v>1000018549</v>
      </c>
      <c r="I575">
        <v>0</v>
      </c>
    </row>
    <row r="576" spans="1:9">
      <c r="A576" t="s">
        <v>15</v>
      </c>
      <c r="B576">
        <v>1000018550</v>
      </c>
      <c r="I576" s="3">
        <v>1608300</v>
      </c>
    </row>
    <row r="577" spans="1:9">
      <c r="A577" t="s">
        <v>15</v>
      </c>
      <c r="B577">
        <v>1000018552</v>
      </c>
      <c r="I577" s="3">
        <v>24285</v>
      </c>
    </row>
    <row r="578" spans="1:9">
      <c r="A578" t="s">
        <v>15</v>
      </c>
      <c r="B578">
        <v>1000018597</v>
      </c>
      <c r="I578" s="3">
        <v>184012</v>
      </c>
    </row>
    <row r="579" spans="1:9">
      <c r="A579" t="s">
        <v>15</v>
      </c>
      <c r="B579">
        <v>1000018600</v>
      </c>
      <c r="I579" s="3">
        <v>28215</v>
      </c>
    </row>
    <row r="580" spans="1:9">
      <c r="A580" t="s">
        <v>15</v>
      </c>
      <c r="B580">
        <v>1000018602</v>
      </c>
      <c r="I580" s="3">
        <v>50000</v>
      </c>
    </row>
    <row r="581" spans="1:9">
      <c r="A581" t="s">
        <v>15</v>
      </c>
      <c r="B581">
        <v>1000018604</v>
      </c>
      <c r="I581" s="3">
        <v>10000</v>
      </c>
    </row>
    <row r="582" spans="1:9">
      <c r="A582" t="s">
        <v>15</v>
      </c>
      <c r="B582">
        <v>1000018607</v>
      </c>
      <c r="I582" s="3">
        <v>149470</v>
      </c>
    </row>
    <row r="583" spans="1:9">
      <c r="A583" t="s">
        <v>15</v>
      </c>
      <c r="B583">
        <v>1000018608</v>
      </c>
      <c r="I583" s="3">
        <v>1839990</v>
      </c>
    </row>
    <row r="584" spans="1:9">
      <c r="A584" t="s">
        <v>15</v>
      </c>
      <c r="B584">
        <v>1000018615</v>
      </c>
      <c r="I584" s="3">
        <v>2338990</v>
      </c>
    </row>
    <row r="585" spans="1:9">
      <c r="A585" t="s">
        <v>15</v>
      </c>
      <c r="B585">
        <v>1000018616</v>
      </c>
      <c r="I585" s="3">
        <v>5600</v>
      </c>
    </row>
    <row r="586" spans="1:9">
      <c r="A586" t="s">
        <v>15</v>
      </c>
      <c r="B586">
        <v>1000018617</v>
      </c>
      <c r="I586" s="3">
        <v>5000</v>
      </c>
    </row>
    <row r="587" spans="1:9">
      <c r="A587" t="s">
        <v>15</v>
      </c>
      <c r="B587">
        <v>1000018650</v>
      </c>
      <c r="I587" s="3">
        <v>3460</v>
      </c>
    </row>
    <row r="588" spans="1:9">
      <c r="A588" t="s">
        <v>15</v>
      </c>
      <c r="B588">
        <v>1000018652</v>
      </c>
      <c r="I588">
        <v>0</v>
      </c>
    </row>
    <row r="589" spans="1:9">
      <c r="A589" t="s">
        <v>15</v>
      </c>
      <c r="B589">
        <v>1000018672</v>
      </c>
      <c r="I589">
        <v>0</v>
      </c>
    </row>
    <row r="590" spans="1:9">
      <c r="A590" t="s">
        <v>15</v>
      </c>
      <c r="B590">
        <v>1000018678</v>
      </c>
      <c r="I590" s="3">
        <v>467312.5</v>
      </c>
    </row>
    <row r="591" spans="1:9">
      <c r="A591" t="s">
        <v>15</v>
      </c>
      <c r="B591">
        <v>1000018679</v>
      </c>
      <c r="I591">
        <v>0</v>
      </c>
    </row>
    <row r="592" spans="1:9">
      <c r="A592" t="s">
        <v>15</v>
      </c>
      <c r="B592">
        <v>1000018687</v>
      </c>
      <c r="I592" s="3">
        <v>61098.43</v>
      </c>
    </row>
    <row r="593" spans="1:9">
      <c r="A593" t="s">
        <v>15</v>
      </c>
      <c r="B593">
        <v>1000018694</v>
      </c>
      <c r="I593" s="3">
        <v>42490</v>
      </c>
    </row>
    <row r="594" spans="1:9">
      <c r="A594" t="s">
        <v>15</v>
      </c>
      <c r="B594">
        <v>1000018712</v>
      </c>
      <c r="I594" s="3">
        <v>120678</v>
      </c>
    </row>
    <row r="595" spans="1:9">
      <c r="A595" t="s">
        <v>15</v>
      </c>
      <c r="B595">
        <v>1000018713</v>
      </c>
      <c r="I595" s="3">
        <v>1550000</v>
      </c>
    </row>
    <row r="596" spans="1:9">
      <c r="A596" t="s">
        <v>15</v>
      </c>
      <c r="B596">
        <v>1000018733</v>
      </c>
      <c r="I596" s="3">
        <v>2045100</v>
      </c>
    </row>
    <row r="597" spans="1:9">
      <c r="A597" t="s">
        <v>15</v>
      </c>
      <c r="B597">
        <v>1000018750</v>
      </c>
      <c r="I597" s="3">
        <v>8400</v>
      </c>
    </row>
    <row r="598" spans="1:9">
      <c r="A598" t="s">
        <v>15</v>
      </c>
      <c r="B598">
        <v>1000018763</v>
      </c>
      <c r="I598">
        <v>0</v>
      </c>
    </row>
    <row r="599" spans="1:9">
      <c r="A599" t="s">
        <v>15</v>
      </c>
      <c r="B599">
        <v>1000018770</v>
      </c>
      <c r="I599">
        <v>0</v>
      </c>
    </row>
    <row r="600" spans="1:9">
      <c r="A600" t="s">
        <v>15</v>
      </c>
      <c r="B600">
        <v>1000018817</v>
      </c>
      <c r="I600" s="3">
        <v>293188.34999999998</v>
      </c>
    </row>
    <row r="601" spans="1:9">
      <c r="A601" t="s">
        <v>15</v>
      </c>
      <c r="B601">
        <v>1000018821</v>
      </c>
      <c r="I601" s="3">
        <v>11112.75</v>
      </c>
    </row>
    <row r="602" spans="1:9">
      <c r="A602" t="s">
        <v>15</v>
      </c>
      <c r="B602">
        <v>1000018825</v>
      </c>
      <c r="I602" s="3">
        <v>80645.17</v>
      </c>
    </row>
    <row r="603" spans="1:9">
      <c r="A603" t="s">
        <v>15</v>
      </c>
      <c r="B603">
        <v>1000018860</v>
      </c>
      <c r="I603">
        <v>0</v>
      </c>
    </row>
    <row r="604" spans="1:9">
      <c r="A604" t="s">
        <v>15</v>
      </c>
      <c r="B604">
        <v>1000018862</v>
      </c>
      <c r="I604" s="3">
        <v>1467662</v>
      </c>
    </row>
    <row r="605" spans="1:9">
      <c r="A605" t="s">
        <v>15</v>
      </c>
      <c r="B605">
        <v>1000018894</v>
      </c>
      <c r="I605">
        <v>0</v>
      </c>
    </row>
    <row r="606" spans="1:9">
      <c r="A606" t="s">
        <v>15</v>
      </c>
      <c r="B606">
        <v>1000018912</v>
      </c>
      <c r="I606">
        <v>0</v>
      </c>
    </row>
    <row r="607" spans="1:9">
      <c r="A607" t="s">
        <v>15</v>
      </c>
      <c r="B607">
        <v>1000018915</v>
      </c>
      <c r="I607" s="3">
        <v>31648.25</v>
      </c>
    </row>
    <row r="608" spans="1:9">
      <c r="A608" t="s">
        <v>15</v>
      </c>
      <c r="B608">
        <v>1000018923</v>
      </c>
      <c r="I608">
        <v>0</v>
      </c>
    </row>
    <row r="609" spans="1:9">
      <c r="A609" t="s">
        <v>15</v>
      </c>
      <c r="B609">
        <v>1000018924</v>
      </c>
      <c r="I609">
        <v>0</v>
      </c>
    </row>
    <row r="610" spans="1:9">
      <c r="A610" t="s">
        <v>15</v>
      </c>
      <c r="B610">
        <v>1000018925</v>
      </c>
      <c r="I610" s="3">
        <v>110425.60000000001</v>
      </c>
    </row>
    <row r="611" spans="1:9">
      <c r="A611" t="s">
        <v>15</v>
      </c>
      <c r="B611">
        <v>1000018944</v>
      </c>
      <c r="I611" s="3">
        <v>13220</v>
      </c>
    </row>
    <row r="612" spans="1:9">
      <c r="A612" t="s">
        <v>15</v>
      </c>
      <c r="B612">
        <v>1000018945</v>
      </c>
      <c r="I612" s="3">
        <v>55737</v>
      </c>
    </row>
    <row r="613" spans="1:9">
      <c r="A613" t="s">
        <v>15</v>
      </c>
      <c r="B613">
        <v>1000018959</v>
      </c>
      <c r="I613" s="3">
        <v>175200</v>
      </c>
    </row>
    <row r="614" spans="1:9">
      <c r="A614" t="s">
        <v>15</v>
      </c>
      <c r="B614">
        <v>1000018961</v>
      </c>
      <c r="I614" s="3">
        <v>31500</v>
      </c>
    </row>
    <row r="615" spans="1:9">
      <c r="A615" t="s">
        <v>15</v>
      </c>
      <c r="B615">
        <v>1000018962</v>
      </c>
      <c r="I615">
        <v>0</v>
      </c>
    </row>
    <row r="616" spans="1:9">
      <c r="A616" t="s">
        <v>15</v>
      </c>
      <c r="B616">
        <v>1000018965</v>
      </c>
      <c r="I616">
        <v>0</v>
      </c>
    </row>
    <row r="617" spans="1:9">
      <c r="A617" t="s">
        <v>15</v>
      </c>
      <c r="B617">
        <v>1000018969</v>
      </c>
      <c r="I617" s="3">
        <v>2053400</v>
      </c>
    </row>
    <row r="618" spans="1:9">
      <c r="A618" t="s">
        <v>15</v>
      </c>
      <c r="B618">
        <v>1000018972</v>
      </c>
      <c r="I618">
        <v>0</v>
      </c>
    </row>
    <row r="619" spans="1:9">
      <c r="A619" t="s">
        <v>15</v>
      </c>
      <c r="B619">
        <v>1000018973</v>
      </c>
      <c r="I619" s="3">
        <v>570000</v>
      </c>
    </row>
    <row r="620" spans="1:9">
      <c r="A620" t="s">
        <v>15</v>
      </c>
      <c r="B620">
        <v>1000018974</v>
      </c>
      <c r="I620" s="3">
        <v>319915.99</v>
      </c>
    </row>
    <row r="621" spans="1:9">
      <c r="A621" t="s">
        <v>15</v>
      </c>
      <c r="B621">
        <v>1000018975</v>
      </c>
      <c r="I621" s="3">
        <v>528000</v>
      </c>
    </row>
    <row r="622" spans="1:9">
      <c r="A622" t="s">
        <v>15</v>
      </c>
      <c r="B622">
        <v>1000018976</v>
      </c>
      <c r="I622" s="3">
        <v>285730.59000000003</v>
      </c>
    </row>
    <row r="623" spans="1:9">
      <c r="A623" t="s">
        <v>15</v>
      </c>
      <c r="B623">
        <v>1000018977</v>
      </c>
      <c r="I623" s="3">
        <v>600000</v>
      </c>
    </row>
    <row r="624" spans="1:9">
      <c r="A624" t="s">
        <v>15</v>
      </c>
      <c r="B624">
        <v>1000018978</v>
      </c>
      <c r="I624">
        <v>0</v>
      </c>
    </row>
    <row r="625" spans="1:9">
      <c r="A625" t="s">
        <v>15</v>
      </c>
      <c r="B625">
        <v>1000019019</v>
      </c>
      <c r="I625" s="3">
        <v>3790</v>
      </c>
    </row>
    <row r="626" spans="1:9">
      <c r="A626" t="s">
        <v>15</v>
      </c>
      <c r="B626">
        <v>1000019020</v>
      </c>
      <c r="I626">
        <v>0</v>
      </c>
    </row>
    <row r="627" spans="1:9">
      <c r="A627" t="s">
        <v>15</v>
      </c>
      <c r="B627">
        <v>1000019021</v>
      </c>
      <c r="I627" s="3">
        <v>790596</v>
      </c>
    </row>
    <row r="628" spans="1:9">
      <c r="A628" t="s">
        <v>15</v>
      </c>
      <c r="B628">
        <v>1000019022</v>
      </c>
      <c r="I628">
        <v>0</v>
      </c>
    </row>
    <row r="629" spans="1:9">
      <c r="A629" t="s">
        <v>15</v>
      </c>
      <c r="B629">
        <v>1000019023</v>
      </c>
      <c r="I629" s="3">
        <v>117666.6</v>
      </c>
    </row>
    <row r="630" spans="1:9">
      <c r="A630" t="s">
        <v>15</v>
      </c>
      <c r="B630">
        <v>1000019024</v>
      </c>
      <c r="I630" s="3">
        <v>157401</v>
      </c>
    </row>
    <row r="631" spans="1:9">
      <c r="A631" t="s">
        <v>15</v>
      </c>
      <c r="B631">
        <v>1000019025</v>
      </c>
      <c r="I631" s="3">
        <v>796500</v>
      </c>
    </row>
    <row r="632" spans="1:9">
      <c r="A632" t="s">
        <v>15</v>
      </c>
      <c r="B632">
        <v>1000019026</v>
      </c>
      <c r="I632" s="3">
        <v>355300</v>
      </c>
    </row>
    <row r="633" spans="1:9">
      <c r="A633" t="s">
        <v>15</v>
      </c>
      <c r="B633">
        <v>1000019027</v>
      </c>
      <c r="I633" s="3">
        <v>680400</v>
      </c>
    </row>
    <row r="634" spans="1:9">
      <c r="A634" t="s">
        <v>15</v>
      </c>
      <c r="B634">
        <v>1000019028</v>
      </c>
      <c r="I634" s="3">
        <v>37000</v>
      </c>
    </row>
    <row r="635" spans="1:9">
      <c r="A635" t="s">
        <v>15</v>
      </c>
      <c r="B635">
        <v>1000019029</v>
      </c>
      <c r="I635" s="3">
        <v>61212.76</v>
      </c>
    </row>
    <row r="636" spans="1:9">
      <c r="A636" t="s">
        <v>15</v>
      </c>
      <c r="B636">
        <v>1000019030</v>
      </c>
      <c r="I636" s="3">
        <v>374300</v>
      </c>
    </row>
    <row r="637" spans="1:9">
      <c r="A637" t="s">
        <v>15</v>
      </c>
      <c r="B637">
        <v>1000019031</v>
      </c>
      <c r="I637" s="3">
        <v>263731.61</v>
      </c>
    </row>
    <row r="638" spans="1:9">
      <c r="A638" t="s">
        <v>15</v>
      </c>
      <c r="B638">
        <v>1000019038</v>
      </c>
      <c r="I638">
        <v>0</v>
      </c>
    </row>
    <row r="639" spans="1:9">
      <c r="A639" t="s">
        <v>15</v>
      </c>
      <c r="B639">
        <v>1000019041</v>
      </c>
      <c r="I639" s="3">
        <v>108791.86</v>
      </c>
    </row>
    <row r="640" spans="1:9">
      <c r="A640" t="s">
        <v>15</v>
      </c>
      <c r="B640">
        <v>1000019051</v>
      </c>
      <c r="I640">
        <v>0</v>
      </c>
    </row>
    <row r="641" spans="1:9">
      <c r="A641" t="s">
        <v>15</v>
      </c>
      <c r="B641">
        <v>1000019056</v>
      </c>
      <c r="I641">
        <v>0</v>
      </c>
    </row>
    <row r="642" spans="1:9">
      <c r="A642" t="s">
        <v>15</v>
      </c>
      <c r="B642">
        <v>1000019060</v>
      </c>
      <c r="I642">
        <v>0</v>
      </c>
    </row>
    <row r="643" spans="1:9">
      <c r="A643" t="s">
        <v>15</v>
      </c>
      <c r="B643">
        <v>1000019069</v>
      </c>
      <c r="I643">
        <v>0</v>
      </c>
    </row>
    <row r="644" spans="1:9">
      <c r="A644" t="s">
        <v>15</v>
      </c>
      <c r="B644">
        <v>1000019070</v>
      </c>
      <c r="I644">
        <v>0</v>
      </c>
    </row>
    <row r="645" spans="1:9">
      <c r="A645" t="s">
        <v>15</v>
      </c>
      <c r="B645">
        <v>1000019073</v>
      </c>
      <c r="I645" s="3">
        <v>746400</v>
      </c>
    </row>
    <row r="646" spans="1:9">
      <c r="A646" t="s">
        <v>15</v>
      </c>
      <c r="B646">
        <v>1000019074</v>
      </c>
      <c r="I646">
        <v>0</v>
      </c>
    </row>
    <row r="647" spans="1:9">
      <c r="A647" t="s">
        <v>15</v>
      </c>
      <c r="B647">
        <v>1000019075</v>
      </c>
      <c r="I647" s="3">
        <v>1259687.5</v>
      </c>
    </row>
    <row r="648" spans="1:9">
      <c r="A648" t="s">
        <v>15</v>
      </c>
      <c r="B648">
        <v>1000019076</v>
      </c>
      <c r="I648">
        <v>0</v>
      </c>
    </row>
    <row r="649" spans="1:9">
      <c r="A649" t="s">
        <v>15</v>
      </c>
      <c r="B649">
        <v>1000019079</v>
      </c>
      <c r="I649" s="3">
        <v>5000</v>
      </c>
    </row>
    <row r="650" spans="1:9">
      <c r="A650" t="s">
        <v>15</v>
      </c>
      <c r="B650">
        <v>1000019081</v>
      </c>
      <c r="I650" s="3">
        <v>1567.2</v>
      </c>
    </row>
    <row r="651" spans="1:9">
      <c r="A651" t="s">
        <v>15</v>
      </c>
      <c r="B651">
        <v>1000019083</v>
      </c>
      <c r="I651">
        <v>0</v>
      </c>
    </row>
    <row r="652" spans="1:9">
      <c r="A652" t="s">
        <v>15</v>
      </c>
      <c r="B652">
        <v>1000019084</v>
      </c>
      <c r="I652" s="3">
        <v>30219.5</v>
      </c>
    </row>
    <row r="653" spans="1:9">
      <c r="A653" t="s">
        <v>15</v>
      </c>
      <c r="B653">
        <v>1000019120</v>
      </c>
      <c r="I653" s="3">
        <v>430000</v>
      </c>
    </row>
    <row r="654" spans="1:9">
      <c r="A654" t="s">
        <v>15</v>
      </c>
      <c r="B654">
        <v>1000019121</v>
      </c>
      <c r="I654" s="3">
        <v>31383.55</v>
      </c>
    </row>
    <row r="655" spans="1:9">
      <c r="A655" t="s">
        <v>15</v>
      </c>
      <c r="B655">
        <v>1000019122</v>
      </c>
      <c r="I655" s="3">
        <v>430000</v>
      </c>
    </row>
    <row r="656" spans="1:9">
      <c r="A656" t="s">
        <v>15</v>
      </c>
      <c r="B656">
        <v>1000019123</v>
      </c>
      <c r="I656" s="3">
        <v>40000</v>
      </c>
    </row>
    <row r="657" spans="1:9">
      <c r="A657" t="s">
        <v>15</v>
      </c>
      <c r="B657">
        <v>1000019165</v>
      </c>
      <c r="I657" s="3">
        <v>1067.98</v>
      </c>
    </row>
    <row r="658" spans="1:9">
      <c r="A658" t="s">
        <v>15</v>
      </c>
      <c r="B658">
        <v>1000019166</v>
      </c>
      <c r="I658">
        <v>0</v>
      </c>
    </row>
    <row r="659" spans="1:9">
      <c r="A659" t="s">
        <v>15</v>
      </c>
      <c r="B659">
        <v>1000019177</v>
      </c>
      <c r="I659">
        <v>0</v>
      </c>
    </row>
    <row r="660" spans="1:9">
      <c r="A660" t="s">
        <v>15</v>
      </c>
      <c r="B660">
        <v>1000019196</v>
      </c>
      <c r="I660">
        <v>0</v>
      </c>
    </row>
    <row r="661" spans="1:9">
      <c r="A661" t="s">
        <v>15</v>
      </c>
      <c r="B661">
        <v>1000019210</v>
      </c>
      <c r="I661" s="3">
        <v>91880</v>
      </c>
    </row>
    <row r="662" spans="1:9">
      <c r="A662" t="s">
        <v>15</v>
      </c>
      <c r="B662">
        <v>1000019211</v>
      </c>
      <c r="I662" s="3">
        <v>390000</v>
      </c>
    </row>
    <row r="663" spans="1:9">
      <c r="A663" t="s">
        <v>15</v>
      </c>
      <c r="B663">
        <v>1000019212</v>
      </c>
      <c r="I663" s="3">
        <v>420000</v>
      </c>
    </row>
    <row r="664" spans="1:9">
      <c r="A664" t="s">
        <v>15</v>
      </c>
      <c r="B664">
        <v>1000019225</v>
      </c>
      <c r="I664" s="3">
        <v>1254000</v>
      </c>
    </row>
    <row r="665" spans="1:9">
      <c r="A665" t="s">
        <v>15</v>
      </c>
      <c r="B665">
        <v>1000019261</v>
      </c>
      <c r="I665">
        <v>0</v>
      </c>
    </row>
    <row r="666" spans="1:9">
      <c r="A666" t="s">
        <v>15</v>
      </c>
      <c r="B666">
        <v>1000019263</v>
      </c>
      <c r="I666">
        <v>0</v>
      </c>
    </row>
    <row r="667" spans="1:9">
      <c r="A667" t="s">
        <v>15</v>
      </c>
      <c r="B667">
        <v>1000019264</v>
      </c>
      <c r="I667" s="3">
        <v>3194976</v>
      </c>
    </row>
    <row r="668" spans="1:9">
      <c r="A668" t="s">
        <v>15</v>
      </c>
      <c r="B668">
        <v>1000019266</v>
      </c>
      <c r="I668" s="3">
        <v>1300</v>
      </c>
    </row>
    <row r="669" spans="1:9">
      <c r="A669" t="s">
        <v>15</v>
      </c>
      <c r="B669">
        <v>1000019267</v>
      </c>
      <c r="I669" s="3">
        <v>1500</v>
      </c>
    </row>
    <row r="670" spans="1:9">
      <c r="A670" t="s">
        <v>15</v>
      </c>
      <c r="B670">
        <v>1000019268</v>
      </c>
      <c r="I670" s="3">
        <v>1200</v>
      </c>
    </row>
    <row r="671" spans="1:9">
      <c r="A671" t="s">
        <v>15</v>
      </c>
      <c r="B671">
        <v>1000019269</v>
      </c>
      <c r="I671" s="3">
        <v>1500</v>
      </c>
    </row>
    <row r="672" spans="1:9">
      <c r="A672" t="s">
        <v>15</v>
      </c>
      <c r="B672">
        <v>1000019287</v>
      </c>
      <c r="I672" s="3">
        <v>500000</v>
      </c>
    </row>
    <row r="673" spans="1:9">
      <c r="A673" t="s">
        <v>15</v>
      </c>
      <c r="B673">
        <v>1000019289</v>
      </c>
      <c r="I673">
        <v>0</v>
      </c>
    </row>
    <row r="674" spans="1:9">
      <c r="A674" t="s">
        <v>15</v>
      </c>
      <c r="B674">
        <v>1000019291</v>
      </c>
      <c r="I674">
        <v>0</v>
      </c>
    </row>
    <row r="675" spans="1:9">
      <c r="A675" t="s">
        <v>15</v>
      </c>
      <c r="B675">
        <v>1000019293</v>
      </c>
      <c r="I675" s="3">
        <v>12000</v>
      </c>
    </row>
    <row r="676" spans="1:9">
      <c r="A676" t="s">
        <v>15</v>
      </c>
      <c r="B676">
        <v>1000019361</v>
      </c>
      <c r="I676" s="3">
        <v>180000</v>
      </c>
    </row>
    <row r="677" spans="1:9">
      <c r="A677" t="s">
        <v>15</v>
      </c>
      <c r="B677">
        <v>1000019371</v>
      </c>
      <c r="I677">
        <v>0</v>
      </c>
    </row>
    <row r="678" spans="1:9">
      <c r="A678" t="s">
        <v>15</v>
      </c>
      <c r="B678">
        <v>1000019375</v>
      </c>
      <c r="I678" s="3">
        <v>68190</v>
      </c>
    </row>
    <row r="679" spans="1:9">
      <c r="A679" t="s">
        <v>15</v>
      </c>
      <c r="B679">
        <v>1000019376</v>
      </c>
      <c r="I679">
        <v>0</v>
      </c>
    </row>
    <row r="680" spans="1:9">
      <c r="A680" t="s">
        <v>15</v>
      </c>
      <c r="B680">
        <v>1000019378</v>
      </c>
      <c r="I680">
        <v>0</v>
      </c>
    </row>
    <row r="681" spans="1:9">
      <c r="A681" t="s">
        <v>15</v>
      </c>
      <c r="B681">
        <v>1000019380</v>
      </c>
      <c r="I681" s="3">
        <v>36000</v>
      </c>
    </row>
    <row r="682" spans="1:9">
      <c r="A682" t="s">
        <v>15</v>
      </c>
      <c r="B682">
        <v>1000019382</v>
      </c>
      <c r="I682" s="3">
        <v>478485.14</v>
      </c>
    </row>
    <row r="683" spans="1:9">
      <c r="A683" t="s">
        <v>15</v>
      </c>
      <c r="B683">
        <v>1000019388</v>
      </c>
      <c r="I683">
        <v>0</v>
      </c>
    </row>
    <row r="684" spans="1:9">
      <c r="A684" t="s">
        <v>15</v>
      </c>
      <c r="B684">
        <v>1000019398</v>
      </c>
      <c r="I684">
        <v>0</v>
      </c>
    </row>
    <row r="685" spans="1:9">
      <c r="A685" t="s">
        <v>15</v>
      </c>
      <c r="B685">
        <v>1000019410</v>
      </c>
      <c r="I685">
        <v>0</v>
      </c>
    </row>
    <row r="686" spans="1:9">
      <c r="A686" t="s">
        <v>15</v>
      </c>
      <c r="B686">
        <v>1000019411</v>
      </c>
      <c r="I686" s="3">
        <v>725035</v>
      </c>
    </row>
    <row r="687" spans="1:9">
      <c r="A687" t="s">
        <v>15</v>
      </c>
      <c r="B687">
        <v>1000019412</v>
      </c>
      <c r="I687" s="3">
        <v>1032535</v>
      </c>
    </row>
    <row r="688" spans="1:9">
      <c r="A688" t="s">
        <v>15</v>
      </c>
      <c r="B688">
        <v>1000019413</v>
      </c>
      <c r="I688" s="3">
        <v>670535</v>
      </c>
    </row>
    <row r="689" spans="1:9">
      <c r="A689" t="s">
        <v>15</v>
      </c>
      <c r="B689">
        <v>1000019414</v>
      </c>
      <c r="I689" s="3">
        <v>60000</v>
      </c>
    </row>
    <row r="690" spans="1:9">
      <c r="A690" t="s">
        <v>15</v>
      </c>
      <c r="B690">
        <v>1000019415</v>
      </c>
      <c r="I690" s="3">
        <v>1990</v>
      </c>
    </row>
    <row r="691" spans="1:9">
      <c r="A691" t="s">
        <v>15</v>
      </c>
      <c r="B691">
        <v>1000019446</v>
      </c>
      <c r="I691">
        <v>0</v>
      </c>
    </row>
    <row r="692" spans="1:9">
      <c r="A692" t="s">
        <v>15</v>
      </c>
      <c r="B692">
        <v>1000019447</v>
      </c>
      <c r="I692" s="3">
        <v>126130</v>
      </c>
    </row>
    <row r="693" spans="1:9">
      <c r="A693" t="s">
        <v>15</v>
      </c>
      <c r="B693">
        <v>1000019466</v>
      </c>
      <c r="I693" s="3">
        <v>7500</v>
      </c>
    </row>
    <row r="694" spans="1:9">
      <c r="A694" t="s">
        <v>15</v>
      </c>
      <c r="B694">
        <v>1000019467</v>
      </c>
      <c r="I694" s="3">
        <v>59416.9</v>
      </c>
    </row>
    <row r="695" spans="1:9">
      <c r="A695" t="s">
        <v>15</v>
      </c>
      <c r="B695">
        <v>1000019475</v>
      </c>
      <c r="I695">
        <v>0</v>
      </c>
    </row>
    <row r="696" spans="1:9">
      <c r="A696" t="s">
        <v>15</v>
      </c>
      <c r="B696">
        <v>1000019492</v>
      </c>
      <c r="I696" s="3">
        <v>1185100</v>
      </c>
    </row>
    <row r="697" spans="1:9">
      <c r="A697" t="s">
        <v>15</v>
      </c>
      <c r="B697">
        <v>1000019517</v>
      </c>
      <c r="I697">
        <v>0</v>
      </c>
    </row>
    <row r="698" spans="1:9">
      <c r="A698" t="s">
        <v>15</v>
      </c>
      <c r="B698">
        <v>1000019518</v>
      </c>
      <c r="I698">
        <v>0</v>
      </c>
    </row>
    <row r="699" spans="1:9">
      <c r="A699" t="s">
        <v>15</v>
      </c>
      <c r="B699">
        <v>1000019525</v>
      </c>
      <c r="I699">
        <v>0</v>
      </c>
    </row>
    <row r="700" spans="1:9">
      <c r="A700" t="s">
        <v>15</v>
      </c>
      <c r="B700">
        <v>1000019541</v>
      </c>
      <c r="I700">
        <v>0</v>
      </c>
    </row>
    <row r="701" spans="1:9">
      <c r="A701" t="s">
        <v>15</v>
      </c>
      <c r="B701">
        <v>1000019547</v>
      </c>
      <c r="I701" s="3">
        <v>3000</v>
      </c>
    </row>
    <row r="702" spans="1:9">
      <c r="A702" t="s">
        <v>15</v>
      </c>
      <c r="B702">
        <v>1000019555</v>
      </c>
      <c r="I702" s="3">
        <v>94640</v>
      </c>
    </row>
    <row r="703" spans="1:9">
      <c r="A703" t="s">
        <v>15</v>
      </c>
      <c r="B703">
        <v>1000019556</v>
      </c>
      <c r="I703" s="3">
        <v>338172</v>
      </c>
    </row>
    <row r="704" spans="1:9">
      <c r="A704" t="s">
        <v>15</v>
      </c>
      <c r="B704">
        <v>1000019559</v>
      </c>
      <c r="I704" s="3">
        <v>25590.03</v>
      </c>
    </row>
    <row r="705" spans="1:9">
      <c r="A705" t="s">
        <v>15</v>
      </c>
      <c r="B705">
        <v>1000019610</v>
      </c>
      <c r="I705">
        <v>0</v>
      </c>
    </row>
    <row r="706" spans="1:9">
      <c r="A706" t="s">
        <v>15</v>
      </c>
      <c r="B706">
        <v>1000019632</v>
      </c>
      <c r="I706">
        <v>0</v>
      </c>
    </row>
    <row r="707" spans="1:9">
      <c r="A707" t="s">
        <v>15</v>
      </c>
      <c r="B707">
        <v>1000019634</v>
      </c>
      <c r="I707">
        <v>0</v>
      </c>
    </row>
    <row r="708" spans="1:9">
      <c r="A708" t="s">
        <v>15</v>
      </c>
      <c r="B708">
        <v>1000019635</v>
      </c>
      <c r="I708" s="3">
        <v>4648.2</v>
      </c>
    </row>
    <row r="709" spans="1:9">
      <c r="A709" t="s">
        <v>15</v>
      </c>
      <c r="B709">
        <v>1000019642</v>
      </c>
      <c r="I709">
        <v>0</v>
      </c>
    </row>
    <row r="710" spans="1:9">
      <c r="A710" t="s">
        <v>15</v>
      </c>
      <c r="B710">
        <v>1000019670</v>
      </c>
      <c r="I710">
        <v>0</v>
      </c>
    </row>
    <row r="711" spans="1:9">
      <c r="A711" t="s">
        <v>15</v>
      </c>
      <c r="B711">
        <v>1000019688</v>
      </c>
      <c r="I711" s="3">
        <v>163887.82</v>
      </c>
    </row>
    <row r="712" spans="1:9">
      <c r="A712" t="s">
        <v>15</v>
      </c>
      <c r="B712">
        <v>1000019689</v>
      </c>
      <c r="I712">
        <v>0</v>
      </c>
    </row>
    <row r="713" spans="1:9">
      <c r="A713" t="s">
        <v>15</v>
      </c>
      <c r="B713">
        <v>1000019690</v>
      </c>
      <c r="I713" s="3">
        <v>23107</v>
      </c>
    </row>
    <row r="714" spans="1:9">
      <c r="A714" t="s">
        <v>15</v>
      </c>
      <c r="B714">
        <v>1000019691</v>
      </c>
      <c r="I714">
        <v>0</v>
      </c>
    </row>
    <row r="715" spans="1:9">
      <c r="A715" t="s">
        <v>15</v>
      </c>
      <c r="B715">
        <v>1000019693</v>
      </c>
      <c r="I715">
        <v>0</v>
      </c>
    </row>
    <row r="716" spans="1:9">
      <c r="A716" t="s">
        <v>15</v>
      </c>
      <c r="B716">
        <v>1000019695</v>
      </c>
      <c r="I716" s="3">
        <v>16836.810000000001</v>
      </c>
    </row>
    <row r="717" spans="1:9">
      <c r="A717" t="s">
        <v>15</v>
      </c>
      <c r="B717">
        <v>1000019699</v>
      </c>
      <c r="I717" s="3">
        <v>30000</v>
      </c>
    </row>
    <row r="718" spans="1:9">
      <c r="A718" t="s">
        <v>15</v>
      </c>
      <c r="B718">
        <v>1000019701</v>
      </c>
      <c r="I718" s="3">
        <v>3000</v>
      </c>
    </row>
    <row r="719" spans="1:9">
      <c r="A719" t="s">
        <v>15</v>
      </c>
      <c r="B719">
        <v>1000019706</v>
      </c>
      <c r="I719" s="3">
        <v>6898</v>
      </c>
    </row>
    <row r="720" spans="1:9">
      <c r="A720" t="s">
        <v>15</v>
      </c>
      <c r="B720">
        <v>1000019707</v>
      </c>
      <c r="I720">
        <v>195.32</v>
      </c>
    </row>
    <row r="721" spans="1:9">
      <c r="A721" t="s">
        <v>15</v>
      </c>
      <c r="B721">
        <v>1000019708</v>
      </c>
      <c r="I721">
        <v>0</v>
      </c>
    </row>
    <row r="722" spans="1:9">
      <c r="A722" t="s">
        <v>15</v>
      </c>
      <c r="B722">
        <v>1000019709</v>
      </c>
      <c r="I722">
        <v>0</v>
      </c>
    </row>
    <row r="723" spans="1:9">
      <c r="A723" t="s">
        <v>15</v>
      </c>
      <c r="B723">
        <v>1000019762</v>
      </c>
      <c r="I723" s="3">
        <v>1170500</v>
      </c>
    </row>
    <row r="724" spans="1:9">
      <c r="A724" t="s">
        <v>15</v>
      </c>
      <c r="B724">
        <v>1000019767</v>
      </c>
      <c r="I724">
        <v>0</v>
      </c>
    </row>
    <row r="725" spans="1:9">
      <c r="A725" t="s">
        <v>15</v>
      </c>
      <c r="B725">
        <v>1000019775</v>
      </c>
      <c r="I725">
        <v>0</v>
      </c>
    </row>
    <row r="726" spans="1:9">
      <c r="A726" t="s">
        <v>15</v>
      </c>
      <c r="B726">
        <v>1000019782</v>
      </c>
      <c r="I726" s="3">
        <v>2175839</v>
      </c>
    </row>
    <row r="727" spans="1:9">
      <c r="A727" t="s">
        <v>15</v>
      </c>
      <c r="B727">
        <v>1000019786</v>
      </c>
      <c r="I727">
        <v>0</v>
      </c>
    </row>
    <row r="728" spans="1:9">
      <c r="A728" t="s">
        <v>15</v>
      </c>
      <c r="B728">
        <v>1000019793</v>
      </c>
      <c r="I728">
        <v>0</v>
      </c>
    </row>
    <row r="729" spans="1:9">
      <c r="A729" t="s">
        <v>15</v>
      </c>
      <c r="B729">
        <v>1000019798</v>
      </c>
      <c r="I729" s="3">
        <v>1200</v>
      </c>
    </row>
    <row r="730" spans="1:9">
      <c r="A730" t="s">
        <v>15</v>
      </c>
      <c r="B730">
        <v>1000019846</v>
      </c>
      <c r="I730" s="3">
        <v>1420000</v>
      </c>
    </row>
    <row r="731" spans="1:9">
      <c r="A731" t="s">
        <v>15</v>
      </c>
      <c r="B731">
        <v>1000019849</v>
      </c>
      <c r="I731">
        <v>0</v>
      </c>
    </row>
    <row r="732" spans="1:9">
      <c r="A732" t="s">
        <v>15</v>
      </c>
      <c r="B732">
        <v>1000019855</v>
      </c>
      <c r="I732">
        <v>0</v>
      </c>
    </row>
    <row r="733" spans="1:9">
      <c r="A733" t="s">
        <v>15</v>
      </c>
      <c r="B733">
        <v>1000019859</v>
      </c>
      <c r="I733">
        <v>0</v>
      </c>
    </row>
    <row r="734" spans="1:9">
      <c r="A734" t="s">
        <v>15</v>
      </c>
      <c r="B734">
        <v>1000019902</v>
      </c>
      <c r="I734">
        <v>0</v>
      </c>
    </row>
    <row r="735" spans="1:9">
      <c r="A735" t="s">
        <v>15</v>
      </c>
      <c r="B735">
        <v>1000019904</v>
      </c>
      <c r="I735">
        <v>0</v>
      </c>
    </row>
    <row r="736" spans="1:9">
      <c r="A736" t="s">
        <v>15</v>
      </c>
      <c r="B736">
        <v>1000019921</v>
      </c>
      <c r="I736">
        <v>0</v>
      </c>
    </row>
    <row r="737" spans="1:9">
      <c r="A737" t="s">
        <v>15</v>
      </c>
      <c r="B737">
        <v>1000019922</v>
      </c>
      <c r="I737">
        <v>0</v>
      </c>
    </row>
    <row r="738" spans="1:9">
      <c r="A738" t="s">
        <v>15</v>
      </c>
      <c r="B738">
        <v>1000019928</v>
      </c>
      <c r="I738">
        <v>105</v>
      </c>
    </row>
    <row r="739" spans="1:9">
      <c r="A739" t="s">
        <v>15</v>
      </c>
      <c r="B739">
        <v>1000019931</v>
      </c>
      <c r="I739" s="3">
        <v>45000</v>
      </c>
    </row>
    <row r="740" spans="1:9">
      <c r="A740" t="s">
        <v>15</v>
      </c>
      <c r="B740">
        <v>1000019932</v>
      </c>
      <c r="I740" s="3">
        <v>90000</v>
      </c>
    </row>
    <row r="741" spans="1:9">
      <c r="A741" t="s">
        <v>15</v>
      </c>
      <c r="B741">
        <v>1000019933</v>
      </c>
      <c r="I741" s="3">
        <v>1252600</v>
      </c>
    </row>
    <row r="742" spans="1:9">
      <c r="A742" t="s">
        <v>15</v>
      </c>
      <c r="B742">
        <v>1000019934</v>
      </c>
      <c r="I742" s="3">
        <v>133123.23000000001</v>
      </c>
    </row>
    <row r="743" spans="1:9">
      <c r="A743" t="s">
        <v>15</v>
      </c>
      <c r="B743">
        <v>1000019935</v>
      </c>
      <c r="I743" s="3">
        <v>20013</v>
      </c>
    </row>
    <row r="744" spans="1:9">
      <c r="A744" t="s">
        <v>15</v>
      </c>
      <c r="B744">
        <v>1000019939</v>
      </c>
      <c r="I744">
        <v>0</v>
      </c>
    </row>
    <row r="745" spans="1:9">
      <c r="A745" t="s">
        <v>15</v>
      </c>
      <c r="B745">
        <v>1000019976</v>
      </c>
      <c r="I745">
        <v>0</v>
      </c>
    </row>
    <row r="746" spans="1:9">
      <c r="A746" t="s">
        <v>15</v>
      </c>
      <c r="B746">
        <v>1000019981</v>
      </c>
      <c r="I746">
        <v>0</v>
      </c>
    </row>
    <row r="747" spans="1:9">
      <c r="A747" t="s">
        <v>15</v>
      </c>
      <c r="B747">
        <v>1000019983</v>
      </c>
      <c r="I747">
        <v>0</v>
      </c>
    </row>
    <row r="748" spans="1:9">
      <c r="A748" t="s">
        <v>15</v>
      </c>
      <c r="B748">
        <v>1000019985</v>
      </c>
      <c r="I748" s="3">
        <v>3460</v>
      </c>
    </row>
    <row r="749" spans="1:9">
      <c r="A749" t="s">
        <v>15</v>
      </c>
      <c r="B749">
        <v>1000019987</v>
      </c>
      <c r="I749" s="3">
        <v>1861574.5</v>
      </c>
    </row>
    <row r="750" spans="1:9">
      <c r="A750" t="s">
        <v>15</v>
      </c>
      <c r="B750">
        <v>1000019988</v>
      </c>
      <c r="I750" s="3">
        <v>43040.57</v>
      </c>
    </row>
    <row r="751" spans="1:9">
      <c r="A751" t="s">
        <v>15</v>
      </c>
      <c r="B751">
        <v>1000019994</v>
      </c>
      <c r="I751">
        <v>0</v>
      </c>
    </row>
    <row r="752" spans="1:9">
      <c r="A752" t="s">
        <v>15</v>
      </c>
      <c r="B752">
        <v>1000019995</v>
      </c>
      <c r="I752">
        <v>0</v>
      </c>
    </row>
    <row r="753" spans="1:9">
      <c r="A753" t="s">
        <v>15</v>
      </c>
      <c r="B753">
        <v>1000019997</v>
      </c>
      <c r="I753">
        <v>0</v>
      </c>
    </row>
    <row r="754" spans="1:9">
      <c r="A754" t="s">
        <v>15</v>
      </c>
      <c r="B754">
        <v>1000019998</v>
      </c>
      <c r="I754">
        <v>0</v>
      </c>
    </row>
    <row r="755" spans="1:9">
      <c r="A755" t="s">
        <v>15</v>
      </c>
      <c r="B755">
        <v>1000019999</v>
      </c>
      <c r="I755" s="3">
        <v>882400</v>
      </c>
    </row>
    <row r="756" spans="1:9">
      <c r="A756" t="s">
        <v>15</v>
      </c>
      <c r="B756">
        <v>1000020025</v>
      </c>
      <c r="I756" s="3">
        <v>2376938</v>
      </c>
    </row>
    <row r="757" spans="1:9">
      <c r="A757" t="s">
        <v>15</v>
      </c>
      <c r="B757">
        <v>1000020032</v>
      </c>
      <c r="I757">
        <v>0</v>
      </c>
    </row>
    <row r="758" spans="1:9">
      <c r="A758" t="s">
        <v>15</v>
      </c>
      <c r="B758">
        <v>1000020033</v>
      </c>
      <c r="I758">
        <v>0</v>
      </c>
    </row>
    <row r="759" spans="1:9">
      <c r="A759" t="s">
        <v>15</v>
      </c>
      <c r="B759">
        <v>1000020037</v>
      </c>
      <c r="I759">
        <v>0</v>
      </c>
    </row>
    <row r="760" spans="1:9">
      <c r="A760" t="s">
        <v>15</v>
      </c>
      <c r="B760">
        <v>1000020066</v>
      </c>
      <c r="I760">
        <v>0</v>
      </c>
    </row>
    <row r="761" spans="1:9">
      <c r="A761" t="s">
        <v>15</v>
      </c>
      <c r="B761">
        <v>1000020067</v>
      </c>
      <c r="I761">
        <v>0</v>
      </c>
    </row>
    <row r="762" spans="1:9">
      <c r="A762" t="s">
        <v>15</v>
      </c>
      <c r="B762">
        <v>1000020069</v>
      </c>
      <c r="I762" s="3">
        <v>20000</v>
      </c>
    </row>
    <row r="763" spans="1:9">
      <c r="A763" t="s">
        <v>15</v>
      </c>
      <c r="B763">
        <v>1000020077</v>
      </c>
      <c r="I763" s="3">
        <v>24458.58</v>
      </c>
    </row>
    <row r="764" spans="1:9">
      <c r="A764" t="s">
        <v>15</v>
      </c>
      <c r="B764">
        <v>1000020079</v>
      </c>
      <c r="I764" s="3">
        <v>29365</v>
      </c>
    </row>
    <row r="765" spans="1:9">
      <c r="A765" t="s">
        <v>15</v>
      </c>
      <c r="B765">
        <v>1000020085</v>
      </c>
      <c r="I765">
        <v>0</v>
      </c>
    </row>
    <row r="766" spans="1:9">
      <c r="A766" t="s">
        <v>15</v>
      </c>
      <c r="B766">
        <v>1000020087</v>
      </c>
      <c r="I766" s="3">
        <v>1168164</v>
      </c>
    </row>
    <row r="767" spans="1:9">
      <c r="A767" t="s">
        <v>15</v>
      </c>
      <c r="B767">
        <v>1000020109</v>
      </c>
      <c r="I767">
        <v>0</v>
      </c>
    </row>
    <row r="768" spans="1:9">
      <c r="A768" t="s">
        <v>15</v>
      </c>
      <c r="B768">
        <v>1000020120</v>
      </c>
      <c r="I768">
        <v>0</v>
      </c>
    </row>
    <row r="769" spans="1:9">
      <c r="A769" t="s">
        <v>15</v>
      </c>
      <c r="B769">
        <v>1000020121</v>
      </c>
      <c r="I769">
        <v>0</v>
      </c>
    </row>
    <row r="770" spans="1:9">
      <c r="A770" t="s">
        <v>15</v>
      </c>
      <c r="B770">
        <v>1000020122</v>
      </c>
      <c r="I770">
        <v>0</v>
      </c>
    </row>
    <row r="771" spans="1:9">
      <c r="A771" t="s">
        <v>15</v>
      </c>
      <c r="B771">
        <v>1000020141</v>
      </c>
      <c r="I771" s="3">
        <v>157090</v>
      </c>
    </row>
    <row r="772" spans="1:9">
      <c r="A772" t="s">
        <v>15</v>
      </c>
      <c r="B772">
        <v>1000020142</v>
      </c>
      <c r="I772" s="3">
        <v>278300</v>
      </c>
    </row>
    <row r="773" spans="1:9">
      <c r="A773" t="s">
        <v>15</v>
      </c>
      <c r="B773">
        <v>1000020143</v>
      </c>
      <c r="I773">
        <v>0</v>
      </c>
    </row>
    <row r="774" spans="1:9">
      <c r="A774" t="s">
        <v>15</v>
      </c>
      <c r="B774">
        <v>1000020144</v>
      </c>
      <c r="I774">
        <v>0</v>
      </c>
    </row>
    <row r="775" spans="1:9">
      <c r="A775" t="s">
        <v>15</v>
      </c>
      <c r="B775">
        <v>1000020145</v>
      </c>
      <c r="I775">
        <v>0</v>
      </c>
    </row>
    <row r="776" spans="1:9">
      <c r="A776" t="s">
        <v>15</v>
      </c>
      <c r="B776">
        <v>1000020146</v>
      </c>
      <c r="I776">
        <v>0</v>
      </c>
    </row>
    <row r="777" spans="1:9">
      <c r="A777" t="s">
        <v>15</v>
      </c>
      <c r="B777">
        <v>1000020147</v>
      </c>
      <c r="I777" s="3">
        <v>309174.78999999998</v>
      </c>
    </row>
    <row r="778" spans="1:9">
      <c r="A778" t="s">
        <v>15</v>
      </c>
      <c r="B778">
        <v>1000020150</v>
      </c>
      <c r="I778">
        <v>0</v>
      </c>
    </row>
    <row r="779" spans="1:9">
      <c r="A779" t="s">
        <v>15</v>
      </c>
      <c r="B779">
        <v>1000020152</v>
      </c>
      <c r="I779">
        <v>0</v>
      </c>
    </row>
    <row r="780" spans="1:9">
      <c r="A780" t="s">
        <v>15</v>
      </c>
      <c r="B780">
        <v>1000020153</v>
      </c>
      <c r="I780">
        <v>0</v>
      </c>
    </row>
    <row r="781" spans="1:9">
      <c r="A781" t="s">
        <v>15</v>
      </c>
      <c r="B781">
        <v>1000020155</v>
      </c>
      <c r="I781">
        <v>0</v>
      </c>
    </row>
    <row r="782" spans="1:9">
      <c r="A782" t="s">
        <v>15</v>
      </c>
      <c r="B782">
        <v>1000020156</v>
      </c>
      <c r="I782">
        <v>0</v>
      </c>
    </row>
    <row r="783" spans="1:9">
      <c r="A783" t="s">
        <v>15</v>
      </c>
      <c r="B783">
        <v>1000020157</v>
      </c>
      <c r="I783">
        <v>0</v>
      </c>
    </row>
    <row r="784" spans="1:9">
      <c r="A784" t="s">
        <v>15</v>
      </c>
      <c r="B784">
        <v>1000020158</v>
      </c>
      <c r="I784">
        <v>0</v>
      </c>
    </row>
    <row r="785" spans="1:9">
      <c r="A785" t="s">
        <v>15</v>
      </c>
      <c r="B785">
        <v>1000020159</v>
      </c>
      <c r="I785" s="3">
        <v>2140</v>
      </c>
    </row>
    <row r="786" spans="1:9">
      <c r="A786" t="s">
        <v>15</v>
      </c>
      <c r="B786">
        <v>1000020160</v>
      </c>
      <c r="I786">
        <v>0</v>
      </c>
    </row>
    <row r="787" spans="1:9">
      <c r="A787" t="s">
        <v>15</v>
      </c>
      <c r="B787">
        <v>1000020164</v>
      </c>
      <c r="I787">
        <v>0</v>
      </c>
    </row>
    <row r="788" spans="1:9">
      <c r="A788" t="s">
        <v>15</v>
      </c>
      <c r="B788">
        <v>1000020165</v>
      </c>
      <c r="I788">
        <v>0</v>
      </c>
    </row>
    <row r="789" spans="1:9">
      <c r="A789" t="s">
        <v>15</v>
      </c>
      <c r="B789">
        <v>1000020170</v>
      </c>
      <c r="I789">
        <v>0</v>
      </c>
    </row>
    <row r="790" spans="1:9">
      <c r="A790" t="s">
        <v>15</v>
      </c>
      <c r="B790">
        <v>1000020175</v>
      </c>
      <c r="I790" s="3">
        <v>121430</v>
      </c>
    </row>
    <row r="791" spans="1:9">
      <c r="A791" t="s">
        <v>15</v>
      </c>
      <c r="B791">
        <v>1000020203</v>
      </c>
      <c r="I791">
        <v>0</v>
      </c>
    </row>
    <row r="792" spans="1:9">
      <c r="A792" t="s">
        <v>15</v>
      </c>
      <c r="B792">
        <v>1000020205</v>
      </c>
      <c r="I792" s="3">
        <v>1245182</v>
      </c>
    </row>
    <row r="793" spans="1:9">
      <c r="A793" t="s">
        <v>15</v>
      </c>
      <c r="B793">
        <v>1000020206</v>
      </c>
      <c r="I793" s="3">
        <v>992901.57</v>
      </c>
    </row>
    <row r="794" spans="1:9">
      <c r="A794" t="s">
        <v>15</v>
      </c>
      <c r="B794">
        <v>1000020209</v>
      </c>
      <c r="I794">
        <v>0</v>
      </c>
    </row>
    <row r="795" spans="1:9">
      <c r="A795" t="s">
        <v>15</v>
      </c>
      <c r="B795">
        <v>1000020210</v>
      </c>
      <c r="I795">
        <v>0</v>
      </c>
    </row>
    <row r="796" spans="1:9">
      <c r="A796" t="s">
        <v>15</v>
      </c>
      <c r="B796">
        <v>1000020211</v>
      </c>
      <c r="I796">
        <v>0</v>
      </c>
    </row>
    <row r="797" spans="1:9">
      <c r="A797" t="s">
        <v>15</v>
      </c>
      <c r="B797">
        <v>1000020212</v>
      </c>
      <c r="I797">
        <v>0</v>
      </c>
    </row>
    <row r="798" spans="1:9">
      <c r="A798" t="s">
        <v>15</v>
      </c>
      <c r="B798">
        <v>1000020213</v>
      </c>
      <c r="I798" s="3">
        <v>4000000</v>
      </c>
    </row>
    <row r="799" spans="1:9">
      <c r="A799" t="s">
        <v>15</v>
      </c>
      <c r="B799">
        <v>1000020214</v>
      </c>
      <c r="I799" s="3">
        <v>1499947.03</v>
      </c>
    </row>
    <row r="800" spans="1:9">
      <c r="A800" t="s">
        <v>15</v>
      </c>
      <c r="B800">
        <v>1000020218</v>
      </c>
      <c r="I800">
        <v>0</v>
      </c>
    </row>
    <row r="801" spans="1:9">
      <c r="A801" t="s">
        <v>15</v>
      </c>
      <c r="B801">
        <v>1000020222</v>
      </c>
      <c r="I801">
        <v>0</v>
      </c>
    </row>
    <row r="802" spans="1:9">
      <c r="A802" t="s">
        <v>15</v>
      </c>
      <c r="B802">
        <v>1000020223</v>
      </c>
      <c r="I802">
        <v>0</v>
      </c>
    </row>
    <row r="803" spans="1:9">
      <c r="A803" t="s">
        <v>15</v>
      </c>
      <c r="B803">
        <v>1000020224</v>
      </c>
      <c r="I803">
        <v>0</v>
      </c>
    </row>
    <row r="804" spans="1:9">
      <c r="A804" t="s">
        <v>15</v>
      </c>
      <c r="B804">
        <v>1000020239</v>
      </c>
      <c r="I804">
        <v>0</v>
      </c>
    </row>
    <row r="805" spans="1:9">
      <c r="A805" t="s">
        <v>15</v>
      </c>
      <c r="B805">
        <v>1000020240</v>
      </c>
      <c r="I805">
        <v>200</v>
      </c>
    </row>
    <row r="806" spans="1:9">
      <c r="A806" t="s">
        <v>15</v>
      </c>
      <c r="B806">
        <v>1000020241</v>
      </c>
      <c r="I806">
        <v>0</v>
      </c>
    </row>
    <row r="807" spans="1:9">
      <c r="A807" t="s">
        <v>15</v>
      </c>
      <c r="B807">
        <v>1000020242</v>
      </c>
      <c r="I807" s="3">
        <v>1279.72</v>
      </c>
    </row>
    <row r="808" spans="1:9">
      <c r="A808" t="s">
        <v>15</v>
      </c>
      <c r="B808">
        <v>1000020243</v>
      </c>
      <c r="I808">
        <v>0</v>
      </c>
    </row>
    <row r="809" spans="1:9">
      <c r="A809" t="s">
        <v>15</v>
      </c>
      <c r="B809">
        <v>1000020244</v>
      </c>
      <c r="I809" s="3">
        <v>28740</v>
      </c>
    </row>
    <row r="810" spans="1:9">
      <c r="A810" t="s">
        <v>15</v>
      </c>
      <c r="B810">
        <v>1000020247</v>
      </c>
      <c r="I810">
        <v>0</v>
      </c>
    </row>
    <row r="811" spans="1:9">
      <c r="A811" t="s">
        <v>15</v>
      </c>
      <c r="B811">
        <v>1000020269</v>
      </c>
      <c r="I811" s="3">
        <v>152990</v>
      </c>
    </row>
    <row r="812" spans="1:9">
      <c r="A812" t="s">
        <v>15</v>
      </c>
      <c r="B812">
        <v>1000020272</v>
      </c>
      <c r="I812">
        <v>0</v>
      </c>
    </row>
    <row r="813" spans="1:9">
      <c r="A813" t="s">
        <v>15</v>
      </c>
      <c r="B813">
        <v>1000020291</v>
      </c>
      <c r="I813">
        <v>0</v>
      </c>
    </row>
    <row r="814" spans="1:9">
      <c r="A814" t="s">
        <v>15</v>
      </c>
      <c r="B814">
        <v>1000020292</v>
      </c>
      <c r="I814">
        <v>380.51</v>
      </c>
    </row>
    <row r="815" spans="1:9">
      <c r="A815" t="s">
        <v>15</v>
      </c>
      <c r="B815">
        <v>1000020293</v>
      </c>
      <c r="I815">
        <v>0</v>
      </c>
    </row>
    <row r="816" spans="1:9">
      <c r="A816" t="s">
        <v>15</v>
      </c>
      <c r="B816">
        <v>1000020294</v>
      </c>
      <c r="I816">
        <v>0</v>
      </c>
    </row>
    <row r="817" spans="1:9">
      <c r="A817" t="s">
        <v>15</v>
      </c>
      <c r="B817">
        <v>1000020300</v>
      </c>
      <c r="I817">
        <v>24</v>
      </c>
    </row>
    <row r="818" spans="1:9">
      <c r="A818" t="s">
        <v>15</v>
      </c>
      <c r="B818">
        <v>1000020304</v>
      </c>
      <c r="I818">
        <v>0</v>
      </c>
    </row>
    <row r="819" spans="1:9">
      <c r="A819" t="s">
        <v>15</v>
      </c>
      <c r="B819">
        <v>1000020305</v>
      </c>
      <c r="I819">
        <v>0</v>
      </c>
    </row>
    <row r="820" spans="1:9">
      <c r="A820" t="s">
        <v>15</v>
      </c>
      <c r="B820">
        <v>1000020307</v>
      </c>
      <c r="I820">
        <v>0</v>
      </c>
    </row>
    <row r="821" spans="1:9">
      <c r="A821" t="s">
        <v>15</v>
      </c>
      <c r="B821">
        <v>1000020309</v>
      </c>
      <c r="I821">
        <v>55</v>
      </c>
    </row>
    <row r="822" spans="1:9">
      <c r="A822" t="s">
        <v>15</v>
      </c>
      <c r="B822">
        <v>1000020311</v>
      </c>
      <c r="I822">
        <v>0</v>
      </c>
    </row>
    <row r="823" spans="1:9">
      <c r="A823" t="s">
        <v>15</v>
      </c>
      <c r="B823">
        <v>1000020312</v>
      </c>
      <c r="I823">
        <v>0</v>
      </c>
    </row>
    <row r="824" spans="1:9">
      <c r="A824" t="s">
        <v>15</v>
      </c>
      <c r="B824">
        <v>1000020313</v>
      </c>
      <c r="I824">
        <v>0</v>
      </c>
    </row>
    <row r="825" spans="1:9">
      <c r="A825" t="s">
        <v>15</v>
      </c>
      <c r="B825">
        <v>1000020316</v>
      </c>
      <c r="I825">
        <v>0</v>
      </c>
    </row>
    <row r="826" spans="1:9">
      <c r="A826" t="s">
        <v>15</v>
      </c>
      <c r="B826">
        <v>1000020317</v>
      </c>
      <c r="I826" s="3">
        <v>1910</v>
      </c>
    </row>
    <row r="827" spans="1:9">
      <c r="A827" t="s">
        <v>15</v>
      </c>
      <c r="B827">
        <v>1000020318</v>
      </c>
      <c r="I827">
        <v>0</v>
      </c>
    </row>
    <row r="828" spans="1:9">
      <c r="A828" t="s">
        <v>15</v>
      </c>
      <c r="B828">
        <v>1000020320</v>
      </c>
      <c r="I828">
        <v>0</v>
      </c>
    </row>
    <row r="829" spans="1:9">
      <c r="A829" t="s">
        <v>15</v>
      </c>
      <c r="B829">
        <v>1000020321</v>
      </c>
      <c r="I829">
        <v>0</v>
      </c>
    </row>
    <row r="830" spans="1:9">
      <c r="A830" t="s">
        <v>15</v>
      </c>
      <c r="B830">
        <v>1000020322</v>
      </c>
      <c r="I830">
        <v>95</v>
      </c>
    </row>
    <row r="831" spans="1:9">
      <c r="A831" t="s">
        <v>15</v>
      </c>
      <c r="B831">
        <v>1000020324</v>
      </c>
      <c r="I831">
        <v>0</v>
      </c>
    </row>
    <row r="832" spans="1:9">
      <c r="A832" t="s">
        <v>15</v>
      </c>
      <c r="B832">
        <v>1000020326</v>
      </c>
      <c r="I832" s="3">
        <v>2780000</v>
      </c>
    </row>
    <row r="833" spans="1:9">
      <c r="A833" t="s">
        <v>15</v>
      </c>
      <c r="B833">
        <v>1000020327</v>
      </c>
      <c r="I833" s="3">
        <v>7950587.5700000003</v>
      </c>
    </row>
    <row r="834" spans="1:9">
      <c r="A834" t="s">
        <v>15</v>
      </c>
      <c r="B834">
        <v>1000020328</v>
      </c>
      <c r="I834">
        <v>0</v>
      </c>
    </row>
    <row r="835" spans="1:9">
      <c r="A835" t="s">
        <v>15</v>
      </c>
      <c r="B835">
        <v>1000020329</v>
      </c>
      <c r="I835">
        <v>0</v>
      </c>
    </row>
    <row r="836" spans="1:9">
      <c r="A836" t="s">
        <v>15</v>
      </c>
      <c r="B836">
        <v>1000020341</v>
      </c>
      <c r="I836" s="3">
        <v>52000</v>
      </c>
    </row>
    <row r="837" spans="1:9">
      <c r="A837" t="s">
        <v>15</v>
      </c>
      <c r="B837">
        <v>1000020342</v>
      </c>
      <c r="I837">
        <v>0</v>
      </c>
    </row>
    <row r="838" spans="1:9">
      <c r="A838" t="s">
        <v>15</v>
      </c>
      <c r="B838">
        <v>1000020343</v>
      </c>
      <c r="I838">
        <v>0</v>
      </c>
    </row>
    <row r="839" spans="1:9">
      <c r="A839" t="s">
        <v>15</v>
      </c>
      <c r="B839">
        <v>1000020344</v>
      </c>
      <c r="I839">
        <v>739</v>
      </c>
    </row>
    <row r="840" spans="1:9">
      <c r="A840" t="s">
        <v>15</v>
      </c>
      <c r="B840">
        <v>1000020345</v>
      </c>
      <c r="I840">
        <v>0</v>
      </c>
    </row>
    <row r="841" spans="1:9">
      <c r="A841" t="s">
        <v>15</v>
      </c>
      <c r="B841">
        <v>1000020346</v>
      </c>
      <c r="I841">
        <v>0</v>
      </c>
    </row>
    <row r="842" spans="1:9">
      <c r="A842" t="s">
        <v>15</v>
      </c>
      <c r="B842">
        <v>1000020347</v>
      </c>
      <c r="I842">
        <v>0</v>
      </c>
    </row>
    <row r="843" spans="1:9">
      <c r="A843" t="s">
        <v>15</v>
      </c>
      <c r="B843">
        <v>1000020348</v>
      </c>
      <c r="I843">
        <v>0</v>
      </c>
    </row>
    <row r="844" spans="1:9">
      <c r="A844" t="s">
        <v>15</v>
      </c>
      <c r="B844">
        <v>1000020349</v>
      </c>
      <c r="I844" s="3">
        <v>3660.83</v>
      </c>
    </row>
    <row r="845" spans="1:9">
      <c r="A845" t="s">
        <v>15</v>
      </c>
      <c r="B845">
        <v>1000020350</v>
      </c>
      <c r="I845">
        <v>0</v>
      </c>
    </row>
    <row r="846" spans="1:9">
      <c r="A846" t="s">
        <v>15</v>
      </c>
      <c r="B846">
        <v>1000020353</v>
      </c>
      <c r="I846" s="3">
        <v>3500</v>
      </c>
    </row>
    <row r="847" spans="1:9">
      <c r="A847" t="s">
        <v>15</v>
      </c>
      <c r="B847">
        <v>1000020354</v>
      </c>
      <c r="I847">
        <v>0</v>
      </c>
    </row>
    <row r="848" spans="1:9">
      <c r="A848" t="s">
        <v>15</v>
      </c>
      <c r="B848">
        <v>1000020355</v>
      </c>
      <c r="I848">
        <v>0</v>
      </c>
    </row>
    <row r="849" spans="1:9">
      <c r="A849" t="s">
        <v>15</v>
      </c>
      <c r="B849">
        <v>1000020356</v>
      </c>
      <c r="I849">
        <v>62.95</v>
      </c>
    </row>
    <row r="850" spans="1:9">
      <c r="A850" t="s">
        <v>15</v>
      </c>
      <c r="B850">
        <v>1000020357</v>
      </c>
      <c r="I850" s="3">
        <v>4500</v>
      </c>
    </row>
    <row r="851" spans="1:9">
      <c r="A851" t="s">
        <v>15</v>
      </c>
      <c r="B851">
        <v>1000020358</v>
      </c>
      <c r="I851" s="3">
        <v>9640</v>
      </c>
    </row>
    <row r="852" spans="1:9">
      <c r="A852" t="s">
        <v>15</v>
      </c>
      <c r="B852">
        <v>1000020359</v>
      </c>
      <c r="I852" s="3">
        <v>1669.5</v>
      </c>
    </row>
    <row r="853" spans="1:9">
      <c r="A853" t="s">
        <v>15</v>
      </c>
      <c r="B853">
        <v>1000020360</v>
      </c>
      <c r="I853" s="3">
        <v>60000</v>
      </c>
    </row>
    <row r="854" spans="1:9">
      <c r="A854" t="s">
        <v>15</v>
      </c>
      <c r="B854">
        <v>1000020363</v>
      </c>
      <c r="I854" s="3">
        <v>9253.77</v>
      </c>
    </row>
    <row r="855" spans="1:9">
      <c r="A855" t="s">
        <v>15</v>
      </c>
      <c r="B855">
        <v>1000020364</v>
      </c>
      <c r="I855" s="3">
        <v>1000</v>
      </c>
    </row>
    <row r="856" spans="1:9">
      <c r="A856" t="s">
        <v>15</v>
      </c>
      <c r="B856">
        <v>1000020365</v>
      </c>
      <c r="I856">
        <v>0</v>
      </c>
    </row>
    <row r="857" spans="1:9">
      <c r="A857" t="s">
        <v>15</v>
      </c>
      <c r="B857">
        <v>1000020366</v>
      </c>
      <c r="I857" s="3">
        <v>2400</v>
      </c>
    </row>
    <row r="858" spans="1:9">
      <c r="A858" t="s">
        <v>15</v>
      </c>
      <c r="B858">
        <v>1000020367</v>
      </c>
      <c r="I858" s="3">
        <v>96300</v>
      </c>
    </row>
    <row r="859" spans="1:9">
      <c r="A859" t="s">
        <v>15</v>
      </c>
      <c r="B859">
        <v>1000020370</v>
      </c>
      <c r="I859" s="3">
        <v>12175</v>
      </c>
    </row>
    <row r="860" spans="1:9">
      <c r="A860" t="s">
        <v>15</v>
      </c>
      <c r="B860">
        <v>1000020371</v>
      </c>
      <c r="I860" s="3">
        <v>6836.8</v>
      </c>
    </row>
    <row r="861" spans="1:9">
      <c r="A861" t="s">
        <v>15</v>
      </c>
      <c r="B861">
        <v>1000020372</v>
      </c>
      <c r="I861" s="3">
        <v>26170</v>
      </c>
    </row>
    <row r="862" spans="1:9">
      <c r="A862" t="s">
        <v>15</v>
      </c>
      <c r="B862">
        <v>1000020373</v>
      </c>
      <c r="I862" s="3">
        <v>31846</v>
      </c>
    </row>
    <row r="863" spans="1:9">
      <c r="A863" t="s">
        <v>15</v>
      </c>
      <c r="B863">
        <v>1000020374</v>
      </c>
      <c r="I863" s="3">
        <v>1500</v>
      </c>
    </row>
    <row r="864" spans="1:9">
      <c r="A864" t="s">
        <v>15</v>
      </c>
      <c r="B864">
        <v>1000020375</v>
      </c>
      <c r="I864" s="3">
        <v>7020</v>
      </c>
    </row>
    <row r="865" spans="1:9">
      <c r="A865" t="s">
        <v>15</v>
      </c>
      <c r="B865">
        <v>1000020376</v>
      </c>
      <c r="I865" s="3">
        <v>6057</v>
      </c>
    </row>
    <row r="866" spans="1:9">
      <c r="A866" t="s">
        <v>15</v>
      </c>
      <c r="B866">
        <v>1000020378</v>
      </c>
      <c r="I866">
        <v>123</v>
      </c>
    </row>
    <row r="867" spans="1:9">
      <c r="A867" t="s">
        <v>15</v>
      </c>
      <c r="B867">
        <v>1000020379</v>
      </c>
      <c r="I867">
        <v>15</v>
      </c>
    </row>
    <row r="868" spans="1:9">
      <c r="A868" t="s">
        <v>15</v>
      </c>
      <c r="B868">
        <v>1000020380</v>
      </c>
      <c r="I868">
        <v>0</v>
      </c>
    </row>
    <row r="869" spans="1:9">
      <c r="A869" t="s">
        <v>15</v>
      </c>
      <c r="B869">
        <v>1000020381</v>
      </c>
      <c r="I869">
        <v>0</v>
      </c>
    </row>
    <row r="870" spans="1:9">
      <c r="A870" t="s">
        <v>15</v>
      </c>
      <c r="B870">
        <v>1000020382</v>
      </c>
      <c r="I870">
        <v>0</v>
      </c>
    </row>
    <row r="871" spans="1:9">
      <c r="A871" t="s">
        <v>15</v>
      </c>
      <c r="B871">
        <v>1000020384</v>
      </c>
      <c r="I871">
        <v>0</v>
      </c>
    </row>
    <row r="872" spans="1:9">
      <c r="A872" t="s">
        <v>15</v>
      </c>
      <c r="B872">
        <v>1000020385</v>
      </c>
      <c r="I872">
        <v>0</v>
      </c>
    </row>
    <row r="873" spans="1:9">
      <c r="A873" t="s">
        <v>15</v>
      </c>
      <c r="B873">
        <v>1000020386</v>
      </c>
      <c r="I873">
        <v>0</v>
      </c>
    </row>
    <row r="874" spans="1:9">
      <c r="A874" t="s">
        <v>15</v>
      </c>
      <c r="B874">
        <v>1000020387</v>
      </c>
      <c r="I874">
        <v>0</v>
      </c>
    </row>
    <row r="875" spans="1:9">
      <c r="A875" t="s">
        <v>15</v>
      </c>
      <c r="B875">
        <v>1000020388</v>
      </c>
      <c r="I875">
        <v>0</v>
      </c>
    </row>
    <row r="876" spans="1:9">
      <c r="A876" t="s">
        <v>15</v>
      </c>
      <c r="B876">
        <v>1000020389</v>
      </c>
      <c r="I876">
        <v>0</v>
      </c>
    </row>
    <row r="877" spans="1:9">
      <c r="A877" t="s">
        <v>15</v>
      </c>
      <c r="B877">
        <v>1000020390</v>
      </c>
      <c r="I877">
        <v>0</v>
      </c>
    </row>
    <row r="878" spans="1:9">
      <c r="A878" t="s">
        <v>15</v>
      </c>
      <c r="B878">
        <v>1000020391</v>
      </c>
      <c r="I878">
        <v>0</v>
      </c>
    </row>
    <row r="879" spans="1:9">
      <c r="A879" t="s">
        <v>15</v>
      </c>
      <c r="B879">
        <v>1000020392</v>
      </c>
      <c r="I879">
        <v>0</v>
      </c>
    </row>
    <row r="880" spans="1:9">
      <c r="A880" t="s">
        <v>15</v>
      </c>
      <c r="B880">
        <v>1000020393</v>
      </c>
      <c r="I880">
        <v>0</v>
      </c>
    </row>
    <row r="881" spans="1:9">
      <c r="A881" t="s">
        <v>15</v>
      </c>
      <c r="B881">
        <v>1000020394</v>
      </c>
      <c r="I881">
        <v>0</v>
      </c>
    </row>
    <row r="882" spans="1:9">
      <c r="A882" t="s">
        <v>15</v>
      </c>
      <c r="B882">
        <v>1000020395</v>
      </c>
      <c r="I882">
        <v>0</v>
      </c>
    </row>
    <row r="883" spans="1:9">
      <c r="A883" t="s">
        <v>15</v>
      </c>
      <c r="B883">
        <v>1000020396</v>
      </c>
      <c r="I883">
        <v>0</v>
      </c>
    </row>
    <row r="884" spans="1:9">
      <c r="A884" t="s">
        <v>15</v>
      </c>
      <c r="B884">
        <v>1000020397</v>
      </c>
      <c r="I884" s="3">
        <v>7800</v>
      </c>
    </row>
    <row r="885" spans="1:9">
      <c r="A885" t="s">
        <v>15</v>
      </c>
      <c r="B885">
        <v>1000020398</v>
      </c>
      <c r="I885">
        <v>0</v>
      </c>
    </row>
    <row r="886" spans="1:9">
      <c r="A886" t="s">
        <v>15</v>
      </c>
      <c r="B886">
        <v>1000020400</v>
      </c>
      <c r="I886" s="3">
        <v>8060</v>
      </c>
    </row>
    <row r="887" spans="1:9">
      <c r="A887" t="s">
        <v>15</v>
      </c>
      <c r="B887">
        <v>1000020402</v>
      </c>
      <c r="I887" s="3">
        <v>45710</v>
      </c>
    </row>
    <row r="888" spans="1:9">
      <c r="A888" t="s">
        <v>15</v>
      </c>
      <c r="B888">
        <v>1000020403</v>
      </c>
      <c r="I888">
        <v>0</v>
      </c>
    </row>
    <row r="889" spans="1:9">
      <c r="A889" t="s">
        <v>15</v>
      </c>
      <c r="B889">
        <v>1000020404</v>
      </c>
      <c r="I889" s="3">
        <v>16473.25</v>
      </c>
    </row>
    <row r="890" spans="1:9">
      <c r="A890" t="s">
        <v>15</v>
      </c>
      <c r="B890">
        <v>1000020405</v>
      </c>
      <c r="I890">
        <v>0</v>
      </c>
    </row>
    <row r="891" spans="1:9">
      <c r="A891" t="s">
        <v>15</v>
      </c>
      <c r="B891">
        <v>1000020406</v>
      </c>
      <c r="I891">
        <v>0</v>
      </c>
    </row>
    <row r="892" spans="1:9">
      <c r="A892" t="s">
        <v>15</v>
      </c>
      <c r="B892">
        <v>1000020407</v>
      </c>
      <c r="I892" s="3">
        <v>29960</v>
      </c>
    </row>
    <row r="893" spans="1:9">
      <c r="A893" t="s">
        <v>15</v>
      </c>
      <c r="B893">
        <v>1000020408</v>
      </c>
      <c r="I893">
        <v>0</v>
      </c>
    </row>
    <row r="894" spans="1:9">
      <c r="A894" t="s">
        <v>15</v>
      </c>
      <c r="B894">
        <v>1000020461</v>
      </c>
      <c r="I894">
        <v>0</v>
      </c>
    </row>
    <row r="895" spans="1:9">
      <c r="A895" t="s">
        <v>15</v>
      </c>
      <c r="B895">
        <v>1000020472</v>
      </c>
      <c r="I895" s="3">
        <v>310700</v>
      </c>
    </row>
    <row r="896" spans="1:9">
      <c r="A896" t="s">
        <v>15</v>
      </c>
      <c r="B896">
        <v>1000020473</v>
      </c>
      <c r="I896">
        <v>0</v>
      </c>
    </row>
    <row r="897" spans="1:9">
      <c r="A897" t="s">
        <v>15</v>
      </c>
      <c r="B897">
        <v>1000020474</v>
      </c>
      <c r="I897">
        <v>0</v>
      </c>
    </row>
    <row r="898" spans="1:9">
      <c r="A898" t="s">
        <v>15</v>
      </c>
      <c r="B898">
        <v>1000020478</v>
      </c>
      <c r="I898">
        <v>0</v>
      </c>
    </row>
    <row r="899" spans="1:9">
      <c r="A899" t="s">
        <v>15</v>
      </c>
      <c r="B899">
        <v>1000020479</v>
      </c>
      <c r="I899">
        <v>0</v>
      </c>
    </row>
    <row r="900" spans="1:9">
      <c r="A900" t="s">
        <v>15</v>
      </c>
      <c r="B900">
        <v>1000020480</v>
      </c>
      <c r="I900">
        <v>0</v>
      </c>
    </row>
    <row r="901" spans="1:9">
      <c r="A901" t="s">
        <v>15</v>
      </c>
      <c r="B901">
        <v>1000020481</v>
      </c>
      <c r="I901" s="3">
        <v>3077.66</v>
      </c>
    </row>
    <row r="902" spans="1:9">
      <c r="A902" t="s">
        <v>15</v>
      </c>
      <c r="B902">
        <v>1000020482</v>
      </c>
      <c r="I902" s="3">
        <v>2782</v>
      </c>
    </row>
    <row r="903" spans="1:9">
      <c r="A903" t="s">
        <v>15</v>
      </c>
      <c r="B903">
        <v>1000020483</v>
      </c>
      <c r="I903">
        <v>288</v>
      </c>
    </row>
    <row r="904" spans="1:9">
      <c r="A904" t="s">
        <v>15</v>
      </c>
      <c r="B904">
        <v>1000020484</v>
      </c>
      <c r="I904" s="3">
        <v>5400</v>
      </c>
    </row>
    <row r="905" spans="1:9">
      <c r="A905" t="s">
        <v>15</v>
      </c>
      <c r="B905">
        <v>1000020485</v>
      </c>
      <c r="I905">
        <v>328</v>
      </c>
    </row>
    <row r="906" spans="1:9">
      <c r="A906" t="s">
        <v>15</v>
      </c>
      <c r="B906">
        <v>1000020486</v>
      </c>
      <c r="I906">
        <v>375</v>
      </c>
    </row>
    <row r="907" spans="1:9">
      <c r="A907" t="s">
        <v>15</v>
      </c>
      <c r="B907">
        <v>1000020487</v>
      </c>
      <c r="I907" s="3">
        <v>2000</v>
      </c>
    </row>
    <row r="908" spans="1:9">
      <c r="A908" t="s">
        <v>15</v>
      </c>
      <c r="B908">
        <v>1000020488</v>
      </c>
      <c r="I908" s="3">
        <v>7750</v>
      </c>
    </row>
    <row r="909" spans="1:9">
      <c r="A909" t="s">
        <v>15</v>
      </c>
      <c r="B909">
        <v>1000020489</v>
      </c>
      <c r="I909">
        <v>0.18</v>
      </c>
    </row>
    <row r="910" spans="1:9">
      <c r="A910" t="s">
        <v>15</v>
      </c>
      <c r="B910">
        <v>1000020490</v>
      </c>
      <c r="I910" s="3">
        <v>148000</v>
      </c>
    </row>
    <row r="911" spans="1:9">
      <c r="A911" t="s">
        <v>15</v>
      </c>
      <c r="B911">
        <v>1000020491</v>
      </c>
      <c r="I911">
        <v>0</v>
      </c>
    </row>
    <row r="912" spans="1:9">
      <c r="A912" t="s">
        <v>15</v>
      </c>
      <c r="B912">
        <v>1000020493</v>
      </c>
      <c r="I912" s="3">
        <v>1100000</v>
      </c>
    </row>
    <row r="913" spans="1:9">
      <c r="A913" t="s">
        <v>15</v>
      </c>
      <c r="B913">
        <v>1000020494</v>
      </c>
      <c r="I913">
        <v>320</v>
      </c>
    </row>
    <row r="914" spans="1:9">
      <c r="A914" t="s">
        <v>15</v>
      </c>
      <c r="B914">
        <v>1000020495</v>
      </c>
      <c r="I914" s="3">
        <v>4860</v>
      </c>
    </row>
    <row r="915" spans="1:9">
      <c r="A915" t="s">
        <v>15</v>
      </c>
      <c r="B915">
        <v>1000020496</v>
      </c>
      <c r="I915" s="3">
        <v>117379.65</v>
      </c>
    </row>
    <row r="916" spans="1:9">
      <c r="A916" t="s">
        <v>15</v>
      </c>
      <c r="B916">
        <v>1000020497</v>
      </c>
      <c r="I916" s="3">
        <v>1309</v>
      </c>
    </row>
    <row r="917" spans="1:9">
      <c r="A917" t="s">
        <v>15</v>
      </c>
      <c r="B917">
        <v>1000020498</v>
      </c>
      <c r="I917" s="3">
        <v>4473.2</v>
      </c>
    </row>
    <row r="918" spans="1:9">
      <c r="A918" t="s">
        <v>15</v>
      </c>
      <c r="B918">
        <v>1000020499</v>
      </c>
      <c r="I918" s="3">
        <v>1200</v>
      </c>
    </row>
    <row r="919" spans="1:9">
      <c r="A919" t="s">
        <v>15</v>
      </c>
      <c r="B919">
        <v>1000020500</v>
      </c>
      <c r="I919">
        <v>0</v>
      </c>
    </row>
    <row r="920" spans="1:9">
      <c r="A920" t="s">
        <v>15</v>
      </c>
      <c r="B920">
        <v>1000020501</v>
      </c>
      <c r="I920" s="3">
        <v>1200</v>
      </c>
    </row>
    <row r="921" spans="1:9">
      <c r="A921" t="s">
        <v>15</v>
      </c>
      <c r="B921">
        <v>1000020502</v>
      </c>
      <c r="I921" s="3">
        <v>9240</v>
      </c>
    </row>
    <row r="922" spans="1:9">
      <c r="A922" t="s">
        <v>15</v>
      </c>
      <c r="B922">
        <v>1000020503</v>
      </c>
      <c r="I922" s="3">
        <v>1000</v>
      </c>
    </row>
    <row r="923" spans="1:9">
      <c r="A923" t="s">
        <v>15</v>
      </c>
      <c r="B923">
        <v>1000020504</v>
      </c>
      <c r="I923">
        <v>0</v>
      </c>
    </row>
    <row r="924" spans="1:9">
      <c r="A924" t="s">
        <v>15</v>
      </c>
      <c r="B924">
        <v>1000020505</v>
      </c>
      <c r="I924">
        <v>0</v>
      </c>
    </row>
    <row r="925" spans="1:9">
      <c r="A925" t="s">
        <v>15</v>
      </c>
      <c r="B925">
        <v>1000020506</v>
      </c>
      <c r="I925" s="3">
        <v>4852</v>
      </c>
    </row>
    <row r="926" spans="1:9">
      <c r="A926" t="s">
        <v>15</v>
      </c>
      <c r="B926">
        <v>1000020507</v>
      </c>
      <c r="I926" s="3">
        <v>29700</v>
      </c>
    </row>
    <row r="927" spans="1:9">
      <c r="A927" t="s">
        <v>15</v>
      </c>
      <c r="B927">
        <v>1000020508</v>
      </c>
      <c r="I927">
        <v>0</v>
      </c>
    </row>
    <row r="928" spans="1:9">
      <c r="A928" t="s">
        <v>15</v>
      </c>
      <c r="B928">
        <v>1000020509</v>
      </c>
      <c r="I928" s="3">
        <v>11500</v>
      </c>
    </row>
    <row r="929" spans="1:9">
      <c r="A929" t="s">
        <v>15</v>
      </c>
      <c r="B929">
        <v>1000020510</v>
      </c>
      <c r="I929" s="3">
        <v>76615</v>
      </c>
    </row>
    <row r="930" spans="1:9">
      <c r="A930" t="s">
        <v>15</v>
      </c>
      <c r="B930">
        <v>1000020511</v>
      </c>
      <c r="I930">
        <v>300</v>
      </c>
    </row>
    <row r="931" spans="1:9">
      <c r="A931" t="s">
        <v>15</v>
      </c>
      <c r="B931">
        <v>1000020512</v>
      </c>
      <c r="I931" s="3">
        <v>2000</v>
      </c>
    </row>
    <row r="932" spans="1:9">
      <c r="A932" t="s">
        <v>15</v>
      </c>
      <c r="B932">
        <v>1000020513</v>
      </c>
      <c r="I932">
        <v>0</v>
      </c>
    </row>
    <row r="933" spans="1:9">
      <c r="A933" t="s">
        <v>15</v>
      </c>
      <c r="B933">
        <v>1000020514</v>
      </c>
      <c r="I933" s="3">
        <v>6200</v>
      </c>
    </row>
    <row r="934" spans="1:9">
      <c r="A934" t="s">
        <v>15</v>
      </c>
      <c r="B934">
        <v>1000020515</v>
      </c>
      <c r="I934" s="3">
        <v>2000</v>
      </c>
    </row>
    <row r="935" spans="1:9">
      <c r="A935" t="s">
        <v>15</v>
      </c>
      <c r="B935">
        <v>1000020516</v>
      </c>
      <c r="I935">
        <v>0</v>
      </c>
    </row>
    <row r="936" spans="1:9">
      <c r="A936" t="s">
        <v>15</v>
      </c>
      <c r="B936">
        <v>1000020517</v>
      </c>
      <c r="I936">
        <v>0</v>
      </c>
    </row>
    <row r="937" spans="1:9">
      <c r="A937" t="s">
        <v>15</v>
      </c>
      <c r="B937">
        <v>1000020518</v>
      </c>
      <c r="I937">
        <v>0</v>
      </c>
    </row>
    <row r="938" spans="1:9">
      <c r="A938" t="s">
        <v>15</v>
      </c>
      <c r="B938">
        <v>1000020520</v>
      </c>
      <c r="I938" s="3">
        <v>5062</v>
      </c>
    </row>
    <row r="939" spans="1:9">
      <c r="A939" t="s">
        <v>15</v>
      </c>
      <c r="B939">
        <v>1000020521</v>
      </c>
      <c r="I939" s="3">
        <v>260050</v>
      </c>
    </row>
    <row r="940" spans="1:9">
      <c r="A940" t="s">
        <v>15</v>
      </c>
      <c r="B940">
        <v>1000020522</v>
      </c>
      <c r="I940">
        <v>0</v>
      </c>
    </row>
    <row r="941" spans="1:9">
      <c r="A941" t="s">
        <v>15</v>
      </c>
      <c r="B941">
        <v>1000020523</v>
      </c>
      <c r="I941" s="3">
        <v>358350</v>
      </c>
    </row>
    <row r="942" spans="1:9">
      <c r="A942" t="s">
        <v>15</v>
      </c>
      <c r="B942">
        <v>1000020524</v>
      </c>
      <c r="I942" s="3">
        <v>1292000</v>
      </c>
    </row>
    <row r="943" spans="1:9">
      <c r="A943" t="s">
        <v>15</v>
      </c>
      <c r="B943">
        <v>1000020525</v>
      </c>
      <c r="I943" s="3">
        <v>170336.09</v>
      </c>
    </row>
    <row r="944" spans="1:9">
      <c r="A944" t="s">
        <v>15</v>
      </c>
      <c r="B944">
        <v>1000020526</v>
      </c>
      <c r="I944" s="3">
        <v>247206.37</v>
      </c>
    </row>
    <row r="945" spans="1:9">
      <c r="A945" t="s">
        <v>15</v>
      </c>
      <c r="B945">
        <v>1000020527</v>
      </c>
      <c r="I945">
        <v>0</v>
      </c>
    </row>
    <row r="946" spans="1:9">
      <c r="A946" t="s">
        <v>15</v>
      </c>
      <c r="B946">
        <v>1000020528</v>
      </c>
      <c r="I946" s="3">
        <v>5694</v>
      </c>
    </row>
    <row r="947" spans="1:9">
      <c r="A947" t="s">
        <v>15</v>
      </c>
      <c r="B947">
        <v>1000020529</v>
      </c>
      <c r="I947">
        <v>0</v>
      </c>
    </row>
    <row r="948" spans="1:9">
      <c r="A948" t="s">
        <v>15</v>
      </c>
      <c r="B948">
        <v>1000020530</v>
      </c>
      <c r="I948">
        <v>0</v>
      </c>
    </row>
    <row r="949" spans="1:9">
      <c r="A949" t="s">
        <v>15</v>
      </c>
      <c r="B949">
        <v>1000020531</v>
      </c>
      <c r="I949">
        <v>0</v>
      </c>
    </row>
    <row r="950" spans="1:9">
      <c r="A950" t="s">
        <v>15</v>
      </c>
      <c r="B950">
        <v>1000020532</v>
      </c>
      <c r="I950">
        <v>0</v>
      </c>
    </row>
    <row r="951" spans="1:9">
      <c r="A951" t="s">
        <v>15</v>
      </c>
      <c r="B951">
        <v>1000020533</v>
      </c>
      <c r="I951">
        <v>0</v>
      </c>
    </row>
    <row r="952" spans="1:9">
      <c r="A952" t="s">
        <v>15</v>
      </c>
      <c r="B952">
        <v>1000020534</v>
      </c>
      <c r="I952">
        <v>0</v>
      </c>
    </row>
    <row r="953" spans="1:9">
      <c r="A953" t="s">
        <v>15</v>
      </c>
      <c r="B953">
        <v>1000020535</v>
      </c>
      <c r="I953">
        <v>0</v>
      </c>
    </row>
    <row r="954" spans="1:9">
      <c r="A954" t="s">
        <v>15</v>
      </c>
      <c r="B954">
        <v>1000020536</v>
      </c>
      <c r="I954" s="3">
        <v>28610.44</v>
      </c>
    </row>
    <row r="955" spans="1:9">
      <c r="A955" t="s">
        <v>15</v>
      </c>
      <c r="B955">
        <v>1000020537</v>
      </c>
      <c r="I955" s="3">
        <v>710000</v>
      </c>
    </row>
    <row r="956" spans="1:9">
      <c r="A956" t="s">
        <v>15</v>
      </c>
      <c r="B956">
        <v>1000020538</v>
      </c>
      <c r="I956" s="3">
        <v>192000</v>
      </c>
    </row>
    <row r="957" spans="1:9">
      <c r="A957" t="s">
        <v>15</v>
      </c>
      <c r="B957">
        <v>1000020539</v>
      </c>
      <c r="I957">
        <v>0</v>
      </c>
    </row>
    <row r="958" spans="1:9">
      <c r="A958" t="s">
        <v>15</v>
      </c>
      <c r="B958">
        <v>1000020541</v>
      </c>
      <c r="I958" s="3">
        <v>2264976</v>
      </c>
    </row>
    <row r="959" spans="1:9">
      <c r="A959" t="s">
        <v>15</v>
      </c>
      <c r="B959">
        <v>1000020542</v>
      </c>
      <c r="I959">
        <v>0</v>
      </c>
    </row>
    <row r="960" spans="1:9">
      <c r="A960" t="s">
        <v>15</v>
      </c>
      <c r="B960">
        <v>1000020543</v>
      </c>
      <c r="I960">
        <v>0</v>
      </c>
    </row>
    <row r="961" spans="1:9">
      <c r="A961" t="s">
        <v>15</v>
      </c>
      <c r="B961">
        <v>1000020544</v>
      </c>
      <c r="I961" s="3">
        <v>357034.23</v>
      </c>
    </row>
    <row r="962" spans="1:9">
      <c r="A962" t="s">
        <v>15</v>
      </c>
      <c r="B962">
        <v>1000020545</v>
      </c>
      <c r="I962">
        <v>0</v>
      </c>
    </row>
    <row r="963" spans="1:9">
      <c r="A963" t="s">
        <v>15</v>
      </c>
      <c r="B963">
        <v>1000020546</v>
      </c>
      <c r="I963">
        <v>0</v>
      </c>
    </row>
    <row r="964" spans="1:9">
      <c r="A964" t="s">
        <v>15</v>
      </c>
      <c r="B964">
        <v>1000020547</v>
      </c>
      <c r="I964">
        <v>0</v>
      </c>
    </row>
    <row r="965" spans="1:9">
      <c r="A965" t="s">
        <v>15</v>
      </c>
      <c r="B965">
        <v>1000020548</v>
      </c>
      <c r="I965" s="3">
        <v>245580</v>
      </c>
    </row>
    <row r="966" spans="1:9">
      <c r="A966" t="s">
        <v>15</v>
      </c>
      <c r="B966">
        <v>1000020549</v>
      </c>
      <c r="I966" s="3">
        <v>17000</v>
      </c>
    </row>
    <row r="967" spans="1:9">
      <c r="A967" t="s">
        <v>15</v>
      </c>
      <c r="B967">
        <v>1000020550</v>
      </c>
      <c r="I967" s="3">
        <v>58891.07</v>
      </c>
    </row>
    <row r="968" spans="1:9">
      <c r="A968" t="s">
        <v>15</v>
      </c>
      <c r="B968">
        <v>1000020551</v>
      </c>
      <c r="I968" s="3">
        <v>61213.48</v>
      </c>
    </row>
    <row r="969" spans="1:9">
      <c r="A969" t="s">
        <v>15</v>
      </c>
      <c r="B969">
        <v>1000020552</v>
      </c>
      <c r="I969" s="3">
        <v>865425</v>
      </c>
    </row>
    <row r="970" spans="1:9">
      <c r="A970" t="s">
        <v>15</v>
      </c>
      <c r="B970">
        <v>1000020553</v>
      </c>
      <c r="I970" s="3">
        <v>188030</v>
      </c>
    </row>
    <row r="971" spans="1:9">
      <c r="A971" t="s">
        <v>15</v>
      </c>
      <c r="B971">
        <v>1000020554</v>
      </c>
      <c r="I971" s="3">
        <v>11233.33</v>
      </c>
    </row>
    <row r="972" spans="1:9">
      <c r="A972" t="s">
        <v>15</v>
      </c>
      <c r="B972">
        <v>1000020555</v>
      </c>
      <c r="I972" s="3">
        <v>25290.32</v>
      </c>
    </row>
    <row r="973" spans="1:9">
      <c r="A973" t="s">
        <v>15</v>
      </c>
      <c r="B973">
        <v>1000020556</v>
      </c>
      <c r="I973">
        <v>0</v>
      </c>
    </row>
    <row r="974" spans="1:9">
      <c r="A974" t="s">
        <v>15</v>
      </c>
      <c r="B974">
        <v>1000020557</v>
      </c>
      <c r="I974">
        <v>0</v>
      </c>
    </row>
    <row r="975" spans="1:9">
      <c r="A975" t="s">
        <v>15</v>
      </c>
      <c r="B975">
        <v>1000020558</v>
      </c>
      <c r="I975" s="3">
        <v>319670</v>
      </c>
    </row>
    <row r="976" spans="1:9">
      <c r="A976" t="s">
        <v>15</v>
      </c>
      <c r="B976">
        <v>1000020560</v>
      </c>
      <c r="I976">
        <v>0</v>
      </c>
    </row>
    <row r="977" spans="1:9">
      <c r="A977" t="s">
        <v>15</v>
      </c>
      <c r="B977">
        <v>1000020561</v>
      </c>
      <c r="I977" s="3">
        <v>111009.5</v>
      </c>
    </row>
    <row r="978" spans="1:9">
      <c r="A978" t="s">
        <v>15</v>
      </c>
      <c r="B978">
        <v>1000020562</v>
      </c>
      <c r="I978">
        <v>0</v>
      </c>
    </row>
    <row r="979" spans="1:9">
      <c r="A979" t="s">
        <v>15</v>
      </c>
      <c r="B979">
        <v>1000020563</v>
      </c>
      <c r="I979">
        <v>0</v>
      </c>
    </row>
    <row r="980" spans="1:9">
      <c r="A980" t="s">
        <v>15</v>
      </c>
      <c r="B980">
        <v>1000020564</v>
      </c>
      <c r="I980">
        <v>0</v>
      </c>
    </row>
    <row r="981" spans="1:9">
      <c r="A981" t="s">
        <v>15</v>
      </c>
      <c r="B981">
        <v>1000020565</v>
      </c>
      <c r="I981">
        <v>0</v>
      </c>
    </row>
    <row r="982" spans="1:9">
      <c r="A982" t="s">
        <v>15</v>
      </c>
      <c r="B982">
        <v>1000020566</v>
      </c>
      <c r="I982">
        <v>0</v>
      </c>
    </row>
    <row r="983" spans="1:9">
      <c r="A983" t="s">
        <v>15</v>
      </c>
      <c r="B983">
        <v>1000020567</v>
      </c>
      <c r="I983" s="3">
        <v>196785</v>
      </c>
    </row>
    <row r="984" spans="1:9">
      <c r="A984" t="s">
        <v>15</v>
      </c>
      <c r="B984">
        <v>1000020568</v>
      </c>
      <c r="I984" s="3">
        <v>74988</v>
      </c>
    </row>
    <row r="985" spans="1:9">
      <c r="A985" t="s">
        <v>15</v>
      </c>
      <c r="B985">
        <v>1000020569</v>
      </c>
      <c r="I985" s="3">
        <v>8400</v>
      </c>
    </row>
    <row r="986" spans="1:9">
      <c r="A986" t="s">
        <v>15</v>
      </c>
      <c r="B986">
        <v>1000020570</v>
      </c>
      <c r="I986">
        <v>0</v>
      </c>
    </row>
    <row r="987" spans="1:9">
      <c r="A987" t="s">
        <v>15</v>
      </c>
      <c r="B987">
        <v>1000020571</v>
      </c>
      <c r="I987">
        <v>0</v>
      </c>
    </row>
    <row r="988" spans="1:9">
      <c r="A988" t="s">
        <v>15</v>
      </c>
      <c r="B988">
        <v>1000020572</v>
      </c>
      <c r="I988">
        <v>0</v>
      </c>
    </row>
    <row r="989" spans="1:9">
      <c r="A989" t="s">
        <v>15</v>
      </c>
      <c r="B989">
        <v>1000020573</v>
      </c>
      <c r="I989">
        <v>0</v>
      </c>
    </row>
    <row r="990" spans="1:9">
      <c r="A990" t="s">
        <v>15</v>
      </c>
      <c r="B990">
        <v>1000020574</v>
      </c>
      <c r="I990">
        <v>0</v>
      </c>
    </row>
    <row r="991" spans="1:9">
      <c r="A991" t="s">
        <v>15</v>
      </c>
      <c r="B991">
        <v>1000020575</v>
      </c>
      <c r="I991">
        <v>0</v>
      </c>
    </row>
    <row r="992" spans="1:9">
      <c r="A992" t="s">
        <v>15</v>
      </c>
      <c r="B992">
        <v>1000020576</v>
      </c>
      <c r="I992" s="3">
        <v>2049</v>
      </c>
    </row>
    <row r="993" spans="1:9">
      <c r="A993" t="s">
        <v>15</v>
      </c>
      <c r="B993">
        <v>1000020577</v>
      </c>
      <c r="I993">
        <v>0</v>
      </c>
    </row>
    <row r="994" spans="1:9">
      <c r="A994" t="s">
        <v>15</v>
      </c>
      <c r="B994">
        <v>1000020578</v>
      </c>
      <c r="I994">
        <v>0</v>
      </c>
    </row>
    <row r="995" spans="1:9">
      <c r="A995" t="s">
        <v>15</v>
      </c>
      <c r="B995">
        <v>1000020579</v>
      </c>
      <c r="I995">
        <v>0</v>
      </c>
    </row>
    <row r="996" spans="1:9">
      <c r="A996" t="s">
        <v>15</v>
      </c>
      <c r="B996">
        <v>1000020580</v>
      </c>
      <c r="I996" s="3">
        <v>2600</v>
      </c>
    </row>
    <row r="997" spans="1:9">
      <c r="A997" t="s">
        <v>15</v>
      </c>
      <c r="B997">
        <v>1000020581</v>
      </c>
      <c r="I997">
        <v>0</v>
      </c>
    </row>
    <row r="998" spans="1:9">
      <c r="A998" t="s">
        <v>15</v>
      </c>
      <c r="B998">
        <v>1000020582</v>
      </c>
      <c r="I998">
        <v>0</v>
      </c>
    </row>
    <row r="999" spans="1:9">
      <c r="A999" t="s">
        <v>15</v>
      </c>
      <c r="B999">
        <v>1000020583</v>
      </c>
      <c r="I999">
        <v>0</v>
      </c>
    </row>
    <row r="1000" spans="1:9">
      <c r="A1000" t="s">
        <v>15</v>
      </c>
      <c r="B1000">
        <v>1000020584</v>
      </c>
      <c r="I1000">
        <v>0</v>
      </c>
    </row>
    <row r="1001" spans="1:9">
      <c r="A1001" t="s">
        <v>15</v>
      </c>
      <c r="B1001">
        <v>1000020585</v>
      </c>
      <c r="I1001">
        <v>0</v>
      </c>
    </row>
    <row r="1002" spans="1:9">
      <c r="A1002" t="s">
        <v>15</v>
      </c>
      <c r="B1002">
        <v>1000020586</v>
      </c>
      <c r="I1002" s="3">
        <v>3900</v>
      </c>
    </row>
    <row r="1003" spans="1:9">
      <c r="A1003" t="s">
        <v>15</v>
      </c>
      <c r="B1003">
        <v>1000020587</v>
      </c>
      <c r="I1003">
        <v>0</v>
      </c>
    </row>
    <row r="1004" spans="1:9">
      <c r="A1004" t="s">
        <v>15</v>
      </c>
      <c r="B1004">
        <v>1000020588</v>
      </c>
      <c r="I1004" s="3">
        <v>3370.5</v>
      </c>
    </row>
    <row r="1005" spans="1:9">
      <c r="A1005" t="s">
        <v>15</v>
      </c>
      <c r="B1005">
        <v>1000020589</v>
      </c>
      <c r="I1005">
        <v>0</v>
      </c>
    </row>
    <row r="1006" spans="1:9">
      <c r="A1006" t="s">
        <v>15</v>
      </c>
      <c r="B1006">
        <v>1000020590</v>
      </c>
      <c r="I1006">
        <v>0</v>
      </c>
    </row>
    <row r="1007" spans="1:9">
      <c r="A1007" t="s">
        <v>15</v>
      </c>
      <c r="B1007">
        <v>1000020591</v>
      </c>
      <c r="I1007">
        <v>10</v>
      </c>
    </row>
    <row r="1008" spans="1:9">
      <c r="A1008" t="s">
        <v>15</v>
      </c>
      <c r="B1008">
        <v>1000020592</v>
      </c>
      <c r="I1008" s="3">
        <v>10100.5</v>
      </c>
    </row>
    <row r="1009" spans="1:9">
      <c r="A1009" t="s">
        <v>15</v>
      </c>
      <c r="B1009">
        <v>1000020593</v>
      </c>
      <c r="I1009">
        <v>0</v>
      </c>
    </row>
    <row r="1010" spans="1:9">
      <c r="A1010" t="s">
        <v>15</v>
      </c>
      <c r="B1010">
        <v>1000020594</v>
      </c>
      <c r="I1010" s="3">
        <v>1000</v>
      </c>
    </row>
    <row r="1011" spans="1:9">
      <c r="A1011" t="s">
        <v>15</v>
      </c>
      <c r="B1011">
        <v>1000020595</v>
      </c>
      <c r="I1011">
        <v>0</v>
      </c>
    </row>
    <row r="1012" spans="1:9">
      <c r="A1012" t="s">
        <v>15</v>
      </c>
      <c r="B1012">
        <v>1000020596</v>
      </c>
      <c r="I1012">
        <v>0</v>
      </c>
    </row>
    <row r="1013" spans="1:9">
      <c r="A1013" t="s">
        <v>15</v>
      </c>
      <c r="B1013">
        <v>1000020597</v>
      </c>
      <c r="I1013">
        <v>0</v>
      </c>
    </row>
    <row r="1014" spans="1:9">
      <c r="A1014" t="s">
        <v>15</v>
      </c>
      <c r="B1014">
        <v>1000020598</v>
      </c>
      <c r="I1014">
        <v>0</v>
      </c>
    </row>
    <row r="1015" spans="1:9">
      <c r="A1015" t="s">
        <v>15</v>
      </c>
      <c r="B1015">
        <v>1000020599</v>
      </c>
      <c r="I1015">
        <v>0</v>
      </c>
    </row>
    <row r="1016" spans="1:9">
      <c r="A1016" t="s">
        <v>15</v>
      </c>
      <c r="B1016">
        <v>1000020600</v>
      </c>
      <c r="I1016">
        <v>400</v>
      </c>
    </row>
    <row r="1017" spans="1:9">
      <c r="A1017" t="s">
        <v>15</v>
      </c>
      <c r="B1017">
        <v>1000020601</v>
      </c>
      <c r="I1017">
        <v>0</v>
      </c>
    </row>
    <row r="1018" spans="1:9">
      <c r="A1018" t="s">
        <v>15</v>
      </c>
      <c r="B1018">
        <v>1000020602</v>
      </c>
      <c r="I1018">
        <v>0</v>
      </c>
    </row>
    <row r="1019" spans="1:9">
      <c r="A1019" t="s">
        <v>15</v>
      </c>
      <c r="B1019">
        <v>1000020603</v>
      </c>
      <c r="I1019">
        <v>0</v>
      </c>
    </row>
    <row r="1020" spans="1:9">
      <c r="A1020" t="s">
        <v>15</v>
      </c>
      <c r="B1020">
        <v>1000020604</v>
      </c>
      <c r="I1020">
        <v>0</v>
      </c>
    </row>
    <row r="1021" spans="1:9">
      <c r="A1021" t="s">
        <v>15</v>
      </c>
      <c r="B1021">
        <v>1000020605</v>
      </c>
      <c r="I1021">
        <v>0</v>
      </c>
    </row>
    <row r="1022" spans="1:9">
      <c r="A1022" t="s">
        <v>15</v>
      </c>
      <c r="B1022">
        <v>1000020606</v>
      </c>
      <c r="I1022">
        <v>0</v>
      </c>
    </row>
    <row r="1023" spans="1:9">
      <c r="A1023" t="s">
        <v>15</v>
      </c>
      <c r="B1023">
        <v>1000020607</v>
      </c>
      <c r="I1023">
        <v>0</v>
      </c>
    </row>
    <row r="1024" spans="1:9">
      <c r="A1024" t="s">
        <v>15</v>
      </c>
      <c r="B1024">
        <v>1000020608</v>
      </c>
      <c r="I1024">
        <v>0</v>
      </c>
    </row>
    <row r="1025" spans="1:9">
      <c r="A1025" t="s">
        <v>15</v>
      </c>
      <c r="B1025">
        <v>1000020609</v>
      </c>
      <c r="I1025">
        <v>0</v>
      </c>
    </row>
    <row r="1026" spans="1:9">
      <c r="A1026" t="s">
        <v>15</v>
      </c>
      <c r="B1026">
        <v>1000020610</v>
      </c>
      <c r="I1026">
        <v>0</v>
      </c>
    </row>
    <row r="1027" spans="1:9">
      <c r="A1027" t="s">
        <v>15</v>
      </c>
      <c r="B1027">
        <v>1000020611</v>
      </c>
      <c r="I1027">
        <v>0</v>
      </c>
    </row>
    <row r="1028" spans="1:9">
      <c r="A1028" t="s">
        <v>15</v>
      </c>
      <c r="B1028">
        <v>1000020612</v>
      </c>
      <c r="I1028">
        <v>0</v>
      </c>
    </row>
    <row r="1029" spans="1:9">
      <c r="A1029" t="s">
        <v>15</v>
      </c>
      <c r="B1029">
        <v>1000020613</v>
      </c>
      <c r="I1029">
        <v>0</v>
      </c>
    </row>
    <row r="1030" spans="1:9">
      <c r="A1030" t="s">
        <v>15</v>
      </c>
      <c r="B1030">
        <v>1000020614</v>
      </c>
      <c r="I1030">
        <v>0</v>
      </c>
    </row>
    <row r="1031" spans="1:9">
      <c r="A1031" t="s">
        <v>15</v>
      </c>
      <c r="B1031">
        <v>1000020615</v>
      </c>
      <c r="I1031">
        <v>0</v>
      </c>
    </row>
    <row r="1032" spans="1:9">
      <c r="A1032" t="s">
        <v>15</v>
      </c>
      <c r="B1032">
        <v>1000020616</v>
      </c>
      <c r="I1032">
        <v>0</v>
      </c>
    </row>
    <row r="1033" spans="1:9">
      <c r="A1033" t="s">
        <v>15</v>
      </c>
      <c r="B1033">
        <v>1000020617</v>
      </c>
      <c r="I1033" s="3">
        <v>200000</v>
      </c>
    </row>
    <row r="1034" spans="1:9">
      <c r="A1034" t="s">
        <v>15</v>
      </c>
      <c r="B1034">
        <v>1000020618</v>
      </c>
      <c r="I1034">
        <v>0</v>
      </c>
    </row>
    <row r="1035" spans="1:9">
      <c r="A1035" t="s">
        <v>15</v>
      </c>
      <c r="B1035">
        <v>1000020619</v>
      </c>
      <c r="I1035">
        <v>0</v>
      </c>
    </row>
    <row r="1036" spans="1:9">
      <c r="A1036" t="s">
        <v>15</v>
      </c>
      <c r="B1036">
        <v>1000020620</v>
      </c>
      <c r="I1036">
        <v>0</v>
      </c>
    </row>
    <row r="1037" spans="1:9">
      <c r="A1037" t="s">
        <v>15</v>
      </c>
      <c r="B1037">
        <v>1000020621</v>
      </c>
      <c r="I1037">
        <v>0</v>
      </c>
    </row>
    <row r="1038" spans="1:9">
      <c r="A1038" t="s">
        <v>15</v>
      </c>
      <c r="B1038">
        <v>1000020622</v>
      </c>
      <c r="I1038">
        <v>0</v>
      </c>
    </row>
    <row r="1039" spans="1:9">
      <c r="A1039" t="s">
        <v>15</v>
      </c>
      <c r="B1039">
        <v>1000020623</v>
      </c>
      <c r="I1039">
        <v>0</v>
      </c>
    </row>
    <row r="1040" spans="1:9">
      <c r="A1040" t="s">
        <v>15</v>
      </c>
      <c r="B1040">
        <v>1000020624</v>
      </c>
      <c r="I1040">
        <v>0</v>
      </c>
    </row>
    <row r="1041" spans="1:9">
      <c r="A1041" t="s">
        <v>15</v>
      </c>
      <c r="B1041">
        <v>1000020625</v>
      </c>
      <c r="I1041">
        <v>0</v>
      </c>
    </row>
    <row r="1042" spans="1:9">
      <c r="A1042" t="s">
        <v>15</v>
      </c>
      <c r="B1042">
        <v>1000020626</v>
      </c>
      <c r="I1042">
        <v>0</v>
      </c>
    </row>
    <row r="1043" spans="1:9">
      <c r="A1043" t="s">
        <v>15</v>
      </c>
      <c r="B1043">
        <v>1000020627</v>
      </c>
      <c r="I1043">
        <v>0</v>
      </c>
    </row>
    <row r="1044" spans="1:9">
      <c r="A1044" t="s">
        <v>15</v>
      </c>
      <c r="B1044">
        <v>1000020628</v>
      </c>
      <c r="I1044">
        <v>0</v>
      </c>
    </row>
    <row r="1045" spans="1:9">
      <c r="A1045" t="s">
        <v>15</v>
      </c>
      <c r="B1045">
        <v>1000020629</v>
      </c>
      <c r="I1045">
        <v>0</v>
      </c>
    </row>
    <row r="1046" spans="1:9">
      <c r="A1046" t="s">
        <v>15</v>
      </c>
      <c r="B1046">
        <v>1000020630</v>
      </c>
      <c r="I1046">
        <v>0</v>
      </c>
    </row>
    <row r="1047" spans="1:9">
      <c r="A1047" t="s">
        <v>15</v>
      </c>
      <c r="B1047">
        <v>1000020631</v>
      </c>
      <c r="I1047">
        <v>0</v>
      </c>
    </row>
    <row r="1048" spans="1:9">
      <c r="A1048" t="s">
        <v>15</v>
      </c>
      <c r="B1048">
        <v>1000020632</v>
      </c>
      <c r="I1048">
        <v>0</v>
      </c>
    </row>
    <row r="1049" spans="1:9">
      <c r="A1049" t="s">
        <v>15</v>
      </c>
      <c r="B1049">
        <v>1000020633</v>
      </c>
      <c r="I1049">
        <v>0</v>
      </c>
    </row>
    <row r="1050" spans="1:9">
      <c r="A1050" t="s">
        <v>15</v>
      </c>
      <c r="B1050">
        <v>1000020634</v>
      </c>
      <c r="I1050">
        <v>0</v>
      </c>
    </row>
    <row r="1051" spans="1:9">
      <c r="A1051" t="s">
        <v>15</v>
      </c>
      <c r="B1051">
        <v>1000020635</v>
      </c>
      <c r="I1051">
        <v>0</v>
      </c>
    </row>
    <row r="1052" spans="1:9">
      <c r="A1052" t="s">
        <v>15</v>
      </c>
      <c r="B1052">
        <v>1000020636</v>
      </c>
      <c r="I1052">
        <v>0</v>
      </c>
    </row>
    <row r="1053" spans="1:9">
      <c r="A1053" t="s">
        <v>15</v>
      </c>
      <c r="B1053">
        <v>1000020637</v>
      </c>
      <c r="I1053">
        <v>0</v>
      </c>
    </row>
    <row r="1054" spans="1:9">
      <c r="A1054" t="s">
        <v>15</v>
      </c>
      <c r="B1054">
        <v>1000020638</v>
      </c>
      <c r="I1054">
        <v>0</v>
      </c>
    </row>
    <row r="1055" spans="1:9">
      <c r="A1055" t="s">
        <v>15</v>
      </c>
      <c r="B1055">
        <v>1000020639</v>
      </c>
      <c r="I1055">
        <v>0</v>
      </c>
    </row>
    <row r="1056" spans="1:9">
      <c r="A1056" t="s">
        <v>15</v>
      </c>
      <c r="B1056">
        <v>1000020640</v>
      </c>
      <c r="I1056">
        <v>0</v>
      </c>
    </row>
    <row r="1057" spans="1:9">
      <c r="A1057" t="s">
        <v>15</v>
      </c>
      <c r="B1057">
        <v>1000020641</v>
      </c>
      <c r="I1057" s="3">
        <v>93115</v>
      </c>
    </row>
    <row r="1058" spans="1:9">
      <c r="A1058" t="s">
        <v>15</v>
      </c>
      <c r="B1058">
        <v>1000020642</v>
      </c>
      <c r="I1058">
        <v>0</v>
      </c>
    </row>
    <row r="1059" spans="1:9">
      <c r="A1059" t="s">
        <v>15</v>
      </c>
      <c r="B1059">
        <v>1000020643</v>
      </c>
      <c r="I1059">
        <v>0</v>
      </c>
    </row>
    <row r="1060" spans="1:9">
      <c r="A1060" t="s">
        <v>15</v>
      </c>
      <c r="B1060">
        <v>1000020644</v>
      </c>
      <c r="I1060">
        <v>0</v>
      </c>
    </row>
    <row r="1061" spans="1:9">
      <c r="A1061" t="s">
        <v>15</v>
      </c>
      <c r="B1061">
        <v>1000020645</v>
      </c>
      <c r="I1061">
        <v>0</v>
      </c>
    </row>
    <row r="1062" spans="1:9">
      <c r="A1062" t="s">
        <v>15</v>
      </c>
      <c r="B1062">
        <v>1000020646</v>
      </c>
      <c r="I1062">
        <v>122</v>
      </c>
    </row>
    <row r="1063" spans="1:9">
      <c r="A1063" t="s">
        <v>15</v>
      </c>
      <c r="B1063">
        <v>1000020647</v>
      </c>
      <c r="I1063">
        <v>0</v>
      </c>
    </row>
    <row r="1064" spans="1:9">
      <c r="A1064" t="s">
        <v>15</v>
      </c>
      <c r="B1064">
        <v>1000020648</v>
      </c>
      <c r="I1064">
        <v>0</v>
      </c>
    </row>
    <row r="1065" spans="1:9">
      <c r="A1065" t="s">
        <v>15</v>
      </c>
      <c r="B1065">
        <v>1000020649</v>
      </c>
      <c r="I1065">
        <v>400</v>
      </c>
    </row>
    <row r="1066" spans="1:9">
      <c r="A1066" t="s">
        <v>15</v>
      </c>
      <c r="B1066">
        <v>1000020650</v>
      </c>
      <c r="I1066">
        <v>0</v>
      </c>
    </row>
    <row r="1067" spans="1:9">
      <c r="A1067" t="s">
        <v>15</v>
      </c>
      <c r="B1067">
        <v>1000020651</v>
      </c>
      <c r="I1067">
        <v>0</v>
      </c>
    </row>
    <row r="1068" spans="1:9">
      <c r="A1068" t="s">
        <v>15</v>
      </c>
      <c r="B1068">
        <v>1000020652</v>
      </c>
      <c r="I1068">
        <v>0</v>
      </c>
    </row>
    <row r="1069" spans="1:9">
      <c r="A1069" t="s">
        <v>15</v>
      </c>
      <c r="B1069">
        <v>1000020653</v>
      </c>
      <c r="I1069">
        <v>0</v>
      </c>
    </row>
    <row r="1070" spans="1:9">
      <c r="A1070" t="s">
        <v>15</v>
      </c>
      <c r="B1070">
        <v>1000020654</v>
      </c>
      <c r="I1070">
        <v>0</v>
      </c>
    </row>
    <row r="1071" spans="1:9">
      <c r="A1071" t="s">
        <v>15</v>
      </c>
      <c r="B1071">
        <v>1000020655</v>
      </c>
      <c r="I1071">
        <v>0</v>
      </c>
    </row>
    <row r="1072" spans="1:9">
      <c r="A1072" t="s">
        <v>15</v>
      </c>
      <c r="B1072">
        <v>1000020656</v>
      </c>
      <c r="I1072">
        <v>0</v>
      </c>
    </row>
    <row r="1073" spans="1:9">
      <c r="A1073" t="s">
        <v>15</v>
      </c>
      <c r="B1073">
        <v>1000020657</v>
      </c>
      <c r="I1073">
        <v>0</v>
      </c>
    </row>
    <row r="1074" spans="1:9">
      <c r="A1074" t="s">
        <v>15</v>
      </c>
      <c r="B1074">
        <v>1000020658</v>
      </c>
      <c r="I1074">
        <v>0</v>
      </c>
    </row>
    <row r="1075" spans="1:9">
      <c r="A1075" t="s">
        <v>15</v>
      </c>
      <c r="B1075">
        <v>1000020659</v>
      </c>
      <c r="I1075" s="3">
        <v>662000</v>
      </c>
    </row>
    <row r="1076" spans="1:9">
      <c r="A1076" t="s">
        <v>15</v>
      </c>
      <c r="B1076">
        <v>1000020660</v>
      </c>
      <c r="I1076">
        <v>0</v>
      </c>
    </row>
    <row r="1077" spans="1:9">
      <c r="A1077" t="s">
        <v>15</v>
      </c>
      <c r="B1077">
        <v>1000020661</v>
      </c>
      <c r="I1077">
        <v>0</v>
      </c>
    </row>
    <row r="1078" spans="1:9">
      <c r="A1078" t="s">
        <v>15</v>
      </c>
      <c r="B1078">
        <v>1000020662</v>
      </c>
      <c r="I1078">
        <v>0</v>
      </c>
    </row>
    <row r="1079" spans="1:9">
      <c r="A1079" t="s">
        <v>15</v>
      </c>
      <c r="B1079">
        <v>1000020663</v>
      </c>
      <c r="I1079">
        <v>0</v>
      </c>
    </row>
    <row r="1080" spans="1:9">
      <c r="A1080" t="s">
        <v>15</v>
      </c>
      <c r="B1080">
        <v>1000020664</v>
      </c>
      <c r="I1080">
        <v>0</v>
      </c>
    </row>
    <row r="1081" spans="1:9">
      <c r="A1081" t="s">
        <v>15</v>
      </c>
      <c r="B1081">
        <v>1000020665</v>
      </c>
      <c r="I1081">
        <v>0</v>
      </c>
    </row>
    <row r="1082" spans="1:9">
      <c r="A1082" t="s">
        <v>15</v>
      </c>
      <c r="B1082">
        <v>1000020666</v>
      </c>
      <c r="I1082">
        <v>0</v>
      </c>
    </row>
    <row r="1083" spans="1:9">
      <c r="A1083" t="s">
        <v>15</v>
      </c>
      <c r="B1083">
        <v>1000020667</v>
      </c>
      <c r="I1083">
        <v>0</v>
      </c>
    </row>
    <row r="1084" spans="1:9">
      <c r="A1084" t="s">
        <v>15</v>
      </c>
      <c r="B1084">
        <v>1000020668</v>
      </c>
      <c r="I1084">
        <v>0</v>
      </c>
    </row>
    <row r="1085" spans="1:9">
      <c r="A1085" t="s">
        <v>15</v>
      </c>
      <c r="B1085">
        <v>1000020669</v>
      </c>
      <c r="I1085">
        <v>0</v>
      </c>
    </row>
    <row r="1086" spans="1:9">
      <c r="A1086" t="s">
        <v>15</v>
      </c>
      <c r="B1086">
        <v>1000020670</v>
      </c>
      <c r="I1086">
        <v>0</v>
      </c>
    </row>
    <row r="1087" spans="1:9">
      <c r="A1087" t="s">
        <v>15</v>
      </c>
      <c r="B1087">
        <v>1000020671</v>
      </c>
      <c r="I1087">
        <v>0</v>
      </c>
    </row>
    <row r="1088" spans="1:9">
      <c r="A1088" t="s">
        <v>15</v>
      </c>
      <c r="B1088">
        <v>1000020672</v>
      </c>
      <c r="I1088">
        <v>0</v>
      </c>
    </row>
    <row r="1089" spans="1:9">
      <c r="A1089" t="s">
        <v>15</v>
      </c>
      <c r="B1089">
        <v>1000020673</v>
      </c>
      <c r="I1089">
        <v>0</v>
      </c>
    </row>
    <row r="1090" spans="1:9">
      <c r="A1090" t="s">
        <v>15</v>
      </c>
      <c r="B1090">
        <v>1000020674</v>
      </c>
      <c r="I1090">
        <v>0</v>
      </c>
    </row>
    <row r="1091" spans="1:9">
      <c r="A1091" t="s">
        <v>15</v>
      </c>
      <c r="B1091">
        <v>1000020675</v>
      </c>
      <c r="I1091">
        <v>0</v>
      </c>
    </row>
    <row r="1092" spans="1:9">
      <c r="A1092" t="s">
        <v>15</v>
      </c>
      <c r="B1092">
        <v>1000020676</v>
      </c>
      <c r="I1092">
        <v>0</v>
      </c>
    </row>
    <row r="1093" spans="1:9">
      <c r="A1093" t="s">
        <v>15</v>
      </c>
      <c r="B1093">
        <v>1000020677</v>
      </c>
      <c r="I1093">
        <v>0</v>
      </c>
    </row>
    <row r="1094" spans="1:9">
      <c r="A1094" t="s">
        <v>15</v>
      </c>
      <c r="B1094">
        <v>1000020678</v>
      </c>
      <c r="I1094">
        <v>0</v>
      </c>
    </row>
    <row r="1095" spans="1:9">
      <c r="A1095" t="s">
        <v>15</v>
      </c>
      <c r="B1095">
        <v>1000020679</v>
      </c>
      <c r="I1095">
        <v>0</v>
      </c>
    </row>
    <row r="1096" spans="1:9">
      <c r="A1096" t="s">
        <v>15</v>
      </c>
      <c r="B1096">
        <v>1000020680</v>
      </c>
      <c r="I1096">
        <v>0</v>
      </c>
    </row>
    <row r="1097" spans="1:9">
      <c r="A1097" t="s">
        <v>15</v>
      </c>
      <c r="B1097">
        <v>1000020681</v>
      </c>
      <c r="I1097">
        <v>0</v>
      </c>
    </row>
    <row r="1098" spans="1:9">
      <c r="A1098" t="s">
        <v>15</v>
      </c>
      <c r="B1098">
        <v>1000020682</v>
      </c>
      <c r="I1098">
        <v>0</v>
      </c>
    </row>
    <row r="1099" spans="1:9">
      <c r="A1099" t="s">
        <v>15</v>
      </c>
      <c r="B1099">
        <v>1000020683</v>
      </c>
      <c r="I1099">
        <v>0</v>
      </c>
    </row>
    <row r="1100" spans="1:9">
      <c r="A1100" t="s">
        <v>15</v>
      </c>
      <c r="B1100">
        <v>1000020684</v>
      </c>
      <c r="I1100">
        <v>0</v>
      </c>
    </row>
    <row r="1101" spans="1:9">
      <c r="A1101" t="s">
        <v>15</v>
      </c>
      <c r="B1101">
        <v>1000020685</v>
      </c>
      <c r="I1101">
        <v>0</v>
      </c>
    </row>
    <row r="1102" spans="1:9">
      <c r="A1102" t="s">
        <v>15</v>
      </c>
      <c r="B1102">
        <v>1000020686</v>
      </c>
      <c r="I1102">
        <v>0</v>
      </c>
    </row>
    <row r="1103" spans="1:9">
      <c r="A1103" t="s">
        <v>15</v>
      </c>
      <c r="B1103">
        <v>1000020687</v>
      </c>
      <c r="I1103">
        <v>0</v>
      </c>
    </row>
    <row r="1104" spans="1:9">
      <c r="A1104" t="s">
        <v>15</v>
      </c>
      <c r="B1104">
        <v>1000020688</v>
      </c>
      <c r="I1104">
        <v>0</v>
      </c>
    </row>
    <row r="1105" spans="1:9">
      <c r="A1105" t="s">
        <v>15</v>
      </c>
      <c r="B1105">
        <v>1000020689</v>
      </c>
      <c r="I1105">
        <v>0</v>
      </c>
    </row>
    <row r="1106" spans="1:9">
      <c r="A1106" t="s">
        <v>15</v>
      </c>
      <c r="B1106">
        <v>1000020690</v>
      </c>
      <c r="I1106">
        <v>220</v>
      </c>
    </row>
    <row r="1107" spans="1:9">
      <c r="A1107" t="s">
        <v>15</v>
      </c>
      <c r="B1107">
        <v>1000020691</v>
      </c>
      <c r="I1107">
        <v>0</v>
      </c>
    </row>
    <row r="1108" spans="1:9">
      <c r="A1108" t="s">
        <v>15</v>
      </c>
      <c r="B1108">
        <v>1000020692</v>
      </c>
      <c r="I1108">
        <v>0</v>
      </c>
    </row>
    <row r="1109" spans="1:9">
      <c r="A1109" t="s">
        <v>15</v>
      </c>
      <c r="B1109">
        <v>1000020693</v>
      </c>
      <c r="I1109">
        <v>0</v>
      </c>
    </row>
    <row r="1110" spans="1:9">
      <c r="A1110" t="s">
        <v>15</v>
      </c>
      <c r="B1110">
        <v>1000020694</v>
      </c>
      <c r="I1110">
        <v>0</v>
      </c>
    </row>
    <row r="1111" spans="1:9">
      <c r="A1111" t="s">
        <v>15</v>
      </c>
      <c r="B1111">
        <v>1000020695</v>
      </c>
      <c r="I1111">
        <v>0</v>
      </c>
    </row>
    <row r="1112" spans="1:9">
      <c r="A1112" t="s">
        <v>15</v>
      </c>
      <c r="B1112">
        <v>1000020696</v>
      </c>
      <c r="I1112">
        <v>0</v>
      </c>
    </row>
    <row r="1113" spans="1:9">
      <c r="A1113" t="s">
        <v>15</v>
      </c>
      <c r="B1113">
        <v>1000020697</v>
      </c>
      <c r="I1113">
        <v>0</v>
      </c>
    </row>
    <row r="1114" spans="1:9">
      <c r="A1114" t="s">
        <v>15</v>
      </c>
      <c r="B1114">
        <v>1000020698</v>
      </c>
      <c r="I1114">
        <v>0</v>
      </c>
    </row>
    <row r="1115" spans="1:9">
      <c r="A1115" t="s">
        <v>15</v>
      </c>
      <c r="B1115">
        <v>1000020699</v>
      </c>
      <c r="I1115">
        <v>0</v>
      </c>
    </row>
    <row r="1116" spans="1:9">
      <c r="A1116" t="s">
        <v>15</v>
      </c>
      <c r="B1116">
        <v>1000020700</v>
      </c>
      <c r="I1116" s="3">
        <v>3113.7</v>
      </c>
    </row>
    <row r="1117" spans="1:9">
      <c r="A1117" t="s">
        <v>15</v>
      </c>
      <c r="B1117">
        <v>1000020701</v>
      </c>
      <c r="I1117">
        <v>0</v>
      </c>
    </row>
    <row r="1118" spans="1:9">
      <c r="A1118" t="s">
        <v>15</v>
      </c>
      <c r="B1118">
        <v>1000020702</v>
      </c>
      <c r="I1118">
        <v>0</v>
      </c>
    </row>
    <row r="1119" spans="1:9">
      <c r="A1119" t="s">
        <v>15</v>
      </c>
      <c r="B1119">
        <v>1000020703</v>
      </c>
      <c r="I1119">
        <v>0</v>
      </c>
    </row>
    <row r="1120" spans="1:9">
      <c r="A1120" t="s">
        <v>15</v>
      </c>
      <c r="B1120">
        <v>1000020704</v>
      </c>
      <c r="I1120" s="3">
        <v>21600</v>
      </c>
    </row>
    <row r="1121" spans="1:9">
      <c r="A1121" t="s">
        <v>15</v>
      </c>
      <c r="B1121">
        <v>1000020705</v>
      </c>
      <c r="I1121">
        <v>0</v>
      </c>
    </row>
    <row r="1122" spans="1:9">
      <c r="A1122" t="s">
        <v>15</v>
      </c>
      <c r="B1122">
        <v>1000020706</v>
      </c>
      <c r="I1122">
        <v>0</v>
      </c>
    </row>
    <row r="1123" spans="1:9">
      <c r="A1123" t="s">
        <v>15</v>
      </c>
      <c r="B1123">
        <v>1000020707</v>
      </c>
      <c r="I1123" s="3">
        <v>29435</v>
      </c>
    </row>
    <row r="1124" spans="1:9">
      <c r="A1124" t="s">
        <v>15</v>
      </c>
      <c r="B1124">
        <v>1000020708</v>
      </c>
      <c r="I1124">
        <v>0</v>
      </c>
    </row>
    <row r="1125" spans="1:9">
      <c r="A1125" t="s">
        <v>15</v>
      </c>
      <c r="B1125">
        <v>1000020709</v>
      </c>
      <c r="I1125">
        <v>160</v>
      </c>
    </row>
    <row r="1126" spans="1:9">
      <c r="A1126" t="s">
        <v>15</v>
      </c>
      <c r="B1126">
        <v>1000020710</v>
      </c>
      <c r="I1126">
        <v>0</v>
      </c>
    </row>
    <row r="1127" spans="1:9">
      <c r="A1127" t="s">
        <v>15</v>
      </c>
      <c r="B1127">
        <v>1000020711</v>
      </c>
      <c r="I1127">
        <v>0</v>
      </c>
    </row>
    <row r="1128" spans="1:9">
      <c r="A1128" t="s">
        <v>15</v>
      </c>
      <c r="B1128">
        <v>1000020712</v>
      </c>
      <c r="I1128">
        <v>0</v>
      </c>
    </row>
    <row r="1129" spans="1:9">
      <c r="A1129" t="s">
        <v>15</v>
      </c>
      <c r="B1129">
        <v>1000020713</v>
      </c>
      <c r="I1129">
        <v>0</v>
      </c>
    </row>
    <row r="1130" spans="1:9">
      <c r="A1130" t="s">
        <v>15</v>
      </c>
      <c r="B1130">
        <v>1000020714</v>
      </c>
      <c r="I1130" s="3">
        <v>25784</v>
      </c>
    </row>
    <row r="1131" spans="1:9">
      <c r="A1131" t="s">
        <v>15</v>
      </c>
      <c r="B1131">
        <v>1000020715</v>
      </c>
      <c r="I1131" s="3">
        <v>994338</v>
      </c>
    </row>
    <row r="1132" spans="1:9">
      <c r="A1132" t="s">
        <v>15</v>
      </c>
      <c r="B1132">
        <v>1000020716</v>
      </c>
      <c r="I1132">
        <v>0</v>
      </c>
    </row>
    <row r="1133" spans="1:9">
      <c r="A1133" t="s">
        <v>15</v>
      </c>
      <c r="B1133">
        <v>1000020717</v>
      </c>
      <c r="I1133">
        <v>0</v>
      </c>
    </row>
    <row r="1134" spans="1:9">
      <c r="A1134" t="s">
        <v>15</v>
      </c>
      <c r="B1134">
        <v>1000020718</v>
      </c>
      <c r="I1134">
        <v>0</v>
      </c>
    </row>
    <row r="1135" spans="1:9">
      <c r="A1135" t="s">
        <v>15</v>
      </c>
      <c r="B1135">
        <v>1000020719</v>
      </c>
      <c r="I1135">
        <v>0</v>
      </c>
    </row>
    <row r="1136" spans="1:9">
      <c r="A1136" t="s">
        <v>15</v>
      </c>
      <c r="B1136">
        <v>1000020720</v>
      </c>
      <c r="I1136">
        <v>0</v>
      </c>
    </row>
    <row r="1137" spans="1:9">
      <c r="A1137" t="s">
        <v>15</v>
      </c>
      <c r="B1137">
        <v>1000020721</v>
      </c>
      <c r="I1137">
        <v>0</v>
      </c>
    </row>
    <row r="1138" spans="1:9">
      <c r="A1138" t="s">
        <v>15</v>
      </c>
      <c r="B1138">
        <v>1000020722</v>
      </c>
      <c r="I1138">
        <v>0</v>
      </c>
    </row>
    <row r="1139" spans="1:9">
      <c r="A1139" t="s">
        <v>15</v>
      </c>
      <c r="B1139">
        <v>1000020723</v>
      </c>
      <c r="I1139">
        <v>0</v>
      </c>
    </row>
    <row r="1140" spans="1:9">
      <c r="A1140" t="s">
        <v>15</v>
      </c>
      <c r="B1140">
        <v>1000020724</v>
      </c>
      <c r="I1140">
        <v>0</v>
      </c>
    </row>
    <row r="1141" spans="1:9">
      <c r="A1141" t="s">
        <v>15</v>
      </c>
      <c r="B1141">
        <v>1000020725</v>
      </c>
      <c r="I1141">
        <v>0</v>
      </c>
    </row>
    <row r="1142" spans="1:9">
      <c r="A1142" t="s">
        <v>15</v>
      </c>
      <c r="B1142">
        <v>1000020726</v>
      </c>
      <c r="I1142">
        <v>0</v>
      </c>
    </row>
    <row r="1143" spans="1:9">
      <c r="A1143" t="s">
        <v>15</v>
      </c>
      <c r="B1143">
        <v>1000020727</v>
      </c>
      <c r="I1143">
        <v>0</v>
      </c>
    </row>
    <row r="1144" spans="1:9">
      <c r="A1144" t="s">
        <v>15</v>
      </c>
      <c r="B1144">
        <v>1000020728</v>
      </c>
      <c r="I1144">
        <v>0</v>
      </c>
    </row>
    <row r="1145" spans="1:9">
      <c r="A1145" t="s">
        <v>15</v>
      </c>
      <c r="B1145">
        <v>1000020729</v>
      </c>
      <c r="I1145">
        <v>0</v>
      </c>
    </row>
    <row r="1146" spans="1:9">
      <c r="A1146" t="s">
        <v>15</v>
      </c>
      <c r="B1146">
        <v>1000020730</v>
      </c>
      <c r="I1146">
        <v>0</v>
      </c>
    </row>
    <row r="1147" spans="1:9">
      <c r="A1147" t="s">
        <v>15</v>
      </c>
      <c r="B1147">
        <v>1000020731</v>
      </c>
      <c r="I1147">
        <v>0</v>
      </c>
    </row>
    <row r="1148" spans="1:9">
      <c r="A1148" t="s">
        <v>15</v>
      </c>
      <c r="B1148">
        <v>1000020732</v>
      </c>
      <c r="I1148">
        <v>0</v>
      </c>
    </row>
    <row r="1149" spans="1:9">
      <c r="A1149" t="s">
        <v>15</v>
      </c>
      <c r="B1149">
        <v>1000020733</v>
      </c>
      <c r="I1149">
        <v>500</v>
      </c>
    </row>
    <row r="1150" spans="1:9">
      <c r="A1150" t="s">
        <v>15</v>
      </c>
      <c r="B1150">
        <v>1000020734</v>
      </c>
      <c r="I1150">
        <v>0</v>
      </c>
    </row>
    <row r="1151" spans="1:9">
      <c r="A1151" t="s">
        <v>15</v>
      </c>
      <c r="B1151">
        <v>1000020735</v>
      </c>
      <c r="I1151">
        <v>0</v>
      </c>
    </row>
    <row r="1152" spans="1:9">
      <c r="A1152" t="s">
        <v>15</v>
      </c>
      <c r="B1152">
        <v>1000020736</v>
      </c>
      <c r="I1152" s="3">
        <v>1300</v>
      </c>
    </row>
    <row r="1153" spans="1:9">
      <c r="A1153" t="s">
        <v>15</v>
      </c>
      <c r="B1153">
        <v>1000020737</v>
      </c>
      <c r="I1153">
        <v>0</v>
      </c>
    </row>
    <row r="1154" spans="1:9">
      <c r="A1154" t="s">
        <v>15</v>
      </c>
      <c r="B1154">
        <v>1000020738</v>
      </c>
      <c r="I1154">
        <v>0</v>
      </c>
    </row>
    <row r="1155" spans="1:9">
      <c r="A1155" t="s">
        <v>15</v>
      </c>
      <c r="B1155">
        <v>1000020739</v>
      </c>
      <c r="I1155">
        <v>0</v>
      </c>
    </row>
    <row r="1156" spans="1:9">
      <c r="A1156" t="s">
        <v>15</v>
      </c>
      <c r="B1156">
        <v>1000020740</v>
      </c>
      <c r="I1156">
        <v>0</v>
      </c>
    </row>
    <row r="1157" spans="1:9">
      <c r="A1157" t="s">
        <v>15</v>
      </c>
      <c r="B1157">
        <v>1000020741</v>
      </c>
      <c r="I1157">
        <v>0</v>
      </c>
    </row>
    <row r="1158" spans="1:9">
      <c r="A1158" t="s">
        <v>15</v>
      </c>
      <c r="B1158">
        <v>1000020742</v>
      </c>
      <c r="I1158">
        <v>0</v>
      </c>
    </row>
    <row r="1159" spans="1:9">
      <c r="A1159" t="s">
        <v>15</v>
      </c>
      <c r="B1159">
        <v>1000020743</v>
      </c>
      <c r="I1159">
        <v>0</v>
      </c>
    </row>
    <row r="1160" spans="1:9">
      <c r="A1160" t="s">
        <v>15</v>
      </c>
      <c r="B1160">
        <v>1000020744</v>
      </c>
      <c r="I1160">
        <v>0</v>
      </c>
    </row>
    <row r="1161" spans="1:9">
      <c r="A1161" t="s">
        <v>15</v>
      </c>
      <c r="B1161">
        <v>1000020745</v>
      </c>
      <c r="I1161">
        <v>0</v>
      </c>
    </row>
    <row r="1162" spans="1:9">
      <c r="A1162" t="s">
        <v>15</v>
      </c>
      <c r="B1162">
        <v>1000020746</v>
      </c>
      <c r="I1162">
        <v>0</v>
      </c>
    </row>
    <row r="1163" spans="1:9">
      <c r="A1163" t="s">
        <v>15</v>
      </c>
      <c r="B1163">
        <v>1000020747</v>
      </c>
      <c r="I1163">
        <v>0</v>
      </c>
    </row>
    <row r="1164" spans="1:9">
      <c r="A1164" t="s">
        <v>15</v>
      </c>
      <c r="B1164">
        <v>1000020748</v>
      </c>
      <c r="I1164">
        <v>0</v>
      </c>
    </row>
    <row r="1165" spans="1:9">
      <c r="A1165" t="s">
        <v>15</v>
      </c>
      <c r="B1165">
        <v>1000020749</v>
      </c>
      <c r="I1165">
        <v>0</v>
      </c>
    </row>
    <row r="1166" spans="1:9">
      <c r="A1166" t="s">
        <v>15</v>
      </c>
      <c r="B1166">
        <v>1000020750</v>
      </c>
      <c r="I1166" s="3">
        <v>3110</v>
      </c>
    </row>
    <row r="1167" spans="1:9">
      <c r="A1167" t="s">
        <v>15</v>
      </c>
      <c r="B1167">
        <v>1000020751</v>
      </c>
      <c r="I1167">
        <v>0</v>
      </c>
    </row>
    <row r="1168" spans="1:9">
      <c r="A1168" t="s">
        <v>15</v>
      </c>
      <c r="B1168">
        <v>1000020752</v>
      </c>
      <c r="I1168">
        <v>0</v>
      </c>
    </row>
    <row r="1169" spans="1:9">
      <c r="A1169" t="s">
        <v>15</v>
      </c>
      <c r="B1169">
        <v>1000020753</v>
      </c>
      <c r="I1169">
        <v>0</v>
      </c>
    </row>
    <row r="1170" spans="1:9">
      <c r="A1170" t="s">
        <v>15</v>
      </c>
      <c r="B1170">
        <v>1000020754</v>
      </c>
      <c r="I1170" s="3">
        <v>10000</v>
      </c>
    </row>
    <row r="1171" spans="1:9">
      <c r="A1171" t="s">
        <v>15</v>
      </c>
      <c r="B1171">
        <v>1000020755</v>
      </c>
      <c r="I1171">
        <v>0</v>
      </c>
    </row>
    <row r="1172" spans="1:9">
      <c r="A1172" t="s">
        <v>15</v>
      </c>
      <c r="B1172">
        <v>1000020756</v>
      </c>
      <c r="I1172">
        <v>0</v>
      </c>
    </row>
    <row r="1173" spans="1:9">
      <c r="A1173" t="s">
        <v>15</v>
      </c>
      <c r="B1173">
        <v>1000020757</v>
      </c>
      <c r="I1173">
        <v>0</v>
      </c>
    </row>
    <row r="1174" spans="1:9">
      <c r="A1174" t="s">
        <v>15</v>
      </c>
      <c r="B1174">
        <v>1000020758</v>
      </c>
      <c r="I1174">
        <v>0</v>
      </c>
    </row>
    <row r="1175" spans="1:9">
      <c r="A1175" t="s">
        <v>15</v>
      </c>
      <c r="B1175">
        <v>1000020759</v>
      </c>
      <c r="I1175">
        <v>0</v>
      </c>
    </row>
    <row r="1176" spans="1:9">
      <c r="A1176" t="s">
        <v>15</v>
      </c>
      <c r="B1176">
        <v>1000020760</v>
      </c>
      <c r="I1176">
        <v>0</v>
      </c>
    </row>
    <row r="1177" spans="1:9">
      <c r="A1177" t="s">
        <v>15</v>
      </c>
      <c r="B1177">
        <v>1000020761</v>
      </c>
      <c r="I1177">
        <v>0</v>
      </c>
    </row>
    <row r="1178" spans="1:9">
      <c r="A1178" t="s">
        <v>15</v>
      </c>
      <c r="B1178">
        <v>1000020762</v>
      </c>
      <c r="I1178">
        <v>0</v>
      </c>
    </row>
    <row r="1179" spans="1:9">
      <c r="A1179" t="s">
        <v>15</v>
      </c>
      <c r="B1179">
        <v>1000020763</v>
      </c>
      <c r="I1179">
        <v>0</v>
      </c>
    </row>
    <row r="1180" spans="1:9">
      <c r="A1180" t="s">
        <v>15</v>
      </c>
      <c r="B1180">
        <v>1000020764</v>
      </c>
      <c r="I1180">
        <v>0</v>
      </c>
    </row>
    <row r="1181" spans="1:9">
      <c r="A1181" t="s">
        <v>15</v>
      </c>
      <c r="B1181">
        <v>1000020765</v>
      </c>
      <c r="I1181">
        <v>0</v>
      </c>
    </row>
    <row r="1182" spans="1:9">
      <c r="A1182" t="s">
        <v>15</v>
      </c>
      <c r="B1182">
        <v>1000020766</v>
      </c>
      <c r="I1182" s="3">
        <v>108016.08</v>
      </c>
    </row>
    <row r="1183" spans="1:9">
      <c r="A1183" t="s">
        <v>15</v>
      </c>
      <c r="B1183">
        <v>1000020767</v>
      </c>
      <c r="I1183">
        <v>0</v>
      </c>
    </row>
    <row r="1184" spans="1:9">
      <c r="A1184" t="s">
        <v>15</v>
      </c>
      <c r="B1184">
        <v>1000020768</v>
      </c>
      <c r="I1184">
        <v>0</v>
      </c>
    </row>
    <row r="1185" spans="1:9">
      <c r="A1185" t="s">
        <v>15</v>
      </c>
      <c r="B1185">
        <v>1000020769</v>
      </c>
      <c r="I1185">
        <v>0</v>
      </c>
    </row>
    <row r="1186" spans="1:9">
      <c r="A1186" t="s">
        <v>15</v>
      </c>
      <c r="B1186">
        <v>1000020770</v>
      </c>
      <c r="I1186">
        <v>0</v>
      </c>
    </row>
    <row r="1187" spans="1:9">
      <c r="A1187" t="s">
        <v>15</v>
      </c>
      <c r="B1187">
        <v>1000020771</v>
      </c>
      <c r="I1187">
        <v>0</v>
      </c>
    </row>
    <row r="1188" spans="1:9">
      <c r="A1188" t="s">
        <v>15</v>
      </c>
      <c r="B1188">
        <v>1000020772</v>
      </c>
      <c r="I1188">
        <v>0</v>
      </c>
    </row>
    <row r="1189" spans="1:9">
      <c r="A1189" t="s">
        <v>15</v>
      </c>
      <c r="B1189">
        <v>1000020773</v>
      </c>
      <c r="I1189">
        <v>0</v>
      </c>
    </row>
    <row r="1190" spans="1:9">
      <c r="A1190" t="s">
        <v>15</v>
      </c>
      <c r="B1190">
        <v>1000020774</v>
      </c>
      <c r="I1190">
        <v>0</v>
      </c>
    </row>
    <row r="1191" spans="1:9">
      <c r="A1191" t="s">
        <v>15</v>
      </c>
      <c r="B1191">
        <v>1000020775</v>
      </c>
      <c r="I1191">
        <v>0</v>
      </c>
    </row>
    <row r="1192" spans="1:9">
      <c r="A1192" t="s">
        <v>15</v>
      </c>
      <c r="B1192">
        <v>1000020776</v>
      </c>
      <c r="I1192">
        <v>0</v>
      </c>
    </row>
    <row r="1193" spans="1:9">
      <c r="A1193" t="s">
        <v>15</v>
      </c>
      <c r="B1193">
        <v>1000020777</v>
      </c>
      <c r="I1193">
        <v>0</v>
      </c>
    </row>
    <row r="1194" spans="1:9">
      <c r="A1194" t="s">
        <v>15</v>
      </c>
      <c r="B1194">
        <v>1000020778</v>
      </c>
      <c r="I1194">
        <v>0</v>
      </c>
    </row>
    <row r="1195" spans="1:9">
      <c r="A1195" t="s">
        <v>15</v>
      </c>
      <c r="B1195">
        <v>1000020779</v>
      </c>
      <c r="I1195">
        <v>0</v>
      </c>
    </row>
    <row r="1196" spans="1:9">
      <c r="A1196" t="s">
        <v>15</v>
      </c>
      <c r="B1196">
        <v>1000020780</v>
      </c>
      <c r="I1196">
        <v>0</v>
      </c>
    </row>
    <row r="1197" spans="1:9">
      <c r="A1197" t="s">
        <v>15</v>
      </c>
      <c r="B1197">
        <v>1000020781</v>
      </c>
      <c r="I1197">
        <v>0</v>
      </c>
    </row>
    <row r="1198" spans="1:9">
      <c r="A1198" t="s">
        <v>15</v>
      </c>
      <c r="B1198">
        <v>1000020782</v>
      </c>
      <c r="I1198">
        <v>0</v>
      </c>
    </row>
    <row r="1199" spans="1:9">
      <c r="A1199" t="s">
        <v>15</v>
      </c>
      <c r="B1199">
        <v>1000020783</v>
      </c>
      <c r="I1199">
        <v>0</v>
      </c>
    </row>
    <row r="1200" spans="1:9">
      <c r="A1200" t="s">
        <v>15</v>
      </c>
      <c r="B1200">
        <v>1000020784</v>
      </c>
      <c r="I1200">
        <v>0</v>
      </c>
    </row>
    <row r="1201" spans="1:9">
      <c r="A1201" t="s">
        <v>15</v>
      </c>
      <c r="B1201">
        <v>1000020785</v>
      </c>
      <c r="I1201">
        <v>0</v>
      </c>
    </row>
    <row r="1202" spans="1:9">
      <c r="A1202" t="s">
        <v>15</v>
      </c>
      <c r="B1202">
        <v>1000020786</v>
      </c>
      <c r="I1202">
        <v>0</v>
      </c>
    </row>
    <row r="1203" spans="1:9">
      <c r="A1203" t="s">
        <v>15</v>
      </c>
      <c r="B1203">
        <v>1000020787</v>
      </c>
      <c r="I1203">
        <v>0</v>
      </c>
    </row>
    <row r="1204" spans="1:9">
      <c r="A1204" t="s">
        <v>15</v>
      </c>
      <c r="B1204">
        <v>1000020788</v>
      </c>
      <c r="I1204">
        <v>0</v>
      </c>
    </row>
    <row r="1205" spans="1:9">
      <c r="A1205" t="s">
        <v>15</v>
      </c>
      <c r="B1205">
        <v>1000020789</v>
      </c>
      <c r="I1205">
        <v>0</v>
      </c>
    </row>
    <row r="1206" spans="1:9">
      <c r="A1206" t="s">
        <v>15</v>
      </c>
      <c r="B1206">
        <v>1000020790</v>
      </c>
      <c r="I1206">
        <v>0</v>
      </c>
    </row>
    <row r="1207" spans="1:9">
      <c r="A1207" t="s">
        <v>15</v>
      </c>
      <c r="B1207">
        <v>1000020791</v>
      </c>
      <c r="I1207">
        <v>0</v>
      </c>
    </row>
    <row r="1208" spans="1:9">
      <c r="A1208" t="s">
        <v>15</v>
      </c>
      <c r="B1208">
        <v>1000020792</v>
      </c>
      <c r="I1208">
        <v>121</v>
      </c>
    </row>
    <row r="1209" spans="1:9">
      <c r="A1209" t="s">
        <v>15</v>
      </c>
      <c r="B1209">
        <v>1000020793</v>
      </c>
      <c r="I1209">
        <v>0</v>
      </c>
    </row>
    <row r="1210" spans="1:9">
      <c r="A1210" t="s">
        <v>15</v>
      </c>
      <c r="B1210">
        <v>1000020794</v>
      </c>
      <c r="I1210">
        <v>0</v>
      </c>
    </row>
    <row r="1211" spans="1:9">
      <c r="A1211" t="s">
        <v>15</v>
      </c>
      <c r="B1211">
        <v>1000020795</v>
      </c>
      <c r="I1211">
        <v>0</v>
      </c>
    </row>
    <row r="1212" spans="1:9">
      <c r="A1212" t="s">
        <v>15</v>
      </c>
      <c r="B1212">
        <v>1000020796</v>
      </c>
      <c r="I1212">
        <v>0</v>
      </c>
    </row>
    <row r="1213" spans="1:9">
      <c r="A1213" t="s">
        <v>15</v>
      </c>
      <c r="B1213">
        <v>1000020797</v>
      </c>
      <c r="I1213">
        <v>0</v>
      </c>
    </row>
    <row r="1214" spans="1:9">
      <c r="A1214" t="s">
        <v>15</v>
      </c>
      <c r="B1214">
        <v>1000020798</v>
      </c>
      <c r="I1214">
        <v>0</v>
      </c>
    </row>
    <row r="1215" spans="1:9">
      <c r="A1215" t="s">
        <v>15</v>
      </c>
      <c r="B1215">
        <v>1000020799</v>
      </c>
      <c r="I1215">
        <v>0</v>
      </c>
    </row>
    <row r="1216" spans="1:9">
      <c r="A1216" t="s">
        <v>15</v>
      </c>
      <c r="B1216">
        <v>1000020800</v>
      </c>
      <c r="I1216">
        <v>0</v>
      </c>
    </row>
    <row r="1217" spans="1:9">
      <c r="A1217" t="s">
        <v>15</v>
      </c>
      <c r="B1217">
        <v>1000020801</v>
      </c>
      <c r="I1217">
        <v>0</v>
      </c>
    </row>
    <row r="1218" spans="1:9">
      <c r="A1218" t="s">
        <v>15</v>
      </c>
      <c r="B1218">
        <v>1000020802</v>
      </c>
      <c r="I1218">
        <v>712</v>
      </c>
    </row>
    <row r="1219" spans="1:9">
      <c r="A1219" t="s">
        <v>15</v>
      </c>
      <c r="B1219">
        <v>1000020803</v>
      </c>
      <c r="I1219">
        <v>849</v>
      </c>
    </row>
    <row r="1220" spans="1:9">
      <c r="A1220" t="s">
        <v>15</v>
      </c>
      <c r="B1220">
        <v>1000020804</v>
      </c>
      <c r="I1220">
        <v>0</v>
      </c>
    </row>
    <row r="1221" spans="1:9">
      <c r="A1221" t="s">
        <v>15</v>
      </c>
      <c r="B1221">
        <v>1000020805</v>
      </c>
      <c r="I1221">
        <v>0</v>
      </c>
    </row>
    <row r="1222" spans="1:9">
      <c r="A1222" t="s">
        <v>15</v>
      </c>
      <c r="B1222">
        <v>1000020806</v>
      </c>
      <c r="I1222">
        <v>0</v>
      </c>
    </row>
    <row r="1223" spans="1:9">
      <c r="A1223" t="s">
        <v>15</v>
      </c>
      <c r="B1223">
        <v>1000020807</v>
      </c>
      <c r="I1223" s="3">
        <v>1667000</v>
      </c>
    </row>
    <row r="1224" spans="1:9">
      <c r="A1224" t="s">
        <v>15</v>
      </c>
      <c r="B1224">
        <v>1000020808</v>
      </c>
      <c r="I1224">
        <v>0</v>
      </c>
    </row>
    <row r="1225" spans="1:9">
      <c r="A1225" t="s">
        <v>15</v>
      </c>
      <c r="B1225">
        <v>1000020809</v>
      </c>
      <c r="I1225">
        <v>0</v>
      </c>
    </row>
    <row r="1226" spans="1:9">
      <c r="A1226" t="s">
        <v>15</v>
      </c>
      <c r="B1226">
        <v>1000020810</v>
      </c>
      <c r="I1226">
        <v>0</v>
      </c>
    </row>
    <row r="1227" spans="1:9">
      <c r="A1227" t="s">
        <v>15</v>
      </c>
      <c r="B1227">
        <v>1000020811</v>
      </c>
      <c r="I1227">
        <v>0</v>
      </c>
    </row>
    <row r="1228" spans="1:9">
      <c r="A1228" t="s">
        <v>15</v>
      </c>
      <c r="B1228">
        <v>1000020812</v>
      </c>
      <c r="I1228">
        <v>0</v>
      </c>
    </row>
    <row r="1229" spans="1:9">
      <c r="A1229" t="s">
        <v>15</v>
      </c>
      <c r="B1229">
        <v>1000020813</v>
      </c>
      <c r="I1229" s="3">
        <v>2500</v>
      </c>
    </row>
    <row r="1230" spans="1:9">
      <c r="A1230" t="s">
        <v>15</v>
      </c>
      <c r="B1230">
        <v>1000020814</v>
      </c>
      <c r="I1230">
        <v>250</v>
      </c>
    </row>
    <row r="1231" spans="1:9">
      <c r="A1231" t="s">
        <v>15</v>
      </c>
      <c r="B1231">
        <v>1000020815</v>
      </c>
      <c r="I1231">
        <v>0</v>
      </c>
    </row>
    <row r="1232" spans="1:9">
      <c r="A1232" t="s">
        <v>15</v>
      </c>
      <c r="B1232">
        <v>1000020816</v>
      </c>
      <c r="I1232">
        <v>0</v>
      </c>
    </row>
    <row r="1233" spans="1:9">
      <c r="A1233" t="s">
        <v>15</v>
      </c>
      <c r="B1233">
        <v>1000020817</v>
      </c>
      <c r="I1233">
        <v>0</v>
      </c>
    </row>
    <row r="1234" spans="1:9">
      <c r="A1234" t="s">
        <v>15</v>
      </c>
      <c r="B1234">
        <v>1000020818</v>
      </c>
      <c r="I1234">
        <v>0</v>
      </c>
    </row>
    <row r="1235" spans="1:9">
      <c r="A1235" t="s">
        <v>15</v>
      </c>
      <c r="B1235">
        <v>1000020819</v>
      </c>
      <c r="I1235">
        <v>0</v>
      </c>
    </row>
    <row r="1236" spans="1:9">
      <c r="A1236" t="s">
        <v>15</v>
      </c>
      <c r="B1236">
        <v>1000020820</v>
      </c>
      <c r="I1236">
        <v>0</v>
      </c>
    </row>
    <row r="1237" spans="1:9">
      <c r="A1237" t="s">
        <v>15</v>
      </c>
      <c r="B1237">
        <v>1000020821</v>
      </c>
      <c r="I1237">
        <v>0</v>
      </c>
    </row>
    <row r="1238" spans="1:9">
      <c r="A1238" t="s">
        <v>15</v>
      </c>
      <c r="B1238">
        <v>1000020822</v>
      </c>
      <c r="I1238">
        <v>0</v>
      </c>
    </row>
    <row r="1239" spans="1:9">
      <c r="A1239" t="s">
        <v>15</v>
      </c>
      <c r="B1239">
        <v>1000020823</v>
      </c>
      <c r="I1239">
        <v>0</v>
      </c>
    </row>
    <row r="1240" spans="1:9">
      <c r="A1240" t="s">
        <v>15</v>
      </c>
      <c r="B1240">
        <v>1000020824</v>
      </c>
      <c r="I1240">
        <v>0</v>
      </c>
    </row>
    <row r="1241" spans="1:9">
      <c r="A1241" t="s">
        <v>15</v>
      </c>
      <c r="B1241">
        <v>1000020825</v>
      </c>
      <c r="I1241">
        <v>0</v>
      </c>
    </row>
    <row r="1242" spans="1:9">
      <c r="A1242" t="s">
        <v>15</v>
      </c>
      <c r="B1242">
        <v>1000020826</v>
      </c>
      <c r="I1242">
        <v>0</v>
      </c>
    </row>
    <row r="1243" spans="1:9">
      <c r="A1243" t="s">
        <v>15</v>
      </c>
      <c r="B1243">
        <v>1000020827</v>
      </c>
      <c r="I1243">
        <v>0</v>
      </c>
    </row>
    <row r="1244" spans="1:9">
      <c r="A1244" t="s">
        <v>15</v>
      </c>
      <c r="B1244">
        <v>1000020828</v>
      </c>
      <c r="I1244">
        <v>0</v>
      </c>
    </row>
    <row r="1245" spans="1:9">
      <c r="A1245" t="s">
        <v>15</v>
      </c>
      <c r="B1245">
        <v>1000020829</v>
      </c>
      <c r="I1245">
        <v>0</v>
      </c>
    </row>
    <row r="1246" spans="1:9">
      <c r="A1246" t="s">
        <v>15</v>
      </c>
      <c r="B1246">
        <v>1000020830</v>
      </c>
      <c r="I1246">
        <v>0</v>
      </c>
    </row>
    <row r="1247" spans="1:9">
      <c r="A1247" t="s">
        <v>15</v>
      </c>
      <c r="B1247">
        <v>1000020831</v>
      </c>
      <c r="I1247">
        <v>0</v>
      </c>
    </row>
    <row r="1248" spans="1:9">
      <c r="A1248" t="s">
        <v>15</v>
      </c>
      <c r="B1248">
        <v>1000020832</v>
      </c>
      <c r="I1248">
        <v>0</v>
      </c>
    </row>
    <row r="1249" spans="1:9">
      <c r="A1249" t="s">
        <v>15</v>
      </c>
      <c r="B1249">
        <v>1000020833</v>
      </c>
      <c r="I1249">
        <v>0</v>
      </c>
    </row>
    <row r="1250" spans="1:9">
      <c r="A1250" t="s">
        <v>15</v>
      </c>
      <c r="B1250">
        <v>1000020834</v>
      </c>
      <c r="I1250">
        <v>0</v>
      </c>
    </row>
    <row r="1251" spans="1:9">
      <c r="A1251" t="s">
        <v>15</v>
      </c>
      <c r="B1251">
        <v>1000020835</v>
      </c>
      <c r="I1251">
        <v>0</v>
      </c>
    </row>
    <row r="1252" spans="1:9">
      <c r="A1252" t="s">
        <v>15</v>
      </c>
      <c r="B1252">
        <v>1000020836</v>
      </c>
      <c r="I1252">
        <v>0</v>
      </c>
    </row>
    <row r="1253" spans="1:9">
      <c r="A1253" t="s">
        <v>15</v>
      </c>
      <c r="B1253">
        <v>1000020837</v>
      </c>
      <c r="I1253">
        <v>0</v>
      </c>
    </row>
    <row r="1254" spans="1:9">
      <c r="A1254" t="s">
        <v>15</v>
      </c>
      <c r="B1254">
        <v>1000020838</v>
      </c>
      <c r="I1254">
        <v>0</v>
      </c>
    </row>
    <row r="1255" spans="1:9">
      <c r="A1255" t="s">
        <v>15</v>
      </c>
      <c r="B1255">
        <v>1000020839</v>
      </c>
      <c r="I1255">
        <v>0</v>
      </c>
    </row>
    <row r="1256" spans="1:9">
      <c r="A1256" t="s">
        <v>15</v>
      </c>
      <c r="B1256">
        <v>1000020840</v>
      </c>
      <c r="I1256">
        <v>0</v>
      </c>
    </row>
    <row r="1257" spans="1:9">
      <c r="A1257" t="s">
        <v>15</v>
      </c>
      <c r="B1257">
        <v>1000020841</v>
      </c>
      <c r="I1257">
        <v>0</v>
      </c>
    </row>
    <row r="1258" spans="1:9">
      <c r="A1258" t="s">
        <v>15</v>
      </c>
      <c r="B1258">
        <v>1000020842</v>
      </c>
      <c r="I1258">
        <v>0</v>
      </c>
    </row>
    <row r="1259" spans="1:9">
      <c r="A1259" t="s">
        <v>15</v>
      </c>
      <c r="B1259">
        <v>1000020843</v>
      </c>
      <c r="I1259">
        <v>0</v>
      </c>
    </row>
    <row r="1260" spans="1:9">
      <c r="A1260" t="s">
        <v>15</v>
      </c>
      <c r="B1260">
        <v>1000020844</v>
      </c>
      <c r="I1260">
        <v>0</v>
      </c>
    </row>
    <row r="1261" spans="1:9">
      <c r="A1261" t="s">
        <v>15</v>
      </c>
      <c r="B1261">
        <v>1000020845</v>
      </c>
      <c r="I1261">
        <v>0</v>
      </c>
    </row>
    <row r="1262" spans="1:9">
      <c r="A1262" t="s">
        <v>15</v>
      </c>
      <c r="B1262">
        <v>1000020846</v>
      </c>
      <c r="I1262">
        <v>0</v>
      </c>
    </row>
    <row r="1263" spans="1:9">
      <c r="A1263" t="s">
        <v>15</v>
      </c>
      <c r="B1263">
        <v>1000020847</v>
      </c>
      <c r="I1263">
        <v>0</v>
      </c>
    </row>
    <row r="1264" spans="1:9">
      <c r="A1264" t="s">
        <v>15</v>
      </c>
      <c r="B1264">
        <v>1000020848</v>
      </c>
      <c r="I1264">
        <v>0</v>
      </c>
    </row>
    <row r="1265" spans="1:9">
      <c r="A1265" t="s">
        <v>15</v>
      </c>
      <c r="B1265">
        <v>1000020849</v>
      </c>
      <c r="I1265">
        <v>0</v>
      </c>
    </row>
    <row r="1266" spans="1:9">
      <c r="A1266" t="s">
        <v>15</v>
      </c>
      <c r="B1266">
        <v>1000020850</v>
      </c>
      <c r="I1266">
        <v>0</v>
      </c>
    </row>
    <row r="1267" spans="1:9">
      <c r="A1267" t="s">
        <v>15</v>
      </c>
      <c r="B1267">
        <v>1000020851</v>
      </c>
      <c r="I1267">
        <v>0</v>
      </c>
    </row>
    <row r="1268" spans="1:9">
      <c r="A1268" t="s">
        <v>15</v>
      </c>
      <c r="B1268">
        <v>1000020852</v>
      </c>
      <c r="I1268">
        <v>0</v>
      </c>
    </row>
    <row r="1269" spans="1:9">
      <c r="A1269" t="s">
        <v>15</v>
      </c>
      <c r="B1269">
        <v>1000020853</v>
      </c>
      <c r="I1269">
        <v>0</v>
      </c>
    </row>
    <row r="1270" spans="1:9">
      <c r="A1270" t="s">
        <v>15</v>
      </c>
      <c r="B1270">
        <v>1000020854</v>
      </c>
      <c r="I1270">
        <v>0</v>
      </c>
    </row>
    <row r="1271" spans="1:9">
      <c r="A1271" t="s">
        <v>15</v>
      </c>
      <c r="B1271">
        <v>1000020855</v>
      </c>
      <c r="I1271">
        <v>0</v>
      </c>
    </row>
    <row r="1272" spans="1:9">
      <c r="A1272" t="s">
        <v>15</v>
      </c>
      <c r="B1272">
        <v>1000020856</v>
      </c>
      <c r="I1272">
        <v>0</v>
      </c>
    </row>
    <row r="1273" spans="1:9">
      <c r="A1273" t="s">
        <v>15</v>
      </c>
      <c r="B1273">
        <v>1000020857</v>
      </c>
      <c r="I1273">
        <v>0</v>
      </c>
    </row>
    <row r="1274" spans="1:9">
      <c r="A1274" t="s">
        <v>15</v>
      </c>
      <c r="B1274">
        <v>1000020858</v>
      </c>
      <c r="I1274">
        <v>0</v>
      </c>
    </row>
    <row r="1275" spans="1:9">
      <c r="A1275" t="s">
        <v>15</v>
      </c>
      <c r="B1275">
        <v>1000020859</v>
      </c>
      <c r="I1275">
        <v>0</v>
      </c>
    </row>
    <row r="1276" spans="1:9">
      <c r="A1276" t="s">
        <v>15</v>
      </c>
      <c r="B1276">
        <v>1000020860</v>
      </c>
      <c r="I1276">
        <v>0</v>
      </c>
    </row>
    <row r="1277" spans="1:9">
      <c r="A1277" t="s">
        <v>15</v>
      </c>
      <c r="B1277">
        <v>1000020861</v>
      </c>
      <c r="I1277">
        <v>0</v>
      </c>
    </row>
    <row r="1278" spans="1:9">
      <c r="A1278" t="s">
        <v>15</v>
      </c>
      <c r="B1278">
        <v>1000020862</v>
      </c>
      <c r="I1278" s="3">
        <v>16455.5</v>
      </c>
    </row>
    <row r="1279" spans="1:9">
      <c r="A1279" t="s">
        <v>15</v>
      </c>
      <c r="B1279">
        <v>1000020863</v>
      </c>
      <c r="I1279">
        <v>0</v>
      </c>
    </row>
    <row r="1280" spans="1:9">
      <c r="A1280" t="s">
        <v>15</v>
      </c>
      <c r="B1280">
        <v>1000020864</v>
      </c>
      <c r="I1280">
        <v>0</v>
      </c>
    </row>
    <row r="1281" spans="1:9">
      <c r="A1281" t="s">
        <v>15</v>
      </c>
      <c r="B1281">
        <v>1000020865</v>
      </c>
      <c r="I1281">
        <v>0</v>
      </c>
    </row>
    <row r="1282" spans="1:9">
      <c r="A1282" t="s">
        <v>15</v>
      </c>
      <c r="B1282">
        <v>1000020866</v>
      </c>
      <c r="I1282">
        <v>0</v>
      </c>
    </row>
    <row r="1283" spans="1:9">
      <c r="A1283" t="s">
        <v>15</v>
      </c>
      <c r="B1283">
        <v>1000020867</v>
      </c>
      <c r="I1283" s="3">
        <v>30000</v>
      </c>
    </row>
    <row r="1284" spans="1:9">
      <c r="A1284" t="s">
        <v>15</v>
      </c>
      <c r="B1284">
        <v>1000020868</v>
      </c>
      <c r="I1284" s="3">
        <v>37585</v>
      </c>
    </row>
    <row r="1285" spans="1:9">
      <c r="A1285" t="s">
        <v>15</v>
      </c>
      <c r="B1285">
        <v>1000020869</v>
      </c>
      <c r="I1285">
        <v>0</v>
      </c>
    </row>
    <row r="1286" spans="1:9">
      <c r="A1286" t="s">
        <v>15</v>
      </c>
      <c r="B1286">
        <v>1000020870</v>
      </c>
      <c r="I1286">
        <v>0</v>
      </c>
    </row>
    <row r="1287" spans="1:9">
      <c r="A1287" t="s">
        <v>15</v>
      </c>
      <c r="B1287">
        <v>1000020871</v>
      </c>
      <c r="I1287">
        <v>0</v>
      </c>
    </row>
    <row r="1288" spans="1:9">
      <c r="A1288" t="s">
        <v>15</v>
      </c>
      <c r="B1288">
        <v>1000020872</v>
      </c>
      <c r="I1288">
        <v>0</v>
      </c>
    </row>
    <row r="1289" spans="1:9">
      <c r="A1289" t="s">
        <v>15</v>
      </c>
      <c r="B1289">
        <v>1000020873</v>
      </c>
      <c r="I1289">
        <v>0</v>
      </c>
    </row>
    <row r="1290" spans="1:9">
      <c r="A1290" t="s">
        <v>15</v>
      </c>
      <c r="B1290">
        <v>1000020874</v>
      </c>
      <c r="I1290">
        <v>62.9</v>
      </c>
    </row>
    <row r="1291" spans="1:9">
      <c r="A1291" t="s">
        <v>15</v>
      </c>
      <c r="B1291">
        <v>1000020875</v>
      </c>
      <c r="I1291">
        <v>0</v>
      </c>
    </row>
    <row r="1292" spans="1:9">
      <c r="A1292" t="s">
        <v>15</v>
      </c>
      <c r="B1292">
        <v>1000020876</v>
      </c>
      <c r="I1292">
        <v>0</v>
      </c>
    </row>
    <row r="1293" spans="1:9">
      <c r="A1293" t="s">
        <v>15</v>
      </c>
      <c r="B1293">
        <v>1000020877</v>
      </c>
      <c r="I1293">
        <v>0</v>
      </c>
    </row>
    <row r="1294" spans="1:9">
      <c r="A1294" t="s">
        <v>15</v>
      </c>
      <c r="B1294">
        <v>1000020878</v>
      </c>
      <c r="I1294">
        <v>0</v>
      </c>
    </row>
    <row r="1295" spans="1:9">
      <c r="A1295" t="s">
        <v>15</v>
      </c>
      <c r="B1295">
        <v>1000020879</v>
      </c>
      <c r="I1295">
        <v>0</v>
      </c>
    </row>
    <row r="1296" spans="1:9">
      <c r="A1296" t="s">
        <v>15</v>
      </c>
      <c r="B1296">
        <v>1000020880</v>
      </c>
      <c r="I1296">
        <v>0</v>
      </c>
    </row>
    <row r="1297" spans="1:9">
      <c r="A1297" t="s">
        <v>15</v>
      </c>
      <c r="B1297">
        <v>1000020881</v>
      </c>
      <c r="I1297">
        <v>0</v>
      </c>
    </row>
    <row r="1298" spans="1:9">
      <c r="A1298" t="s">
        <v>15</v>
      </c>
      <c r="B1298">
        <v>1000020882</v>
      </c>
      <c r="I1298">
        <v>103.02</v>
      </c>
    </row>
    <row r="1299" spans="1:9">
      <c r="A1299" t="s">
        <v>15</v>
      </c>
      <c r="B1299">
        <v>1000020883</v>
      </c>
      <c r="I1299">
        <v>0</v>
      </c>
    </row>
    <row r="1300" spans="1:9">
      <c r="A1300" t="s">
        <v>15</v>
      </c>
      <c r="B1300">
        <v>1000020884</v>
      </c>
      <c r="I1300">
        <v>0</v>
      </c>
    </row>
    <row r="1301" spans="1:9">
      <c r="A1301" t="s">
        <v>15</v>
      </c>
      <c r="B1301">
        <v>1000020885</v>
      </c>
      <c r="I1301">
        <v>0</v>
      </c>
    </row>
    <row r="1302" spans="1:9">
      <c r="A1302" t="s">
        <v>15</v>
      </c>
      <c r="B1302">
        <v>1000020886</v>
      </c>
      <c r="I1302">
        <v>0</v>
      </c>
    </row>
    <row r="1303" spans="1:9">
      <c r="A1303" t="s">
        <v>15</v>
      </c>
      <c r="B1303">
        <v>1000020887</v>
      </c>
      <c r="I1303" s="3">
        <v>5250</v>
      </c>
    </row>
    <row r="1304" spans="1:9">
      <c r="A1304" t="s">
        <v>15</v>
      </c>
      <c r="B1304">
        <v>1000020888</v>
      </c>
      <c r="I1304">
        <v>0</v>
      </c>
    </row>
    <row r="1305" spans="1:9">
      <c r="A1305" t="s">
        <v>15</v>
      </c>
      <c r="B1305">
        <v>1000020889</v>
      </c>
      <c r="I1305">
        <v>0</v>
      </c>
    </row>
    <row r="1306" spans="1:9">
      <c r="A1306" t="s">
        <v>15</v>
      </c>
      <c r="B1306">
        <v>1000020890</v>
      </c>
      <c r="I1306">
        <v>0</v>
      </c>
    </row>
    <row r="1307" spans="1:9">
      <c r="A1307" t="s">
        <v>15</v>
      </c>
      <c r="B1307">
        <v>1000020891</v>
      </c>
      <c r="I1307">
        <v>0</v>
      </c>
    </row>
    <row r="1308" spans="1:9">
      <c r="A1308" t="s">
        <v>15</v>
      </c>
      <c r="B1308">
        <v>1000020892</v>
      </c>
      <c r="I1308">
        <v>0</v>
      </c>
    </row>
    <row r="1309" spans="1:9">
      <c r="A1309" t="s">
        <v>15</v>
      </c>
      <c r="B1309">
        <v>1000020893</v>
      </c>
      <c r="I1309">
        <v>0</v>
      </c>
    </row>
    <row r="1310" spans="1:9">
      <c r="A1310" t="s">
        <v>15</v>
      </c>
      <c r="B1310">
        <v>1000020894</v>
      </c>
      <c r="I1310" s="3">
        <v>10593</v>
      </c>
    </row>
    <row r="1311" spans="1:9">
      <c r="A1311" t="s">
        <v>15</v>
      </c>
      <c r="B1311">
        <v>1000020895</v>
      </c>
      <c r="I1311">
        <v>0</v>
      </c>
    </row>
    <row r="1312" spans="1:9">
      <c r="A1312" t="s">
        <v>15</v>
      </c>
      <c r="B1312">
        <v>1000020896</v>
      </c>
      <c r="I1312" s="3">
        <v>1191545</v>
      </c>
    </row>
    <row r="1313" spans="1:9">
      <c r="A1313" t="s">
        <v>15</v>
      </c>
      <c r="B1313">
        <v>1000020897</v>
      </c>
      <c r="I1313">
        <v>0</v>
      </c>
    </row>
    <row r="1314" spans="1:9">
      <c r="A1314" t="s">
        <v>15</v>
      </c>
      <c r="B1314">
        <v>1000020898</v>
      </c>
      <c r="I1314" s="3">
        <v>100000</v>
      </c>
    </row>
    <row r="1315" spans="1:9">
      <c r="A1315" t="s">
        <v>15</v>
      </c>
      <c r="B1315">
        <v>1000020899</v>
      </c>
      <c r="I1315" s="3">
        <v>27600</v>
      </c>
    </row>
    <row r="1316" spans="1:9">
      <c r="A1316" t="s">
        <v>15</v>
      </c>
      <c r="B1316">
        <v>1000020900</v>
      </c>
      <c r="I1316" s="3">
        <v>78733.2</v>
      </c>
    </row>
    <row r="1317" spans="1:9">
      <c r="A1317" t="s">
        <v>15</v>
      </c>
      <c r="B1317">
        <v>1000020901</v>
      </c>
      <c r="I1317" s="3">
        <v>7789.86</v>
      </c>
    </row>
    <row r="1318" spans="1:9">
      <c r="A1318" t="s">
        <v>15</v>
      </c>
      <c r="B1318">
        <v>1000020902</v>
      </c>
      <c r="I1318" s="3">
        <v>83961.600000000006</v>
      </c>
    </row>
    <row r="1319" spans="1:9">
      <c r="A1319" t="s">
        <v>15</v>
      </c>
      <c r="B1319">
        <v>1000020903</v>
      </c>
      <c r="I1319" s="3">
        <v>7726.68</v>
      </c>
    </row>
    <row r="1320" spans="1:9">
      <c r="A1320" t="s">
        <v>15</v>
      </c>
      <c r="B1320">
        <v>1000020904</v>
      </c>
      <c r="I1320" s="3">
        <v>30300</v>
      </c>
    </row>
    <row r="1321" spans="1:9">
      <c r="A1321" t="s">
        <v>15</v>
      </c>
      <c r="B1321">
        <v>1000020905</v>
      </c>
      <c r="I1321">
        <v>0</v>
      </c>
    </row>
    <row r="1322" spans="1:9">
      <c r="A1322" t="s">
        <v>15</v>
      </c>
      <c r="B1322">
        <v>1000020906</v>
      </c>
      <c r="I1322" s="3">
        <v>336096</v>
      </c>
    </row>
    <row r="1323" spans="1:9">
      <c r="A1323" t="s">
        <v>15</v>
      </c>
      <c r="B1323">
        <v>1000020907</v>
      </c>
      <c r="I1323" s="3">
        <v>6969.3</v>
      </c>
    </row>
    <row r="1324" spans="1:9">
      <c r="A1324" t="s">
        <v>15</v>
      </c>
      <c r="B1324">
        <v>1000020908</v>
      </c>
      <c r="I1324">
        <v>0</v>
      </c>
    </row>
    <row r="1325" spans="1:9">
      <c r="A1325" t="s">
        <v>15</v>
      </c>
      <c r="B1325">
        <v>1000020909</v>
      </c>
      <c r="I1325">
        <v>0</v>
      </c>
    </row>
    <row r="1326" spans="1:9">
      <c r="A1326" t="s">
        <v>15</v>
      </c>
      <c r="B1326">
        <v>1000020910</v>
      </c>
      <c r="I1326">
        <v>60</v>
      </c>
    </row>
    <row r="1327" spans="1:9">
      <c r="A1327" t="s">
        <v>15</v>
      </c>
      <c r="B1327">
        <v>1000020911</v>
      </c>
      <c r="I1327">
        <v>350</v>
      </c>
    </row>
    <row r="1328" spans="1:9">
      <c r="A1328" t="s">
        <v>15</v>
      </c>
      <c r="B1328">
        <v>1000020912</v>
      </c>
      <c r="I1328">
        <v>0</v>
      </c>
    </row>
    <row r="1329" spans="1:9">
      <c r="A1329" t="s">
        <v>15</v>
      </c>
      <c r="B1329">
        <v>1000020913</v>
      </c>
      <c r="I1329">
        <v>0</v>
      </c>
    </row>
    <row r="1330" spans="1:9">
      <c r="A1330" t="s">
        <v>15</v>
      </c>
      <c r="B1330">
        <v>1000020914</v>
      </c>
      <c r="I1330" s="3">
        <v>1080</v>
      </c>
    </row>
    <row r="1331" spans="1:9">
      <c r="A1331" t="s">
        <v>15</v>
      </c>
      <c r="B1331">
        <v>1000020915</v>
      </c>
      <c r="I1331">
        <v>3</v>
      </c>
    </row>
    <row r="1332" spans="1:9">
      <c r="A1332" t="s">
        <v>15</v>
      </c>
      <c r="B1332">
        <v>1000020916</v>
      </c>
      <c r="I1332">
        <v>0</v>
      </c>
    </row>
    <row r="1333" spans="1:9">
      <c r="A1333" t="s">
        <v>15</v>
      </c>
      <c r="B1333">
        <v>1000020917</v>
      </c>
      <c r="I1333">
        <v>816.22</v>
      </c>
    </row>
    <row r="1334" spans="1:9">
      <c r="A1334" t="s">
        <v>15</v>
      </c>
      <c r="B1334">
        <v>1000020918</v>
      </c>
      <c r="I1334">
        <v>0</v>
      </c>
    </row>
    <row r="1335" spans="1:9">
      <c r="A1335" t="s">
        <v>15</v>
      </c>
      <c r="B1335">
        <v>1000020919</v>
      </c>
      <c r="I1335">
        <v>0</v>
      </c>
    </row>
    <row r="1336" spans="1:9">
      <c r="A1336" t="s">
        <v>15</v>
      </c>
      <c r="B1336">
        <v>1000020920</v>
      </c>
      <c r="I1336">
        <v>0</v>
      </c>
    </row>
    <row r="1337" spans="1:9">
      <c r="A1337" t="s">
        <v>15</v>
      </c>
      <c r="B1337">
        <v>1000020921</v>
      </c>
      <c r="I1337">
        <v>718</v>
      </c>
    </row>
    <row r="1338" spans="1:9">
      <c r="A1338" t="s">
        <v>15</v>
      </c>
      <c r="B1338">
        <v>1000020922</v>
      </c>
      <c r="I1338">
        <v>0</v>
      </c>
    </row>
    <row r="1339" spans="1:9">
      <c r="A1339" t="s">
        <v>15</v>
      </c>
      <c r="B1339">
        <v>1000020923</v>
      </c>
      <c r="I1339">
        <v>50</v>
      </c>
    </row>
    <row r="1340" spans="1:9">
      <c r="A1340" t="s">
        <v>15</v>
      </c>
      <c r="B1340">
        <v>1000020924</v>
      </c>
      <c r="I1340">
        <v>0</v>
      </c>
    </row>
    <row r="1341" spans="1:9">
      <c r="A1341" t="s">
        <v>15</v>
      </c>
      <c r="B1341">
        <v>1000020925</v>
      </c>
      <c r="I1341">
        <v>0</v>
      </c>
    </row>
    <row r="1342" spans="1:9">
      <c r="A1342" t="s">
        <v>15</v>
      </c>
      <c r="B1342">
        <v>1000020926</v>
      </c>
      <c r="I1342" s="3">
        <v>1110</v>
      </c>
    </row>
    <row r="1343" spans="1:9">
      <c r="A1343" t="s">
        <v>15</v>
      </c>
      <c r="B1343">
        <v>1000020927</v>
      </c>
      <c r="I1343">
        <v>572</v>
      </c>
    </row>
    <row r="1344" spans="1:9">
      <c r="A1344" t="s">
        <v>15</v>
      </c>
      <c r="B1344">
        <v>1000020928</v>
      </c>
      <c r="I1344" s="3">
        <v>5909.5</v>
      </c>
    </row>
    <row r="1345" spans="1:9">
      <c r="A1345" t="s">
        <v>15</v>
      </c>
      <c r="B1345">
        <v>1000020929</v>
      </c>
      <c r="I1345" s="3">
        <v>1421.37</v>
      </c>
    </row>
    <row r="1346" spans="1:9">
      <c r="A1346" t="s">
        <v>15</v>
      </c>
      <c r="B1346">
        <v>1000020930</v>
      </c>
      <c r="I1346">
        <v>0</v>
      </c>
    </row>
    <row r="1347" spans="1:9">
      <c r="A1347" t="s">
        <v>15</v>
      </c>
      <c r="B1347">
        <v>1000020931</v>
      </c>
      <c r="I1347">
        <v>0</v>
      </c>
    </row>
    <row r="1348" spans="1:9">
      <c r="A1348" t="s">
        <v>15</v>
      </c>
      <c r="B1348">
        <v>1000020932</v>
      </c>
      <c r="I1348">
        <v>0</v>
      </c>
    </row>
    <row r="1349" spans="1:9">
      <c r="A1349" t="s">
        <v>15</v>
      </c>
      <c r="B1349">
        <v>1000020933</v>
      </c>
      <c r="I1349">
        <v>0</v>
      </c>
    </row>
    <row r="1350" spans="1:9">
      <c r="A1350" t="s">
        <v>15</v>
      </c>
      <c r="B1350">
        <v>1000020934</v>
      </c>
      <c r="I1350">
        <v>0</v>
      </c>
    </row>
    <row r="1351" spans="1:9">
      <c r="A1351" t="s">
        <v>15</v>
      </c>
      <c r="B1351">
        <v>1000020935</v>
      </c>
      <c r="I1351">
        <v>0</v>
      </c>
    </row>
    <row r="1352" spans="1:9">
      <c r="A1352" t="s">
        <v>15</v>
      </c>
      <c r="B1352">
        <v>1000020936</v>
      </c>
      <c r="I1352">
        <v>0</v>
      </c>
    </row>
    <row r="1353" spans="1:9">
      <c r="A1353" t="s">
        <v>15</v>
      </c>
      <c r="B1353">
        <v>1000020937</v>
      </c>
      <c r="I1353">
        <v>0</v>
      </c>
    </row>
    <row r="1354" spans="1:9">
      <c r="A1354" t="s">
        <v>15</v>
      </c>
      <c r="B1354">
        <v>1000020938</v>
      </c>
      <c r="I1354">
        <v>0</v>
      </c>
    </row>
    <row r="1355" spans="1:9">
      <c r="A1355" t="s">
        <v>15</v>
      </c>
      <c r="B1355">
        <v>1000020939</v>
      </c>
      <c r="I1355">
        <v>0</v>
      </c>
    </row>
    <row r="1356" spans="1:9">
      <c r="A1356" t="s">
        <v>15</v>
      </c>
      <c r="B1356">
        <v>1000020940</v>
      </c>
      <c r="I1356">
        <v>0</v>
      </c>
    </row>
    <row r="1357" spans="1:9">
      <c r="A1357" t="s">
        <v>15</v>
      </c>
      <c r="B1357">
        <v>1000020941</v>
      </c>
      <c r="I1357">
        <v>0</v>
      </c>
    </row>
    <row r="1358" spans="1:9">
      <c r="A1358" t="s">
        <v>15</v>
      </c>
      <c r="B1358">
        <v>1000020942</v>
      </c>
      <c r="I1358">
        <v>0</v>
      </c>
    </row>
    <row r="1359" spans="1:9">
      <c r="A1359" t="s">
        <v>15</v>
      </c>
      <c r="B1359">
        <v>1000020943</v>
      </c>
      <c r="I1359">
        <v>0</v>
      </c>
    </row>
    <row r="1360" spans="1:9">
      <c r="A1360" t="s">
        <v>15</v>
      </c>
      <c r="B1360">
        <v>1000020944</v>
      </c>
      <c r="I1360">
        <v>0</v>
      </c>
    </row>
    <row r="1361" spans="1:9">
      <c r="A1361" t="s">
        <v>15</v>
      </c>
      <c r="B1361">
        <v>1000020945</v>
      </c>
      <c r="I1361">
        <v>0</v>
      </c>
    </row>
    <row r="1362" spans="1:9">
      <c r="A1362" t="s">
        <v>15</v>
      </c>
      <c r="B1362">
        <v>1000020946</v>
      </c>
      <c r="I1362">
        <v>0</v>
      </c>
    </row>
    <row r="1363" spans="1:9">
      <c r="A1363" t="s">
        <v>15</v>
      </c>
      <c r="B1363">
        <v>1000020947</v>
      </c>
      <c r="I1363">
        <v>0</v>
      </c>
    </row>
    <row r="1364" spans="1:9">
      <c r="A1364" t="s">
        <v>15</v>
      </c>
      <c r="B1364">
        <v>1000020948</v>
      </c>
      <c r="I1364" s="3">
        <v>304900</v>
      </c>
    </row>
    <row r="1365" spans="1:9">
      <c r="A1365" t="s">
        <v>15</v>
      </c>
      <c r="B1365">
        <v>1000020949</v>
      </c>
      <c r="I1365" s="3">
        <v>5085.8500000000004</v>
      </c>
    </row>
    <row r="1366" spans="1:9">
      <c r="A1366" t="s">
        <v>15</v>
      </c>
      <c r="B1366">
        <v>1000020950</v>
      </c>
      <c r="I1366">
        <v>0</v>
      </c>
    </row>
    <row r="1367" spans="1:9">
      <c r="A1367" t="s">
        <v>15</v>
      </c>
      <c r="B1367">
        <v>1000020951</v>
      </c>
      <c r="I1367">
        <v>0</v>
      </c>
    </row>
    <row r="1368" spans="1:9">
      <c r="A1368" t="s">
        <v>15</v>
      </c>
      <c r="B1368">
        <v>1000020952</v>
      </c>
      <c r="I1368">
        <v>0</v>
      </c>
    </row>
    <row r="1369" spans="1:9">
      <c r="A1369" t="s">
        <v>15</v>
      </c>
      <c r="B1369">
        <v>1000020953</v>
      </c>
      <c r="I1369">
        <v>0</v>
      </c>
    </row>
    <row r="1370" spans="1:9">
      <c r="A1370" t="s">
        <v>15</v>
      </c>
      <c r="B1370">
        <v>1000020954</v>
      </c>
      <c r="I1370">
        <v>0</v>
      </c>
    </row>
    <row r="1371" spans="1:9">
      <c r="A1371" t="s">
        <v>15</v>
      </c>
      <c r="B1371">
        <v>1000020955</v>
      </c>
      <c r="I1371">
        <v>0</v>
      </c>
    </row>
    <row r="1372" spans="1:9">
      <c r="A1372" t="s">
        <v>15</v>
      </c>
      <c r="B1372">
        <v>1000020956</v>
      </c>
      <c r="I1372">
        <v>0</v>
      </c>
    </row>
    <row r="1373" spans="1:9">
      <c r="A1373" t="s">
        <v>15</v>
      </c>
      <c r="B1373">
        <v>1000020957</v>
      </c>
      <c r="I1373">
        <v>0</v>
      </c>
    </row>
    <row r="1374" spans="1:9">
      <c r="A1374" t="s">
        <v>15</v>
      </c>
      <c r="B1374">
        <v>1000020958</v>
      </c>
      <c r="I1374">
        <v>0</v>
      </c>
    </row>
    <row r="1375" spans="1:9">
      <c r="A1375" t="s">
        <v>15</v>
      </c>
      <c r="B1375">
        <v>1000020959</v>
      </c>
      <c r="I1375">
        <v>0</v>
      </c>
    </row>
    <row r="1376" spans="1:9">
      <c r="A1376" t="s">
        <v>15</v>
      </c>
      <c r="B1376">
        <v>1000020960</v>
      </c>
      <c r="I1376">
        <v>0</v>
      </c>
    </row>
    <row r="1377" spans="1:9">
      <c r="A1377" t="s">
        <v>15</v>
      </c>
      <c r="B1377">
        <v>1000020961</v>
      </c>
      <c r="I1377">
        <v>0</v>
      </c>
    </row>
    <row r="1378" spans="1:9">
      <c r="A1378" t="s">
        <v>15</v>
      </c>
      <c r="B1378">
        <v>1000020962</v>
      </c>
      <c r="I1378">
        <v>0</v>
      </c>
    </row>
    <row r="1379" spans="1:9">
      <c r="A1379" t="s">
        <v>15</v>
      </c>
      <c r="B1379">
        <v>1000020963</v>
      </c>
      <c r="I1379">
        <v>0</v>
      </c>
    </row>
    <row r="1380" spans="1:9">
      <c r="A1380" t="s">
        <v>15</v>
      </c>
      <c r="B1380">
        <v>1000020964</v>
      </c>
      <c r="I1380">
        <v>0</v>
      </c>
    </row>
    <row r="1381" spans="1:9">
      <c r="A1381" t="s">
        <v>15</v>
      </c>
      <c r="B1381">
        <v>1000020965</v>
      </c>
      <c r="I1381">
        <v>0</v>
      </c>
    </row>
    <row r="1382" spans="1:9">
      <c r="A1382" t="s">
        <v>15</v>
      </c>
      <c r="B1382">
        <v>1000020967</v>
      </c>
      <c r="I1382">
        <v>0</v>
      </c>
    </row>
    <row r="1383" spans="1:9">
      <c r="A1383" t="s">
        <v>15</v>
      </c>
      <c r="B1383">
        <v>1000020968</v>
      </c>
      <c r="I1383">
        <v>0</v>
      </c>
    </row>
    <row r="1384" spans="1:9">
      <c r="A1384" t="s">
        <v>15</v>
      </c>
      <c r="B1384">
        <v>1000020969</v>
      </c>
      <c r="I1384">
        <v>0</v>
      </c>
    </row>
    <row r="1385" spans="1:9">
      <c r="A1385" t="s">
        <v>15</v>
      </c>
      <c r="B1385">
        <v>1000020970</v>
      </c>
      <c r="I1385">
        <v>0</v>
      </c>
    </row>
    <row r="1386" spans="1:9">
      <c r="A1386" t="s">
        <v>15</v>
      </c>
      <c r="B1386">
        <v>1000020971</v>
      </c>
      <c r="I1386">
        <v>0</v>
      </c>
    </row>
    <row r="1387" spans="1:9">
      <c r="A1387" t="s">
        <v>15</v>
      </c>
      <c r="B1387">
        <v>1000020972</v>
      </c>
      <c r="I1387">
        <v>0</v>
      </c>
    </row>
    <row r="1388" spans="1:9">
      <c r="A1388" t="s">
        <v>15</v>
      </c>
      <c r="B1388">
        <v>1000020973</v>
      </c>
      <c r="I1388" s="3">
        <v>432000</v>
      </c>
    </row>
    <row r="1389" spans="1:9">
      <c r="A1389" t="s">
        <v>15</v>
      </c>
      <c r="B1389">
        <v>1000020974</v>
      </c>
      <c r="I1389" s="3">
        <v>2943107</v>
      </c>
    </row>
    <row r="1390" spans="1:9">
      <c r="A1390" t="s">
        <v>15</v>
      </c>
      <c r="B1390">
        <v>1000020975</v>
      </c>
      <c r="I1390">
        <v>0</v>
      </c>
    </row>
    <row r="1391" spans="1:9">
      <c r="A1391" t="s">
        <v>15</v>
      </c>
      <c r="B1391">
        <v>1000020976</v>
      </c>
      <c r="I1391">
        <v>0</v>
      </c>
    </row>
    <row r="1392" spans="1:9">
      <c r="A1392" t="s">
        <v>15</v>
      </c>
      <c r="B1392">
        <v>1000020977</v>
      </c>
      <c r="I1392">
        <v>0</v>
      </c>
    </row>
    <row r="1393" spans="1:9">
      <c r="A1393" t="s">
        <v>15</v>
      </c>
      <c r="B1393">
        <v>1000020978</v>
      </c>
      <c r="I1393">
        <v>0</v>
      </c>
    </row>
    <row r="1394" spans="1:9">
      <c r="A1394" t="s">
        <v>15</v>
      </c>
      <c r="B1394">
        <v>1000020979</v>
      </c>
      <c r="I1394">
        <v>0</v>
      </c>
    </row>
    <row r="1395" spans="1:9">
      <c r="A1395" t="s">
        <v>15</v>
      </c>
      <c r="B1395">
        <v>1000020980</v>
      </c>
      <c r="I1395">
        <v>0</v>
      </c>
    </row>
    <row r="1396" spans="1:9">
      <c r="A1396" t="s">
        <v>15</v>
      </c>
      <c r="B1396">
        <v>1000020981</v>
      </c>
      <c r="I1396">
        <v>8.0399999999999991</v>
      </c>
    </row>
    <row r="1397" spans="1:9">
      <c r="A1397" t="s">
        <v>15</v>
      </c>
      <c r="B1397">
        <v>1000020982</v>
      </c>
      <c r="I1397">
        <v>0</v>
      </c>
    </row>
    <row r="1398" spans="1:9">
      <c r="A1398" t="s">
        <v>15</v>
      </c>
      <c r="B1398">
        <v>1000020983</v>
      </c>
      <c r="I1398" s="3">
        <v>5231</v>
      </c>
    </row>
    <row r="1399" spans="1:9">
      <c r="A1399" t="s">
        <v>15</v>
      </c>
      <c r="B1399">
        <v>1000020984</v>
      </c>
      <c r="I1399">
        <v>0</v>
      </c>
    </row>
    <row r="1400" spans="1:9">
      <c r="A1400" t="s">
        <v>15</v>
      </c>
      <c r="B1400">
        <v>1000020985</v>
      </c>
      <c r="I1400">
        <v>0</v>
      </c>
    </row>
    <row r="1401" spans="1:9">
      <c r="A1401" t="s">
        <v>15</v>
      </c>
      <c r="B1401">
        <v>1000020986</v>
      </c>
      <c r="I1401" s="3">
        <v>766488</v>
      </c>
    </row>
    <row r="1402" spans="1:9">
      <c r="A1402" t="s">
        <v>15</v>
      </c>
      <c r="B1402">
        <v>1000020987</v>
      </c>
      <c r="I1402" s="3">
        <v>4578</v>
      </c>
    </row>
    <row r="1403" spans="1:9">
      <c r="A1403" t="s">
        <v>15</v>
      </c>
      <c r="B1403">
        <v>1000020988</v>
      </c>
      <c r="I1403">
        <v>0</v>
      </c>
    </row>
    <row r="1404" spans="1:9">
      <c r="A1404" t="s">
        <v>15</v>
      </c>
      <c r="B1404">
        <v>1000020989</v>
      </c>
      <c r="I1404">
        <v>0</v>
      </c>
    </row>
    <row r="1405" spans="1:9">
      <c r="A1405" t="s">
        <v>15</v>
      </c>
      <c r="B1405">
        <v>1000020990</v>
      </c>
      <c r="I1405">
        <v>0</v>
      </c>
    </row>
    <row r="1406" spans="1:9">
      <c r="A1406" t="s">
        <v>15</v>
      </c>
      <c r="B1406">
        <v>1000020991</v>
      </c>
      <c r="I1406">
        <v>0</v>
      </c>
    </row>
    <row r="1407" spans="1:9">
      <c r="A1407" t="s">
        <v>15</v>
      </c>
      <c r="B1407">
        <v>1000020992</v>
      </c>
      <c r="I1407">
        <v>0</v>
      </c>
    </row>
    <row r="1408" spans="1:9">
      <c r="A1408" t="s">
        <v>15</v>
      </c>
      <c r="B1408">
        <v>1000020993</v>
      </c>
      <c r="I1408">
        <v>0</v>
      </c>
    </row>
    <row r="1409" spans="1:9">
      <c r="A1409" t="s">
        <v>15</v>
      </c>
      <c r="B1409">
        <v>1000020994</v>
      </c>
      <c r="I1409">
        <v>0</v>
      </c>
    </row>
    <row r="1410" spans="1:9">
      <c r="A1410" t="s">
        <v>15</v>
      </c>
      <c r="B1410">
        <v>1000020995</v>
      </c>
      <c r="I1410">
        <v>0</v>
      </c>
    </row>
    <row r="1411" spans="1:9">
      <c r="A1411" t="s">
        <v>15</v>
      </c>
      <c r="B1411">
        <v>1000020996</v>
      </c>
      <c r="I1411">
        <v>0</v>
      </c>
    </row>
    <row r="1412" spans="1:9">
      <c r="A1412" t="s">
        <v>15</v>
      </c>
      <c r="B1412">
        <v>1000020997</v>
      </c>
      <c r="I1412">
        <v>0</v>
      </c>
    </row>
    <row r="1413" spans="1:9">
      <c r="A1413" t="s">
        <v>15</v>
      </c>
      <c r="B1413">
        <v>1000020998</v>
      </c>
      <c r="I1413">
        <v>0</v>
      </c>
    </row>
    <row r="1414" spans="1:9">
      <c r="A1414" t="s">
        <v>15</v>
      </c>
      <c r="B1414">
        <v>1000020999</v>
      </c>
      <c r="I1414">
        <v>0</v>
      </c>
    </row>
    <row r="1415" spans="1:9">
      <c r="A1415" t="s">
        <v>15</v>
      </c>
      <c r="B1415">
        <v>1000021000</v>
      </c>
      <c r="I1415">
        <v>0</v>
      </c>
    </row>
    <row r="1416" spans="1:9">
      <c r="A1416" t="s">
        <v>15</v>
      </c>
      <c r="B1416">
        <v>1000021001</v>
      </c>
      <c r="I1416">
        <v>0</v>
      </c>
    </row>
    <row r="1417" spans="1:9">
      <c r="A1417" t="s">
        <v>15</v>
      </c>
      <c r="B1417">
        <v>1000021002</v>
      </c>
      <c r="I1417">
        <v>0.8</v>
      </c>
    </row>
    <row r="1418" spans="1:9">
      <c r="A1418" t="s">
        <v>15</v>
      </c>
      <c r="B1418">
        <v>1000021003</v>
      </c>
      <c r="I1418">
        <v>0</v>
      </c>
    </row>
    <row r="1419" spans="1:9">
      <c r="A1419" t="s">
        <v>15</v>
      </c>
      <c r="B1419">
        <v>1000021004</v>
      </c>
      <c r="I1419">
        <v>0</v>
      </c>
    </row>
    <row r="1420" spans="1:9">
      <c r="A1420" t="s">
        <v>15</v>
      </c>
      <c r="B1420">
        <v>1000021005</v>
      </c>
      <c r="I1420">
        <v>0</v>
      </c>
    </row>
    <row r="1421" spans="1:9">
      <c r="A1421" t="s">
        <v>15</v>
      </c>
      <c r="B1421">
        <v>1000021006</v>
      </c>
      <c r="I1421">
        <v>0</v>
      </c>
    </row>
    <row r="1422" spans="1:9">
      <c r="A1422" t="s">
        <v>15</v>
      </c>
      <c r="B1422">
        <v>1000021007</v>
      </c>
      <c r="I1422">
        <v>0</v>
      </c>
    </row>
    <row r="1423" spans="1:9">
      <c r="A1423" t="s">
        <v>15</v>
      </c>
      <c r="B1423">
        <v>1000021008</v>
      </c>
      <c r="I1423">
        <v>0</v>
      </c>
    </row>
    <row r="1424" spans="1:9">
      <c r="A1424" t="s">
        <v>15</v>
      </c>
      <c r="B1424">
        <v>1000021009</v>
      </c>
      <c r="I1424">
        <v>0</v>
      </c>
    </row>
    <row r="1425" spans="1:9">
      <c r="A1425" t="s">
        <v>15</v>
      </c>
      <c r="B1425">
        <v>1000021010</v>
      </c>
      <c r="I1425">
        <v>0</v>
      </c>
    </row>
    <row r="1426" spans="1:9">
      <c r="A1426" t="s">
        <v>15</v>
      </c>
      <c r="B1426">
        <v>1000021011</v>
      </c>
      <c r="I1426" s="3">
        <v>526500</v>
      </c>
    </row>
    <row r="1427" spans="1:9">
      <c r="A1427" t="s">
        <v>15</v>
      </c>
      <c r="B1427">
        <v>1000021012</v>
      </c>
      <c r="I1427">
        <v>0</v>
      </c>
    </row>
    <row r="1428" spans="1:9">
      <c r="A1428" t="s">
        <v>15</v>
      </c>
      <c r="B1428">
        <v>1000021013</v>
      </c>
      <c r="I1428">
        <v>362</v>
      </c>
    </row>
    <row r="1429" spans="1:9">
      <c r="A1429" t="s">
        <v>15</v>
      </c>
      <c r="B1429">
        <v>1000021014</v>
      </c>
      <c r="I1429" s="3">
        <v>30488.880000000001</v>
      </c>
    </row>
    <row r="1430" spans="1:9">
      <c r="A1430" t="s">
        <v>15</v>
      </c>
      <c r="B1430">
        <v>1000021015</v>
      </c>
      <c r="I1430">
        <v>0</v>
      </c>
    </row>
    <row r="1431" spans="1:9">
      <c r="A1431" t="s">
        <v>15</v>
      </c>
      <c r="B1431">
        <v>1000021016</v>
      </c>
      <c r="I1431">
        <v>0</v>
      </c>
    </row>
    <row r="1432" spans="1:9">
      <c r="A1432" t="s">
        <v>15</v>
      </c>
      <c r="B1432">
        <v>1000021017</v>
      </c>
      <c r="I1432">
        <v>0</v>
      </c>
    </row>
    <row r="1433" spans="1:9">
      <c r="A1433" t="s">
        <v>15</v>
      </c>
      <c r="B1433">
        <v>1000021018</v>
      </c>
      <c r="I1433">
        <v>0</v>
      </c>
    </row>
    <row r="1434" spans="1:9">
      <c r="A1434" t="s">
        <v>15</v>
      </c>
      <c r="B1434">
        <v>1000021019</v>
      </c>
      <c r="I1434" s="3">
        <v>501000</v>
      </c>
    </row>
    <row r="1435" spans="1:9">
      <c r="A1435" t="s">
        <v>15</v>
      </c>
      <c r="B1435">
        <v>1000021020</v>
      </c>
      <c r="I1435" s="3">
        <v>751500</v>
      </c>
    </row>
    <row r="1436" spans="1:9">
      <c r="A1436" t="s">
        <v>15</v>
      </c>
      <c r="B1436">
        <v>1000021021</v>
      </c>
      <c r="I1436" s="3">
        <v>751500</v>
      </c>
    </row>
    <row r="1437" spans="1:9">
      <c r="A1437" t="s">
        <v>15</v>
      </c>
      <c r="B1437">
        <v>1000021022</v>
      </c>
      <c r="I1437" s="3">
        <v>751500</v>
      </c>
    </row>
    <row r="1438" spans="1:9">
      <c r="A1438" t="s">
        <v>15</v>
      </c>
      <c r="B1438">
        <v>1000021023</v>
      </c>
      <c r="I1438" s="3">
        <v>751500</v>
      </c>
    </row>
    <row r="1439" spans="1:9">
      <c r="A1439" t="s">
        <v>15</v>
      </c>
      <c r="B1439">
        <v>1000021024</v>
      </c>
      <c r="I1439" s="3">
        <v>799000</v>
      </c>
    </row>
    <row r="1440" spans="1:9">
      <c r="A1440" t="s">
        <v>15</v>
      </c>
      <c r="B1440">
        <v>1000021025</v>
      </c>
      <c r="I1440" s="3">
        <v>1443000</v>
      </c>
    </row>
    <row r="1441" spans="1:9">
      <c r="A1441" t="s">
        <v>15</v>
      </c>
      <c r="B1441">
        <v>1000021026</v>
      </c>
      <c r="I1441" s="3">
        <v>2886000</v>
      </c>
    </row>
    <row r="1442" spans="1:9">
      <c r="A1442" t="s">
        <v>15</v>
      </c>
      <c r="B1442">
        <v>1000021027</v>
      </c>
      <c r="I1442" s="3">
        <v>912000</v>
      </c>
    </row>
    <row r="1443" spans="1:9">
      <c r="A1443" t="s">
        <v>15</v>
      </c>
      <c r="B1443">
        <v>1000021028</v>
      </c>
      <c r="I1443" s="3">
        <v>805500</v>
      </c>
    </row>
    <row r="1444" spans="1:9">
      <c r="A1444" t="s">
        <v>15</v>
      </c>
      <c r="B1444">
        <v>1000021029</v>
      </c>
      <c r="I1444" s="3">
        <v>1121100</v>
      </c>
    </row>
    <row r="1445" spans="1:9">
      <c r="A1445" t="s">
        <v>15</v>
      </c>
      <c r="B1445">
        <v>1000021030</v>
      </c>
      <c r="I1445" s="3">
        <v>455100</v>
      </c>
    </row>
    <row r="1446" spans="1:9">
      <c r="A1446" t="s">
        <v>15</v>
      </c>
      <c r="B1446">
        <v>1000021031</v>
      </c>
      <c r="I1446" s="3">
        <v>1842331.88</v>
      </c>
    </row>
    <row r="1447" spans="1:9">
      <c r="A1447" t="s">
        <v>15</v>
      </c>
      <c r="B1447">
        <v>1000021032</v>
      </c>
      <c r="I1447">
        <v>0</v>
      </c>
    </row>
    <row r="1448" spans="1:9">
      <c r="A1448" t="s">
        <v>15</v>
      </c>
      <c r="B1448">
        <v>1000021033</v>
      </c>
      <c r="I1448">
        <v>0</v>
      </c>
    </row>
    <row r="1449" spans="1:9">
      <c r="A1449" t="s">
        <v>15</v>
      </c>
      <c r="B1449">
        <v>1000021034</v>
      </c>
      <c r="I1449">
        <v>0</v>
      </c>
    </row>
    <row r="1450" spans="1:9">
      <c r="A1450" t="s">
        <v>15</v>
      </c>
      <c r="B1450">
        <v>1000021035</v>
      </c>
      <c r="I1450">
        <v>0</v>
      </c>
    </row>
    <row r="1451" spans="1:9">
      <c r="A1451" t="s">
        <v>15</v>
      </c>
      <c r="B1451">
        <v>1000021036</v>
      </c>
      <c r="I1451">
        <v>0</v>
      </c>
    </row>
    <row r="1452" spans="1:9">
      <c r="A1452" t="s">
        <v>15</v>
      </c>
      <c r="B1452">
        <v>1000021037</v>
      </c>
      <c r="I1452">
        <v>0</v>
      </c>
    </row>
    <row r="1453" spans="1:9">
      <c r="A1453" t="s">
        <v>15</v>
      </c>
      <c r="B1453">
        <v>1000021038</v>
      </c>
      <c r="I1453">
        <v>0</v>
      </c>
    </row>
    <row r="1454" spans="1:9">
      <c r="A1454" t="s">
        <v>15</v>
      </c>
      <c r="B1454">
        <v>1000021039</v>
      </c>
      <c r="I1454">
        <v>0</v>
      </c>
    </row>
    <row r="1455" spans="1:9">
      <c r="A1455" t="s">
        <v>15</v>
      </c>
      <c r="B1455">
        <v>1000021040</v>
      </c>
      <c r="I1455">
        <v>0</v>
      </c>
    </row>
    <row r="1456" spans="1:9">
      <c r="A1456" t="s">
        <v>15</v>
      </c>
      <c r="B1456">
        <v>1000021041</v>
      </c>
      <c r="I1456">
        <v>0</v>
      </c>
    </row>
    <row r="1457" spans="1:9">
      <c r="A1457" t="s">
        <v>15</v>
      </c>
      <c r="B1457">
        <v>1000021042</v>
      </c>
      <c r="I1457">
        <v>0</v>
      </c>
    </row>
    <row r="1458" spans="1:9">
      <c r="A1458" t="s">
        <v>15</v>
      </c>
      <c r="B1458">
        <v>1000021043</v>
      </c>
      <c r="I1458">
        <v>0</v>
      </c>
    </row>
    <row r="1459" spans="1:9">
      <c r="A1459" t="s">
        <v>15</v>
      </c>
      <c r="B1459">
        <v>1000021044</v>
      </c>
      <c r="I1459">
        <v>0</v>
      </c>
    </row>
    <row r="1460" spans="1:9">
      <c r="A1460" t="s">
        <v>15</v>
      </c>
      <c r="B1460">
        <v>1000021045</v>
      </c>
      <c r="I1460">
        <v>0</v>
      </c>
    </row>
    <row r="1461" spans="1:9">
      <c r="A1461" t="s">
        <v>15</v>
      </c>
      <c r="B1461">
        <v>1000021046</v>
      </c>
      <c r="I1461">
        <v>0</v>
      </c>
    </row>
    <row r="1462" spans="1:9">
      <c r="A1462" t="s">
        <v>15</v>
      </c>
      <c r="B1462">
        <v>1000021047</v>
      </c>
      <c r="I1462">
        <v>0</v>
      </c>
    </row>
    <row r="1463" spans="1:9">
      <c r="A1463" t="s">
        <v>15</v>
      </c>
      <c r="B1463">
        <v>1000021048</v>
      </c>
      <c r="I1463">
        <v>0</v>
      </c>
    </row>
    <row r="1464" spans="1:9">
      <c r="A1464" t="s">
        <v>15</v>
      </c>
      <c r="B1464">
        <v>1000021049</v>
      </c>
      <c r="I1464">
        <v>136</v>
      </c>
    </row>
    <row r="1465" spans="1:9">
      <c r="A1465" t="s">
        <v>15</v>
      </c>
      <c r="B1465">
        <v>1000021050</v>
      </c>
      <c r="I1465">
        <v>0</v>
      </c>
    </row>
    <row r="1466" spans="1:9">
      <c r="A1466" t="s">
        <v>15</v>
      </c>
      <c r="B1466">
        <v>1000021051</v>
      </c>
      <c r="I1466">
        <v>0</v>
      </c>
    </row>
    <row r="1467" spans="1:9">
      <c r="A1467" t="s">
        <v>15</v>
      </c>
      <c r="B1467">
        <v>1000021052</v>
      </c>
      <c r="I1467">
        <v>0</v>
      </c>
    </row>
    <row r="1468" spans="1:9">
      <c r="A1468" t="s">
        <v>15</v>
      </c>
      <c r="B1468">
        <v>1000021053</v>
      </c>
      <c r="I1468">
        <v>0</v>
      </c>
    </row>
    <row r="1469" spans="1:9">
      <c r="A1469" t="s">
        <v>15</v>
      </c>
      <c r="B1469">
        <v>1000021054</v>
      </c>
      <c r="I1469">
        <v>0</v>
      </c>
    </row>
    <row r="1470" spans="1:9">
      <c r="A1470" t="s">
        <v>15</v>
      </c>
      <c r="B1470">
        <v>1000021055</v>
      </c>
      <c r="I1470">
        <v>407.07</v>
      </c>
    </row>
    <row r="1471" spans="1:9">
      <c r="A1471" t="s">
        <v>15</v>
      </c>
      <c r="B1471">
        <v>1000021056</v>
      </c>
      <c r="I1471" s="3">
        <v>3673</v>
      </c>
    </row>
    <row r="1472" spans="1:9">
      <c r="A1472" t="s">
        <v>15</v>
      </c>
      <c r="B1472">
        <v>1000021057</v>
      </c>
      <c r="I1472">
        <v>0</v>
      </c>
    </row>
    <row r="1473" spans="1:9">
      <c r="A1473" t="s">
        <v>15</v>
      </c>
      <c r="B1473">
        <v>1000021058</v>
      </c>
      <c r="I1473">
        <v>0</v>
      </c>
    </row>
    <row r="1474" spans="1:9">
      <c r="A1474" t="s">
        <v>15</v>
      </c>
      <c r="B1474">
        <v>1000021059</v>
      </c>
      <c r="I1474">
        <v>0</v>
      </c>
    </row>
    <row r="1475" spans="1:9">
      <c r="A1475" t="s">
        <v>15</v>
      </c>
      <c r="B1475">
        <v>1000021060</v>
      </c>
      <c r="I1475">
        <v>0</v>
      </c>
    </row>
    <row r="1476" spans="1:9">
      <c r="A1476" t="s">
        <v>15</v>
      </c>
      <c r="B1476">
        <v>1000021061</v>
      </c>
      <c r="I1476">
        <v>0</v>
      </c>
    </row>
    <row r="1477" spans="1:9">
      <c r="A1477" t="s">
        <v>15</v>
      </c>
      <c r="B1477">
        <v>1000021062</v>
      </c>
      <c r="I1477" s="3">
        <v>2560</v>
      </c>
    </row>
    <row r="1478" spans="1:9">
      <c r="A1478" t="s">
        <v>15</v>
      </c>
      <c r="B1478">
        <v>1000021063</v>
      </c>
      <c r="I1478" s="3">
        <v>5787</v>
      </c>
    </row>
    <row r="1479" spans="1:9">
      <c r="A1479" t="s">
        <v>15</v>
      </c>
      <c r="B1479">
        <v>1000021064</v>
      </c>
      <c r="I1479">
        <v>500</v>
      </c>
    </row>
    <row r="1480" spans="1:9">
      <c r="A1480" t="s">
        <v>15</v>
      </c>
      <c r="B1480">
        <v>1000021065</v>
      </c>
      <c r="I1480" s="3">
        <v>6903.52</v>
      </c>
    </row>
    <row r="1481" spans="1:9">
      <c r="A1481" t="s">
        <v>15</v>
      </c>
      <c r="B1481">
        <v>1000021066</v>
      </c>
      <c r="I1481">
        <v>0</v>
      </c>
    </row>
    <row r="1482" spans="1:9">
      <c r="A1482" t="s">
        <v>15</v>
      </c>
      <c r="B1482">
        <v>1000021067</v>
      </c>
      <c r="I1482">
        <v>0</v>
      </c>
    </row>
    <row r="1483" spans="1:9">
      <c r="A1483" t="s">
        <v>15</v>
      </c>
      <c r="B1483">
        <v>1000021068</v>
      </c>
      <c r="I1483" s="3">
        <v>13000</v>
      </c>
    </row>
    <row r="1484" spans="1:9">
      <c r="A1484" t="s">
        <v>15</v>
      </c>
      <c r="B1484">
        <v>1000021069</v>
      </c>
      <c r="I1484">
        <v>0</v>
      </c>
    </row>
    <row r="1485" spans="1:9">
      <c r="A1485" t="s">
        <v>15</v>
      </c>
      <c r="B1485">
        <v>1000021070</v>
      </c>
      <c r="I1485">
        <v>0</v>
      </c>
    </row>
    <row r="1486" spans="1:9">
      <c r="A1486" t="s">
        <v>15</v>
      </c>
      <c r="B1486">
        <v>1000021071</v>
      </c>
      <c r="I1486">
        <v>0</v>
      </c>
    </row>
    <row r="1487" spans="1:9">
      <c r="A1487" t="s">
        <v>15</v>
      </c>
      <c r="B1487">
        <v>1000021072</v>
      </c>
      <c r="I1487">
        <v>0</v>
      </c>
    </row>
    <row r="1488" spans="1:9">
      <c r="A1488" t="s">
        <v>15</v>
      </c>
      <c r="B1488">
        <v>1000021073</v>
      </c>
      <c r="I1488">
        <v>0</v>
      </c>
    </row>
    <row r="1489" spans="1:9">
      <c r="A1489" t="s">
        <v>15</v>
      </c>
      <c r="B1489">
        <v>1000021074</v>
      </c>
      <c r="I1489">
        <v>0</v>
      </c>
    </row>
    <row r="1490" spans="1:9">
      <c r="A1490" t="s">
        <v>15</v>
      </c>
      <c r="B1490">
        <v>1000021075</v>
      </c>
      <c r="I1490">
        <v>0</v>
      </c>
    </row>
    <row r="1491" spans="1:9">
      <c r="A1491" t="s">
        <v>15</v>
      </c>
      <c r="B1491">
        <v>1000021076</v>
      </c>
      <c r="I1491">
        <v>0</v>
      </c>
    </row>
    <row r="1492" spans="1:9">
      <c r="A1492" t="s">
        <v>15</v>
      </c>
      <c r="B1492">
        <v>1000021077</v>
      </c>
      <c r="I1492">
        <v>0</v>
      </c>
    </row>
    <row r="1493" spans="1:9">
      <c r="A1493" t="s">
        <v>15</v>
      </c>
      <c r="B1493">
        <v>1000021078</v>
      </c>
      <c r="I1493">
        <v>0</v>
      </c>
    </row>
    <row r="1494" spans="1:9">
      <c r="A1494" t="s">
        <v>15</v>
      </c>
      <c r="B1494">
        <v>1000021079</v>
      </c>
      <c r="I1494" s="3">
        <v>3006000</v>
      </c>
    </row>
    <row r="1495" spans="1:9">
      <c r="A1495" t="s">
        <v>15</v>
      </c>
      <c r="B1495">
        <v>1000021080</v>
      </c>
      <c r="I1495">
        <v>0</v>
      </c>
    </row>
    <row r="1496" spans="1:9">
      <c r="A1496" t="s">
        <v>15</v>
      </c>
      <c r="B1496">
        <v>1000021081</v>
      </c>
      <c r="I1496">
        <v>0</v>
      </c>
    </row>
    <row r="1497" spans="1:9">
      <c r="A1497" t="s">
        <v>15</v>
      </c>
      <c r="B1497">
        <v>1000021082</v>
      </c>
      <c r="I1497">
        <v>0</v>
      </c>
    </row>
    <row r="1498" spans="1:9">
      <c r="A1498" t="s">
        <v>15</v>
      </c>
      <c r="B1498">
        <v>1000021083</v>
      </c>
      <c r="I1498">
        <v>410</v>
      </c>
    </row>
    <row r="1499" spans="1:9">
      <c r="A1499" t="s">
        <v>15</v>
      </c>
      <c r="B1499">
        <v>1000021084</v>
      </c>
      <c r="I1499">
        <v>0</v>
      </c>
    </row>
    <row r="1500" spans="1:9">
      <c r="A1500" t="s">
        <v>15</v>
      </c>
      <c r="B1500">
        <v>1000021085</v>
      </c>
      <c r="I1500">
        <v>0</v>
      </c>
    </row>
    <row r="1501" spans="1:9">
      <c r="A1501" t="s">
        <v>15</v>
      </c>
      <c r="B1501">
        <v>1000021086</v>
      </c>
      <c r="I1501">
        <v>0</v>
      </c>
    </row>
    <row r="1502" spans="1:9">
      <c r="A1502" t="s">
        <v>15</v>
      </c>
      <c r="B1502">
        <v>1000021087</v>
      </c>
      <c r="I1502">
        <v>0</v>
      </c>
    </row>
    <row r="1503" spans="1:9">
      <c r="A1503" t="s">
        <v>15</v>
      </c>
      <c r="B1503">
        <v>1000021088</v>
      </c>
      <c r="I1503">
        <v>0</v>
      </c>
    </row>
    <row r="1504" spans="1:9">
      <c r="A1504" t="s">
        <v>15</v>
      </c>
      <c r="B1504">
        <v>1000021089</v>
      </c>
      <c r="I1504">
        <v>0</v>
      </c>
    </row>
    <row r="1505" spans="1:9">
      <c r="A1505" t="s">
        <v>15</v>
      </c>
      <c r="B1505">
        <v>1000021090</v>
      </c>
      <c r="I1505">
        <v>0</v>
      </c>
    </row>
    <row r="1506" spans="1:9">
      <c r="A1506" t="s">
        <v>15</v>
      </c>
      <c r="B1506">
        <v>1000021091</v>
      </c>
      <c r="I1506">
        <v>0</v>
      </c>
    </row>
    <row r="1507" spans="1:9">
      <c r="A1507" t="s">
        <v>15</v>
      </c>
      <c r="B1507">
        <v>1000021092</v>
      </c>
      <c r="I1507">
        <v>0</v>
      </c>
    </row>
    <row r="1508" spans="1:9">
      <c r="A1508" t="s">
        <v>15</v>
      </c>
      <c r="B1508">
        <v>1000021093</v>
      </c>
      <c r="I1508">
        <v>0</v>
      </c>
    </row>
    <row r="1509" spans="1:9">
      <c r="A1509" t="s">
        <v>15</v>
      </c>
      <c r="B1509">
        <v>1000021094</v>
      </c>
      <c r="I1509">
        <v>0</v>
      </c>
    </row>
    <row r="1510" spans="1:9">
      <c r="A1510" t="s">
        <v>15</v>
      </c>
      <c r="B1510">
        <v>1000021095</v>
      </c>
      <c r="I1510">
        <v>0</v>
      </c>
    </row>
    <row r="1511" spans="1:9">
      <c r="A1511" t="s">
        <v>15</v>
      </c>
      <c r="B1511">
        <v>1000021096</v>
      </c>
      <c r="I1511">
        <v>0</v>
      </c>
    </row>
    <row r="1512" spans="1:9">
      <c r="A1512" t="s">
        <v>15</v>
      </c>
      <c r="B1512">
        <v>1000021097</v>
      </c>
      <c r="I1512">
        <v>0</v>
      </c>
    </row>
    <row r="1513" spans="1:9">
      <c r="A1513" t="s">
        <v>15</v>
      </c>
      <c r="B1513">
        <v>1000021098</v>
      </c>
      <c r="I1513">
        <v>0</v>
      </c>
    </row>
    <row r="1514" spans="1:9">
      <c r="A1514" t="s">
        <v>15</v>
      </c>
      <c r="B1514">
        <v>1000021099</v>
      </c>
      <c r="I1514" s="3">
        <v>3301</v>
      </c>
    </row>
    <row r="1515" spans="1:9">
      <c r="A1515" t="s">
        <v>15</v>
      </c>
      <c r="B1515">
        <v>1000021100</v>
      </c>
      <c r="I1515">
        <v>0</v>
      </c>
    </row>
    <row r="1516" spans="1:9">
      <c r="A1516" t="s">
        <v>15</v>
      </c>
      <c r="B1516">
        <v>1000021101</v>
      </c>
      <c r="I1516">
        <v>0</v>
      </c>
    </row>
    <row r="1517" spans="1:9">
      <c r="A1517" t="s">
        <v>15</v>
      </c>
      <c r="B1517">
        <v>1000021102</v>
      </c>
      <c r="I1517">
        <v>0</v>
      </c>
    </row>
    <row r="1518" spans="1:9">
      <c r="A1518" t="s">
        <v>15</v>
      </c>
      <c r="B1518">
        <v>1000021103</v>
      </c>
      <c r="I1518">
        <v>0</v>
      </c>
    </row>
    <row r="1519" spans="1:9">
      <c r="A1519" t="s">
        <v>15</v>
      </c>
      <c r="B1519">
        <v>1000021104</v>
      </c>
      <c r="I1519">
        <v>0</v>
      </c>
    </row>
    <row r="1520" spans="1:9">
      <c r="A1520" t="s">
        <v>15</v>
      </c>
      <c r="B1520">
        <v>1000021105</v>
      </c>
      <c r="I1520">
        <v>0</v>
      </c>
    </row>
    <row r="1521" spans="1:9">
      <c r="A1521" t="s">
        <v>15</v>
      </c>
      <c r="B1521">
        <v>1000021106</v>
      </c>
      <c r="I1521" s="3">
        <v>2000</v>
      </c>
    </row>
    <row r="1522" spans="1:9">
      <c r="A1522" t="s">
        <v>15</v>
      </c>
      <c r="B1522">
        <v>1000021107</v>
      </c>
      <c r="I1522" s="3">
        <v>5000</v>
      </c>
    </row>
    <row r="1523" spans="1:9">
      <c r="A1523" t="s">
        <v>15</v>
      </c>
      <c r="B1523">
        <v>1000021108</v>
      </c>
      <c r="I1523" s="3">
        <v>22290</v>
      </c>
    </row>
    <row r="1524" spans="1:9">
      <c r="A1524" t="s">
        <v>15</v>
      </c>
      <c r="B1524">
        <v>1000021109</v>
      </c>
      <c r="I1524" s="3">
        <v>2000</v>
      </c>
    </row>
    <row r="1525" spans="1:9">
      <c r="A1525" t="s">
        <v>15</v>
      </c>
      <c r="B1525">
        <v>1000021110</v>
      </c>
      <c r="I1525">
        <v>0</v>
      </c>
    </row>
    <row r="1526" spans="1:9">
      <c r="A1526" t="s">
        <v>15</v>
      </c>
      <c r="B1526">
        <v>1000021111</v>
      </c>
      <c r="I1526">
        <v>0</v>
      </c>
    </row>
    <row r="1527" spans="1:9">
      <c r="A1527" t="s">
        <v>15</v>
      </c>
      <c r="B1527">
        <v>1000021112</v>
      </c>
      <c r="I1527">
        <v>833.25</v>
      </c>
    </row>
    <row r="1528" spans="1:9">
      <c r="A1528" t="s">
        <v>15</v>
      </c>
      <c r="B1528">
        <v>1000021113</v>
      </c>
      <c r="I1528">
        <v>0</v>
      </c>
    </row>
    <row r="1529" spans="1:9">
      <c r="A1529" t="s">
        <v>15</v>
      </c>
      <c r="B1529">
        <v>1000021114</v>
      </c>
      <c r="I1529">
        <v>0</v>
      </c>
    </row>
    <row r="1530" spans="1:9">
      <c r="A1530" t="s">
        <v>15</v>
      </c>
      <c r="B1530">
        <v>1000021115</v>
      </c>
      <c r="I1530">
        <v>0</v>
      </c>
    </row>
    <row r="1531" spans="1:9">
      <c r="A1531" t="s">
        <v>15</v>
      </c>
      <c r="B1531">
        <v>1000021116</v>
      </c>
      <c r="I1531">
        <v>0</v>
      </c>
    </row>
    <row r="1532" spans="1:9">
      <c r="A1532" t="s">
        <v>15</v>
      </c>
      <c r="B1532">
        <v>1000021117</v>
      </c>
      <c r="I1532">
        <v>0</v>
      </c>
    </row>
    <row r="1533" spans="1:9">
      <c r="A1533" t="s">
        <v>15</v>
      </c>
      <c r="B1533">
        <v>1000021118</v>
      </c>
      <c r="I1533">
        <v>0</v>
      </c>
    </row>
    <row r="1534" spans="1:9">
      <c r="A1534" t="s">
        <v>15</v>
      </c>
      <c r="B1534">
        <v>1000021119</v>
      </c>
      <c r="I1534">
        <v>0</v>
      </c>
    </row>
    <row r="1535" spans="1:9">
      <c r="A1535" t="s">
        <v>15</v>
      </c>
      <c r="B1535">
        <v>1000021120</v>
      </c>
      <c r="I1535">
        <v>0</v>
      </c>
    </row>
    <row r="1536" spans="1:9">
      <c r="A1536" t="s">
        <v>15</v>
      </c>
      <c r="B1536">
        <v>1000021121</v>
      </c>
      <c r="I1536" s="3">
        <v>321000</v>
      </c>
    </row>
    <row r="1537" spans="1:9">
      <c r="A1537" t="s">
        <v>15</v>
      </c>
      <c r="B1537">
        <v>1000021122</v>
      </c>
      <c r="I1537">
        <v>0</v>
      </c>
    </row>
    <row r="1538" spans="1:9">
      <c r="A1538" t="s">
        <v>15</v>
      </c>
      <c r="B1538">
        <v>1000021123</v>
      </c>
      <c r="I1538">
        <v>0</v>
      </c>
    </row>
    <row r="1539" spans="1:9">
      <c r="A1539" t="s">
        <v>15</v>
      </c>
      <c r="B1539">
        <v>1000021124</v>
      </c>
      <c r="I1539" s="3">
        <v>109490</v>
      </c>
    </row>
    <row r="1540" spans="1:9">
      <c r="A1540" t="s">
        <v>15</v>
      </c>
      <c r="B1540">
        <v>1000021125</v>
      </c>
      <c r="I1540">
        <v>0</v>
      </c>
    </row>
    <row r="1541" spans="1:9">
      <c r="A1541" t="s">
        <v>15</v>
      </c>
      <c r="B1541">
        <v>1000021126</v>
      </c>
      <c r="I1541">
        <v>0</v>
      </c>
    </row>
    <row r="1542" spans="1:9">
      <c r="A1542" t="s">
        <v>15</v>
      </c>
      <c r="B1542">
        <v>1000021127</v>
      </c>
      <c r="I1542">
        <v>0</v>
      </c>
    </row>
    <row r="1543" spans="1:9">
      <c r="A1543" t="s">
        <v>15</v>
      </c>
      <c r="B1543">
        <v>1000021128</v>
      </c>
      <c r="I1543" s="3">
        <v>250500</v>
      </c>
    </row>
    <row r="1544" spans="1:9">
      <c r="A1544" t="s">
        <v>15</v>
      </c>
      <c r="B1544">
        <v>1000021129</v>
      </c>
      <c r="I1544" s="3">
        <v>2355290</v>
      </c>
    </row>
    <row r="1545" spans="1:9">
      <c r="A1545" t="s">
        <v>15</v>
      </c>
      <c r="B1545">
        <v>1000021130</v>
      </c>
      <c r="I1545">
        <v>0</v>
      </c>
    </row>
    <row r="1546" spans="1:9">
      <c r="A1546" t="s">
        <v>15</v>
      </c>
      <c r="B1546">
        <v>1000021131</v>
      </c>
      <c r="I1546">
        <v>0</v>
      </c>
    </row>
    <row r="1547" spans="1:9">
      <c r="A1547" t="s">
        <v>15</v>
      </c>
      <c r="B1547">
        <v>1000021132</v>
      </c>
      <c r="I1547">
        <v>0</v>
      </c>
    </row>
    <row r="1548" spans="1:9">
      <c r="A1548" t="s">
        <v>15</v>
      </c>
      <c r="B1548">
        <v>1000021133</v>
      </c>
      <c r="I1548">
        <v>0</v>
      </c>
    </row>
    <row r="1549" spans="1:9">
      <c r="A1549" t="s">
        <v>15</v>
      </c>
      <c r="B1549">
        <v>1000021134</v>
      </c>
      <c r="I1549">
        <v>0</v>
      </c>
    </row>
    <row r="1550" spans="1:9">
      <c r="A1550" t="s">
        <v>15</v>
      </c>
      <c r="B1550">
        <v>1000021135</v>
      </c>
      <c r="I1550">
        <v>0</v>
      </c>
    </row>
    <row r="1551" spans="1:9">
      <c r="A1551" t="s">
        <v>15</v>
      </c>
      <c r="B1551">
        <v>1000021136</v>
      </c>
      <c r="I1551">
        <v>0</v>
      </c>
    </row>
    <row r="1552" spans="1:9">
      <c r="A1552" t="s">
        <v>15</v>
      </c>
      <c r="B1552">
        <v>1000021137</v>
      </c>
      <c r="I1552">
        <v>0</v>
      </c>
    </row>
    <row r="1553" spans="1:9">
      <c r="A1553" t="s">
        <v>15</v>
      </c>
      <c r="B1553">
        <v>1000021138</v>
      </c>
      <c r="I1553">
        <v>0</v>
      </c>
    </row>
    <row r="1554" spans="1:9">
      <c r="A1554" t="s">
        <v>15</v>
      </c>
      <c r="B1554">
        <v>1000021139</v>
      </c>
      <c r="I1554">
        <v>0</v>
      </c>
    </row>
    <row r="1555" spans="1:9">
      <c r="A1555" t="s">
        <v>15</v>
      </c>
      <c r="B1555">
        <v>1000021140</v>
      </c>
      <c r="I1555">
        <v>0</v>
      </c>
    </row>
    <row r="1556" spans="1:9">
      <c r="A1556" t="s">
        <v>15</v>
      </c>
      <c r="B1556">
        <v>1000021141</v>
      </c>
      <c r="I1556">
        <v>0</v>
      </c>
    </row>
    <row r="1557" spans="1:9">
      <c r="A1557" t="s">
        <v>15</v>
      </c>
      <c r="B1557">
        <v>1000021142</v>
      </c>
      <c r="I1557">
        <v>0</v>
      </c>
    </row>
    <row r="1558" spans="1:9">
      <c r="A1558" t="s">
        <v>15</v>
      </c>
      <c r="B1558">
        <v>1000021143</v>
      </c>
      <c r="I1558">
        <v>0</v>
      </c>
    </row>
    <row r="1559" spans="1:9">
      <c r="A1559" t="s">
        <v>15</v>
      </c>
      <c r="B1559">
        <v>1000021144</v>
      </c>
      <c r="I1559">
        <v>0</v>
      </c>
    </row>
    <row r="1560" spans="1:9">
      <c r="A1560" t="s">
        <v>15</v>
      </c>
      <c r="B1560">
        <v>1000021145</v>
      </c>
      <c r="I1560">
        <v>0</v>
      </c>
    </row>
    <row r="1561" spans="1:9">
      <c r="A1561" t="s">
        <v>15</v>
      </c>
      <c r="B1561">
        <v>1000021146</v>
      </c>
      <c r="I1561">
        <v>0</v>
      </c>
    </row>
    <row r="1562" spans="1:9">
      <c r="A1562" t="s">
        <v>15</v>
      </c>
      <c r="B1562">
        <v>1000021147</v>
      </c>
      <c r="I1562">
        <v>0</v>
      </c>
    </row>
    <row r="1563" spans="1:9">
      <c r="A1563" t="s">
        <v>15</v>
      </c>
      <c r="B1563">
        <v>1000021148</v>
      </c>
      <c r="I1563">
        <v>0</v>
      </c>
    </row>
    <row r="1564" spans="1:9">
      <c r="A1564" t="s">
        <v>15</v>
      </c>
      <c r="B1564">
        <v>1000021149</v>
      </c>
      <c r="I1564">
        <v>0</v>
      </c>
    </row>
    <row r="1565" spans="1:9">
      <c r="A1565" t="s">
        <v>15</v>
      </c>
      <c r="B1565">
        <v>1000021150</v>
      </c>
      <c r="I1565">
        <v>0</v>
      </c>
    </row>
    <row r="1566" spans="1:9">
      <c r="A1566" t="s">
        <v>15</v>
      </c>
      <c r="B1566">
        <v>1000021151</v>
      </c>
      <c r="I1566">
        <v>0</v>
      </c>
    </row>
    <row r="1567" spans="1:9">
      <c r="A1567" t="s">
        <v>15</v>
      </c>
      <c r="B1567">
        <v>1000021152</v>
      </c>
      <c r="I1567">
        <v>0</v>
      </c>
    </row>
    <row r="1568" spans="1:9">
      <c r="A1568" t="s">
        <v>15</v>
      </c>
      <c r="B1568">
        <v>1000021153</v>
      </c>
      <c r="I1568">
        <v>0</v>
      </c>
    </row>
    <row r="1569" spans="1:9">
      <c r="A1569" t="s">
        <v>15</v>
      </c>
      <c r="B1569">
        <v>1000021154</v>
      </c>
      <c r="I1569">
        <v>0</v>
      </c>
    </row>
    <row r="1570" spans="1:9">
      <c r="A1570" t="s">
        <v>15</v>
      </c>
      <c r="B1570">
        <v>1000021155</v>
      </c>
      <c r="I1570">
        <v>0</v>
      </c>
    </row>
    <row r="1571" spans="1:9">
      <c r="A1571" t="s">
        <v>15</v>
      </c>
      <c r="B1571">
        <v>1000021156</v>
      </c>
      <c r="I1571">
        <v>0</v>
      </c>
    </row>
    <row r="1572" spans="1:9">
      <c r="A1572" t="s">
        <v>15</v>
      </c>
      <c r="B1572">
        <v>1000021157</v>
      </c>
      <c r="I1572">
        <v>0</v>
      </c>
    </row>
    <row r="1573" spans="1:9">
      <c r="A1573" t="s">
        <v>15</v>
      </c>
      <c r="B1573">
        <v>1000021158</v>
      </c>
      <c r="I1573">
        <v>0</v>
      </c>
    </row>
    <row r="1574" spans="1:9">
      <c r="A1574" t="s">
        <v>15</v>
      </c>
      <c r="B1574">
        <v>1000021159</v>
      </c>
      <c r="I1574">
        <v>0</v>
      </c>
    </row>
    <row r="1575" spans="1:9">
      <c r="A1575" t="s">
        <v>15</v>
      </c>
      <c r="B1575">
        <v>1000021160</v>
      </c>
      <c r="I1575">
        <v>0</v>
      </c>
    </row>
    <row r="1576" spans="1:9">
      <c r="A1576" t="s">
        <v>15</v>
      </c>
      <c r="B1576">
        <v>1000021161</v>
      </c>
      <c r="I1576">
        <v>0</v>
      </c>
    </row>
    <row r="1577" spans="1:9">
      <c r="A1577" t="s">
        <v>15</v>
      </c>
      <c r="B1577">
        <v>1000021162</v>
      </c>
      <c r="I1577">
        <v>0</v>
      </c>
    </row>
    <row r="1578" spans="1:9">
      <c r="A1578" t="s">
        <v>15</v>
      </c>
      <c r="B1578">
        <v>1000021163</v>
      </c>
      <c r="I1578">
        <v>0</v>
      </c>
    </row>
    <row r="1579" spans="1:9">
      <c r="A1579" t="s">
        <v>15</v>
      </c>
      <c r="B1579">
        <v>1000021164</v>
      </c>
      <c r="I1579">
        <v>0</v>
      </c>
    </row>
    <row r="1580" spans="1:9">
      <c r="A1580" t="s">
        <v>15</v>
      </c>
      <c r="B1580">
        <v>1000021165</v>
      </c>
      <c r="I1580">
        <v>0</v>
      </c>
    </row>
    <row r="1581" spans="1:9">
      <c r="A1581" t="s">
        <v>15</v>
      </c>
      <c r="B1581">
        <v>1000021166</v>
      </c>
      <c r="I1581">
        <v>0</v>
      </c>
    </row>
    <row r="1582" spans="1:9">
      <c r="A1582" t="s">
        <v>15</v>
      </c>
      <c r="B1582">
        <v>1000021167</v>
      </c>
      <c r="I1582">
        <v>0</v>
      </c>
    </row>
    <row r="1583" spans="1:9">
      <c r="A1583" t="s">
        <v>15</v>
      </c>
      <c r="B1583">
        <v>1000021168</v>
      </c>
      <c r="I1583" s="3">
        <v>40850</v>
      </c>
    </row>
    <row r="1584" spans="1:9">
      <c r="A1584" t="s">
        <v>15</v>
      </c>
      <c r="B1584">
        <v>1000021169</v>
      </c>
      <c r="I1584">
        <v>0</v>
      </c>
    </row>
    <row r="1585" spans="1:9">
      <c r="A1585" t="s">
        <v>15</v>
      </c>
      <c r="B1585">
        <v>1000021170</v>
      </c>
      <c r="I1585">
        <v>0</v>
      </c>
    </row>
    <row r="1586" spans="1:9">
      <c r="A1586" t="s">
        <v>15</v>
      </c>
      <c r="B1586">
        <v>1000021171</v>
      </c>
      <c r="I1586">
        <v>0</v>
      </c>
    </row>
    <row r="1587" spans="1:9">
      <c r="A1587" t="s">
        <v>15</v>
      </c>
      <c r="B1587">
        <v>1000021172</v>
      </c>
      <c r="I1587">
        <v>3</v>
      </c>
    </row>
    <row r="1588" spans="1:9">
      <c r="A1588" t="s">
        <v>15</v>
      </c>
      <c r="B1588">
        <v>1000021173</v>
      </c>
      <c r="I1588">
        <v>0</v>
      </c>
    </row>
    <row r="1589" spans="1:9">
      <c r="A1589" t="s">
        <v>15</v>
      </c>
      <c r="B1589">
        <v>1000021174</v>
      </c>
      <c r="I1589">
        <v>0</v>
      </c>
    </row>
    <row r="1590" spans="1:9">
      <c r="A1590" t="s">
        <v>15</v>
      </c>
      <c r="B1590">
        <v>1000021175</v>
      </c>
      <c r="I1590">
        <v>0</v>
      </c>
    </row>
    <row r="1591" spans="1:9">
      <c r="A1591" t="s">
        <v>15</v>
      </c>
      <c r="B1591">
        <v>1000021176</v>
      </c>
      <c r="I1591">
        <v>0</v>
      </c>
    </row>
    <row r="1592" spans="1:9">
      <c r="A1592" t="s">
        <v>15</v>
      </c>
      <c r="B1592">
        <v>1000021177</v>
      </c>
      <c r="I1592">
        <v>0</v>
      </c>
    </row>
    <row r="1593" spans="1:9">
      <c r="A1593" t="s">
        <v>15</v>
      </c>
      <c r="B1593">
        <v>1000021178</v>
      </c>
      <c r="I1593">
        <v>0</v>
      </c>
    </row>
    <row r="1594" spans="1:9">
      <c r="A1594" t="s">
        <v>15</v>
      </c>
      <c r="B1594">
        <v>1000021179</v>
      </c>
      <c r="I1594">
        <v>0</v>
      </c>
    </row>
    <row r="1595" spans="1:9">
      <c r="A1595" t="s">
        <v>15</v>
      </c>
      <c r="B1595">
        <v>1000021180</v>
      </c>
      <c r="I1595">
        <v>0</v>
      </c>
    </row>
    <row r="1596" spans="1:9">
      <c r="A1596" t="s">
        <v>15</v>
      </c>
      <c r="B1596">
        <v>1000021181</v>
      </c>
      <c r="I1596">
        <v>0</v>
      </c>
    </row>
    <row r="1597" spans="1:9">
      <c r="A1597" t="s">
        <v>15</v>
      </c>
      <c r="B1597">
        <v>1000021182</v>
      </c>
      <c r="I1597">
        <v>0</v>
      </c>
    </row>
    <row r="1598" spans="1:9">
      <c r="A1598" t="s">
        <v>15</v>
      </c>
      <c r="B1598">
        <v>1000021183</v>
      </c>
      <c r="I1598">
        <v>0</v>
      </c>
    </row>
    <row r="1599" spans="1:9">
      <c r="A1599" t="s">
        <v>15</v>
      </c>
      <c r="B1599">
        <v>1000021184</v>
      </c>
      <c r="I1599">
        <v>0</v>
      </c>
    </row>
    <row r="1600" spans="1:9">
      <c r="A1600" t="s">
        <v>15</v>
      </c>
      <c r="B1600">
        <v>1000021185</v>
      </c>
      <c r="I1600">
        <v>500</v>
      </c>
    </row>
    <row r="1601" spans="1:9">
      <c r="A1601" t="s">
        <v>15</v>
      </c>
      <c r="B1601">
        <v>1000021186</v>
      </c>
      <c r="I1601">
        <v>0</v>
      </c>
    </row>
    <row r="1602" spans="1:9">
      <c r="A1602" t="s">
        <v>15</v>
      </c>
      <c r="B1602">
        <v>1000021187</v>
      </c>
      <c r="I1602">
        <v>0</v>
      </c>
    </row>
    <row r="1603" spans="1:9">
      <c r="A1603" t="s">
        <v>15</v>
      </c>
      <c r="B1603">
        <v>1000021188</v>
      </c>
      <c r="I1603">
        <v>0</v>
      </c>
    </row>
    <row r="1604" spans="1:9">
      <c r="A1604" t="s">
        <v>15</v>
      </c>
      <c r="B1604">
        <v>1000021189</v>
      </c>
      <c r="I1604">
        <v>3</v>
      </c>
    </row>
    <row r="1605" spans="1:9">
      <c r="A1605" t="s">
        <v>15</v>
      </c>
      <c r="B1605">
        <v>1000021190</v>
      </c>
      <c r="I1605">
        <v>39.229999999999997</v>
      </c>
    </row>
    <row r="1606" spans="1:9">
      <c r="A1606" t="s">
        <v>15</v>
      </c>
      <c r="B1606">
        <v>1000021191</v>
      </c>
      <c r="I1606">
        <v>0</v>
      </c>
    </row>
    <row r="1607" spans="1:9">
      <c r="A1607" t="s">
        <v>15</v>
      </c>
      <c r="B1607">
        <v>1000021192</v>
      </c>
      <c r="I1607">
        <v>750</v>
      </c>
    </row>
    <row r="1608" spans="1:9">
      <c r="A1608" t="s">
        <v>15</v>
      </c>
      <c r="B1608">
        <v>1000021193</v>
      </c>
      <c r="I1608">
        <v>0</v>
      </c>
    </row>
    <row r="1609" spans="1:9">
      <c r="A1609" t="s">
        <v>15</v>
      </c>
      <c r="B1609">
        <v>1000021194</v>
      </c>
      <c r="I1609">
        <v>37</v>
      </c>
    </row>
    <row r="1610" spans="1:9">
      <c r="A1610" t="s">
        <v>15</v>
      </c>
      <c r="B1610">
        <v>1000021195</v>
      </c>
      <c r="I1610">
        <v>0</v>
      </c>
    </row>
    <row r="1611" spans="1:9">
      <c r="A1611" t="s">
        <v>15</v>
      </c>
      <c r="B1611">
        <v>1000021196</v>
      </c>
      <c r="I1611">
        <v>0</v>
      </c>
    </row>
    <row r="1612" spans="1:9">
      <c r="A1612" t="s">
        <v>15</v>
      </c>
      <c r="B1612">
        <v>1000021197</v>
      </c>
      <c r="I1612">
        <v>0</v>
      </c>
    </row>
    <row r="1613" spans="1:9">
      <c r="A1613" t="s">
        <v>15</v>
      </c>
      <c r="B1613">
        <v>1000021198</v>
      </c>
      <c r="I1613">
        <v>0</v>
      </c>
    </row>
    <row r="1614" spans="1:9">
      <c r="A1614" t="s">
        <v>15</v>
      </c>
      <c r="B1614">
        <v>1000021199</v>
      </c>
      <c r="I1614">
        <v>0</v>
      </c>
    </row>
    <row r="1615" spans="1:9">
      <c r="A1615" t="s">
        <v>15</v>
      </c>
      <c r="B1615">
        <v>1000021200</v>
      </c>
      <c r="I1615" s="3">
        <v>6472</v>
      </c>
    </row>
    <row r="1616" spans="1:9">
      <c r="A1616" t="s">
        <v>15</v>
      </c>
      <c r="B1616">
        <v>1000021201</v>
      </c>
      <c r="I1616" s="3">
        <v>8793</v>
      </c>
    </row>
    <row r="1617" spans="1:9">
      <c r="A1617" t="s">
        <v>15</v>
      </c>
      <c r="B1617">
        <v>1000021202</v>
      </c>
      <c r="I1617" s="3">
        <v>1072</v>
      </c>
    </row>
    <row r="1618" spans="1:9">
      <c r="A1618" t="s">
        <v>15</v>
      </c>
      <c r="B1618">
        <v>1000021203</v>
      </c>
      <c r="I1618" s="3">
        <v>544150</v>
      </c>
    </row>
    <row r="1619" spans="1:9">
      <c r="A1619" t="s">
        <v>15</v>
      </c>
      <c r="B1619">
        <v>1000021204</v>
      </c>
      <c r="I1619">
        <v>0</v>
      </c>
    </row>
    <row r="1620" spans="1:9">
      <c r="A1620" t="s">
        <v>15</v>
      </c>
      <c r="B1620">
        <v>1000021205</v>
      </c>
      <c r="I1620">
        <v>0</v>
      </c>
    </row>
    <row r="1621" spans="1:9">
      <c r="A1621" t="s">
        <v>15</v>
      </c>
      <c r="B1621">
        <v>1000021206</v>
      </c>
      <c r="I1621">
        <v>0</v>
      </c>
    </row>
    <row r="1622" spans="1:9">
      <c r="A1622" t="s">
        <v>15</v>
      </c>
      <c r="B1622">
        <v>1000021207</v>
      </c>
      <c r="I1622" s="3">
        <v>2669</v>
      </c>
    </row>
    <row r="1623" spans="1:9">
      <c r="A1623" t="s">
        <v>15</v>
      </c>
      <c r="B1623">
        <v>1000021208</v>
      </c>
      <c r="I1623" s="3">
        <v>97470</v>
      </c>
    </row>
    <row r="1624" spans="1:9">
      <c r="A1624" t="s">
        <v>15</v>
      </c>
      <c r="B1624">
        <v>1000021209</v>
      </c>
      <c r="I1624" s="3">
        <v>322800</v>
      </c>
    </row>
    <row r="1625" spans="1:9">
      <c r="A1625" t="s">
        <v>15</v>
      </c>
      <c r="B1625">
        <v>1000021210</v>
      </c>
      <c r="I1625">
        <v>0</v>
      </c>
    </row>
    <row r="1626" spans="1:9">
      <c r="A1626" t="s">
        <v>15</v>
      </c>
      <c r="B1626">
        <v>1000021211</v>
      </c>
      <c r="I1626">
        <v>0</v>
      </c>
    </row>
    <row r="1627" spans="1:9">
      <c r="A1627" t="s">
        <v>15</v>
      </c>
      <c r="B1627">
        <v>1000021212</v>
      </c>
      <c r="I1627">
        <v>0</v>
      </c>
    </row>
    <row r="1628" spans="1:9">
      <c r="A1628" t="s">
        <v>15</v>
      </c>
      <c r="B1628">
        <v>1000021213</v>
      </c>
      <c r="I1628">
        <v>0</v>
      </c>
    </row>
    <row r="1629" spans="1:9">
      <c r="A1629" t="s">
        <v>15</v>
      </c>
      <c r="B1629">
        <v>1000021214</v>
      </c>
      <c r="I1629">
        <v>0</v>
      </c>
    </row>
    <row r="1630" spans="1:9">
      <c r="A1630" t="s">
        <v>15</v>
      </c>
      <c r="B1630">
        <v>1000021215</v>
      </c>
      <c r="I1630">
        <v>0</v>
      </c>
    </row>
    <row r="1631" spans="1:9">
      <c r="A1631" t="s">
        <v>15</v>
      </c>
      <c r="B1631">
        <v>1000021216</v>
      </c>
      <c r="I1631">
        <v>0</v>
      </c>
    </row>
    <row r="1632" spans="1:9">
      <c r="A1632" t="s">
        <v>15</v>
      </c>
      <c r="B1632">
        <v>1000021217</v>
      </c>
      <c r="I1632">
        <v>0</v>
      </c>
    </row>
    <row r="1633" spans="1:9">
      <c r="A1633" t="s">
        <v>15</v>
      </c>
      <c r="B1633">
        <v>1000021218</v>
      </c>
      <c r="I1633">
        <v>0</v>
      </c>
    </row>
    <row r="1634" spans="1:9">
      <c r="A1634" t="s">
        <v>15</v>
      </c>
      <c r="B1634">
        <v>1000021219</v>
      </c>
      <c r="I1634" s="3">
        <v>526500</v>
      </c>
    </row>
    <row r="1635" spans="1:9">
      <c r="A1635" t="s">
        <v>15</v>
      </c>
      <c r="B1635">
        <v>1000021220</v>
      </c>
      <c r="I1635">
        <v>0</v>
      </c>
    </row>
    <row r="1636" spans="1:9">
      <c r="A1636" t="s">
        <v>15</v>
      </c>
      <c r="B1636">
        <v>1000021221</v>
      </c>
      <c r="I1636">
        <v>0</v>
      </c>
    </row>
    <row r="1637" spans="1:9">
      <c r="A1637" t="s">
        <v>15</v>
      </c>
      <c r="B1637">
        <v>1000021222</v>
      </c>
      <c r="I1637">
        <v>0</v>
      </c>
    </row>
    <row r="1638" spans="1:9">
      <c r="A1638" t="s">
        <v>15</v>
      </c>
      <c r="B1638">
        <v>1000021223</v>
      </c>
      <c r="I1638">
        <v>0</v>
      </c>
    </row>
    <row r="1639" spans="1:9">
      <c r="A1639" t="s">
        <v>15</v>
      </c>
      <c r="B1639">
        <v>1000021224</v>
      </c>
      <c r="I1639" s="3">
        <v>79375</v>
      </c>
    </row>
    <row r="1640" spans="1:9">
      <c r="A1640" t="s">
        <v>15</v>
      </c>
      <c r="B1640">
        <v>1000021225</v>
      </c>
      <c r="I1640">
        <v>0</v>
      </c>
    </row>
    <row r="1641" spans="1:9">
      <c r="A1641" t="s">
        <v>15</v>
      </c>
      <c r="B1641">
        <v>1000021226</v>
      </c>
      <c r="I1641">
        <v>49</v>
      </c>
    </row>
    <row r="1642" spans="1:9">
      <c r="A1642" t="s">
        <v>15</v>
      </c>
      <c r="B1642">
        <v>1000021227</v>
      </c>
      <c r="I1642">
        <v>0</v>
      </c>
    </row>
    <row r="1643" spans="1:9">
      <c r="A1643" t="s">
        <v>15</v>
      </c>
      <c r="B1643">
        <v>1000021228</v>
      </c>
      <c r="I1643">
        <v>0</v>
      </c>
    </row>
    <row r="1644" spans="1:9">
      <c r="A1644" t="s">
        <v>15</v>
      </c>
      <c r="B1644">
        <v>1000021229</v>
      </c>
      <c r="I1644">
        <v>0</v>
      </c>
    </row>
    <row r="1645" spans="1:9">
      <c r="A1645" t="s">
        <v>15</v>
      </c>
      <c r="B1645">
        <v>1000021230</v>
      </c>
      <c r="I1645">
        <v>0</v>
      </c>
    </row>
    <row r="1646" spans="1:9">
      <c r="A1646" t="s">
        <v>15</v>
      </c>
      <c r="B1646">
        <v>1000021231</v>
      </c>
      <c r="I1646">
        <v>316</v>
      </c>
    </row>
    <row r="1647" spans="1:9">
      <c r="A1647" t="s">
        <v>15</v>
      </c>
      <c r="B1647">
        <v>1000021232</v>
      </c>
      <c r="I1647">
        <v>0</v>
      </c>
    </row>
    <row r="1648" spans="1:9">
      <c r="A1648" t="s">
        <v>15</v>
      </c>
      <c r="B1648">
        <v>1000021233</v>
      </c>
      <c r="I1648">
        <v>0</v>
      </c>
    </row>
    <row r="1649" spans="1:9">
      <c r="A1649" t="s">
        <v>15</v>
      </c>
      <c r="B1649">
        <v>1000021234</v>
      </c>
      <c r="I1649">
        <v>0</v>
      </c>
    </row>
    <row r="1650" spans="1:9">
      <c r="A1650" t="s">
        <v>15</v>
      </c>
      <c r="B1650">
        <v>1000021235</v>
      </c>
      <c r="I1650">
        <v>0</v>
      </c>
    </row>
    <row r="1651" spans="1:9">
      <c r="A1651" t="s">
        <v>15</v>
      </c>
      <c r="B1651">
        <v>1000021236</v>
      </c>
      <c r="I1651">
        <v>0</v>
      </c>
    </row>
    <row r="1652" spans="1:9">
      <c r="A1652" t="s">
        <v>15</v>
      </c>
      <c r="B1652">
        <v>1000021237</v>
      </c>
      <c r="I1652">
        <v>0</v>
      </c>
    </row>
    <row r="1653" spans="1:9">
      <c r="A1653" t="s">
        <v>15</v>
      </c>
      <c r="B1653">
        <v>1000021238</v>
      </c>
      <c r="I1653" s="3">
        <v>120510</v>
      </c>
    </row>
    <row r="1654" spans="1:9">
      <c r="A1654" t="s">
        <v>15</v>
      </c>
      <c r="B1654">
        <v>1000021239</v>
      </c>
      <c r="I1654" s="3">
        <v>102350</v>
      </c>
    </row>
    <row r="1655" spans="1:9">
      <c r="A1655" t="s">
        <v>15</v>
      </c>
      <c r="B1655">
        <v>1000021240</v>
      </c>
      <c r="I1655" s="3">
        <v>1011788</v>
      </c>
    </row>
    <row r="1656" spans="1:9">
      <c r="A1656" t="s">
        <v>15</v>
      </c>
      <c r="B1656">
        <v>1000021241</v>
      </c>
      <c r="I1656">
        <v>0</v>
      </c>
    </row>
    <row r="1657" spans="1:9">
      <c r="A1657" t="s">
        <v>15</v>
      </c>
      <c r="B1657">
        <v>1000021242</v>
      </c>
      <c r="I1657">
        <v>0</v>
      </c>
    </row>
    <row r="1658" spans="1:9">
      <c r="A1658" t="s">
        <v>15</v>
      </c>
      <c r="B1658">
        <v>1000021243</v>
      </c>
      <c r="I1658">
        <v>0</v>
      </c>
    </row>
    <row r="1659" spans="1:9">
      <c r="A1659" t="s">
        <v>15</v>
      </c>
      <c r="B1659">
        <v>1000021244</v>
      </c>
      <c r="I1659">
        <v>0</v>
      </c>
    </row>
    <row r="1660" spans="1:9">
      <c r="A1660" t="s">
        <v>15</v>
      </c>
      <c r="B1660">
        <v>1000021245</v>
      </c>
      <c r="I1660">
        <v>0</v>
      </c>
    </row>
    <row r="1661" spans="1:9">
      <c r="A1661" t="s">
        <v>15</v>
      </c>
      <c r="B1661">
        <v>1000021246</v>
      </c>
      <c r="I1661">
        <v>0</v>
      </c>
    </row>
    <row r="1662" spans="1:9">
      <c r="A1662" t="s">
        <v>15</v>
      </c>
      <c r="B1662">
        <v>1000021247</v>
      </c>
      <c r="I1662">
        <v>0</v>
      </c>
    </row>
    <row r="1663" spans="1:9">
      <c r="A1663" t="s">
        <v>15</v>
      </c>
      <c r="B1663">
        <v>1000021248</v>
      </c>
      <c r="I1663">
        <v>0</v>
      </c>
    </row>
    <row r="1664" spans="1:9">
      <c r="A1664" t="s">
        <v>15</v>
      </c>
      <c r="B1664">
        <v>1000021249</v>
      </c>
      <c r="I1664">
        <v>0</v>
      </c>
    </row>
    <row r="1665" spans="1:9">
      <c r="A1665" t="s">
        <v>15</v>
      </c>
      <c r="B1665">
        <v>1000021250</v>
      </c>
      <c r="I1665">
        <v>0</v>
      </c>
    </row>
    <row r="1666" spans="1:9">
      <c r="A1666" t="s">
        <v>15</v>
      </c>
      <c r="B1666">
        <v>1000021251</v>
      </c>
      <c r="I1666">
        <v>0</v>
      </c>
    </row>
    <row r="1667" spans="1:9">
      <c r="A1667" t="s">
        <v>15</v>
      </c>
      <c r="B1667">
        <v>1000021252</v>
      </c>
      <c r="I1667">
        <v>0</v>
      </c>
    </row>
    <row r="1668" spans="1:9">
      <c r="A1668" t="s">
        <v>15</v>
      </c>
      <c r="B1668">
        <v>1000021253</v>
      </c>
      <c r="I1668">
        <v>0</v>
      </c>
    </row>
    <row r="1669" spans="1:9">
      <c r="A1669" t="s">
        <v>15</v>
      </c>
      <c r="B1669">
        <v>1000021254</v>
      </c>
      <c r="I1669">
        <v>0</v>
      </c>
    </row>
    <row r="1670" spans="1:9">
      <c r="A1670" t="s">
        <v>15</v>
      </c>
      <c r="B1670">
        <v>1000021255</v>
      </c>
      <c r="I1670">
        <v>0</v>
      </c>
    </row>
    <row r="1671" spans="1:9">
      <c r="A1671" t="s">
        <v>15</v>
      </c>
      <c r="B1671">
        <v>1000021256</v>
      </c>
      <c r="I1671">
        <v>0</v>
      </c>
    </row>
    <row r="1672" spans="1:9">
      <c r="A1672" t="s">
        <v>15</v>
      </c>
      <c r="B1672">
        <v>1000021257</v>
      </c>
      <c r="I1672">
        <v>0</v>
      </c>
    </row>
    <row r="1673" spans="1:9">
      <c r="A1673" t="s">
        <v>15</v>
      </c>
      <c r="B1673">
        <v>1000021258</v>
      </c>
      <c r="I1673">
        <v>0</v>
      </c>
    </row>
    <row r="1674" spans="1:9">
      <c r="A1674" t="s">
        <v>15</v>
      </c>
      <c r="B1674">
        <v>1000021259</v>
      </c>
      <c r="I1674">
        <v>0</v>
      </c>
    </row>
    <row r="1675" spans="1:9">
      <c r="A1675" t="s">
        <v>15</v>
      </c>
      <c r="B1675">
        <v>1000021260</v>
      </c>
      <c r="I1675">
        <v>0</v>
      </c>
    </row>
    <row r="1676" spans="1:9">
      <c r="A1676" t="s">
        <v>15</v>
      </c>
      <c r="B1676">
        <v>1000021261</v>
      </c>
      <c r="I1676">
        <v>146</v>
      </c>
    </row>
    <row r="1677" spans="1:9">
      <c r="A1677" t="s">
        <v>15</v>
      </c>
      <c r="B1677">
        <v>1000021262</v>
      </c>
      <c r="I1677">
        <v>0</v>
      </c>
    </row>
    <row r="1678" spans="1:9">
      <c r="A1678" t="s">
        <v>15</v>
      </c>
      <c r="B1678">
        <v>1000021263</v>
      </c>
      <c r="I1678">
        <v>0</v>
      </c>
    </row>
    <row r="1679" spans="1:9">
      <c r="A1679" t="s">
        <v>15</v>
      </c>
      <c r="B1679">
        <v>1000021264</v>
      </c>
      <c r="I1679">
        <v>0</v>
      </c>
    </row>
    <row r="1680" spans="1:9">
      <c r="A1680" t="s">
        <v>15</v>
      </c>
      <c r="B1680">
        <v>1000021265</v>
      </c>
      <c r="I1680">
        <v>0</v>
      </c>
    </row>
    <row r="1681" spans="1:9">
      <c r="A1681" t="s">
        <v>15</v>
      </c>
      <c r="B1681">
        <v>1000021266</v>
      </c>
      <c r="I1681">
        <v>254</v>
      </c>
    </row>
    <row r="1682" spans="1:9">
      <c r="A1682" t="s">
        <v>15</v>
      </c>
      <c r="B1682">
        <v>1000021267</v>
      </c>
      <c r="I1682">
        <v>0</v>
      </c>
    </row>
    <row r="1683" spans="1:9">
      <c r="A1683" t="s">
        <v>15</v>
      </c>
      <c r="B1683">
        <v>1000021268</v>
      </c>
      <c r="I1683">
        <v>0</v>
      </c>
    </row>
    <row r="1684" spans="1:9">
      <c r="A1684" t="s">
        <v>15</v>
      </c>
      <c r="B1684">
        <v>1000021269</v>
      </c>
      <c r="I1684">
        <v>0</v>
      </c>
    </row>
    <row r="1685" spans="1:9">
      <c r="A1685" t="s">
        <v>15</v>
      </c>
      <c r="B1685">
        <v>1000021270</v>
      </c>
      <c r="I1685" s="3">
        <v>674616.65</v>
      </c>
    </row>
    <row r="1686" spans="1:9">
      <c r="A1686" t="s">
        <v>15</v>
      </c>
      <c r="B1686">
        <v>1000021271</v>
      </c>
      <c r="I1686" s="3">
        <v>50282.9</v>
      </c>
    </row>
    <row r="1687" spans="1:9">
      <c r="A1687" t="s">
        <v>15</v>
      </c>
      <c r="B1687">
        <v>1000021272</v>
      </c>
      <c r="I1687" s="3">
        <v>143990</v>
      </c>
    </row>
    <row r="1688" spans="1:9">
      <c r="A1688" t="s">
        <v>15</v>
      </c>
      <c r="B1688">
        <v>1000021273</v>
      </c>
      <c r="I1688">
        <v>0</v>
      </c>
    </row>
    <row r="1689" spans="1:9">
      <c r="A1689" t="s">
        <v>15</v>
      </c>
      <c r="B1689">
        <v>1000021274</v>
      </c>
      <c r="I1689">
        <v>968</v>
      </c>
    </row>
    <row r="1690" spans="1:9">
      <c r="A1690" t="s">
        <v>15</v>
      </c>
      <c r="B1690">
        <v>1000021275</v>
      </c>
      <c r="I1690">
        <v>629.94000000000005</v>
      </c>
    </row>
    <row r="1691" spans="1:9">
      <c r="A1691" t="s">
        <v>15</v>
      </c>
      <c r="B1691">
        <v>1000021276</v>
      </c>
      <c r="I1691">
        <v>0</v>
      </c>
    </row>
    <row r="1692" spans="1:9">
      <c r="A1692" t="s">
        <v>15</v>
      </c>
      <c r="B1692">
        <v>1000021277</v>
      </c>
      <c r="I1692">
        <v>0</v>
      </c>
    </row>
    <row r="1693" spans="1:9">
      <c r="A1693" t="s">
        <v>15</v>
      </c>
      <c r="B1693">
        <v>1000021278</v>
      </c>
      <c r="I1693">
        <v>0</v>
      </c>
    </row>
    <row r="1694" spans="1:9">
      <c r="A1694" t="s">
        <v>15</v>
      </c>
      <c r="B1694">
        <v>1000021279</v>
      </c>
      <c r="I1694">
        <v>0</v>
      </c>
    </row>
    <row r="1695" spans="1:9">
      <c r="A1695" t="s">
        <v>15</v>
      </c>
      <c r="B1695">
        <v>1000021280</v>
      </c>
      <c r="I1695">
        <v>0</v>
      </c>
    </row>
    <row r="1696" spans="1:9">
      <c r="A1696" t="s">
        <v>15</v>
      </c>
      <c r="B1696">
        <v>1000021281</v>
      </c>
      <c r="I1696">
        <v>0</v>
      </c>
    </row>
    <row r="1697" spans="1:9">
      <c r="A1697" t="s">
        <v>15</v>
      </c>
      <c r="B1697">
        <v>1000021282</v>
      </c>
      <c r="I1697">
        <v>0</v>
      </c>
    </row>
    <row r="1698" spans="1:9">
      <c r="A1698" t="s">
        <v>15</v>
      </c>
      <c r="B1698">
        <v>1000021283</v>
      </c>
      <c r="I1698">
        <v>0</v>
      </c>
    </row>
    <row r="1699" spans="1:9">
      <c r="A1699" t="s">
        <v>15</v>
      </c>
      <c r="B1699">
        <v>1000021284</v>
      </c>
      <c r="I1699">
        <v>0</v>
      </c>
    </row>
    <row r="1700" spans="1:9">
      <c r="A1700" t="s">
        <v>15</v>
      </c>
      <c r="B1700">
        <v>1000021285</v>
      </c>
      <c r="I1700">
        <v>0</v>
      </c>
    </row>
    <row r="1701" spans="1:9">
      <c r="A1701" t="s">
        <v>15</v>
      </c>
      <c r="B1701">
        <v>1000021286</v>
      </c>
      <c r="I1701">
        <v>0</v>
      </c>
    </row>
    <row r="1702" spans="1:9">
      <c r="A1702" t="s">
        <v>15</v>
      </c>
      <c r="B1702">
        <v>1000021287</v>
      </c>
      <c r="I1702">
        <v>0</v>
      </c>
    </row>
    <row r="1703" spans="1:9">
      <c r="A1703" t="s">
        <v>15</v>
      </c>
      <c r="B1703">
        <v>1000021288</v>
      </c>
      <c r="I1703">
        <v>0</v>
      </c>
    </row>
    <row r="1704" spans="1:9">
      <c r="A1704" t="s">
        <v>15</v>
      </c>
      <c r="B1704">
        <v>1000021289</v>
      </c>
      <c r="I1704">
        <v>0</v>
      </c>
    </row>
    <row r="1705" spans="1:9">
      <c r="A1705" t="s">
        <v>15</v>
      </c>
      <c r="B1705">
        <v>1000021290</v>
      </c>
      <c r="I1705" s="3">
        <v>83990</v>
      </c>
    </row>
    <row r="1706" spans="1:9">
      <c r="A1706" t="s">
        <v>15</v>
      </c>
      <c r="B1706">
        <v>1000021291</v>
      </c>
      <c r="I1706" s="3">
        <v>119990</v>
      </c>
    </row>
    <row r="1707" spans="1:9">
      <c r="A1707" t="s">
        <v>15</v>
      </c>
      <c r="B1707">
        <v>1000021292</v>
      </c>
      <c r="I1707">
        <v>0</v>
      </c>
    </row>
    <row r="1708" spans="1:9">
      <c r="A1708" t="s">
        <v>15</v>
      </c>
      <c r="B1708">
        <v>1000021293</v>
      </c>
      <c r="I1708" s="3">
        <v>3110990</v>
      </c>
    </row>
    <row r="1709" spans="1:9">
      <c r="A1709" t="s">
        <v>15</v>
      </c>
      <c r="B1709">
        <v>1000021294</v>
      </c>
      <c r="I1709" s="3">
        <v>634283.54</v>
      </c>
    </row>
    <row r="1710" spans="1:9">
      <c r="A1710" t="s">
        <v>15</v>
      </c>
      <c r="B1710">
        <v>1000021295</v>
      </c>
      <c r="I1710" s="3">
        <v>159830</v>
      </c>
    </row>
    <row r="1711" spans="1:9">
      <c r="A1711" t="s">
        <v>15</v>
      </c>
      <c r="B1711">
        <v>1000021296</v>
      </c>
      <c r="I1711">
        <v>0</v>
      </c>
    </row>
    <row r="1712" spans="1:9">
      <c r="A1712" t="s">
        <v>15</v>
      </c>
      <c r="B1712">
        <v>1000021297</v>
      </c>
      <c r="I1712">
        <v>0</v>
      </c>
    </row>
    <row r="1713" spans="1:9">
      <c r="A1713" t="s">
        <v>15</v>
      </c>
      <c r="B1713">
        <v>1000021298</v>
      </c>
      <c r="I1713">
        <v>4</v>
      </c>
    </row>
    <row r="1714" spans="1:9">
      <c r="A1714" t="s">
        <v>15</v>
      </c>
      <c r="B1714">
        <v>1000021299</v>
      </c>
      <c r="I1714">
        <v>0</v>
      </c>
    </row>
    <row r="1715" spans="1:9">
      <c r="A1715" t="s">
        <v>15</v>
      </c>
      <c r="B1715">
        <v>1000021300</v>
      </c>
      <c r="I1715">
        <v>0</v>
      </c>
    </row>
    <row r="1716" spans="1:9">
      <c r="A1716" t="s">
        <v>15</v>
      </c>
      <c r="B1716">
        <v>1000021301</v>
      </c>
      <c r="I1716">
        <v>0</v>
      </c>
    </row>
    <row r="1717" spans="1:9">
      <c r="A1717" t="s">
        <v>15</v>
      </c>
      <c r="B1717">
        <v>1000021302</v>
      </c>
      <c r="I1717" s="3">
        <v>5000</v>
      </c>
    </row>
    <row r="1718" spans="1:9">
      <c r="A1718" t="s">
        <v>15</v>
      </c>
      <c r="B1718">
        <v>1000021303</v>
      </c>
      <c r="I1718">
        <v>0</v>
      </c>
    </row>
    <row r="1719" spans="1:9">
      <c r="A1719" t="s">
        <v>15</v>
      </c>
      <c r="B1719">
        <v>1000021304</v>
      </c>
      <c r="I1719">
        <v>0</v>
      </c>
    </row>
    <row r="1720" spans="1:9">
      <c r="A1720" t="s">
        <v>15</v>
      </c>
      <c r="B1720">
        <v>1000021305</v>
      </c>
      <c r="I1720">
        <v>0</v>
      </c>
    </row>
    <row r="1721" spans="1:9">
      <c r="A1721" t="s">
        <v>15</v>
      </c>
      <c r="B1721">
        <v>1000021306</v>
      </c>
      <c r="I1721">
        <v>0</v>
      </c>
    </row>
    <row r="1722" spans="1:9">
      <c r="A1722" t="s">
        <v>15</v>
      </c>
      <c r="B1722">
        <v>1000021307</v>
      </c>
      <c r="I1722">
        <v>0</v>
      </c>
    </row>
    <row r="1723" spans="1:9">
      <c r="A1723" t="s">
        <v>15</v>
      </c>
      <c r="B1723">
        <v>1000021308</v>
      </c>
      <c r="I1723">
        <v>0</v>
      </c>
    </row>
    <row r="1724" spans="1:9">
      <c r="A1724" t="s">
        <v>15</v>
      </c>
      <c r="B1724">
        <v>1000021309</v>
      </c>
      <c r="I1724">
        <v>16</v>
      </c>
    </row>
    <row r="1725" spans="1:9">
      <c r="A1725" t="s">
        <v>15</v>
      </c>
      <c r="B1725">
        <v>1000021310</v>
      </c>
      <c r="I1725">
        <v>0</v>
      </c>
    </row>
    <row r="1726" spans="1:9">
      <c r="A1726" t="s">
        <v>15</v>
      </c>
      <c r="B1726">
        <v>1000021311</v>
      </c>
      <c r="I1726">
        <v>0</v>
      </c>
    </row>
    <row r="1727" spans="1:9">
      <c r="A1727" t="s">
        <v>15</v>
      </c>
      <c r="B1727">
        <v>1000021312</v>
      </c>
      <c r="I1727">
        <v>0</v>
      </c>
    </row>
    <row r="1728" spans="1:9">
      <c r="A1728" t="s">
        <v>15</v>
      </c>
      <c r="B1728">
        <v>1000021313</v>
      </c>
      <c r="I1728">
        <v>0</v>
      </c>
    </row>
    <row r="1729" spans="1:9">
      <c r="A1729" t="s">
        <v>15</v>
      </c>
      <c r="B1729">
        <v>1000021314</v>
      </c>
      <c r="I1729">
        <v>7</v>
      </c>
    </row>
    <row r="1730" spans="1:9">
      <c r="A1730" t="s">
        <v>15</v>
      </c>
      <c r="B1730">
        <v>1000021315</v>
      </c>
      <c r="I1730">
        <v>121</v>
      </c>
    </row>
    <row r="1731" spans="1:9">
      <c r="A1731" t="s">
        <v>15</v>
      </c>
      <c r="B1731">
        <v>1000021316</v>
      </c>
      <c r="I1731">
        <v>0</v>
      </c>
    </row>
    <row r="1732" spans="1:9">
      <c r="A1732" t="s">
        <v>15</v>
      </c>
      <c r="B1732">
        <v>1000021317</v>
      </c>
      <c r="I1732">
        <v>0</v>
      </c>
    </row>
    <row r="1733" spans="1:9">
      <c r="A1733" t="s">
        <v>15</v>
      </c>
      <c r="B1733">
        <v>1000021318</v>
      </c>
      <c r="I1733">
        <v>0</v>
      </c>
    </row>
    <row r="1734" spans="1:9">
      <c r="A1734" t="s">
        <v>15</v>
      </c>
      <c r="B1734">
        <v>1000021319</v>
      </c>
      <c r="I1734">
        <v>0</v>
      </c>
    </row>
    <row r="1735" spans="1:9">
      <c r="A1735" t="s">
        <v>15</v>
      </c>
      <c r="B1735">
        <v>1000021320</v>
      </c>
      <c r="I1735">
        <v>0</v>
      </c>
    </row>
    <row r="1736" spans="1:9">
      <c r="A1736" t="s">
        <v>15</v>
      </c>
      <c r="B1736">
        <v>1000021321</v>
      </c>
      <c r="I1736">
        <v>0</v>
      </c>
    </row>
    <row r="1737" spans="1:9">
      <c r="A1737" t="s">
        <v>15</v>
      </c>
      <c r="B1737">
        <v>1000021322</v>
      </c>
      <c r="I1737">
        <v>0</v>
      </c>
    </row>
    <row r="1738" spans="1:9">
      <c r="A1738" t="s">
        <v>15</v>
      </c>
      <c r="B1738">
        <v>1000021323</v>
      </c>
      <c r="I1738">
        <v>0</v>
      </c>
    </row>
    <row r="1739" spans="1:9">
      <c r="A1739" t="s">
        <v>15</v>
      </c>
      <c r="B1739">
        <v>1000021324</v>
      </c>
      <c r="I1739">
        <v>0</v>
      </c>
    </row>
    <row r="1740" spans="1:9">
      <c r="A1740" t="s">
        <v>15</v>
      </c>
      <c r="B1740">
        <v>1000021325</v>
      </c>
      <c r="I1740">
        <v>0</v>
      </c>
    </row>
    <row r="1741" spans="1:9">
      <c r="A1741" t="s">
        <v>15</v>
      </c>
      <c r="B1741">
        <v>1000021326</v>
      </c>
      <c r="I1741">
        <v>0</v>
      </c>
    </row>
    <row r="1742" spans="1:9">
      <c r="A1742" t="s">
        <v>15</v>
      </c>
      <c r="B1742">
        <v>1000021327</v>
      </c>
      <c r="I1742">
        <v>0</v>
      </c>
    </row>
    <row r="1743" spans="1:9">
      <c r="A1743" t="s">
        <v>15</v>
      </c>
      <c r="B1743">
        <v>1000021328</v>
      </c>
      <c r="I1743">
        <v>0</v>
      </c>
    </row>
    <row r="1744" spans="1:9">
      <c r="A1744" t="s">
        <v>15</v>
      </c>
      <c r="B1744">
        <v>1000021329</v>
      </c>
      <c r="I1744" s="3">
        <v>1000</v>
      </c>
    </row>
    <row r="1745" spans="1:9">
      <c r="A1745" t="s">
        <v>15</v>
      </c>
      <c r="B1745">
        <v>1000021330</v>
      </c>
      <c r="I1745">
        <v>0</v>
      </c>
    </row>
    <row r="1746" spans="1:9">
      <c r="A1746" t="s">
        <v>15</v>
      </c>
      <c r="B1746">
        <v>1000021331</v>
      </c>
      <c r="I1746" s="3">
        <v>2000</v>
      </c>
    </row>
    <row r="1747" spans="1:9">
      <c r="A1747" t="s">
        <v>15</v>
      </c>
      <c r="B1747">
        <v>1000021332</v>
      </c>
      <c r="I1747">
        <v>0</v>
      </c>
    </row>
    <row r="1748" spans="1:9">
      <c r="A1748" t="s">
        <v>15</v>
      </c>
      <c r="B1748">
        <v>1000021333</v>
      </c>
      <c r="I1748">
        <v>0</v>
      </c>
    </row>
    <row r="1749" spans="1:9">
      <c r="A1749" t="s">
        <v>15</v>
      </c>
      <c r="B1749">
        <v>1000021334</v>
      </c>
      <c r="I1749">
        <v>0</v>
      </c>
    </row>
    <row r="1750" spans="1:9">
      <c r="A1750" t="s">
        <v>15</v>
      </c>
      <c r="B1750">
        <v>1000021335</v>
      </c>
      <c r="I1750">
        <v>0</v>
      </c>
    </row>
    <row r="1751" spans="1:9">
      <c r="A1751" t="s">
        <v>15</v>
      </c>
      <c r="B1751">
        <v>1000021336</v>
      </c>
      <c r="I1751">
        <v>0</v>
      </c>
    </row>
    <row r="1752" spans="1:9">
      <c r="A1752" t="s">
        <v>15</v>
      </c>
      <c r="B1752">
        <v>1000021337</v>
      </c>
      <c r="I1752">
        <v>0</v>
      </c>
    </row>
    <row r="1753" spans="1:9">
      <c r="A1753" t="s">
        <v>15</v>
      </c>
      <c r="B1753">
        <v>1000021338</v>
      </c>
      <c r="I1753">
        <v>0</v>
      </c>
    </row>
    <row r="1754" spans="1:9">
      <c r="A1754" t="s">
        <v>15</v>
      </c>
      <c r="B1754">
        <v>1000021339</v>
      </c>
      <c r="I1754">
        <v>0</v>
      </c>
    </row>
    <row r="1755" spans="1:9">
      <c r="A1755" t="s">
        <v>15</v>
      </c>
      <c r="B1755">
        <v>1000021340</v>
      </c>
      <c r="I1755">
        <v>0</v>
      </c>
    </row>
    <row r="1756" spans="1:9">
      <c r="A1756" t="s">
        <v>15</v>
      </c>
      <c r="B1756">
        <v>1000021341</v>
      </c>
      <c r="I1756">
        <v>0</v>
      </c>
    </row>
    <row r="1757" spans="1:9">
      <c r="A1757" t="s">
        <v>15</v>
      </c>
      <c r="B1757">
        <v>1000021342</v>
      </c>
      <c r="I1757" s="3">
        <v>41000</v>
      </c>
    </row>
    <row r="1758" spans="1:9">
      <c r="A1758" t="s">
        <v>15</v>
      </c>
      <c r="B1758">
        <v>1000021343</v>
      </c>
      <c r="I1758">
        <v>0</v>
      </c>
    </row>
    <row r="1759" spans="1:9">
      <c r="A1759" t="s">
        <v>15</v>
      </c>
      <c r="B1759">
        <v>1000021344</v>
      </c>
      <c r="I1759">
        <v>0</v>
      </c>
    </row>
    <row r="1760" spans="1:9">
      <c r="A1760" t="s">
        <v>15</v>
      </c>
      <c r="B1760">
        <v>1000021345</v>
      </c>
      <c r="I1760">
        <v>0</v>
      </c>
    </row>
    <row r="1761" spans="1:9">
      <c r="A1761" t="s">
        <v>15</v>
      </c>
      <c r="B1761">
        <v>1000021346</v>
      </c>
      <c r="I1761">
        <v>0</v>
      </c>
    </row>
    <row r="1762" spans="1:9">
      <c r="A1762" t="s">
        <v>15</v>
      </c>
      <c r="B1762">
        <v>1000021347</v>
      </c>
      <c r="I1762">
        <v>0</v>
      </c>
    </row>
    <row r="1763" spans="1:9">
      <c r="A1763" t="s">
        <v>15</v>
      </c>
      <c r="B1763">
        <v>1000021348</v>
      </c>
      <c r="I1763">
        <v>0</v>
      </c>
    </row>
    <row r="1764" spans="1:9">
      <c r="A1764" t="s">
        <v>15</v>
      </c>
      <c r="B1764">
        <v>1000021349</v>
      </c>
      <c r="I1764">
        <v>0</v>
      </c>
    </row>
    <row r="1765" spans="1:9">
      <c r="A1765" t="s">
        <v>15</v>
      </c>
      <c r="B1765">
        <v>1000021350</v>
      </c>
      <c r="I1765" s="3">
        <v>959000</v>
      </c>
    </row>
    <row r="1766" spans="1:9">
      <c r="A1766" t="s">
        <v>15</v>
      </c>
      <c r="B1766">
        <v>1000021351</v>
      </c>
      <c r="I1766" s="3">
        <v>379015</v>
      </c>
    </row>
    <row r="1767" spans="1:9">
      <c r="A1767" t="s">
        <v>15</v>
      </c>
      <c r="B1767">
        <v>1000021352</v>
      </c>
      <c r="I1767" s="3">
        <v>7038.57</v>
      </c>
    </row>
    <row r="1768" spans="1:9">
      <c r="A1768" t="s">
        <v>15</v>
      </c>
      <c r="B1768">
        <v>1000021353</v>
      </c>
      <c r="I1768">
        <v>0</v>
      </c>
    </row>
    <row r="1769" spans="1:9">
      <c r="A1769" t="s">
        <v>15</v>
      </c>
      <c r="B1769">
        <v>1000021354</v>
      </c>
      <c r="I1769">
        <v>0</v>
      </c>
    </row>
    <row r="1770" spans="1:9">
      <c r="A1770" t="s">
        <v>15</v>
      </c>
      <c r="B1770">
        <v>1000021355</v>
      </c>
      <c r="I1770">
        <v>0</v>
      </c>
    </row>
    <row r="1771" spans="1:9">
      <c r="A1771" t="s">
        <v>15</v>
      </c>
      <c r="B1771">
        <v>1000021356</v>
      </c>
      <c r="I1771">
        <v>0</v>
      </c>
    </row>
    <row r="1772" spans="1:9">
      <c r="A1772" t="s">
        <v>15</v>
      </c>
      <c r="B1772">
        <v>1000021357</v>
      </c>
      <c r="I1772">
        <v>0</v>
      </c>
    </row>
    <row r="1773" spans="1:9">
      <c r="A1773" t="s">
        <v>15</v>
      </c>
      <c r="B1773">
        <v>1000021358</v>
      </c>
      <c r="I1773">
        <v>0</v>
      </c>
    </row>
    <row r="1774" spans="1:9">
      <c r="A1774" t="s">
        <v>15</v>
      </c>
      <c r="B1774">
        <v>1000021359</v>
      </c>
      <c r="I1774">
        <v>136</v>
      </c>
    </row>
    <row r="1775" spans="1:9">
      <c r="A1775" t="s">
        <v>15</v>
      </c>
      <c r="B1775">
        <v>1000021360</v>
      </c>
      <c r="I1775">
        <v>437</v>
      </c>
    </row>
    <row r="1776" spans="1:9">
      <c r="A1776" t="s">
        <v>15</v>
      </c>
      <c r="B1776">
        <v>1000021361</v>
      </c>
      <c r="I1776">
        <v>0</v>
      </c>
    </row>
    <row r="1777" spans="1:9">
      <c r="A1777" t="s">
        <v>15</v>
      </c>
      <c r="B1777">
        <v>1000021362</v>
      </c>
      <c r="I1777" s="3">
        <v>2410</v>
      </c>
    </row>
    <row r="1778" spans="1:9">
      <c r="A1778" t="s">
        <v>15</v>
      </c>
      <c r="B1778">
        <v>1000021363</v>
      </c>
      <c r="I1778">
        <v>0</v>
      </c>
    </row>
    <row r="1779" spans="1:9">
      <c r="A1779" t="s">
        <v>15</v>
      </c>
      <c r="B1779">
        <v>1000021364</v>
      </c>
      <c r="I1779">
        <v>0</v>
      </c>
    </row>
    <row r="1780" spans="1:9">
      <c r="A1780" t="s">
        <v>15</v>
      </c>
      <c r="B1780">
        <v>1000021365</v>
      </c>
      <c r="I1780">
        <v>0</v>
      </c>
    </row>
    <row r="1781" spans="1:9">
      <c r="A1781" t="s">
        <v>15</v>
      </c>
      <c r="B1781">
        <v>1000021366</v>
      </c>
      <c r="I1781" s="3">
        <v>180000</v>
      </c>
    </row>
    <row r="1782" spans="1:9">
      <c r="A1782" t="s">
        <v>15</v>
      </c>
      <c r="B1782">
        <v>1000021367</v>
      </c>
      <c r="I1782">
        <v>0</v>
      </c>
    </row>
    <row r="1783" spans="1:9">
      <c r="A1783" t="s">
        <v>15</v>
      </c>
      <c r="B1783">
        <v>1000021368</v>
      </c>
      <c r="I1783">
        <v>0</v>
      </c>
    </row>
    <row r="1784" spans="1:9">
      <c r="A1784" t="s">
        <v>15</v>
      </c>
      <c r="B1784">
        <v>1000021369</v>
      </c>
      <c r="I1784">
        <v>0</v>
      </c>
    </row>
    <row r="1785" spans="1:9">
      <c r="A1785" t="s">
        <v>15</v>
      </c>
      <c r="B1785">
        <v>1000021370</v>
      </c>
      <c r="I1785">
        <v>0</v>
      </c>
    </row>
    <row r="1786" spans="1:9">
      <c r="A1786" t="s">
        <v>15</v>
      </c>
      <c r="B1786">
        <v>1000021371</v>
      </c>
      <c r="I1786">
        <v>0</v>
      </c>
    </row>
    <row r="1787" spans="1:9">
      <c r="A1787" t="s">
        <v>15</v>
      </c>
      <c r="B1787">
        <v>1000021372</v>
      </c>
      <c r="I1787">
        <v>0</v>
      </c>
    </row>
    <row r="1788" spans="1:9">
      <c r="A1788" t="s">
        <v>15</v>
      </c>
      <c r="B1788">
        <v>1000021373</v>
      </c>
      <c r="I1788">
        <v>0</v>
      </c>
    </row>
    <row r="1789" spans="1:9">
      <c r="A1789" t="s">
        <v>15</v>
      </c>
      <c r="B1789">
        <v>1000021374</v>
      </c>
      <c r="I1789">
        <v>0</v>
      </c>
    </row>
    <row r="1790" spans="1:9">
      <c r="A1790" t="s">
        <v>15</v>
      </c>
      <c r="B1790">
        <v>1000021375</v>
      </c>
      <c r="I1790">
        <v>0</v>
      </c>
    </row>
    <row r="1791" spans="1:9">
      <c r="A1791" t="s">
        <v>15</v>
      </c>
      <c r="B1791">
        <v>1000021376</v>
      </c>
      <c r="I1791">
        <v>0</v>
      </c>
    </row>
    <row r="1792" spans="1:9">
      <c r="A1792" t="s">
        <v>15</v>
      </c>
      <c r="B1792">
        <v>1000021377</v>
      </c>
      <c r="I1792">
        <v>0</v>
      </c>
    </row>
    <row r="1793" spans="1:9">
      <c r="A1793" t="s">
        <v>15</v>
      </c>
      <c r="B1793">
        <v>1000021378</v>
      </c>
      <c r="I1793">
        <v>0</v>
      </c>
    </row>
    <row r="1794" spans="1:9">
      <c r="A1794" t="s">
        <v>15</v>
      </c>
      <c r="B1794">
        <v>1000021379</v>
      </c>
      <c r="I1794">
        <v>0</v>
      </c>
    </row>
    <row r="1795" spans="1:9">
      <c r="A1795" t="s">
        <v>15</v>
      </c>
      <c r="B1795">
        <v>1000021380</v>
      </c>
      <c r="I1795">
        <v>0</v>
      </c>
    </row>
    <row r="1796" spans="1:9">
      <c r="A1796" t="s">
        <v>15</v>
      </c>
      <c r="B1796">
        <v>1000021381</v>
      </c>
      <c r="I1796">
        <v>0</v>
      </c>
    </row>
    <row r="1797" spans="1:9">
      <c r="A1797" t="s">
        <v>15</v>
      </c>
      <c r="B1797">
        <v>1000021382</v>
      </c>
      <c r="I1797">
        <v>0</v>
      </c>
    </row>
    <row r="1798" spans="1:9">
      <c r="A1798" t="s">
        <v>15</v>
      </c>
      <c r="B1798">
        <v>1000021383</v>
      </c>
      <c r="I1798">
        <v>0</v>
      </c>
    </row>
    <row r="1799" spans="1:9">
      <c r="A1799" t="s">
        <v>15</v>
      </c>
      <c r="B1799">
        <v>1000021384</v>
      </c>
      <c r="I1799">
        <v>0</v>
      </c>
    </row>
    <row r="1800" spans="1:9">
      <c r="A1800" t="s">
        <v>15</v>
      </c>
      <c r="B1800">
        <v>1000021385</v>
      </c>
      <c r="I1800">
        <v>0</v>
      </c>
    </row>
    <row r="1801" spans="1:9">
      <c r="A1801" t="s">
        <v>15</v>
      </c>
      <c r="B1801">
        <v>1000021386</v>
      </c>
      <c r="I1801" s="3">
        <v>19365</v>
      </c>
    </row>
    <row r="1802" spans="1:9">
      <c r="A1802" t="s">
        <v>15</v>
      </c>
      <c r="B1802">
        <v>1000021387</v>
      </c>
      <c r="I1802">
        <v>0</v>
      </c>
    </row>
    <row r="1803" spans="1:9">
      <c r="A1803" t="s">
        <v>15</v>
      </c>
      <c r="B1803">
        <v>1000021388</v>
      </c>
      <c r="I1803">
        <v>0</v>
      </c>
    </row>
    <row r="1804" spans="1:9">
      <c r="A1804" t="s">
        <v>15</v>
      </c>
      <c r="B1804">
        <v>1000021389</v>
      </c>
      <c r="I1804">
        <v>0</v>
      </c>
    </row>
    <row r="1805" spans="1:9">
      <c r="A1805" t="s">
        <v>15</v>
      </c>
      <c r="B1805">
        <v>1000021390</v>
      </c>
      <c r="I1805">
        <v>0</v>
      </c>
    </row>
    <row r="1806" spans="1:9">
      <c r="A1806" t="s">
        <v>15</v>
      </c>
      <c r="B1806">
        <v>1000021391</v>
      </c>
      <c r="I1806">
        <v>0</v>
      </c>
    </row>
    <row r="1807" spans="1:9">
      <c r="A1807" t="s">
        <v>15</v>
      </c>
      <c r="B1807">
        <v>1000021392</v>
      </c>
      <c r="I1807">
        <v>0</v>
      </c>
    </row>
    <row r="1808" spans="1:9">
      <c r="A1808" t="s">
        <v>15</v>
      </c>
      <c r="B1808">
        <v>1000021393</v>
      </c>
      <c r="I1808">
        <v>0</v>
      </c>
    </row>
    <row r="1809" spans="1:9">
      <c r="A1809" t="s">
        <v>15</v>
      </c>
      <c r="B1809">
        <v>1000021394</v>
      </c>
      <c r="I1809">
        <v>0</v>
      </c>
    </row>
    <row r="1810" spans="1:9">
      <c r="A1810" t="s">
        <v>15</v>
      </c>
      <c r="B1810">
        <v>1000021395</v>
      </c>
      <c r="I1810">
        <v>0</v>
      </c>
    </row>
    <row r="1811" spans="1:9">
      <c r="A1811" t="s">
        <v>15</v>
      </c>
      <c r="B1811">
        <v>1000021396</v>
      </c>
      <c r="I1811">
        <v>0</v>
      </c>
    </row>
    <row r="1812" spans="1:9">
      <c r="A1812" t="s">
        <v>15</v>
      </c>
      <c r="B1812">
        <v>1000021397</v>
      </c>
      <c r="I1812">
        <v>0</v>
      </c>
    </row>
    <row r="1813" spans="1:9">
      <c r="A1813" t="s">
        <v>15</v>
      </c>
      <c r="B1813">
        <v>1000021398</v>
      </c>
      <c r="I1813">
        <v>0</v>
      </c>
    </row>
    <row r="1814" spans="1:9">
      <c r="A1814" t="s">
        <v>15</v>
      </c>
      <c r="B1814">
        <v>1000021399</v>
      </c>
      <c r="I1814">
        <v>0</v>
      </c>
    </row>
    <row r="1815" spans="1:9">
      <c r="A1815" t="s">
        <v>15</v>
      </c>
      <c r="B1815">
        <v>1000021400</v>
      </c>
      <c r="I1815">
        <v>0</v>
      </c>
    </row>
    <row r="1816" spans="1:9">
      <c r="A1816" t="s">
        <v>15</v>
      </c>
      <c r="B1816">
        <v>1000021401</v>
      </c>
      <c r="I1816">
        <v>0</v>
      </c>
    </row>
    <row r="1817" spans="1:9">
      <c r="A1817" t="s">
        <v>15</v>
      </c>
      <c r="B1817">
        <v>1000021402</v>
      </c>
      <c r="I1817">
        <v>0</v>
      </c>
    </row>
    <row r="1818" spans="1:9">
      <c r="A1818" t="s">
        <v>15</v>
      </c>
      <c r="B1818">
        <v>1000021403</v>
      </c>
      <c r="I1818">
        <v>0</v>
      </c>
    </row>
    <row r="1819" spans="1:9">
      <c r="A1819" t="s">
        <v>15</v>
      </c>
      <c r="B1819">
        <v>1000021404</v>
      </c>
      <c r="I1819">
        <v>0</v>
      </c>
    </row>
    <row r="1820" spans="1:9">
      <c r="A1820" t="s">
        <v>15</v>
      </c>
      <c r="B1820">
        <v>1000021405</v>
      </c>
      <c r="I1820">
        <v>0</v>
      </c>
    </row>
    <row r="1821" spans="1:9">
      <c r="A1821" t="s">
        <v>15</v>
      </c>
      <c r="B1821">
        <v>1000021406</v>
      </c>
      <c r="I1821">
        <v>31.5</v>
      </c>
    </row>
    <row r="1822" spans="1:9">
      <c r="A1822" t="s">
        <v>15</v>
      </c>
      <c r="B1822">
        <v>1000021407</v>
      </c>
      <c r="I1822">
        <v>0</v>
      </c>
    </row>
    <row r="1823" spans="1:9">
      <c r="A1823" t="s">
        <v>15</v>
      </c>
      <c r="B1823">
        <v>1000021408</v>
      </c>
      <c r="I1823">
        <v>21</v>
      </c>
    </row>
    <row r="1824" spans="1:9">
      <c r="A1824" t="s">
        <v>15</v>
      </c>
      <c r="B1824">
        <v>1000021409</v>
      </c>
      <c r="I1824">
        <v>0</v>
      </c>
    </row>
    <row r="1825" spans="1:9">
      <c r="A1825" t="s">
        <v>15</v>
      </c>
      <c r="B1825">
        <v>1000021410</v>
      </c>
      <c r="I1825">
        <v>0</v>
      </c>
    </row>
    <row r="1826" spans="1:9">
      <c r="A1826" t="s">
        <v>15</v>
      </c>
      <c r="B1826">
        <v>1000021411</v>
      </c>
      <c r="I1826">
        <v>0</v>
      </c>
    </row>
    <row r="1827" spans="1:9">
      <c r="A1827" t="s">
        <v>15</v>
      </c>
      <c r="B1827">
        <v>1000021412</v>
      </c>
      <c r="I1827">
        <v>0</v>
      </c>
    </row>
    <row r="1828" spans="1:9">
      <c r="A1828" t="s">
        <v>15</v>
      </c>
      <c r="B1828">
        <v>1000021413</v>
      </c>
      <c r="I1828" s="3">
        <v>1200</v>
      </c>
    </row>
    <row r="1829" spans="1:9">
      <c r="A1829" t="s">
        <v>15</v>
      </c>
      <c r="B1829">
        <v>1000021414</v>
      </c>
      <c r="I1829">
        <v>0</v>
      </c>
    </row>
    <row r="1830" spans="1:9">
      <c r="A1830" t="s">
        <v>15</v>
      </c>
      <c r="B1830">
        <v>1000021415</v>
      </c>
      <c r="I1830">
        <v>0</v>
      </c>
    </row>
    <row r="1831" spans="1:9">
      <c r="A1831" t="s">
        <v>15</v>
      </c>
      <c r="B1831">
        <v>1000021416</v>
      </c>
      <c r="I1831" s="3">
        <v>22862.5</v>
      </c>
    </row>
    <row r="1832" spans="1:9">
      <c r="A1832" t="s">
        <v>15</v>
      </c>
      <c r="B1832">
        <v>1000021417</v>
      </c>
      <c r="I1832">
        <v>0</v>
      </c>
    </row>
    <row r="1833" spans="1:9">
      <c r="A1833" t="s">
        <v>15</v>
      </c>
      <c r="B1833">
        <v>1000021418</v>
      </c>
      <c r="I1833">
        <v>0</v>
      </c>
    </row>
    <row r="1834" spans="1:9">
      <c r="A1834" t="s">
        <v>15</v>
      </c>
      <c r="B1834">
        <v>1000021419</v>
      </c>
      <c r="I1834">
        <v>200</v>
      </c>
    </row>
    <row r="1835" spans="1:9">
      <c r="A1835" t="s">
        <v>15</v>
      </c>
      <c r="B1835">
        <v>1000021420</v>
      </c>
      <c r="I1835">
        <v>162</v>
      </c>
    </row>
    <row r="1836" spans="1:9">
      <c r="A1836" t="s">
        <v>15</v>
      </c>
      <c r="B1836">
        <v>1000021421</v>
      </c>
      <c r="I1836">
        <v>0</v>
      </c>
    </row>
    <row r="1837" spans="1:9">
      <c r="A1837" t="s">
        <v>15</v>
      </c>
      <c r="B1837">
        <v>1000021422</v>
      </c>
      <c r="I1837">
        <v>0</v>
      </c>
    </row>
    <row r="1838" spans="1:9">
      <c r="A1838" t="s">
        <v>15</v>
      </c>
      <c r="B1838">
        <v>1000021423</v>
      </c>
      <c r="I1838">
        <v>401.47</v>
      </c>
    </row>
    <row r="1839" spans="1:9">
      <c r="A1839" t="s">
        <v>15</v>
      </c>
      <c r="B1839">
        <v>1000021424</v>
      </c>
      <c r="I1839">
        <v>0</v>
      </c>
    </row>
    <row r="1840" spans="1:9">
      <c r="A1840" t="s">
        <v>15</v>
      </c>
      <c r="B1840">
        <v>1000021425</v>
      </c>
      <c r="I1840">
        <v>0</v>
      </c>
    </row>
    <row r="1841" spans="1:9">
      <c r="A1841" t="s">
        <v>15</v>
      </c>
      <c r="B1841">
        <v>1000021426</v>
      </c>
      <c r="I1841">
        <v>0</v>
      </c>
    </row>
    <row r="1842" spans="1:9">
      <c r="A1842" t="s">
        <v>15</v>
      </c>
      <c r="B1842">
        <v>1000021427</v>
      </c>
      <c r="I1842">
        <v>0</v>
      </c>
    </row>
    <row r="1843" spans="1:9">
      <c r="A1843" t="s">
        <v>15</v>
      </c>
      <c r="B1843">
        <v>1000021428</v>
      </c>
      <c r="I1843">
        <v>0</v>
      </c>
    </row>
    <row r="1844" spans="1:9">
      <c r="A1844" t="s">
        <v>15</v>
      </c>
      <c r="B1844">
        <v>1000021429</v>
      </c>
      <c r="I1844">
        <v>0</v>
      </c>
    </row>
    <row r="1845" spans="1:9">
      <c r="A1845" t="s">
        <v>15</v>
      </c>
      <c r="B1845">
        <v>1000021430</v>
      </c>
      <c r="I1845">
        <v>0</v>
      </c>
    </row>
    <row r="1846" spans="1:9">
      <c r="A1846" t="s">
        <v>15</v>
      </c>
      <c r="B1846">
        <v>1000021431</v>
      </c>
      <c r="I1846">
        <v>48</v>
      </c>
    </row>
    <row r="1847" spans="1:9">
      <c r="A1847" t="s">
        <v>15</v>
      </c>
      <c r="B1847">
        <v>1000021432</v>
      </c>
      <c r="I1847">
        <v>0</v>
      </c>
    </row>
    <row r="1848" spans="1:9">
      <c r="A1848" t="s">
        <v>15</v>
      </c>
      <c r="B1848">
        <v>1000021433</v>
      </c>
      <c r="I1848">
        <v>0</v>
      </c>
    </row>
    <row r="1849" spans="1:9">
      <c r="A1849" t="s">
        <v>15</v>
      </c>
      <c r="B1849">
        <v>1000021434</v>
      </c>
      <c r="I1849">
        <v>0</v>
      </c>
    </row>
    <row r="1850" spans="1:9">
      <c r="A1850" t="s">
        <v>15</v>
      </c>
      <c r="B1850">
        <v>1000021435</v>
      </c>
      <c r="I1850">
        <v>0</v>
      </c>
    </row>
    <row r="1851" spans="1:9">
      <c r="A1851" t="s">
        <v>15</v>
      </c>
      <c r="B1851">
        <v>1000021436</v>
      </c>
      <c r="I1851">
        <v>0</v>
      </c>
    </row>
    <row r="1852" spans="1:9">
      <c r="A1852" t="s">
        <v>15</v>
      </c>
      <c r="B1852">
        <v>1000021437</v>
      </c>
      <c r="I1852">
        <v>0</v>
      </c>
    </row>
    <row r="1853" spans="1:9">
      <c r="A1853" t="s">
        <v>15</v>
      </c>
      <c r="B1853">
        <v>1000021438</v>
      </c>
      <c r="I1853">
        <v>0</v>
      </c>
    </row>
    <row r="1854" spans="1:9">
      <c r="A1854" t="s">
        <v>15</v>
      </c>
      <c r="B1854">
        <v>1000021439</v>
      </c>
      <c r="I1854">
        <v>0</v>
      </c>
    </row>
    <row r="1855" spans="1:9">
      <c r="A1855" t="s">
        <v>15</v>
      </c>
      <c r="B1855">
        <v>1000021440</v>
      </c>
      <c r="I1855">
        <v>0</v>
      </c>
    </row>
    <row r="1856" spans="1:9">
      <c r="A1856" t="s">
        <v>15</v>
      </c>
      <c r="B1856">
        <v>1000021441</v>
      </c>
      <c r="I1856">
        <v>0</v>
      </c>
    </row>
    <row r="1857" spans="1:9">
      <c r="A1857" t="s">
        <v>15</v>
      </c>
      <c r="B1857">
        <v>1000021442</v>
      </c>
      <c r="I1857" s="3">
        <v>135273.38</v>
      </c>
    </row>
    <row r="1858" spans="1:9">
      <c r="A1858" t="s">
        <v>15</v>
      </c>
      <c r="B1858">
        <v>1000021443</v>
      </c>
      <c r="I1858" s="3">
        <v>340200</v>
      </c>
    </row>
    <row r="1859" spans="1:9">
      <c r="A1859" t="s">
        <v>15</v>
      </c>
      <c r="B1859">
        <v>1000021444</v>
      </c>
      <c r="I1859">
        <v>0</v>
      </c>
    </row>
    <row r="1860" spans="1:9">
      <c r="A1860" t="s">
        <v>15</v>
      </c>
      <c r="B1860">
        <v>1000021445</v>
      </c>
      <c r="I1860">
        <v>819.99</v>
      </c>
    </row>
    <row r="1861" spans="1:9">
      <c r="A1861" t="s">
        <v>15</v>
      </c>
      <c r="B1861">
        <v>1000021446</v>
      </c>
      <c r="I1861">
        <v>0</v>
      </c>
    </row>
    <row r="1862" spans="1:9">
      <c r="A1862" t="s">
        <v>15</v>
      </c>
      <c r="B1862">
        <v>1000021447</v>
      </c>
      <c r="I1862">
        <v>0</v>
      </c>
    </row>
    <row r="1863" spans="1:9">
      <c r="A1863" t="s">
        <v>15</v>
      </c>
      <c r="B1863">
        <v>1000021448</v>
      </c>
      <c r="I1863" s="3">
        <v>149161.31</v>
      </c>
    </row>
    <row r="1864" spans="1:9">
      <c r="A1864" t="s">
        <v>15</v>
      </c>
      <c r="B1864">
        <v>1000021449</v>
      </c>
      <c r="I1864" s="3">
        <v>35394.61</v>
      </c>
    </row>
    <row r="1865" spans="1:9">
      <c r="A1865" t="s">
        <v>15</v>
      </c>
      <c r="B1865">
        <v>1000021450</v>
      </c>
      <c r="I1865">
        <v>0</v>
      </c>
    </row>
    <row r="1866" spans="1:9">
      <c r="A1866" t="s">
        <v>15</v>
      </c>
      <c r="B1866">
        <v>1000021451</v>
      </c>
      <c r="I1866">
        <v>0</v>
      </c>
    </row>
    <row r="1867" spans="1:9">
      <c r="A1867" t="s">
        <v>15</v>
      </c>
      <c r="B1867">
        <v>1000021452</v>
      </c>
      <c r="I1867">
        <v>0</v>
      </c>
    </row>
    <row r="1868" spans="1:9">
      <c r="A1868" t="s">
        <v>15</v>
      </c>
      <c r="B1868">
        <v>1000021453</v>
      </c>
      <c r="I1868">
        <v>0</v>
      </c>
    </row>
    <row r="1869" spans="1:9">
      <c r="A1869" t="s">
        <v>15</v>
      </c>
      <c r="B1869">
        <v>1000021454</v>
      </c>
      <c r="I1869">
        <v>0</v>
      </c>
    </row>
    <row r="1870" spans="1:9">
      <c r="A1870" t="s">
        <v>15</v>
      </c>
      <c r="B1870">
        <v>1000021455</v>
      </c>
      <c r="I1870">
        <v>0</v>
      </c>
    </row>
    <row r="1871" spans="1:9">
      <c r="A1871" t="s">
        <v>15</v>
      </c>
      <c r="B1871">
        <v>1000021456</v>
      </c>
      <c r="I1871" s="3">
        <v>392750</v>
      </c>
    </row>
    <row r="1872" spans="1:9">
      <c r="A1872" t="s">
        <v>15</v>
      </c>
      <c r="B1872">
        <v>1000021457</v>
      </c>
      <c r="I1872">
        <v>0</v>
      </c>
    </row>
    <row r="1873" spans="1:9">
      <c r="A1873" t="s">
        <v>15</v>
      </c>
      <c r="B1873">
        <v>1000021458</v>
      </c>
      <c r="I1873" s="3">
        <v>63220</v>
      </c>
    </row>
    <row r="1874" spans="1:9">
      <c r="A1874" t="s">
        <v>15</v>
      </c>
      <c r="B1874">
        <v>1000021459</v>
      </c>
      <c r="I1874">
        <v>0</v>
      </c>
    </row>
    <row r="1875" spans="1:9">
      <c r="A1875" t="s">
        <v>15</v>
      </c>
      <c r="B1875">
        <v>1000021460</v>
      </c>
      <c r="I1875">
        <v>0</v>
      </c>
    </row>
    <row r="1876" spans="1:9">
      <c r="A1876" t="s">
        <v>15</v>
      </c>
      <c r="B1876">
        <v>1000021461</v>
      </c>
      <c r="I1876">
        <v>0</v>
      </c>
    </row>
    <row r="1877" spans="1:9">
      <c r="A1877" t="s">
        <v>15</v>
      </c>
      <c r="B1877">
        <v>1000021462</v>
      </c>
      <c r="I1877">
        <v>0</v>
      </c>
    </row>
    <row r="1878" spans="1:9">
      <c r="A1878" t="s">
        <v>15</v>
      </c>
      <c r="B1878">
        <v>1000021463</v>
      </c>
      <c r="I1878">
        <v>0</v>
      </c>
    </row>
    <row r="1879" spans="1:9">
      <c r="A1879" t="s">
        <v>15</v>
      </c>
      <c r="B1879">
        <v>1000021464</v>
      </c>
      <c r="I1879">
        <v>0</v>
      </c>
    </row>
    <row r="1880" spans="1:9">
      <c r="A1880" t="s">
        <v>15</v>
      </c>
      <c r="B1880">
        <v>1000021465</v>
      </c>
      <c r="I1880" s="3">
        <v>1400</v>
      </c>
    </row>
    <row r="1881" spans="1:9">
      <c r="A1881" t="s">
        <v>15</v>
      </c>
      <c r="B1881">
        <v>1000021466</v>
      </c>
      <c r="I1881">
        <v>0</v>
      </c>
    </row>
    <row r="1882" spans="1:9">
      <c r="A1882" t="s">
        <v>15</v>
      </c>
      <c r="B1882">
        <v>1000021467</v>
      </c>
      <c r="I1882">
        <v>0</v>
      </c>
    </row>
    <row r="1883" spans="1:9">
      <c r="A1883" t="s">
        <v>15</v>
      </c>
      <c r="B1883">
        <v>1000021468</v>
      </c>
      <c r="I1883">
        <v>0</v>
      </c>
    </row>
    <row r="1884" spans="1:9">
      <c r="A1884" t="s">
        <v>15</v>
      </c>
      <c r="B1884">
        <v>1000021469</v>
      </c>
      <c r="I1884">
        <v>0</v>
      </c>
    </row>
    <row r="1885" spans="1:9">
      <c r="A1885" t="s">
        <v>15</v>
      </c>
      <c r="B1885">
        <v>1000021470</v>
      </c>
      <c r="I1885">
        <v>0</v>
      </c>
    </row>
    <row r="1886" spans="1:9">
      <c r="A1886" t="s">
        <v>15</v>
      </c>
      <c r="B1886">
        <v>1000021471</v>
      </c>
      <c r="I1886">
        <v>0</v>
      </c>
    </row>
    <row r="1887" spans="1:9">
      <c r="A1887" t="s">
        <v>15</v>
      </c>
      <c r="B1887">
        <v>1000021472</v>
      </c>
      <c r="I1887">
        <v>0</v>
      </c>
    </row>
    <row r="1888" spans="1:9">
      <c r="A1888" t="s">
        <v>15</v>
      </c>
      <c r="B1888">
        <v>1000021473</v>
      </c>
      <c r="I1888">
        <v>0</v>
      </c>
    </row>
    <row r="1889" spans="1:9">
      <c r="A1889" t="s">
        <v>15</v>
      </c>
      <c r="B1889">
        <v>1000021474</v>
      </c>
      <c r="I1889">
        <v>0</v>
      </c>
    </row>
    <row r="1890" spans="1:9">
      <c r="A1890" t="s">
        <v>15</v>
      </c>
      <c r="B1890">
        <v>1000021475</v>
      </c>
      <c r="I1890">
        <v>0</v>
      </c>
    </row>
    <row r="1891" spans="1:9">
      <c r="A1891" t="s">
        <v>15</v>
      </c>
      <c r="B1891">
        <v>1000021476</v>
      </c>
      <c r="I1891">
        <v>0</v>
      </c>
    </row>
    <row r="1892" spans="1:9">
      <c r="A1892" t="s">
        <v>15</v>
      </c>
      <c r="B1892">
        <v>1000021477</v>
      </c>
      <c r="I1892" s="3">
        <v>400000</v>
      </c>
    </row>
    <row r="1893" spans="1:9">
      <c r="A1893" t="s">
        <v>15</v>
      </c>
      <c r="B1893">
        <v>1000021478</v>
      </c>
      <c r="I1893">
        <v>0</v>
      </c>
    </row>
    <row r="1894" spans="1:9">
      <c r="A1894" t="s">
        <v>15</v>
      </c>
      <c r="B1894">
        <v>1000021479</v>
      </c>
      <c r="I1894">
        <v>0</v>
      </c>
    </row>
    <row r="1895" spans="1:9">
      <c r="A1895" t="s">
        <v>15</v>
      </c>
      <c r="B1895">
        <v>1000021480</v>
      </c>
      <c r="I1895">
        <v>0</v>
      </c>
    </row>
    <row r="1896" spans="1:9">
      <c r="A1896" t="s">
        <v>15</v>
      </c>
      <c r="B1896">
        <v>1000021481</v>
      </c>
      <c r="I1896">
        <v>0</v>
      </c>
    </row>
    <row r="1897" spans="1:9">
      <c r="A1897" t="s">
        <v>15</v>
      </c>
      <c r="B1897">
        <v>1000021482</v>
      </c>
      <c r="I1897">
        <v>0</v>
      </c>
    </row>
    <row r="1898" spans="1:9">
      <c r="A1898" t="s">
        <v>15</v>
      </c>
      <c r="B1898">
        <v>1000021483</v>
      </c>
      <c r="I1898">
        <v>0</v>
      </c>
    </row>
    <row r="1899" spans="1:9">
      <c r="A1899" t="s">
        <v>15</v>
      </c>
      <c r="B1899">
        <v>1000021484</v>
      </c>
      <c r="I1899">
        <v>0</v>
      </c>
    </row>
    <row r="1900" spans="1:9">
      <c r="A1900" t="s">
        <v>15</v>
      </c>
      <c r="B1900">
        <v>1000021485</v>
      </c>
      <c r="I1900">
        <v>0</v>
      </c>
    </row>
    <row r="1901" spans="1:9">
      <c r="A1901" t="s">
        <v>15</v>
      </c>
      <c r="B1901">
        <v>1000021486</v>
      </c>
      <c r="I1901">
        <v>600</v>
      </c>
    </row>
    <row r="1902" spans="1:9">
      <c r="A1902" t="s">
        <v>15</v>
      </c>
      <c r="B1902">
        <v>1000021487</v>
      </c>
      <c r="I1902">
        <v>11</v>
      </c>
    </row>
    <row r="1903" spans="1:9">
      <c r="A1903" t="s">
        <v>15</v>
      </c>
      <c r="B1903">
        <v>1000021488</v>
      </c>
      <c r="I1903">
        <v>0</v>
      </c>
    </row>
    <row r="1904" spans="1:9">
      <c r="A1904" t="s">
        <v>15</v>
      </c>
      <c r="B1904">
        <v>1000021489</v>
      </c>
      <c r="I1904">
        <v>108</v>
      </c>
    </row>
    <row r="1905" spans="1:9">
      <c r="A1905" t="s">
        <v>15</v>
      </c>
      <c r="B1905">
        <v>1000021490</v>
      </c>
      <c r="I1905">
        <v>0</v>
      </c>
    </row>
    <row r="1906" spans="1:9">
      <c r="A1906" t="s">
        <v>15</v>
      </c>
      <c r="B1906">
        <v>1000021491</v>
      </c>
      <c r="I1906">
        <v>0</v>
      </c>
    </row>
    <row r="1907" spans="1:9">
      <c r="A1907" t="s">
        <v>15</v>
      </c>
      <c r="B1907">
        <v>1000021492</v>
      </c>
      <c r="I1907">
        <v>0</v>
      </c>
    </row>
    <row r="1908" spans="1:9">
      <c r="A1908" t="s">
        <v>15</v>
      </c>
      <c r="B1908">
        <v>1000021493</v>
      </c>
      <c r="I1908">
        <v>0</v>
      </c>
    </row>
    <row r="1909" spans="1:9">
      <c r="A1909" t="s">
        <v>15</v>
      </c>
      <c r="B1909">
        <v>1000021494</v>
      </c>
      <c r="I1909">
        <v>0</v>
      </c>
    </row>
    <row r="1910" spans="1:9">
      <c r="A1910" t="s">
        <v>15</v>
      </c>
      <c r="B1910">
        <v>1000021495</v>
      </c>
      <c r="I1910">
        <v>0</v>
      </c>
    </row>
    <row r="1911" spans="1:9">
      <c r="A1911" t="s">
        <v>15</v>
      </c>
      <c r="B1911">
        <v>1000021496</v>
      </c>
      <c r="I1911">
        <v>0</v>
      </c>
    </row>
    <row r="1912" spans="1:9">
      <c r="A1912" t="s">
        <v>15</v>
      </c>
      <c r="B1912">
        <v>1000021497</v>
      </c>
      <c r="I1912">
        <v>0</v>
      </c>
    </row>
    <row r="1913" spans="1:9">
      <c r="A1913" t="s">
        <v>15</v>
      </c>
      <c r="B1913">
        <v>1000021498</v>
      </c>
      <c r="I1913">
        <v>0</v>
      </c>
    </row>
    <row r="1914" spans="1:9">
      <c r="A1914" t="s">
        <v>15</v>
      </c>
      <c r="B1914">
        <v>1000021499</v>
      </c>
      <c r="I1914">
        <v>0</v>
      </c>
    </row>
    <row r="1915" spans="1:9">
      <c r="A1915" t="s">
        <v>15</v>
      </c>
      <c r="B1915">
        <v>1000021500</v>
      </c>
      <c r="I1915">
        <v>0</v>
      </c>
    </row>
    <row r="1916" spans="1:9">
      <c r="A1916" t="s">
        <v>15</v>
      </c>
      <c r="B1916">
        <v>1000021501</v>
      </c>
      <c r="I1916">
        <v>0</v>
      </c>
    </row>
    <row r="1917" spans="1:9">
      <c r="A1917" t="s">
        <v>15</v>
      </c>
      <c r="B1917">
        <v>1000021502</v>
      </c>
      <c r="I1917">
        <v>0</v>
      </c>
    </row>
    <row r="1918" spans="1:9">
      <c r="A1918" t="s">
        <v>15</v>
      </c>
      <c r="B1918">
        <v>1000021503</v>
      </c>
      <c r="I1918" s="3">
        <v>1654</v>
      </c>
    </row>
    <row r="1919" spans="1:9">
      <c r="A1919" t="s">
        <v>15</v>
      </c>
      <c r="B1919">
        <v>1000021504</v>
      </c>
      <c r="I1919">
        <v>0</v>
      </c>
    </row>
    <row r="1920" spans="1:9">
      <c r="A1920" t="s">
        <v>15</v>
      </c>
      <c r="B1920">
        <v>1000021505</v>
      </c>
      <c r="I1920" s="3">
        <v>2727</v>
      </c>
    </row>
    <row r="1921" spans="1:9">
      <c r="A1921" t="s">
        <v>15</v>
      </c>
      <c r="B1921">
        <v>1000021506</v>
      </c>
      <c r="I1921">
        <v>0</v>
      </c>
    </row>
    <row r="1922" spans="1:9">
      <c r="A1922" t="s">
        <v>15</v>
      </c>
      <c r="B1922">
        <v>1000021507</v>
      </c>
      <c r="I1922">
        <v>0</v>
      </c>
    </row>
    <row r="1923" spans="1:9">
      <c r="A1923" t="s">
        <v>15</v>
      </c>
      <c r="B1923">
        <v>1000021508</v>
      </c>
      <c r="I1923">
        <v>0</v>
      </c>
    </row>
    <row r="1924" spans="1:9">
      <c r="A1924" t="s">
        <v>15</v>
      </c>
      <c r="B1924">
        <v>1000021509</v>
      </c>
      <c r="I1924">
        <v>0</v>
      </c>
    </row>
    <row r="1925" spans="1:9">
      <c r="A1925" t="s">
        <v>15</v>
      </c>
      <c r="B1925">
        <v>1000021510</v>
      </c>
      <c r="I1925">
        <v>0</v>
      </c>
    </row>
    <row r="1926" spans="1:9">
      <c r="A1926" t="s">
        <v>15</v>
      </c>
      <c r="B1926">
        <v>1000021511</v>
      </c>
      <c r="I1926" s="3">
        <v>2184</v>
      </c>
    </row>
    <row r="1927" spans="1:9">
      <c r="A1927" t="s">
        <v>15</v>
      </c>
      <c r="B1927">
        <v>1000021512</v>
      </c>
      <c r="I1927">
        <v>0</v>
      </c>
    </row>
    <row r="1928" spans="1:9">
      <c r="A1928" t="s">
        <v>15</v>
      </c>
      <c r="B1928">
        <v>1000021513</v>
      </c>
      <c r="I1928">
        <v>0</v>
      </c>
    </row>
    <row r="1929" spans="1:9">
      <c r="A1929" t="s">
        <v>15</v>
      </c>
      <c r="B1929">
        <v>1000021514</v>
      </c>
      <c r="I1929">
        <v>0</v>
      </c>
    </row>
    <row r="1930" spans="1:9">
      <c r="A1930" t="s">
        <v>15</v>
      </c>
      <c r="B1930">
        <v>1000021515</v>
      </c>
      <c r="I1930">
        <v>0</v>
      </c>
    </row>
    <row r="1931" spans="1:9">
      <c r="A1931" t="s">
        <v>15</v>
      </c>
      <c r="B1931">
        <v>1000021516</v>
      </c>
      <c r="I1931">
        <v>0</v>
      </c>
    </row>
    <row r="1932" spans="1:9">
      <c r="A1932" t="s">
        <v>15</v>
      </c>
      <c r="B1932">
        <v>1000021517</v>
      </c>
      <c r="I1932">
        <v>20</v>
      </c>
    </row>
    <row r="1933" spans="1:9">
      <c r="A1933" t="s">
        <v>15</v>
      </c>
      <c r="B1933">
        <v>1000021518</v>
      </c>
      <c r="I1933">
        <v>0</v>
      </c>
    </row>
    <row r="1934" spans="1:9">
      <c r="A1934" t="s">
        <v>15</v>
      </c>
      <c r="B1934">
        <v>1000021519</v>
      </c>
      <c r="I1934">
        <v>0</v>
      </c>
    </row>
    <row r="1935" spans="1:9">
      <c r="A1935" t="s">
        <v>15</v>
      </c>
      <c r="B1935">
        <v>1000021520</v>
      </c>
      <c r="I1935">
        <v>0</v>
      </c>
    </row>
    <row r="1936" spans="1:9">
      <c r="A1936" t="s">
        <v>15</v>
      </c>
      <c r="B1936">
        <v>1000021521</v>
      </c>
      <c r="I1936">
        <v>0</v>
      </c>
    </row>
    <row r="1937" spans="1:9">
      <c r="A1937" t="s">
        <v>15</v>
      </c>
      <c r="B1937">
        <v>1000021522</v>
      </c>
      <c r="I1937">
        <v>0</v>
      </c>
    </row>
    <row r="1938" spans="1:9">
      <c r="A1938" t="s">
        <v>15</v>
      </c>
      <c r="B1938">
        <v>1000021523</v>
      </c>
      <c r="I1938" s="3">
        <v>4048500</v>
      </c>
    </row>
    <row r="1939" spans="1:9">
      <c r="A1939" t="s">
        <v>15</v>
      </c>
      <c r="B1939">
        <v>1000021524</v>
      </c>
      <c r="I1939" s="3">
        <v>62978.34</v>
      </c>
    </row>
    <row r="1940" spans="1:9">
      <c r="A1940" t="s">
        <v>15</v>
      </c>
      <c r="B1940">
        <v>1000021525</v>
      </c>
      <c r="I1940" s="3">
        <v>26000</v>
      </c>
    </row>
    <row r="1941" spans="1:9">
      <c r="A1941" t="s">
        <v>15</v>
      </c>
      <c r="B1941">
        <v>1000021526</v>
      </c>
      <c r="I1941">
        <v>0</v>
      </c>
    </row>
    <row r="1942" spans="1:9">
      <c r="A1942" t="s">
        <v>15</v>
      </c>
      <c r="B1942">
        <v>1000021527</v>
      </c>
      <c r="I1942">
        <v>0</v>
      </c>
    </row>
    <row r="1943" spans="1:9">
      <c r="A1943" t="s">
        <v>15</v>
      </c>
      <c r="B1943">
        <v>1000021528</v>
      </c>
      <c r="I1943">
        <v>0</v>
      </c>
    </row>
    <row r="1944" spans="1:9">
      <c r="A1944" t="s">
        <v>15</v>
      </c>
      <c r="B1944">
        <v>1000021529</v>
      </c>
      <c r="I1944">
        <v>0</v>
      </c>
    </row>
    <row r="1945" spans="1:9">
      <c r="A1945" t="s">
        <v>15</v>
      </c>
      <c r="B1945">
        <v>1000021530</v>
      </c>
      <c r="I1945">
        <v>0</v>
      </c>
    </row>
    <row r="1946" spans="1:9">
      <c r="A1946" t="s">
        <v>15</v>
      </c>
      <c r="B1946">
        <v>1000021531</v>
      </c>
      <c r="I1946">
        <v>0</v>
      </c>
    </row>
    <row r="1947" spans="1:9">
      <c r="A1947" t="s">
        <v>15</v>
      </c>
      <c r="B1947">
        <v>1000021532</v>
      </c>
      <c r="I1947">
        <v>0</v>
      </c>
    </row>
    <row r="1948" spans="1:9">
      <c r="A1948" t="s">
        <v>15</v>
      </c>
      <c r="B1948">
        <v>1000021533</v>
      </c>
      <c r="I1948">
        <v>0</v>
      </c>
    </row>
    <row r="1949" spans="1:9">
      <c r="A1949" t="s">
        <v>15</v>
      </c>
      <c r="B1949">
        <v>1000021534</v>
      </c>
      <c r="I1949">
        <v>0</v>
      </c>
    </row>
    <row r="1950" spans="1:9">
      <c r="A1950" t="s">
        <v>15</v>
      </c>
      <c r="B1950">
        <v>1000021535</v>
      </c>
      <c r="I1950">
        <v>0</v>
      </c>
    </row>
    <row r="1951" spans="1:9">
      <c r="A1951" t="s">
        <v>15</v>
      </c>
      <c r="B1951">
        <v>1000021536</v>
      </c>
      <c r="I1951">
        <v>0</v>
      </c>
    </row>
    <row r="1952" spans="1:9">
      <c r="A1952" t="s">
        <v>15</v>
      </c>
      <c r="B1952">
        <v>1000021537</v>
      </c>
      <c r="I1952" s="3">
        <v>110444.69</v>
      </c>
    </row>
    <row r="1953" spans="1:9">
      <c r="A1953" t="s">
        <v>15</v>
      </c>
      <c r="B1953">
        <v>1000021538</v>
      </c>
      <c r="I1953">
        <v>0</v>
      </c>
    </row>
    <row r="1954" spans="1:9">
      <c r="A1954" t="s">
        <v>15</v>
      </c>
      <c r="B1954">
        <v>1000021539</v>
      </c>
      <c r="I1954">
        <v>0</v>
      </c>
    </row>
    <row r="1955" spans="1:9">
      <c r="A1955" t="s">
        <v>15</v>
      </c>
      <c r="B1955">
        <v>1000021540</v>
      </c>
      <c r="I1955">
        <v>0</v>
      </c>
    </row>
    <row r="1956" spans="1:9">
      <c r="A1956" t="s">
        <v>15</v>
      </c>
      <c r="B1956">
        <v>1000021541</v>
      </c>
      <c r="I1956">
        <v>0</v>
      </c>
    </row>
    <row r="1957" spans="1:9">
      <c r="A1957" t="s">
        <v>15</v>
      </c>
      <c r="B1957">
        <v>1000021542</v>
      </c>
      <c r="I1957">
        <v>0</v>
      </c>
    </row>
    <row r="1958" spans="1:9">
      <c r="A1958" t="s">
        <v>15</v>
      </c>
      <c r="B1958">
        <v>1000021543</v>
      </c>
      <c r="I1958">
        <v>0</v>
      </c>
    </row>
    <row r="1959" spans="1:9">
      <c r="A1959" t="s">
        <v>15</v>
      </c>
      <c r="B1959">
        <v>1000021544</v>
      </c>
      <c r="I1959">
        <v>0</v>
      </c>
    </row>
    <row r="1960" spans="1:9">
      <c r="A1960" t="s">
        <v>15</v>
      </c>
      <c r="B1960">
        <v>1000021545</v>
      </c>
      <c r="I1960">
        <v>0</v>
      </c>
    </row>
    <row r="1961" spans="1:9">
      <c r="A1961" t="s">
        <v>15</v>
      </c>
      <c r="B1961">
        <v>1000021546</v>
      </c>
      <c r="I1961">
        <v>0</v>
      </c>
    </row>
    <row r="1962" spans="1:9">
      <c r="A1962" t="s">
        <v>15</v>
      </c>
      <c r="B1962">
        <v>1000021547</v>
      </c>
      <c r="I1962">
        <v>0</v>
      </c>
    </row>
    <row r="1963" spans="1:9">
      <c r="A1963" t="s">
        <v>15</v>
      </c>
      <c r="B1963">
        <v>1000021548</v>
      </c>
      <c r="I1963">
        <v>0</v>
      </c>
    </row>
    <row r="1964" spans="1:9">
      <c r="A1964" t="s">
        <v>15</v>
      </c>
      <c r="B1964">
        <v>1000021549</v>
      </c>
      <c r="I1964">
        <v>0</v>
      </c>
    </row>
    <row r="1965" spans="1:9">
      <c r="A1965" t="s">
        <v>15</v>
      </c>
      <c r="B1965">
        <v>1000021550</v>
      </c>
      <c r="I1965">
        <v>0</v>
      </c>
    </row>
    <row r="1966" spans="1:9">
      <c r="A1966" t="s">
        <v>15</v>
      </c>
      <c r="B1966">
        <v>1000021551</v>
      </c>
      <c r="I1966">
        <v>0</v>
      </c>
    </row>
    <row r="1967" spans="1:9">
      <c r="A1967" t="s">
        <v>15</v>
      </c>
      <c r="B1967">
        <v>1000021552</v>
      </c>
      <c r="I1967">
        <v>0</v>
      </c>
    </row>
    <row r="1968" spans="1:9">
      <c r="A1968" t="s">
        <v>15</v>
      </c>
      <c r="B1968">
        <v>1000021553</v>
      </c>
      <c r="I1968">
        <v>0</v>
      </c>
    </row>
    <row r="1969" spans="1:9">
      <c r="A1969" t="s">
        <v>15</v>
      </c>
      <c r="B1969">
        <v>1000021554</v>
      </c>
      <c r="I1969">
        <v>0</v>
      </c>
    </row>
    <row r="1970" spans="1:9">
      <c r="A1970" t="s">
        <v>15</v>
      </c>
      <c r="B1970">
        <v>1000021555</v>
      </c>
      <c r="I1970">
        <v>0</v>
      </c>
    </row>
    <row r="1971" spans="1:9">
      <c r="A1971" t="s">
        <v>15</v>
      </c>
      <c r="B1971">
        <v>1000021556</v>
      </c>
      <c r="I1971">
        <v>0</v>
      </c>
    </row>
    <row r="1972" spans="1:9">
      <c r="A1972" t="s">
        <v>15</v>
      </c>
      <c r="B1972">
        <v>1000021557</v>
      </c>
      <c r="I1972">
        <v>0</v>
      </c>
    </row>
    <row r="1973" spans="1:9">
      <c r="A1973" t="s">
        <v>15</v>
      </c>
      <c r="B1973">
        <v>1000021558</v>
      </c>
      <c r="I1973">
        <v>0</v>
      </c>
    </row>
    <row r="1974" spans="1:9">
      <c r="A1974" t="s">
        <v>15</v>
      </c>
      <c r="B1974">
        <v>1000021559</v>
      </c>
      <c r="I1974">
        <v>0</v>
      </c>
    </row>
    <row r="1975" spans="1:9">
      <c r="A1975" t="s">
        <v>15</v>
      </c>
      <c r="B1975">
        <v>1000021560</v>
      </c>
      <c r="I1975">
        <v>0</v>
      </c>
    </row>
    <row r="1976" spans="1:9">
      <c r="A1976" t="s">
        <v>15</v>
      </c>
      <c r="B1976">
        <v>1000021561</v>
      </c>
      <c r="I1976">
        <v>0</v>
      </c>
    </row>
    <row r="1977" spans="1:9">
      <c r="A1977" t="s">
        <v>15</v>
      </c>
      <c r="B1977">
        <v>1000021562</v>
      </c>
      <c r="I1977">
        <v>0</v>
      </c>
    </row>
    <row r="1978" spans="1:9">
      <c r="A1978" t="s">
        <v>15</v>
      </c>
      <c r="B1978">
        <v>1000021563</v>
      </c>
      <c r="I1978">
        <v>0</v>
      </c>
    </row>
    <row r="1979" spans="1:9">
      <c r="A1979" t="s">
        <v>15</v>
      </c>
      <c r="B1979">
        <v>1000021564</v>
      </c>
      <c r="I1979">
        <v>0</v>
      </c>
    </row>
    <row r="1980" spans="1:9">
      <c r="A1980" t="s">
        <v>15</v>
      </c>
      <c r="B1980">
        <v>1000021565</v>
      </c>
      <c r="I1980">
        <v>0</v>
      </c>
    </row>
    <row r="1981" spans="1:9">
      <c r="A1981" t="s">
        <v>15</v>
      </c>
      <c r="B1981">
        <v>1000021566</v>
      </c>
      <c r="I1981">
        <v>0</v>
      </c>
    </row>
    <row r="1982" spans="1:9">
      <c r="A1982" t="s">
        <v>15</v>
      </c>
      <c r="B1982">
        <v>1000021567</v>
      </c>
      <c r="I1982">
        <v>0</v>
      </c>
    </row>
    <row r="1983" spans="1:9">
      <c r="A1983" t="s">
        <v>15</v>
      </c>
      <c r="B1983">
        <v>1000021568</v>
      </c>
      <c r="I1983">
        <v>0</v>
      </c>
    </row>
    <row r="1984" spans="1:9">
      <c r="A1984" t="s">
        <v>15</v>
      </c>
      <c r="B1984">
        <v>1000021569</v>
      </c>
      <c r="I1984">
        <v>0</v>
      </c>
    </row>
    <row r="1985" spans="1:9">
      <c r="A1985" t="s">
        <v>15</v>
      </c>
      <c r="B1985">
        <v>1000021570</v>
      </c>
      <c r="I1985">
        <v>0</v>
      </c>
    </row>
    <row r="1986" spans="1:9">
      <c r="A1986" t="s">
        <v>15</v>
      </c>
      <c r="B1986">
        <v>1000021571</v>
      </c>
      <c r="I1986">
        <v>0</v>
      </c>
    </row>
    <row r="1987" spans="1:9">
      <c r="A1987" t="s">
        <v>15</v>
      </c>
      <c r="B1987">
        <v>1000021572</v>
      </c>
      <c r="I1987">
        <v>0</v>
      </c>
    </row>
    <row r="1988" spans="1:9">
      <c r="A1988" t="s">
        <v>15</v>
      </c>
      <c r="B1988">
        <v>1000021573</v>
      </c>
      <c r="I1988" s="3">
        <v>8400</v>
      </c>
    </row>
    <row r="1989" spans="1:9">
      <c r="A1989" t="s">
        <v>15</v>
      </c>
      <c r="B1989">
        <v>1000021574</v>
      </c>
      <c r="I1989">
        <v>0</v>
      </c>
    </row>
    <row r="1990" spans="1:9">
      <c r="A1990" t="s">
        <v>15</v>
      </c>
      <c r="B1990">
        <v>1000021575</v>
      </c>
      <c r="I1990">
        <v>0</v>
      </c>
    </row>
    <row r="1991" spans="1:9">
      <c r="A1991" t="s">
        <v>15</v>
      </c>
      <c r="B1991">
        <v>1000021576</v>
      </c>
      <c r="I1991">
        <v>0</v>
      </c>
    </row>
    <row r="1992" spans="1:9">
      <c r="A1992" t="s">
        <v>15</v>
      </c>
      <c r="B1992">
        <v>1000021577</v>
      </c>
      <c r="I1992">
        <v>0</v>
      </c>
    </row>
    <row r="1993" spans="1:9">
      <c r="A1993" t="s">
        <v>15</v>
      </c>
      <c r="B1993">
        <v>1000021578</v>
      </c>
      <c r="I1993">
        <v>0</v>
      </c>
    </row>
    <row r="1994" spans="1:9">
      <c r="A1994" t="s">
        <v>15</v>
      </c>
      <c r="B1994">
        <v>1000021579</v>
      </c>
      <c r="I1994">
        <v>0</v>
      </c>
    </row>
    <row r="1995" spans="1:9">
      <c r="A1995" t="s">
        <v>15</v>
      </c>
      <c r="B1995">
        <v>1000021580</v>
      </c>
      <c r="I1995">
        <v>0</v>
      </c>
    </row>
    <row r="1996" spans="1:9">
      <c r="A1996" t="s">
        <v>15</v>
      </c>
      <c r="B1996">
        <v>1000021581</v>
      </c>
      <c r="I1996">
        <v>0</v>
      </c>
    </row>
    <row r="1997" spans="1:9">
      <c r="A1997" t="s">
        <v>15</v>
      </c>
      <c r="B1997">
        <v>1000021582</v>
      </c>
      <c r="I1997">
        <v>0</v>
      </c>
    </row>
    <row r="1998" spans="1:9">
      <c r="A1998" t="s">
        <v>15</v>
      </c>
      <c r="B1998">
        <v>1000021583</v>
      </c>
      <c r="I1998">
        <v>0</v>
      </c>
    </row>
    <row r="1999" spans="1:9">
      <c r="A1999" t="s">
        <v>15</v>
      </c>
      <c r="B1999">
        <v>1000021584</v>
      </c>
      <c r="I1999">
        <v>0</v>
      </c>
    </row>
    <row r="2000" spans="1:9">
      <c r="A2000" t="s">
        <v>15</v>
      </c>
      <c r="B2000">
        <v>1000021585</v>
      </c>
      <c r="I2000" s="3">
        <v>45000</v>
      </c>
    </row>
    <row r="2001" spans="1:9">
      <c r="A2001" t="s">
        <v>15</v>
      </c>
      <c r="B2001">
        <v>1000021586</v>
      </c>
      <c r="I2001" s="3">
        <v>300000</v>
      </c>
    </row>
    <row r="2002" spans="1:9">
      <c r="A2002" t="s">
        <v>15</v>
      </c>
      <c r="B2002">
        <v>1000021587</v>
      </c>
      <c r="I2002" s="3">
        <v>240000</v>
      </c>
    </row>
    <row r="2003" spans="1:9">
      <c r="A2003" t="s">
        <v>15</v>
      </c>
      <c r="B2003">
        <v>1000021588</v>
      </c>
      <c r="I2003" s="3">
        <v>2361000</v>
      </c>
    </row>
    <row r="2004" spans="1:9">
      <c r="A2004" t="s">
        <v>15</v>
      </c>
      <c r="B2004">
        <v>1000021589</v>
      </c>
      <c r="I2004">
        <v>0</v>
      </c>
    </row>
    <row r="2005" spans="1:9">
      <c r="A2005" t="s">
        <v>15</v>
      </c>
      <c r="B2005">
        <v>1000021590</v>
      </c>
      <c r="I2005" s="3">
        <v>1710000</v>
      </c>
    </row>
    <row r="2006" spans="1:9">
      <c r="A2006" t="s">
        <v>15</v>
      </c>
      <c r="B2006">
        <v>1000021591</v>
      </c>
      <c r="I2006">
        <v>0</v>
      </c>
    </row>
    <row r="2007" spans="1:9">
      <c r="A2007" t="s">
        <v>15</v>
      </c>
      <c r="B2007">
        <v>1000021592</v>
      </c>
      <c r="I2007">
        <v>0</v>
      </c>
    </row>
    <row r="2008" spans="1:9">
      <c r="A2008" t="s">
        <v>15</v>
      </c>
      <c r="B2008">
        <v>1000021593</v>
      </c>
      <c r="I2008">
        <v>0</v>
      </c>
    </row>
    <row r="2009" spans="1:9">
      <c r="A2009" t="s">
        <v>15</v>
      </c>
      <c r="B2009">
        <v>1000021594</v>
      </c>
      <c r="I2009">
        <v>0</v>
      </c>
    </row>
    <row r="2010" spans="1:9">
      <c r="A2010" t="s">
        <v>15</v>
      </c>
      <c r="B2010">
        <v>1000021595</v>
      </c>
      <c r="I2010">
        <v>30</v>
      </c>
    </row>
    <row r="2011" spans="1:9">
      <c r="A2011" t="s">
        <v>15</v>
      </c>
      <c r="B2011">
        <v>1000021596</v>
      </c>
      <c r="I2011">
        <v>0</v>
      </c>
    </row>
    <row r="2012" spans="1:9">
      <c r="A2012" t="s">
        <v>15</v>
      </c>
      <c r="B2012">
        <v>1000021597</v>
      </c>
      <c r="I2012">
        <v>0</v>
      </c>
    </row>
    <row r="2013" spans="1:9">
      <c r="A2013" t="s">
        <v>15</v>
      </c>
      <c r="B2013">
        <v>1000021598</v>
      </c>
      <c r="I2013">
        <v>0</v>
      </c>
    </row>
    <row r="2014" spans="1:9">
      <c r="A2014" t="s">
        <v>15</v>
      </c>
      <c r="B2014">
        <v>1000021599</v>
      </c>
      <c r="I2014">
        <v>0</v>
      </c>
    </row>
    <row r="2015" spans="1:9">
      <c r="A2015" t="s">
        <v>15</v>
      </c>
      <c r="B2015">
        <v>1000021600</v>
      </c>
      <c r="I2015">
        <v>0</v>
      </c>
    </row>
    <row r="2016" spans="1:9">
      <c r="A2016" t="s">
        <v>15</v>
      </c>
      <c r="B2016">
        <v>1000021601</v>
      </c>
      <c r="I2016">
        <v>0</v>
      </c>
    </row>
    <row r="2017" spans="1:9">
      <c r="A2017" t="s">
        <v>15</v>
      </c>
      <c r="B2017">
        <v>1000021602</v>
      </c>
      <c r="I2017">
        <v>0</v>
      </c>
    </row>
    <row r="2018" spans="1:9">
      <c r="A2018" t="s">
        <v>15</v>
      </c>
      <c r="B2018">
        <v>1000021603</v>
      </c>
      <c r="I2018">
        <v>0</v>
      </c>
    </row>
    <row r="2019" spans="1:9">
      <c r="A2019" t="s">
        <v>15</v>
      </c>
      <c r="B2019">
        <v>1000021604</v>
      </c>
      <c r="I2019">
        <v>0</v>
      </c>
    </row>
    <row r="2020" spans="1:9">
      <c r="A2020" t="s">
        <v>15</v>
      </c>
      <c r="B2020">
        <v>1000021605</v>
      </c>
      <c r="I2020">
        <v>0</v>
      </c>
    </row>
    <row r="2021" spans="1:9">
      <c r="A2021" t="s">
        <v>15</v>
      </c>
      <c r="B2021">
        <v>1000021606</v>
      </c>
      <c r="I2021">
        <v>0</v>
      </c>
    </row>
    <row r="2022" spans="1:9">
      <c r="A2022" t="s">
        <v>15</v>
      </c>
      <c r="B2022">
        <v>1000021607</v>
      </c>
      <c r="I2022">
        <v>0</v>
      </c>
    </row>
    <row r="2023" spans="1:9">
      <c r="A2023" t="s">
        <v>15</v>
      </c>
      <c r="B2023">
        <v>1000021608</v>
      </c>
      <c r="I2023">
        <v>0</v>
      </c>
    </row>
    <row r="2024" spans="1:9">
      <c r="A2024" t="s">
        <v>15</v>
      </c>
      <c r="B2024">
        <v>1000021609</v>
      </c>
      <c r="I2024">
        <v>0</v>
      </c>
    </row>
    <row r="2025" spans="1:9">
      <c r="A2025" t="s">
        <v>15</v>
      </c>
      <c r="B2025">
        <v>1000021610</v>
      </c>
      <c r="I2025">
        <v>0</v>
      </c>
    </row>
    <row r="2026" spans="1:9">
      <c r="A2026" t="s">
        <v>15</v>
      </c>
      <c r="B2026">
        <v>1000021611</v>
      </c>
      <c r="I2026">
        <v>0</v>
      </c>
    </row>
    <row r="2027" spans="1:9">
      <c r="A2027" t="s">
        <v>15</v>
      </c>
      <c r="B2027">
        <v>1000021612</v>
      </c>
      <c r="I2027">
        <v>0</v>
      </c>
    </row>
    <row r="2028" spans="1:9">
      <c r="A2028" t="s">
        <v>15</v>
      </c>
      <c r="B2028">
        <v>1000021613</v>
      </c>
      <c r="I2028">
        <v>0</v>
      </c>
    </row>
    <row r="2029" spans="1:9">
      <c r="A2029" t="s">
        <v>15</v>
      </c>
      <c r="B2029">
        <v>1000021614</v>
      </c>
      <c r="I2029">
        <v>0</v>
      </c>
    </row>
    <row r="2030" spans="1:9">
      <c r="A2030" t="s">
        <v>15</v>
      </c>
      <c r="B2030">
        <v>1000021615</v>
      </c>
      <c r="I2030">
        <v>0</v>
      </c>
    </row>
    <row r="2031" spans="1:9">
      <c r="A2031" t="s">
        <v>15</v>
      </c>
      <c r="B2031">
        <v>1000021616</v>
      </c>
      <c r="I2031">
        <v>0</v>
      </c>
    </row>
    <row r="2032" spans="1:9">
      <c r="A2032" t="s">
        <v>15</v>
      </c>
      <c r="B2032">
        <v>1000021617</v>
      </c>
      <c r="I2032">
        <v>0</v>
      </c>
    </row>
    <row r="2033" spans="1:9">
      <c r="A2033" t="s">
        <v>15</v>
      </c>
      <c r="B2033">
        <v>1000021618</v>
      </c>
      <c r="I2033">
        <v>0</v>
      </c>
    </row>
    <row r="2034" spans="1:9">
      <c r="A2034" t="s">
        <v>15</v>
      </c>
      <c r="B2034">
        <v>1000021619</v>
      </c>
      <c r="I2034">
        <v>0</v>
      </c>
    </row>
    <row r="2035" spans="1:9">
      <c r="A2035" t="s">
        <v>15</v>
      </c>
      <c r="B2035">
        <v>1000021620</v>
      </c>
      <c r="I2035">
        <v>0</v>
      </c>
    </row>
    <row r="2036" spans="1:9">
      <c r="A2036" t="s">
        <v>15</v>
      </c>
      <c r="B2036">
        <v>1000021621</v>
      </c>
      <c r="I2036">
        <v>0</v>
      </c>
    </row>
    <row r="2037" spans="1:9">
      <c r="A2037" t="s">
        <v>15</v>
      </c>
      <c r="B2037">
        <v>1000021622</v>
      </c>
      <c r="I2037">
        <v>0</v>
      </c>
    </row>
    <row r="2038" spans="1:9">
      <c r="A2038" t="s">
        <v>15</v>
      </c>
      <c r="B2038">
        <v>1000021623</v>
      </c>
      <c r="I2038">
        <v>0</v>
      </c>
    </row>
    <row r="2039" spans="1:9">
      <c r="A2039" t="s">
        <v>15</v>
      </c>
      <c r="B2039">
        <v>1000021624</v>
      </c>
      <c r="I2039">
        <v>0</v>
      </c>
    </row>
    <row r="2040" spans="1:9">
      <c r="A2040" t="s">
        <v>15</v>
      </c>
      <c r="B2040">
        <v>1000021625</v>
      </c>
      <c r="I2040">
        <v>0</v>
      </c>
    </row>
    <row r="2041" spans="1:9">
      <c r="A2041" t="s">
        <v>15</v>
      </c>
      <c r="B2041">
        <v>1000021626</v>
      </c>
      <c r="I2041" s="3">
        <v>751820.94</v>
      </c>
    </row>
    <row r="2042" spans="1:9">
      <c r="A2042" t="s">
        <v>15</v>
      </c>
      <c r="B2042">
        <v>1000021627</v>
      </c>
      <c r="I2042">
        <v>0</v>
      </c>
    </row>
    <row r="2043" spans="1:9">
      <c r="A2043" t="s">
        <v>15</v>
      </c>
      <c r="B2043">
        <v>1000021628</v>
      </c>
      <c r="I2043">
        <v>0</v>
      </c>
    </row>
    <row r="2044" spans="1:9">
      <c r="A2044" t="s">
        <v>15</v>
      </c>
      <c r="B2044">
        <v>1000021629</v>
      </c>
      <c r="I2044">
        <v>0</v>
      </c>
    </row>
    <row r="2045" spans="1:9">
      <c r="A2045" t="s">
        <v>15</v>
      </c>
      <c r="B2045">
        <v>1000021630</v>
      </c>
      <c r="I2045">
        <v>0</v>
      </c>
    </row>
    <row r="2046" spans="1:9">
      <c r="A2046" t="s">
        <v>15</v>
      </c>
      <c r="B2046">
        <v>1000021631</v>
      </c>
      <c r="I2046">
        <v>0</v>
      </c>
    </row>
    <row r="2047" spans="1:9">
      <c r="A2047" t="s">
        <v>15</v>
      </c>
      <c r="B2047">
        <v>1000021632</v>
      </c>
      <c r="I2047">
        <v>0</v>
      </c>
    </row>
    <row r="2048" spans="1:9">
      <c r="A2048" t="s">
        <v>15</v>
      </c>
      <c r="B2048">
        <v>1000021633</v>
      </c>
      <c r="I2048">
        <v>0</v>
      </c>
    </row>
    <row r="2049" spans="1:9">
      <c r="A2049" t="s">
        <v>15</v>
      </c>
      <c r="B2049">
        <v>1000021634</v>
      </c>
      <c r="I2049">
        <v>0</v>
      </c>
    </row>
    <row r="2050" spans="1:9">
      <c r="A2050" t="s">
        <v>15</v>
      </c>
      <c r="B2050">
        <v>1000021635</v>
      </c>
      <c r="I2050">
        <v>0</v>
      </c>
    </row>
    <row r="2051" spans="1:9">
      <c r="A2051" t="s">
        <v>15</v>
      </c>
      <c r="B2051">
        <v>1000021636</v>
      </c>
      <c r="I2051">
        <v>0</v>
      </c>
    </row>
    <row r="2052" spans="1:9">
      <c r="A2052" t="s">
        <v>15</v>
      </c>
      <c r="B2052">
        <v>1000021637</v>
      </c>
      <c r="I2052">
        <v>0</v>
      </c>
    </row>
    <row r="2053" spans="1:9">
      <c r="A2053" t="s">
        <v>15</v>
      </c>
      <c r="B2053">
        <v>1000021638</v>
      </c>
      <c r="I2053">
        <v>0</v>
      </c>
    </row>
    <row r="2054" spans="1:9">
      <c r="A2054" t="s">
        <v>15</v>
      </c>
      <c r="B2054">
        <v>1000021639</v>
      </c>
      <c r="I2054">
        <v>0</v>
      </c>
    </row>
    <row r="2055" spans="1:9">
      <c r="A2055" t="s">
        <v>15</v>
      </c>
      <c r="B2055">
        <v>1000021640</v>
      </c>
      <c r="I2055">
        <v>0</v>
      </c>
    </row>
    <row r="2056" spans="1:9">
      <c r="A2056" t="s">
        <v>15</v>
      </c>
      <c r="B2056">
        <v>1000021641</v>
      </c>
      <c r="I2056">
        <v>0</v>
      </c>
    </row>
    <row r="2057" spans="1:9">
      <c r="A2057" t="s">
        <v>15</v>
      </c>
      <c r="B2057">
        <v>1000021642</v>
      </c>
      <c r="I2057">
        <v>0</v>
      </c>
    </row>
    <row r="2058" spans="1:9">
      <c r="A2058" t="s">
        <v>15</v>
      </c>
      <c r="B2058">
        <v>1000021643</v>
      </c>
      <c r="I2058">
        <v>0</v>
      </c>
    </row>
    <row r="2059" spans="1:9">
      <c r="A2059" t="s">
        <v>15</v>
      </c>
      <c r="B2059">
        <v>1000021644</v>
      </c>
      <c r="I2059">
        <v>0</v>
      </c>
    </row>
    <row r="2060" spans="1:9">
      <c r="A2060" t="s">
        <v>15</v>
      </c>
      <c r="B2060">
        <v>1000021645</v>
      </c>
      <c r="I2060">
        <v>0</v>
      </c>
    </row>
    <row r="2061" spans="1:9">
      <c r="A2061" t="s">
        <v>15</v>
      </c>
      <c r="B2061">
        <v>1000021646</v>
      </c>
      <c r="I2061">
        <v>0</v>
      </c>
    </row>
    <row r="2062" spans="1:9">
      <c r="A2062" t="s">
        <v>15</v>
      </c>
      <c r="B2062">
        <v>1000021647</v>
      </c>
      <c r="I2062">
        <v>0</v>
      </c>
    </row>
    <row r="2063" spans="1:9">
      <c r="A2063" t="s">
        <v>15</v>
      </c>
      <c r="B2063">
        <v>1000021648</v>
      </c>
      <c r="I2063">
        <v>0</v>
      </c>
    </row>
    <row r="2064" spans="1:9">
      <c r="A2064" t="s">
        <v>15</v>
      </c>
      <c r="B2064">
        <v>1000021649</v>
      </c>
      <c r="I2064">
        <v>0</v>
      </c>
    </row>
    <row r="2065" spans="1:9">
      <c r="A2065" t="s">
        <v>15</v>
      </c>
      <c r="B2065">
        <v>1000021650</v>
      </c>
      <c r="I2065">
        <v>0</v>
      </c>
    </row>
    <row r="2066" spans="1:9">
      <c r="A2066" t="s">
        <v>15</v>
      </c>
      <c r="B2066">
        <v>1000021651</v>
      </c>
      <c r="I2066">
        <v>0</v>
      </c>
    </row>
    <row r="2067" spans="1:9">
      <c r="A2067" t="s">
        <v>15</v>
      </c>
      <c r="B2067">
        <v>1000021652</v>
      </c>
      <c r="I2067">
        <v>0</v>
      </c>
    </row>
    <row r="2068" spans="1:9">
      <c r="A2068" t="s">
        <v>15</v>
      </c>
      <c r="B2068">
        <v>1000021653</v>
      </c>
      <c r="I2068">
        <v>0</v>
      </c>
    </row>
    <row r="2069" spans="1:9">
      <c r="A2069" t="s">
        <v>15</v>
      </c>
      <c r="B2069">
        <v>1000021654</v>
      </c>
      <c r="I2069">
        <v>0</v>
      </c>
    </row>
    <row r="2070" spans="1:9">
      <c r="A2070" t="s">
        <v>15</v>
      </c>
      <c r="B2070">
        <v>1000021655</v>
      </c>
      <c r="I2070">
        <v>0</v>
      </c>
    </row>
    <row r="2071" spans="1:9">
      <c r="A2071" t="s">
        <v>15</v>
      </c>
      <c r="B2071">
        <v>1000021656</v>
      </c>
      <c r="I2071">
        <v>0</v>
      </c>
    </row>
    <row r="2072" spans="1:9">
      <c r="A2072" t="s">
        <v>15</v>
      </c>
      <c r="B2072">
        <v>1000021657</v>
      </c>
      <c r="I2072">
        <v>0</v>
      </c>
    </row>
    <row r="2073" spans="1:9">
      <c r="A2073" t="s">
        <v>15</v>
      </c>
      <c r="B2073">
        <v>1000021658</v>
      </c>
      <c r="I2073">
        <v>0</v>
      </c>
    </row>
    <row r="2074" spans="1:9">
      <c r="A2074" t="s">
        <v>15</v>
      </c>
      <c r="B2074">
        <v>1000021659</v>
      </c>
      <c r="I2074">
        <v>0</v>
      </c>
    </row>
    <row r="2075" spans="1:9">
      <c r="A2075" t="s">
        <v>15</v>
      </c>
      <c r="B2075">
        <v>1000021660</v>
      </c>
      <c r="I2075">
        <v>0</v>
      </c>
    </row>
    <row r="2076" spans="1:9">
      <c r="A2076" t="s">
        <v>15</v>
      </c>
      <c r="B2076">
        <v>1000021661</v>
      </c>
      <c r="I2076" s="3">
        <v>235200</v>
      </c>
    </row>
    <row r="2077" spans="1:9">
      <c r="A2077" t="s">
        <v>15</v>
      </c>
      <c r="B2077">
        <v>1000021662</v>
      </c>
      <c r="I2077">
        <v>0</v>
      </c>
    </row>
    <row r="2078" spans="1:9">
      <c r="A2078" t="s">
        <v>15</v>
      </c>
      <c r="B2078">
        <v>1000021663</v>
      </c>
      <c r="I2078">
        <v>0</v>
      </c>
    </row>
    <row r="2079" spans="1:9">
      <c r="A2079" t="s">
        <v>15</v>
      </c>
      <c r="B2079">
        <v>1000021664</v>
      </c>
      <c r="I2079">
        <v>0</v>
      </c>
    </row>
    <row r="2080" spans="1:9">
      <c r="A2080" t="s">
        <v>15</v>
      </c>
      <c r="B2080">
        <v>1000021665</v>
      </c>
      <c r="I2080">
        <v>0</v>
      </c>
    </row>
    <row r="2081" spans="1:9">
      <c r="A2081" t="s">
        <v>15</v>
      </c>
      <c r="B2081">
        <v>1000021666</v>
      </c>
      <c r="I2081">
        <v>0</v>
      </c>
    </row>
    <row r="2082" spans="1:9">
      <c r="A2082" t="s">
        <v>15</v>
      </c>
      <c r="B2082">
        <v>1000021667</v>
      </c>
      <c r="I2082">
        <v>0</v>
      </c>
    </row>
    <row r="2083" spans="1:9">
      <c r="A2083" t="s">
        <v>15</v>
      </c>
      <c r="B2083">
        <v>1000021668</v>
      </c>
      <c r="I2083">
        <v>0</v>
      </c>
    </row>
    <row r="2084" spans="1:9">
      <c r="A2084" t="s">
        <v>15</v>
      </c>
      <c r="B2084">
        <v>1000021669</v>
      </c>
      <c r="I2084" s="3">
        <v>183115</v>
      </c>
    </row>
    <row r="2085" spans="1:9">
      <c r="A2085" t="s">
        <v>15</v>
      </c>
      <c r="B2085">
        <v>1000021670</v>
      </c>
      <c r="I2085">
        <v>0</v>
      </c>
    </row>
    <row r="2086" spans="1:9">
      <c r="A2086" t="s">
        <v>15</v>
      </c>
      <c r="B2086">
        <v>1000021671</v>
      </c>
      <c r="I2086">
        <v>0</v>
      </c>
    </row>
    <row r="2087" spans="1:9">
      <c r="A2087" t="s">
        <v>15</v>
      </c>
      <c r="B2087">
        <v>1000021672</v>
      </c>
      <c r="I2087" s="3">
        <v>1000</v>
      </c>
    </row>
    <row r="2088" spans="1:9">
      <c r="A2088" t="s">
        <v>15</v>
      </c>
      <c r="B2088">
        <v>1000021673</v>
      </c>
      <c r="I2088">
        <v>0</v>
      </c>
    </row>
    <row r="2089" spans="1:9">
      <c r="A2089" t="s">
        <v>15</v>
      </c>
      <c r="B2089">
        <v>1000021674</v>
      </c>
      <c r="I2089" s="3">
        <v>10000</v>
      </c>
    </row>
    <row r="2090" spans="1:9">
      <c r="A2090" t="s">
        <v>15</v>
      </c>
      <c r="B2090">
        <v>1000021675</v>
      </c>
      <c r="I2090">
        <v>0</v>
      </c>
    </row>
    <row r="2091" spans="1:9">
      <c r="A2091" t="s">
        <v>15</v>
      </c>
      <c r="B2091">
        <v>1000021676</v>
      </c>
      <c r="I2091">
        <v>0</v>
      </c>
    </row>
    <row r="2092" spans="1:9">
      <c r="A2092" t="s">
        <v>15</v>
      </c>
      <c r="B2092">
        <v>1000021677</v>
      </c>
      <c r="I2092">
        <v>0</v>
      </c>
    </row>
    <row r="2093" spans="1:9">
      <c r="A2093" t="s">
        <v>15</v>
      </c>
      <c r="B2093">
        <v>1000021678</v>
      </c>
      <c r="I2093">
        <v>0</v>
      </c>
    </row>
    <row r="2094" spans="1:9">
      <c r="A2094" t="s">
        <v>15</v>
      </c>
      <c r="B2094">
        <v>1000021679</v>
      </c>
      <c r="I2094">
        <v>0</v>
      </c>
    </row>
    <row r="2095" spans="1:9">
      <c r="A2095" t="s">
        <v>15</v>
      </c>
      <c r="B2095">
        <v>1000021680</v>
      </c>
      <c r="I2095">
        <v>0</v>
      </c>
    </row>
    <row r="2096" spans="1:9">
      <c r="A2096" t="s">
        <v>15</v>
      </c>
      <c r="B2096">
        <v>1000021681</v>
      </c>
      <c r="I2096">
        <v>0</v>
      </c>
    </row>
    <row r="2097" spans="1:9">
      <c r="A2097" t="s">
        <v>15</v>
      </c>
      <c r="B2097">
        <v>1000021682</v>
      </c>
      <c r="I2097">
        <v>0</v>
      </c>
    </row>
    <row r="2098" spans="1:9">
      <c r="A2098" t="s">
        <v>15</v>
      </c>
      <c r="B2098">
        <v>1000021683</v>
      </c>
      <c r="I2098">
        <v>0</v>
      </c>
    </row>
    <row r="2099" spans="1:9">
      <c r="A2099" t="s">
        <v>15</v>
      </c>
      <c r="B2099">
        <v>1000021684</v>
      </c>
      <c r="I2099">
        <v>0</v>
      </c>
    </row>
    <row r="2100" spans="1:9">
      <c r="A2100" t="s">
        <v>15</v>
      </c>
      <c r="B2100">
        <v>1000021685</v>
      </c>
      <c r="I2100">
        <v>0</v>
      </c>
    </row>
    <row r="2101" spans="1:9">
      <c r="A2101" t="s">
        <v>15</v>
      </c>
      <c r="B2101">
        <v>1000021686</v>
      </c>
      <c r="I2101">
        <v>0</v>
      </c>
    </row>
    <row r="2102" spans="1:9">
      <c r="A2102" t="s">
        <v>15</v>
      </c>
      <c r="B2102">
        <v>1000021687</v>
      </c>
      <c r="I2102">
        <v>0</v>
      </c>
    </row>
    <row r="2103" spans="1:9">
      <c r="A2103" t="s">
        <v>15</v>
      </c>
      <c r="B2103">
        <v>1000021688</v>
      </c>
      <c r="I2103">
        <v>0</v>
      </c>
    </row>
    <row r="2104" spans="1:9">
      <c r="A2104" t="s">
        <v>15</v>
      </c>
      <c r="B2104">
        <v>1000021689</v>
      </c>
      <c r="I2104" s="3">
        <v>3000</v>
      </c>
    </row>
    <row r="2105" spans="1:9">
      <c r="A2105" t="s">
        <v>15</v>
      </c>
      <c r="B2105">
        <v>1000021690</v>
      </c>
      <c r="I2105">
        <v>0</v>
      </c>
    </row>
    <row r="2106" spans="1:9">
      <c r="A2106" t="s">
        <v>15</v>
      </c>
      <c r="B2106">
        <v>1000021691</v>
      </c>
      <c r="I2106">
        <v>0</v>
      </c>
    </row>
    <row r="2107" spans="1:9">
      <c r="A2107" t="s">
        <v>15</v>
      </c>
      <c r="B2107">
        <v>1000021692</v>
      </c>
      <c r="I2107">
        <v>0</v>
      </c>
    </row>
    <row r="2108" spans="1:9">
      <c r="A2108" t="s">
        <v>15</v>
      </c>
      <c r="B2108">
        <v>1000021693</v>
      </c>
      <c r="I2108">
        <v>0</v>
      </c>
    </row>
    <row r="2109" spans="1:9">
      <c r="A2109" t="s">
        <v>15</v>
      </c>
      <c r="B2109">
        <v>1000021694</v>
      </c>
      <c r="I2109">
        <v>0</v>
      </c>
    </row>
    <row r="2110" spans="1:9">
      <c r="A2110" t="s">
        <v>15</v>
      </c>
      <c r="B2110">
        <v>1000021695</v>
      </c>
      <c r="I2110" s="3">
        <v>10300</v>
      </c>
    </row>
    <row r="2111" spans="1:9">
      <c r="A2111" t="s">
        <v>15</v>
      </c>
      <c r="B2111">
        <v>1000021696</v>
      </c>
      <c r="I2111" s="3">
        <v>1590000</v>
      </c>
    </row>
    <row r="2112" spans="1:9">
      <c r="A2112" t="s">
        <v>15</v>
      </c>
      <c r="B2112">
        <v>1000021697</v>
      </c>
      <c r="I2112">
        <v>0</v>
      </c>
    </row>
    <row r="2113" spans="1:9">
      <c r="A2113" t="s">
        <v>15</v>
      </c>
      <c r="B2113">
        <v>1000021698</v>
      </c>
      <c r="I2113">
        <v>0</v>
      </c>
    </row>
    <row r="2114" spans="1:9">
      <c r="A2114" t="s">
        <v>15</v>
      </c>
      <c r="B2114">
        <v>1000021699</v>
      </c>
      <c r="I2114">
        <v>0</v>
      </c>
    </row>
    <row r="2115" spans="1:9">
      <c r="A2115" t="s">
        <v>15</v>
      </c>
      <c r="B2115">
        <v>1000021700</v>
      </c>
      <c r="I2115">
        <v>0</v>
      </c>
    </row>
    <row r="2116" spans="1:9">
      <c r="A2116" t="s">
        <v>15</v>
      </c>
      <c r="B2116">
        <v>1000021701</v>
      </c>
      <c r="I2116">
        <v>0</v>
      </c>
    </row>
    <row r="2117" spans="1:9">
      <c r="A2117" t="s">
        <v>15</v>
      </c>
      <c r="B2117">
        <v>1000021702</v>
      </c>
      <c r="I2117">
        <v>0</v>
      </c>
    </row>
    <row r="2118" spans="1:9">
      <c r="A2118" t="s">
        <v>15</v>
      </c>
      <c r="B2118">
        <v>1000021703</v>
      </c>
      <c r="I2118">
        <v>0</v>
      </c>
    </row>
    <row r="2119" spans="1:9">
      <c r="A2119" t="s">
        <v>15</v>
      </c>
      <c r="B2119">
        <v>1000021704</v>
      </c>
      <c r="I2119">
        <v>0</v>
      </c>
    </row>
    <row r="2120" spans="1:9">
      <c r="A2120" t="s">
        <v>15</v>
      </c>
      <c r="B2120">
        <v>1000021705</v>
      </c>
      <c r="I2120">
        <v>0</v>
      </c>
    </row>
    <row r="2121" spans="1:9">
      <c r="A2121" t="s">
        <v>15</v>
      </c>
      <c r="B2121">
        <v>1000021706</v>
      </c>
      <c r="I2121">
        <v>0</v>
      </c>
    </row>
    <row r="2122" spans="1:9">
      <c r="A2122" t="s">
        <v>15</v>
      </c>
      <c r="B2122">
        <v>1000021707</v>
      </c>
      <c r="I2122">
        <v>0</v>
      </c>
    </row>
    <row r="2123" spans="1:9">
      <c r="A2123" t="s">
        <v>15</v>
      </c>
      <c r="B2123">
        <v>1000021708</v>
      </c>
      <c r="I2123">
        <v>0</v>
      </c>
    </row>
    <row r="2124" spans="1:9">
      <c r="A2124" t="s">
        <v>15</v>
      </c>
      <c r="B2124">
        <v>1000021709</v>
      </c>
      <c r="I2124">
        <v>0</v>
      </c>
    </row>
    <row r="2125" spans="1:9">
      <c r="A2125" t="s">
        <v>15</v>
      </c>
      <c r="B2125">
        <v>1000021710</v>
      </c>
      <c r="I2125">
        <v>0</v>
      </c>
    </row>
    <row r="2126" spans="1:9">
      <c r="A2126" t="s">
        <v>15</v>
      </c>
      <c r="B2126">
        <v>1000021711</v>
      </c>
      <c r="I2126">
        <v>0</v>
      </c>
    </row>
    <row r="2127" spans="1:9">
      <c r="A2127" t="s">
        <v>15</v>
      </c>
      <c r="B2127">
        <v>1000021712</v>
      </c>
      <c r="I2127">
        <v>0</v>
      </c>
    </row>
    <row r="2128" spans="1:9">
      <c r="A2128" t="s">
        <v>15</v>
      </c>
      <c r="B2128">
        <v>1000021713</v>
      </c>
      <c r="I2128">
        <v>0</v>
      </c>
    </row>
    <row r="2129" spans="1:9">
      <c r="A2129" t="s">
        <v>15</v>
      </c>
      <c r="B2129">
        <v>1000021714</v>
      </c>
      <c r="I2129">
        <v>0</v>
      </c>
    </row>
    <row r="2130" spans="1:9">
      <c r="A2130" t="s">
        <v>15</v>
      </c>
      <c r="B2130">
        <v>1000021715</v>
      </c>
      <c r="I2130">
        <v>0</v>
      </c>
    </row>
    <row r="2131" spans="1:9">
      <c r="A2131" t="s">
        <v>15</v>
      </c>
      <c r="B2131">
        <v>1000021716</v>
      </c>
      <c r="I2131">
        <v>0</v>
      </c>
    </row>
    <row r="2132" spans="1:9">
      <c r="A2132" t="s">
        <v>15</v>
      </c>
      <c r="B2132">
        <v>1000021717</v>
      </c>
      <c r="I2132">
        <v>0</v>
      </c>
    </row>
    <row r="2133" spans="1:9">
      <c r="A2133" t="s">
        <v>15</v>
      </c>
      <c r="B2133">
        <v>1000021718</v>
      </c>
      <c r="I2133">
        <v>0</v>
      </c>
    </row>
    <row r="2134" spans="1:9">
      <c r="A2134" t="s">
        <v>15</v>
      </c>
      <c r="B2134">
        <v>1000021719</v>
      </c>
      <c r="I2134">
        <v>0</v>
      </c>
    </row>
    <row r="2135" spans="1:9">
      <c r="A2135" t="s">
        <v>15</v>
      </c>
      <c r="B2135">
        <v>1000021720</v>
      </c>
      <c r="I2135">
        <v>0</v>
      </c>
    </row>
    <row r="2136" spans="1:9">
      <c r="A2136" t="s">
        <v>15</v>
      </c>
      <c r="B2136">
        <v>1000021721</v>
      </c>
      <c r="I2136">
        <v>0</v>
      </c>
    </row>
    <row r="2137" spans="1:9">
      <c r="A2137" t="s">
        <v>15</v>
      </c>
      <c r="B2137">
        <v>1000021722</v>
      </c>
      <c r="I2137">
        <v>0</v>
      </c>
    </row>
    <row r="2138" spans="1:9">
      <c r="A2138" t="s">
        <v>15</v>
      </c>
      <c r="B2138">
        <v>1000021723</v>
      </c>
      <c r="I2138">
        <v>0</v>
      </c>
    </row>
    <row r="2139" spans="1:9">
      <c r="A2139" t="s">
        <v>15</v>
      </c>
      <c r="B2139">
        <v>1000021724</v>
      </c>
      <c r="I2139">
        <v>0</v>
      </c>
    </row>
    <row r="2140" spans="1:9">
      <c r="A2140" t="s">
        <v>15</v>
      </c>
      <c r="B2140">
        <v>1000021725</v>
      </c>
      <c r="I2140">
        <v>0</v>
      </c>
    </row>
    <row r="2141" spans="1:9">
      <c r="A2141" t="s">
        <v>15</v>
      </c>
      <c r="B2141">
        <v>1000021726</v>
      </c>
      <c r="I2141">
        <v>0</v>
      </c>
    </row>
    <row r="2142" spans="1:9">
      <c r="A2142" t="s">
        <v>15</v>
      </c>
      <c r="B2142">
        <v>1000021727</v>
      </c>
      <c r="I2142">
        <v>0</v>
      </c>
    </row>
    <row r="2143" spans="1:9">
      <c r="A2143" t="s">
        <v>15</v>
      </c>
      <c r="B2143">
        <v>1000021728</v>
      </c>
      <c r="I2143">
        <v>0</v>
      </c>
    </row>
    <row r="2144" spans="1:9">
      <c r="A2144" t="s">
        <v>15</v>
      </c>
      <c r="B2144">
        <v>1000021729</v>
      </c>
      <c r="I2144">
        <v>0</v>
      </c>
    </row>
    <row r="2145" spans="1:9">
      <c r="A2145" t="s">
        <v>15</v>
      </c>
      <c r="B2145">
        <v>1000021730</v>
      </c>
      <c r="I2145">
        <v>0</v>
      </c>
    </row>
    <row r="2146" spans="1:9">
      <c r="A2146" t="s">
        <v>15</v>
      </c>
      <c r="B2146">
        <v>1000021731</v>
      </c>
      <c r="I2146" s="3">
        <v>64434</v>
      </c>
    </row>
    <row r="2147" spans="1:9">
      <c r="A2147" t="s">
        <v>15</v>
      </c>
      <c r="B2147">
        <v>1000021732</v>
      </c>
      <c r="I2147">
        <v>0</v>
      </c>
    </row>
    <row r="2148" spans="1:9">
      <c r="A2148" t="s">
        <v>15</v>
      </c>
      <c r="B2148">
        <v>1000021733</v>
      </c>
      <c r="I2148">
        <v>0</v>
      </c>
    </row>
    <row r="2149" spans="1:9">
      <c r="A2149" t="s">
        <v>15</v>
      </c>
      <c r="B2149">
        <v>1000021734</v>
      </c>
      <c r="I2149">
        <v>0</v>
      </c>
    </row>
    <row r="2150" spans="1:9">
      <c r="A2150" t="s">
        <v>15</v>
      </c>
      <c r="B2150">
        <v>1000021735</v>
      </c>
      <c r="I2150">
        <v>0</v>
      </c>
    </row>
    <row r="2151" spans="1:9">
      <c r="A2151" t="s">
        <v>15</v>
      </c>
      <c r="B2151">
        <v>1000021736</v>
      </c>
      <c r="I2151">
        <v>0</v>
      </c>
    </row>
    <row r="2152" spans="1:9">
      <c r="A2152" t="s">
        <v>15</v>
      </c>
      <c r="B2152">
        <v>1000021737</v>
      </c>
      <c r="I2152">
        <v>0</v>
      </c>
    </row>
    <row r="2153" spans="1:9">
      <c r="A2153" t="s">
        <v>15</v>
      </c>
      <c r="B2153">
        <v>1000021738</v>
      </c>
      <c r="I2153">
        <v>0</v>
      </c>
    </row>
    <row r="2154" spans="1:9">
      <c r="A2154" t="s">
        <v>15</v>
      </c>
      <c r="B2154">
        <v>1000021739</v>
      </c>
      <c r="I2154">
        <v>0</v>
      </c>
    </row>
    <row r="2155" spans="1:9">
      <c r="A2155" t="s">
        <v>15</v>
      </c>
      <c r="B2155">
        <v>1000021740</v>
      </c>
      <c r="I2155" s="3">
        <v>27700</v>
      </c>
    </row>
    <row r="2156" spans="1:9">
      <c r="A2156" t="s">
        <v>15</v>
      </c>
      <c r="B2156">
        <v>1000021741</v>
      </c>
      <c r="I2156">
        <v>0</v>
      </c>
    </row>
    <row r="2157" spans="1:9">
      <c r="A2157" t="s">
        <v>15</v>
      </c>
      <c r="B2157">
        <v>1000021742</v>
      </c>
      <c r="I2157">
        <v>0</v>
      </c>
    </row>
    <row r="2158" spans="1:9">
      <c r="A2158" t="s">
        <v>15</v>
      </c>
      <c r="B2158">
        <v>1000021743</v>
      </c>
      <c r="I2158">
        <v>0</v>
      </c>
    </row>
    <row r="2159" spans="1:9">
      <c r="A2159" t="s">
        <v>15</v>
      </c>
      <c r="B2159">
        <v>1000021744</v>
      </c>
      <c r="I2159">
        <v>0</v>
      </c>
    </row>
    <row r="2160" spans="1:9">
      <c r="A2160" t="s">
        <v>15</v>
      </c>
      <c r="B2160">
        <v>1000021745</v>
      </c>
      <c r="I2160">
        <v>0</v>
      </c>
    </row>
    <row r="2161" spans="1:9">
      <c r="A2161" t="s">
        <v>15</v>
      </c>
      <c r="B2161">
        <v>1000021746</v>
      </c>
      <c r="I2161">
        <v>0</v>
      </c>
    </row>
    <row r="2162" spans="1:9">
      <c r="A2162" t="s">
        <v>15</v>
      </c>
      <c r="B2162">
        <v>1000021747</v>
      </c>
      <c r="I2162">
        <v>0</v>
      </c>
    </row>
    <row r="2163" spans="1:9">
      <c r="A2163" t="s">
        <v>15</v>
      </c>
      <c r="B2163">
        <v>1000021748</v>
      </c>
      <c r="I2163">
        <v>0</v>
      </c>
    </row>
    <row r="2164" spans="1:9">
      <c r="A2164" t="s">
        <v>15</v>
      </c>
      <c r="B2164">
        <v>1000021749</v>
      </c>
      <c r="I2164">
        <v>0</v>
      </c>
    </row>
    <row r="2165" spans="1:9">
      <c r="A2165" t="s">
        <v>15</v>
      </c>
      <c r="B2165">
        <v>1000021750</v>
      </c>
      <c r="I2165" s="3">
        <v>194990</v>
      </c>
    </row>
    <row r="2166" spans="1:9">
      <c r="A2166" t="s">
        <v>15</v>
      </c>
      <c r="B2166">
        <v>1000021751</v>
      </c>
      <c r="I2166">
        <v>0</v>
      </c>
    </row>
    <row r="2167" spans="1:9">
      <c r="A2167" t="s">
        <v>15</v>
      </c>
      <c r="B2167">
        <v>1000021752</v>
      </c>
      <c r="I2167" s="3">
        <v>13384</v>
      </c>
    </row>
    <row r="2168" spans="1:9">
      <c r="A2168" t="s">
        <v>15</v>
      </c>
      <c r="B2168">
        <v>1000021753</v>
      </c>
      <c r="I2168" s="3">
        <v>5200</v>
      </c>
    </row>
    <row r="2169" spans="1:9">
      <c r="A2169" t="s">
        <v>15</v>
      </c>
      <c r="B2169">
        <v>1000021754</v>
      </c>
      <c r="I2169" s="3">
        <v>1600</v>
      </c>
    </row>
    <row r="2170" spans="1:9">
      <c r="A2170" t="s">
        <v>15</v>
      </c>
      <c r="B2170">
        <v>1000021755</v>
      </c>
      <c r="I2170" s="3">
        <v>1528</v>
      </c>
    </row>
    <row r="2171" spans="1:9">
      <c r="A2171" t="s">
        <v>15</v>
      </c>
      <c r="B2171">
        <v>1000021756</v>
      </c>
      <c r="I2171" s="3">
        <v>1600</v>
      </c>
    </row>
    <row r="2172" spans="1:9">
      <c r="A2172" t="s">
        <v>15</v>
      </c>
      <c r="B2172">
        <v>1000021757</v>
      </c>
      <c r="I2172" s="3">
        <v>4750</v>
      </c>
    </row>
    <row r="2173" spans="1:9">
      <c r="A2173" t="s">
        <v>15</v>
      </c>
      <c r="B2173">
        <v>1000021758</v>
      </c>
      <c r="I2173" s="3">
        <v>15250</v>
      </c>
    </row>
    <row r="2174" spans="1:9">
      <c r="A2174" t="s">
        <v>15</v>
      </c>
      <c r="B2174">
        <v>1000021759</v>
      </c>
      <c r="I2174">
        <v>0</v>
      </c>
    </row>
    <row r="2175" spans="1:9">
      <c r="A2175" t="s">
        <v>15</v>
      </c>
      <c r="B2175">
        <v>1000021760</v>
      </c>
      <c r="I2175">
        <v>0</v>
      </c>
    </row>
    <row r="2176" spans="1:9">
      <c r="A2176" t="s">
        <v>15</v>
      </c>
      <c r="B2176">
        <v>1000021761</v>
      </c>
      <c r="I2176" s="3">
        <v>16200</v>
      </c>
    </row>
    <row r="2177" spans="1:9">
      <c r="A2177" t="s">
        <v>15</v>
      </c>
      <c r="B2177">
        <v>1000021762</v>
      </c>
      <c r="I2177" s="3">
        <v>20970</v>
      </c>
    </row>
    <row r="2178" spans="1:9">
      <c r="A2178" t="s">
        <v>15</v>
      </c>
      <c r="B2178">
        <v>1000021763</v>
      </c>
      <c r="I2178" s="3">
        <v>24000</v>
      </c>
    </row>
    <row r="2179" spans="1:9">
      <c r="A2179" t="s">
        <v>15</v>
      </c>
      <c r="B2179">
        <v>1000021764</v>
      </c>
      <c r="I2179" s="3">
        <v>3000</v>
      </c>
    </row>
    <row r="2180" spans="1:9">
      <c r="A2180" t="s">
        <v>15</v>
      </c>
      <c r="B2180">
        <v>1000021765</v>
      </c>
      <c r="I2180">
        <v>0</v>
      </c>
    </row>
    <row r="2181" spans="1:9">
      <c r="A2181" t="s">
        <v>15</v>
      </c>
      <c r="B2181">
        <v>1000021766</v>
      </c>
      <c r="I2181">
        <v>0</v>
      </c>
    </row>
    <row r="2182" spans="1:9">
      <c r="A2182" t="s">
        <v>15</v>
      </c>
      <c r="B2182">
        <v>1000021767</v>
      </c>
      <c r="I2182" s="3">
        <v>48000</v>
      </c>
    </row>
    <row r="2183" spans="1:9">
      <c r="A2183" t="s">
        <v>15</v>
      </c>
      <c r="B2183">
        <v>1000021768</v>
      </c>
      <c r="I2183">
        <v>0</v>
      </c>
    </row>
    <row r="2184" spans="1:9">
      <c r="A2184" t="s">
        <v>15</v>
      </c>
      <c r="B2184">
        <v>1000021769</v>
      </c>
      <c r="I2184">
        <v>0</v>
      </c>
    </row>
    <row r="2185" spans="1:9">
      <c r="A2185" t="s">
        <v>15</v>
      </c>
      <c r="B2185">
        <v>1000021770</v>
      </c>
      <c r="I2185">
        <v>0</v>
      </c>
    </row>
    <row r="2186" spans="1:9">
      <c r="A2186" t="s">
        <v>15</v>
      </c>
      <c r="B2186">
        <v>1000021771</v>
      </c>
      <c r="I2186">
        <v>0</v>
      </c>
    </row>
    <row r="2187" spans="1:9">
      <c r="A2187" t="s">
        <v>15</v>
      </c>
      <c r="B2187">
        <v>1000021772</v>
      </c>
      <c r="I2187">
        <v>0</v>
      </c>
    </row>
    <row r="2188" spans="1:9">
      <c r="A2188" t="s">
        <v>15</v>
      </c>
      <c r="B2188">
        <v>1000021773</v>
      </c>
      <c r="I2188">
        <v>0</v>
      </c>
    </row>
    <row r="2189" spans="1:9">
      <c r="A2189" t="s">
        <v>15</v>
      </c>
      <c r="B2189">
        <v>1000021774</v>
      </c>
      <c r="I2189">
        <v>0</v>
      </c>
    </row>
    <row r="2190" spans="1:9">
      <c r="A2190" t="s">
        <v>15</v>
      </c>
      <c r="B2190">
        <v>1000021775</v>
      </c>
      <c r="I2190">
        <v>0</v>
      </c>
    </row>
    <row r="2191" spans="1:9">
      <c r="A2191" t="s">
        <v>15</v>
      </c>
      <c r="B2191">
        <v>1000021776</v>
      </c>
      <c r="I2191">
        <v>0</v>
      </c>
    </row>
    <row r="2192" spans="1:9">
      <c r="A2192" t="s">
        <v>15</v>
      </c>
      <c r="B2192">
        <v>1000021777</v>
      </c>
      <c r="I2192">
        <v>0</v>
      </c>
    </row>
    <row r="2193" spans="1:9">
      <c r="A2193" t="s">
        <v>15</v>
      </c>
      <c r="B2193">
        <v>1000021778</v>
      </c>
      <c r="I2193">
        <v>0</v>
      </c>
    </row>
    <row r="2194" spans="1:9">
      <c r="A2194" t="s">
        <v>15</v>
      </c>
      <c r="B2194">
        <v>1000021779</v>
      </c>
      <c r="I2194">
        <v>0</v>
      </c>
    </row>
    <row r="2195" spans="1:9">
      <c r="A2195" t="s">
        <v>15</v>
      </c>
      <c r="B2195">
        <v>1000021780</v>
      </c>
      <c r="I2195">
        <v>0</v>
      </c>
    </row>
    <row r="2196" spans="1:9">
      <c r="A2196" t="s">
        <v>15</v>
      </c>
      <c r="B2196">
        <v>1000021781</v>
      </c>
      <c r="I2196">
        <v>0</v>
      </c>
    </row>
    <row r="2197" spans="1:9">
      <c r="A2197" t="s">
        <v>15</v>
      </c>
      <c r="B2197">
        <v>1000021782</v>
      </c>
      <c r="I2197">
        <v>0</v>
      </c>
    </row>
    <row r="2198" spans="1:9">
      <c r="A2198" t="s">
        <v>15</v>
      </c>
      <c r="B2198">
        <v>1000021783</v>
      </c>
      <c r="I2198">
        <v>0</v>
      </c>
    </row>
    <row r="2199" spans="1:9">
      <c r="A2199" t="s">
        <v>15</v>
      </c>
      <c r="B2199">
        <v>1000021784</v>
      </c>
      <c r="I2199">
        <v>0</v>
      </c>
    </row>
    <row r="2200" spans="1:9">
      <c r="A2200" t="s">
        <v>15</v>
      </c>
      <c r="B2200">
        <v>1000021785</v>
      </c>
      <c r="I2200">
        <v>0</v>
      </c>
    </row>
    <row r="2201" spans="1:9">
      <c r="A2201" t="s">
        <v>15</v>
      </c>
      <c r="B2201">
        <v>1000021786</v>
      </c>
      <c r="I2201">
        <v>0</v>
      </c>
    </row>
    <row r="2202" spans="1:9">
      <c r="A2202" t="s">
        <v>15</v>
      </c>
      <c r="B2202">
        <v>1000021787</v>
      </c>
      <c r="I2202">
        <v>0</v>
      </c>
    </row>
    <row r="2203" spans="1:9">
      <c r="A2203" t="s">
        <v>15</v>
      </c>
      <c r="B2203">
        <v>1000021788</v>
      </c>
      <c r="I2203">
        <v>0.02</v>
      </c>
    </row>
    <row r="2204" spans="1:9">
      <c r="A2204" t="s">
        <v>15</v>
      </c>
      <c r="B2204">
        <v>1000021789</v>
      </c>
      <c r="I2204">
        <v>0</v>
      </c>
    </row>
    <row r="2205" spans="1:9">
      <c r="A2205" t="s">
        <v>15</v>
      </c>
      <c r="B2205">
        <v>1000021790</v>
      </c>
      <c r="I2205">
        <v>0</v>
      </c>
    </row>
    <row r="2206" spans="1:9">
      <c r="A2206" t="s">
        <v>15</v>
      </c>
      <c r="B2206">
        <v>1000021791</v>
      </c>
      <c r="I2206" s="3">
        <v>1652</v>
      </c>
    </row>
    <row r="2207" spans="1:9">
      <c r="A2207" t="s">
        <v>15</v>
      </c>
      <c r="B2207">
        <v>1000021792</v>
      </c>
      <c r="I2207" s="3">
        <v>1175.93</v>
      </c>
    </row>
    <row r="2208" spans="1:9">
      <c r="A2208" t="s">
        <v>15</v>
      </c>
      <c r="B2208">
        <v>1000021793</v>
      </c>
      <c r="I2208" s="3">
        <v>3780</v>
      </c>
    </row>
    <row r="2209" spans="1:9">
      <c r="A2209" t="s">
        <v>15</v>
      </c>
      <c r="B2209">
        <v>1000021794</v>
      </c>
      <c r="I2209">
        <v>880</v>
      </c>
    </row>
    <row r="2210" spans="1:9">
      <c r="A2210" t="s">
        <v>15</v>
      </c>
      <c r="B2210">
        <v>1000021795</v>
      </c>
      <c r="I2210" s="3">
        <v>4685</v>
      </c>
    </row>
    <row r="2211" spans="1:9">
      <c r="A2211" t="s">
        <v>15</v>
      </c>
      <c r="B2211">
        <v>1000021796</v>
      </c>
      <c r="I2211" s="3">
        <v>4480</v>
      </c>
    </row>
    <row r="2212" spans="1:9">
      <c r="A2212" t="s">
        <v>15</v>
      </c>
      <c r="B2212">
        <v>1000021797</v>
      </c>
      <c r="I2212" s="3">
        <v>4385</v>
      </c>
    </row>
    <row r="2213" spans="1:9">
      <c r="A2213" t="s">
        <v>15</v>
      </c>
      <c r="B2213">
        <v>1000021798</v>
      </c>
      <c r="I2213" s="3">
        <v>37500</v>
      </c>
    </row>
    <row r="2214" spans="1:9">
      <c r="A2214" t="s">
        <v>15</v>
      </c>
      <c r="B2214">
        <v>1000021799</v>
      </c>
      <c r="I2214" s="3">
        <v>12000</v>
      </c>
    </row>
    <row r="2215" spans="1:9">
      <c r="A2215" t="s">
        <v>15</v>
      </c>
      <c r="B2215">
        <v>1000021800</v>
      </c>
      <c r="I2215" s="3">
        <v>5500</v>
      </c>
    </row>
    <row r="2216" spans="1:9">
      <c r="A2216" t="s">
        <v>15</v>
      </c>
      <c r="B2216">
        <v>1000021801</v>
      </c>
      <c r="I2216" s="3">
        <v>9630</v>
      </c>
    </row>
    <row r="2217" spans="1:9">
      <c r="A2217" t="s">
        <v>15</v>
      </c>
      <c r="B2217">
        <v>1000021802</v>
      </c>
      <c r="I2217">
        <v>400</v>
      </c>
    </row>
    <row r="2218" spans="1:9">
      <c r="A2218" t="s">
        <v>15</v>
      </c>
      <c r="B2218">
        <v>1000021803</v>
      </c>
      <c r="I2218" s="3">
        <v>5400</v>
      </c>
    </row>
    <row r="2219" spans="1:9">
      <c r="A2219" t="s">
        <v>15</v>
      </c>
      <c r="B2219">
        <v>1000021804</v>
      </c>
      <c r="I2219" s="3">
        <v>2208</v>
      </c>
    </row>
    <row r="2220" spans="1:9">
      <c r="A2220" t="s">
        <v>15</v>
      </c>
      <c r="B2220">
        <v>1000021805</v>
      </c>
      <c r="I2220" s="3">
        <v>5700</v>
      </c>
    </row>
    <row r="2221" spans="1:9">
      <c r="A2221" t="s">
        <v>15</v>
      </c>
      <c r="B2221">
        <v>1000021806</v>
      </c>
      <c r="I2221" s="3">
        <v>63487.35</v>
      </c>
    </row>
    <row r="2222" spans="1:9">
      <c r="A2222" t="s">
        <v>15</v>
      </c>
      <c r="B2222">
        <v>1000021807</v>
      </c>
      <c r="I2222" s="3">
        <v>10000</v>
      </c>
    </row>
    <row r="2223" spans="1:9">
      <c r="A2223" t="s">
        <v>15</v>
      </c>
      <c r="B2223">
        <v>1000021808</v>
      </c>
      <c r="I2223" s="3">
        <v>20000</v>
      </c>
    </row>
    <row r="2224" spans="1:9">
      <c r="A2224" t="s">
        <v>15</v>
      </c>
      <c r="B2224">
        <v>1000021809</v>
      </c>
      <c r="I2224" s="3">
        <v>30000</v>
      </c>
    </row>
    <row r="2225" spans="1:9">
      <c r="A2225" t="s">
        <v>15</v>
      </c>
      <c r="B2225">
        <v>1000021810</v>
      </c>
      <c r="I2225" s="3">
        <v>2400</v>
      </c>
    </row>
    <row r="2226" spans="1:9">
      <c r="A2226" t="s">
        <v>15</v>
      </c>
      <c r="B2226">
        <v>1000021811</v>
      </c>
      <c r="I2226">
        <v>0</v>
      </c>
    </row>
    <row r="2227" spans="1:9">
      <c r="A2227" t="s">
        <v>15</v>
      </c>
      <c r="B2227">
        <v>1000021812</v>
      </c>
      <c r="I2227">
        <v>0</v>
      </c>
    </row>
    <row r="2228" spans="1:9">
      <c r="A2228" t="s">
        <v>15</v>
      </c>
      <c r="B2228">
        <v>1000021813</v>
      </c>
      <c r="I2228">
        <v>0</v>
      </c>
    </row>
    <row r="2229" spans="1:9">
      <c r="A2229" t="s">
        <v>15</v>
      </c>
      <c r="B2229">
        <v>1000021814</v>
      </c>
      <c r="I2229">
        <v>0</v>
      </c>
    </row>
    <row r="2230" spans="1:9">
      <c r="A2230" t="s">
        <v>15</v>
      </c>
      <c r="B2230">
        <v>1000021815</v>
      </c>
      <c r="I2230" s="3">
        <v>4963</v>
      </c>
    </row>
    <row r="2231" spans="1:9">
      <c r="A2231" t="s">
        <v>15</v>
      </c>
      <c r="B2231">
        <v>1000021816</v>
      </c>
      <c r="I2231" s="3">
        <v>3866</v>
      </c>
    </row>
    <row r="2232" spans="1:9">
      <c r="A2232" t="s">
        <v>15</v>
      </c>
      <c r="B2232">
        <v>1000021817</v>
      </c>
      <c r="I2232">
        <v>0</v>
      </c>
    </row>
    <row r="2233" spans="1:9">
      <c r="A2233" t="s">
        <v>15</v>
      </c>
      <c r="B2233">
        <v>1000021818</v>
      </c>
      <c r="I2233" s="3">
        <v>10000</v>
      </c>
    </row>
    <row r="2234" spans="1:9">
      <c r="A2234" t="s">
        <v>15</v>
      </c>
      <c r="B2234">
        <v>1000021819</v>
      </c>
      <c r="I2234" s="3">
        <v>2000</v>
      </c>
    </row>
    <row r="2235" spans="1:9">
      <c r="A2235" t="s">
        <v>15</v>
      </c>
      <c r="B2235">
        <v>1000021820</v>
      </c>
      <c r="I2235">
        <v>0</v>
      </c>
    </row>
    <row r="2236" spans="1:9">
      <c r="A2236" t="s">
        <v>15</v>
      </c>
      <c r="B2236">
        <v>1000021821</v>
      </c>
      <c r="I2236">
        <v>0</v>
      </c>
    </row>
    <row r="2237" spans="1:9">
      <c r="A2237" t="s">
        <v>15</v>
      </c>
      <c r="B2237">
        <v>1000021822</v>
      </c>
      <c r="I2237">
        <v>0</v>
      </c>
    </row>
    <row r="2238" spans="1:9">
      <c r="A2238" t="s">
        <v>15</v>
      </c>
      <c r="B2238">
        <v>1000021823</v>
      </c>
      <c r="I2238">
        <v>0</v>
      </c>
    </row>
    <row r="2239" spans="1:9">
      <c r="A2239" t="s">
        <v>15</v>
      </c>
      <c r="B2239">
        <v>1000021824</v>
      </c>
      <c r="I2239">
        <v>0</v>
      </c>
    </row>
    <row r="2240" spans="1:9">
      <c r="A2240" t="s">
        <v>15</v>
      </c>
      <c r="B2240">
        <v>1000021825</v>
      </c>
      <c r="I2240">
        <v>0</v>
      </c>
    </row>
    <row r="2241" spans="1:9">
      <c r="A2241" t="s">
        <v>15</v>
      </c>
      <c r="B2241">
        <v>1000021826</v>
      </c>
      <c r="I2241" s="3">
        <v>134990</v>
      </c>
    </row>
    <row r="2242" spans="1:9">
      <c r="A2242" t="s">
        <v>15</v>
      </c>
      <c r="B2242">
        <v>1000021827</v>
      </c>
      <c r="I2242" s="3">
        <v>178125</v>
      </c>
    </row>
    <row r="2243" spans="1:9">
      <c r="A2243" t="s">
        <v>15</v>
      </c>
      <c r="B2243">
        <v>1000021828</v>
      </c>
      <c r="I2243">
        <v>0</v>
      </c>
    </row>
    <row r="2244" spans="1:9">
      <c r="A2244" t="s">
        <v>15</v>
      </c>
      <c r="B2244">
        <v>1000021829</v>
      </c>
      <c r="I2244">
        <v>0</v>
      </c>
    </row>
    <row r="2245" spans="1:9">
      <c r="A2245" t="s">
        <v>15</v>
      </c>
      <c r="B2245">
        <v>1000021830</v>
      </c>
      <c r="I2245">
        <v>0</v>
      </c>
    </row>
    <row r="2246" spans="1:9">
      <c r="A2246" t="s">
        <v>15</v>
      </c>
      <c r="B2246">
        <v>1000021831</v>
      </c>
      <c r="I2246">
        <v>0</v>
      </c>
    </row>
    <row r="2247" spans="1:9">
      <c r="A2247" t="s">
        <v>15</v>
      </c>
      <c r="B2247">
        <v>1000021832</v>
      </c>
      <c r="I2247">
        <v>0</v>
      </c>
    </row>
    <row r="2248" spans="1:9">
      <c r="A2248" t="s">
        <v>15</v>
      </c>
      <c r="B2248">
        <v>1000021833</v>
      </c>
      <c r="I2248">
        <v>0</v>
      </c>
    </row>
    <row r="2249" spans="1:9">
      <c r="A2249" t="s">
        <v>15</v>
      </c>
      <c r="B2249">
        <v>1000021834</v>
      </c>
      <c r="I2249">
        <v>0</v>
      </c>
    </row>
    <row r="2250" spans="1:9">
      <c r="A2250" t="s">
        <v>15</v>
      </c>
      <c r="B2250">
        <v>1000021835</v>
      </c>
      <c r="I2250">
        <v>0</v>
      </c>
    </row>
    <row r="2251" spans="1:9">
      <c r="A2251" t="s">
        <v>15</v>
      </c>
      <c r="B2251">
        <v>1000021836</v>
      </c>
      <c r="I2251">
        <v>0</v>
      </c>
    </row>
    <row r="2252" spans="1:9">
      <c r="A2252" t="s">
        <v>15</v>
      </c>
      <c r="B2252">
        <v>1000021837</v>
      </c>
      <c r="I2252">
        <v>0</v>
      </c>
    </row>
    <row r="2253" spans="1:9">
      <c r="A2253" t="s">
        <v>15</v>
      </c>
      <c r="B2253">
        <v>1000021838</v>
      </c>
      <c r="I2253">
        <v>0</v>
      </c>
    </row>
    <row r="2254" spans="1:9">
      <c r="A2254" t="s">
        <v>15</v>
      </c>
      <c r="B2254">
        <v>1000021839</v>
      </c>
      <c r="I2254">
        <v>0</v>
      </c>
    </row>
    <row r="2255" spans="1:9">
      <c r="A2255" t="s">
        <v>15</v>
      </c>
      <c r="B2255">
        <v>1000021840</v>
      </c>
      <c r="I2255">
        <v>0</v>
      </c>
    </row>
    <row r="2256" spans="1:9">
      <c r="A2256" t="s">
        <v>15</v>
      </c>
      <c r="B2256">
        <v>1000021841</v>
      </c>
      <c r="I2256">
        <v>0</v>
      </c>
    </row>
    <row r="2257" spans="1:9">
      <c r="A2257" t="s">
        <v>15</v>
      </c>
      <c r="B2257">
        <v>1000021842</v>
      </c>
      <c r="I2257">
        <v>0</v>
      </c>
    </row>
    <row r="2258" spans="1:9">
      <c r="A2258" t="s">
        <v>15</v>
      </c>
      <c r="B2258">
        <v>1000021843</v>
      </c>
      <c r="I2258">
        <v>0</v>
      </c>
    </row>
    <row r="2259" spans="1:9">
      <c r="A2259" t="s">
        <v>15</v>
      </c>
      <c r="B2259">
        <v>1000021844</v>
      </c>
      <c r="I2259">
        <v>0</v>
      </c>
    </row>
    <row r="2260" spans="1:9">
      <c r="A2260" t="s">
        <v>15</v>
      </c>
      <c r="B2260">
        <v>1000021845</v>
      </c>
      <c r="I2260">
        <v>0</v>
      </c>
    </row>
    <row r="2261" spans="1:9">
      <c r="A2261" t="s">
        <v>15</v>
      </c>
      <c r="B2261">
        <v>1000021846</v>
      </c>
      <c r="I2261">
        <v>0</v>
      </c>
    </row>
    <row r="2262" spans="1:9">
      <c r="A2262" t="s">
        <v>15</v>
      </c>
      <c r="B2262">
        <v>1000021847</v>
      </c>
      <c r="I2262">
        <v>0</v>
      </c>
    </row>
    <row r="2263" spans="1:9">
      <c r="A2263" t="s">
        <v>15</v>
      </c>
      <c r="B2263">
        <v>1000021848</v>
      </c>
      <c r="I2263">
        <v>0</v>
      </c>
    </row>
    <row r="2264" spans="1:9">
      <c r="A2264" t="s">
        <v>15</v>
      </c>
      <c r="B2264">
        <v>1000021849</v>
      </c>
      <c r="I2264">
        <v>0</v>
      </c>
    </row>
    <row r="2265" spans="1:9">
      <c r="A2265" t="s">
        <v>15</v>
      </c>
      <c r="B2265">
        <v>1000021850</v>
      </c>
      <c r="I2265">
        <v>0</v>
      </c>
    </row>
    <row r="2266" spans="1:9">
      <c r="A2266" t="s">
        <v>15</v>
      </c>
      <c r="B2266">
        <v>1000021851</v>
      </c>
      <c r="I2266">
        <v>0</v>
      </c>
    </row>
    <row r="2267" spans="1:9">
      <c r="A2267" t="s">
        <v>15</v>
      </c>
      <c r="B2267">
        <v>1000021852</v>
      </c>
      <c r="I2267">
        <v>0</v>
      </c>
    </row>
    <row r="2268" spans="1:9">
      <c r="A2268" t="s">
        <v>15</v>
      </c>
      <c r="B2268">
        <v>1000021853</v>
      </c>
      <c r="I2268">
        <v>0</v>
      </c>
    </row>
    <row r="2269" spans="1:9">
      <c r="A2269" t="s">
        <v>15</v>
      </c>
      <c r="B2269">
        <v>1000021854</v>
      </c>
      <c r="I2269">
        <v>0</v>
      </c>
    </row>
    <row r="2270" spans="1:9">
      <c r="A2270" t="s">
        <v>15</v>
      </c>
      <c r="B2270">
        <v>1000021855</v>
      </c>
      <c r="I2270">
        <v>0</v>
      </c>
    </row>
    <row r="2271" spans="1:9">
      <c r="A2271" t="s">
        <v>15</v>
      </c>
      <c r="B2271">
        <v>1000021856</v>
      </c>
      <c r="I2271">
        <v>0</v>
      </c>
    </row>
    <row r="2272" spans="1:9">
      <c r="A2272" t="s">
        <v>15</v>
      </c>
      <c r="B2272">
        <v>1000021857</v>
      </c>
      <c r="I2272">
        <v>0</v>
      </c>
    </row>
    <row r="2273" spans="1:9">
      <c r="A2273" t="s">
        <v>15</v>
      </c>
      <c r="B2273">
        <v>1000021858</v>
      </c>
      <c r="I2273">
        <v>0</v>
      </c>
    </row>
    <row r="2274" spans="1:9">
      <c r="A2274" t="s">
        <v>15</v>
      </c>
      <c r="B2274">
        <v>1000021859</v>
      </c>
      <c r="I2274">
        <v>0</v>
      </c>
    </row>
    <row r="2275" spans="1:9">
      <c r="A2275" t="s">
        <v>15</v>
      </c>
      <c r="B2275">
        <v>1000021860</v>
      </c>
      <c r="I2275">
        <v>0</v>
      </c>
    </row>
    <row r="2276" spans="1:9">
      <c r="A2276" t="s">
        <v>15</v>
      </c>
      <c r="B2276">
        <v>1000021861</v>
      </c>
      <c r="I2276">
        <v>0</v>
      </c>
    </row>
    <row r="2277" spans="1:9">
      <c r="A2277" t="s">
        <v>15</v>
      </c>
      <c r="B2277">
        <v>1000021862</v>
      </c>
      <c r="I2277">
        <v>0</v>
      </c>
    </row>
    <row r="2278" spans="1:9">
      <c r="A2278" t="s">
        <v>15</v>
      </c>
      <c r="B2278">
        <v>1000021863</v>
      </c>
      <c r="I2278">
        <v>0</v>
      </c>
    </row>
    <row r="2279" spans="1:9">
      <c r="A2279" t="s">
        <v>15</v>
      </c>
      <c r="B2279">
        <v>1000021864</v>
      </c>
      <c r="I2279" s="3">
        <v>2320</v>
      </c>
    </row>
    <row r="2280" spans="1:9">
      <c r="A2280" t="s">
        <v>15</v>
      </c>
      <c r="B2280">
        <v>1000021865</v>
      </c>
      <c r="I2280">
        <v>0</v>
      </c>
    </row>
    <row r="2281" spans="1:9">
      <c r="A2281" t="s">
        <v>15</v>
      </c>
      <c r="B2281">
        <v>1000021866</v>
      </c>
      <c r="I2281">
        <v>0</v>
      </c>
    </row>
    <row r="2282" spans="1:9">
      <c r="A2282" t="s">
        <v>15</v>
      </c>
      <c r="B2282">
        <v>1000021867</v>
      </c>
      <c r="I2282">
        <v>0</v>
      </c>
    </row>
    <row r="2283" spans="1:9">
      <c r="A2283" t="s">
        <v>15</v>
      </c>
      <c r="B2283">
        <v>1000021868</v>
      </c>
      <c r="I2283">
        <v>0</v>
      </c>
    </row>
    <row r="2284" spans="1:9">
      <c r="A2284" t="s">
        <v>15</v>
      </c>
      <c r="B2284">
        <v>1000021869</v>
      </c>
      <c r="I2284">
        <v>0</v>
      </c>
    </row>
    <row r="2285" spans="1:9">
      <c r="A2285" t="s">
        <v>15</v>
      </c>
      <c r="B2285">
        <v>1000021870</v>
      </c>
      <c r="I2285">
        <v>0</v>
      </c>
    </row>
    <row r="2286" spans="1:9">
      <c r="A2286" t="s">
        <v>15</v>
      </c>
      <c r="B2286">
        <v>1000021871</v>
      </c>
      <c r="I2286">
        <v>0</v>
      </c>
    </row>
    <row r="2287" spans="1:9">
      <c r="A2287" t="s">
        <v>15</v>
      </c>
      <c r="B2287">
        <v>1000021872</v>
      </c>
      <c r="I2287">
        <v>0</v>
      </c>
    </row>
    <row r="2288" spans="1:9">
      <c r="A2288" t="s">
        <v>15</v>
      </c>
      <c r="B2288">
        <v>1000021873</v>
      </c>
      <c r="I2288">
        <v>0</v>
      </c>
    </row>
    <row r="2289" spans="1:9">
      <c r="A2289" t="s">
        <v>15</v>
      </c>
      <c r="B2289">
        <v>1000021874</v>
      </c>
      <c r="I2289">
        <v>0</v>
      </c>
    </row>
    <row r="2290" spans="1:9">
      <c r="A2290" t="s">
        <v>15</v>
      </c>
      <c r="B2290">
        <v>1000021875</v>
      </c>
      <c r="I2290">
        <v>0</v>
      </c>
    </row>
    <row r="2291" spans="1:9">
      <c r="A2291" t="s">
        <v>15</v>
      </c>
      <c r="B2291">
        <v>1000021876</v>
      </c>
      <c r="I2291">
        <v>0</v>
      </c>
    </row>
    <row r="2292" spans="1:9">
      <c r="A2292" t="s">
        <v>15</v>
      </c>
      <c r="B2292">
        <v>1000021877</v>
      </c>
      <c r="I2292">
        <v>0</v>
      </c>
    </row>
    <row r="2293" spans="1:9">
      <c r="A2293" t="s">
        <v>15</v>
      </c>
      <c r="B2293">
        <v>1000021878</v>
      </c>
      <c r="I2293">
        <v>0</v>
      </c>
    </row>
    <row r="2294" spans="1:9">
      <c r="A2294" t="s">
        <v>15</v>
      </c>
      <c r="B2294">
        <v>1000021879</v>
      </c>
      <c r="I2294">
        <v>0</v>
      </c>
    </row>
    <row r="2295" spans="1:9">
      <c r="A2295" t="s">
        <v>15</v>
      </c>
      <c r="B2295">
        <v>1000021880</v>
      </c>
      <c r="I2295" s="3">
        <v>30000</v>
      </c>
    </row>
    <row r="2296" spans="1:9">
      <c r="A2296" t="s">
        <v>15</v>
      </c>
      <c r="B2296">
        <v>1000021881</v>
      </c>
      <c r="I2296" s="3">
        <v>4000</v>
      </c>
    </row>
    <row r="2297" spans="1:9">
      <c r="A2297" t="s">
        <v>15</v>
      </c>
      <c r="B2297">
        <v>1000021882</v>
      </c>
      <c r="I2297" s="3">
        <v>98290</v>
      </c>
    </row>
    <row r="2298" spans="1:9">
      <c r="A2298" t="s">
        <v>15</v>
      </c>
      <c r="B2298">
        <v>1000021883</v>
      </c>
      <c r="I2298" s="3">
        <v>10000</v>
      </c>
    </row>
    <row r="2299" spans="1:9">
      <c r="A2299" t="s">
        <v>15</v>
      </c>
      <c r="B2299">
        <v>1000021884</v>
      </c>
      <c r="I2299" s="3">
        <v>307488</v>
      </c>
    </row>
    <row r="2300" spans="1:9">
      <c r="A2300" t="s">
        <v>15</v>
      </c>
      <c r="B2300">
        <v>1000021885</v>
      </c>
      <c r="I2300" s="3">
        <v>10000</v>
      </c>
    </row>
    <row r="2301" spans="1:9">
      <c r="A2301" t="s">
        <v>15</v>
      </c>
      <c r="B2301">
        <v>1000021886</v>
      </c>
      <c r="I2301" s="3">
        <v>61825.86</v>
      </c>
    </row>
    <row r="2302" spans="1:9">
      <c r="A2302" t="s">
        <v>15</v>
      </c>
      <c r="B2302">
        <v>1000021887</v>
      </c>
      <c r="I2302" s="3">
        <v>1575</v>
      </c>
    </row>
    <row r="2303" spans="1:9">
      <c r="A2303" t="s">
        <v>15</v>
      </c>
      <c r="B2303">
        <v>1000021888</v>
      </c>
      <c r="I2303">
        <v>0</v>
      </c>
    </row>
    <row r="2304" spans="1:9">
      <c r="A2304" t="s">
        <v>15</v>
      </c>
      <c r="B2304">
        <v>1000021889</v>
      </c>
      <c r="I2304">
        <v>0</v>
      </c>
    </row>
    <row r="2305" spans="1:9">
      <c r="A2305" t="s">
        <v>15</v>
      </c>
      <c r="B2305">
        <v>1000021890</v>
      </c>
      <c r="I2305">
        <v>854.93</v>
      </c>
    </row>
    <row r="2306" spans="1:9">
      <c r="A2306" t="s">
        <v>15</v>
      </c>
      <c r="B2306">
        <v>1000021891</v>
      </c>
      <c r="I2306" s="3">
        <v>1430</v>
      </c>
    </row>
    <row r="2307" spans="1:9">
      <c r="A2307" t="s">
        <v>15</v>
      </c>
      <c r="B2307">
        <v>1000021892</v>
      </c>
      <c r="I2307" s="3">
        <v>25000</v>
      </c>
    </row>
    <row r="2308" spans="1:9">
      <c r="A2308" t="s">
        <v>15</v>
      </c>
      <c r="B2308">
        <v>1000021893</v>
      </c>
      <c r="I2308" s="3">
        <v>5000</v>
      </c>
    </row>
    <row r="2309" spans="1:9">
      <c r="A2309" t="s">
        <v>15</v>
      </c>
      <c r="B2309">
        <v>1000021894</v>
      </c>
      <c r="I2309" s="3">
        <v>4860</v>
      </c>
    </row>
    <row r="2310" spans="1:9">
      <c r="A2310" t="s">
        <v>15</v>
      </c>
      <c r="B2310">
        <v>1000021895</v>
      </c>
      <c r="I2310">
        <v>828</v>
      </c>
    </row>
    <row r="2311" spans="1:9">
      <c r="A2311" t="s">
        <v>15</v>
      </c>
      <c r="B2311">
        <v>1000021896</v>
      </c>
      <c r="I2311">
        <v>480</v>
      </c>
    </row>
    <row r="2312" spans="1:9">
      <c r="A2312" t="s">
        <v>15</v>
      </c>
      <c r="B2312">
        <v>1000021897</v>
      </c>
      <c r="I2312" s="3">
        <v>10000</v>
      </c>
    </row>
    <row r="2313" spans="1:9">
      <c r="A2313" t="s">
        <v>15</v>
      </c>
      <c r="B2313">
        <v>1000021898</v>
      </c>
      <c r="I2313" s="3">
        <v>20000</v>
      </c>
    </row>
    <row r="2314" spans="1:9">
      <c r="A2314" t="s">
        <v>15</v>
      </c>
      <c r="B2314">
        <v>1000021899</v>
      </c>
      <c r="I2314" s="3">
        <v>597085.1</v>
      </c>
    </row>
    <row r="2315" spans="1:9">
      <c r="A2315" t="s">
        <v>15</v>
      </c>
      <c r="B2315">
        <v>1000021900</v>
      </c>
      <c r="I2315">
        <v>0</v>
      </c>
    </row>
    <row r="2316" spans="1:9">
      <c r="A2316" t="s">
        <v>15</v>
      </c>
      <c r="B2316">
        <v>1000021901</v>
      </c>
      <c r="I2316">
        <v>0</v>
      </c>
    </row>
    <row r="2317" spans="1:9">
      <c r="A2317" t="s">
        <v>15</v>
      </c>
      <c r="B2317">
        <v>1000021902</v>
      </c>
      <c r="I2317">
        <v>0</v>
      </c>
    </row>
    <row r="2318" spans="1:9">
      <c r="A2318" t="s">
        <v>15</v>
      </c>
      <c r="B2318">
        <v>1000021903</v>
      </c>
      <c r="I2318">
        <v>0</v>
      </c>
    </row>
    <row r="2319" spans="1:9">
      <c r="A2319" t="s">
        <v>15</v>
      </c>
      <c r="B2319">
        <v>1000021904</v>
      </c>
      <c r="I2319">
        <v>0</v>
      </c>
    </row>
    <row r="2320" spans="1:9">
      <c r="A2320" t="s">
        <v>15</v>
      </c>
      <c r="B2320">
        <v>1000021905</v>
      </c>
      <c r="I2320">
        <v>0</v>
      </c>
    </row>
    <row r="2321" spans="1:9">
      <c r="A2321" t="s">
        <v>15</v>
      </c>
      <c r="B2321">
        <v>1000021906</v>
      </c>
      <c r="I2321">
        <v>0</v>
      </c>
    </row>
    <row r="2322" spans="1:9">
      <c r="A2322" t="s">
        <v>15</v>
      </c>
      <c r="B2322">
        <v>1000021907</v>
      </c>
      <c r="I2322">
        <v>0</v>
      </c>
    </row>
    <row r="2323" spans="1:9">
      <c r="A2323" t="s">
        <v>15</v>
      </c>
      <c r="B2323">
        <v>1000021908</v>
      </c>
      <c r="I2323">
        <v>0</v>
      </c>
    </row>
    <row r="2324" spans="1:9">
      <c r="A2324" t="s">
        <v>15</v>
      </c>
      <c r="B2324">
        <v>1000021909</v>
      </c>
      <c r="I2324">
        <v>0</v>
      </c>
    </row>
    <row r="2325" spans="1:9">
      <c r="A2325" t="s">
        <v>15</v>
      </c>
      <c r="B2325">
        <v>1000021910</v>
      </c>
      <c r="I2325">
        <v>0</v>
      </c>
    </row>
    <row r="2326" spans="1:9">
      <c r="A2326" t="s">
        <v>15</v>
      </c>
      <c r="B2326">
        <v>1000021911</v>
      </c>
      <c r="I2326">
        <v>0</v>
      </c>
    </row>
    <row r="2327" spans="1:9">
      <c r="A2327" t="s">
        <v>15</v>
      </c>
      <c r="B2327">
        <v>1000021912</v>
      </c>
      <c r="I2327">
        <v>0</v>
      </c>
    </row>
    <row r="2328" spans="1:9">
      <c r="A2328" t="s">
        <v>15</v>
      </c>
      <c r="B2328">
        <v>1000021913</v>
      </c>
      <c r="I2328">
        <v>0</v>
      </c>
    </row>
    <row r="2329" spans="1:9">
      <c r="A2329" t="s">
        <v>15</v>
      </c>
      <c r="B2329">
        <v>1000021914</v>
      </c>
      <c r="I2329">
        <v>0</v>
      </c>
    </row>
    <row r="2330" spans="1:9">
      <c r="A2330" t="s">
        <v>15</v>
      </c>
      <c r="B2330">
        <v>1000021915</v>
      </c>
      <c r="I2330">
        <v>0</v>
      </c>
    </row>
    <row r="2331" spans="1:9">
      <c r="A2331" t="s">
        <v>15</v>
      </c>
      <c r="B2331">
        <v>1000021916</v>
      </c>
      <c r="I2331">
        <v>0</v>
      </c>
    </row>
    <row r="2332" spans="1:9">
      <c r="A2332" t="s">
        <v>15</v>
      </c>
      <c r="B2332">
        <v>1000021917</v>
      </c>
      <c r="I2332">
        <v>0</v>
      </c>
    </row>
    <row r="2333" spans="1:9">
      <c r="A2333" t="s">
        <v>15</v>
      </c>
      <c r="B2333">
        <v>1000021918</v>
      </c>
      <c r="I2333">
        <v>0</v>
      </c>
    </row>
    <row r="2334" spans="1:9">
      <c r="A2334" t="s">
        <v>15</v>
      </c>
      <c r="B2334">
        <v>1000021919</v>
      </c>
      <c r="I2334">
        <v>0</v>
      </c>
    </row>
    <row r="2335" spans="1:9">
      <c r="A2335" t="s">
        <v>15</v>
      </c>
      <c r="B2335">
        <v>1000021920</v>
      </c>
      <c r="I2335" s="3">
        <v>605700</v>
      </c>
    </row>
    <row r="2336" spans="1:9">
      <c r="A2336" t="s">
        <v>15</v>
      </c>
      <c r="B2336">
        <v>1000021921</v>
      </c>
      <c r="I2336">
        <v>0</v>
      </c>
    </row>
    <row r="2337" spans="1:9">
      <c r="A2337" t="s">
        <v>15</v>
      </c>
      <c r="B2337">
        <v>1000021922</v>
      </c>
      <c r="I2337">
        <v>0</v>
      </c>
    </row>
    <row r="2338" spans="1:9">
      <c r="A2338" t="s">
        <v>15</v>
      </c>
      <c r="B2338">
        <v>1000021923</v>
      </c>
      <c r="I2338">
        <v>100</v>
      </c>
    </row>
    <row r="2339" spans="1:9">
      <c r="A2339" t="s">
        <v>15</v>
      </c>
      <c r="B2339">
        <v>1000021924</v>
      </c>
      <c r="I2339" s="3">
        <v>360000</v>
      </c>
    </row>
    <row r="2340" spans="1:9">
      <c r="A2340" t="s">
        <v>15</v>
      </c>
      <c r="B2340">
        <v>1000021925</v>
      </c>
      <c r="I2340">
        <v>0</v>
      </c>
    </row>
    <row r="2341" spans="1:9">
      <c r="A2341" t="s">
        <v>15</v>
      </c>
      <c r="B2341">
        <v>1000021926</v>
      </c>
      <c r="I2341">
        <v>0</v>
      </c>
    </row>
    <row r="2342" spans="1:9">
      <c r="A2342" t="s">
        <v>15</v>
      </c>
      <c r="B2342">
        <v>1000021927</v>
      </c>
      <c r="I2342">
        <v>0</v>
      </c>
    </row>
    <row r="2343" spans="1:9">
      <c r="A2343" t="s">
        <v>15</v>
      </c>
      <c r="B2343">
        <v>1000021928</v>
      </c>
      <c r="I2343" s="3">
        <v>3000</v>
      </c>
    </row>
    <row r="2344" spans="1:9">
      <c r="A2344" t="s">
        <v>15</v>
      </c>
      <c r="B2344">
        <v>1000021929</v>
      </c>
      <c r="I2344" s="3">
        <v>16200</v>
      </c>
    </row>
    <row r="2345" spans="1:9">
      <c r="A2345" t="s">
        <v>15</v>
      </c>
      <c r="B2345">
        <v>1000021930</v>
      </c>
      <c r="I2345" s="3">
        <v>7060</v>
      </c>
    </row>
    <row r="2346" spans="1:9">
      <c r="A2346" t="s">
        <v>15</v>
      </c>
      <c r="B2346">
        <v>1000021931</v>
      </c>
      <c r="I2346">
        <v>640</v>
      </c>
    </row>
    <row r="2347" spans="1:9">
      <c r="A2347" t="s">
        <v>15</v>
      </c>
      <c r="B2347">
        <v>1000021932</v>
      </c>
      <c r="I2347" s="3">
        <v>9504</v>
      </c>
    </row>
    <row r="2348" spans="1:9">
      <c r="A2348" t="s">
        <v>15</v>
      </c>
      <c r="B2348">
        <v>1000021933</v>
      </c>
      <c r="I2348" s="3">
        <v>11970</v>
      </c>
    </row>
    <row r="2349" spans="1:9">
      <c r="A2349" t="s">
        <v>15</v>
      </c>
      <c r="B2349">
        <v>1000021934</v>
      </c>
      <c r="I2349" s="3">
        <v>3600</v>
      </c>
    </row>
    <row r="2350" spans="1:9">
      <c r="A2350" t="s">
        <v>15</v>
      </c>
      <c r="B2350">
        <v>1000021935</v>
      </c>
      <c r="I2350" s="3">
        <v>86360</v>
      </c>
    </row>
    <row r="2351" spans="1:9">
      <c r="A2351" t="s">
        <v>15</v>
      </c>
      <c r="B2351">
        <v>1000021936</v>
      </c>
      <c r="I2351">
        <v>720</v>
      </c>
    </row>
    <row r="2352" spans="1:9">
      <c r="A2352" t="s">
        <v>15</v>
      </c>
      <c r="B2352">
        <v>1000021937</v>
      </c>
      <c r="I2352" s="3">
        <v>3970</v>
      </c>
    </row>
    <row r="2353" spans="1:9">
      <c r="A2353" t="s">
        <v>15</v>
      </c>
      <c r="B2353">
        <v>1000021938</v>
      </c>
      <c r="I2353" s="3">
        <v>4124</v>
      </c>
    </row>
    <row r="2354" spans="1:9">
      <c r="A2354" t="s">
        <v>15</v>
      </c>
      <c r="B2354">
        <v>1000021939</v>
      </c>
      <c r="I2354" s="3">
        <v>2747.76</v>
      </c>
    </row>
    <row r="2355" spans="1:9">
      <c r="A2355" t="s">
        <v>15</v>
      </c>
      <c r="B2355">
        <v>1000021940</v>
      </c>
      <c r="I2355" s="3">
        <v>86115</v>
      </c>
    </row>
    <row r="2356" spans="1:9">
      <c r="A2356" t="s">
        <v>15</v>
      </c>
      <c r="B2356">
        <v>1000021941</v>
      </c>
      <c r="I2356" s="3">
        <v>3000</v>
      </c>
    </row>
    <row r="2357" spans="1:9">
      <c r="A2357" t="s">
        <v>15</v>
      </c>
      <c r="B2357">
        <v>1000021942</v>
      </c>
      <c r="I2357" s="3">
        <v>23458.68</v>
      </c>
    </row>
    <row r="2358" spans="1:9">
      <c r="A2358" t="s">
        <v>15</v>
      </c>
      <c r="B2358">
        <v>1000021943</v>
      </c>
      <c r="I2358" s="3">
        <v>3315</v>
      </c>
    </row>
    <row r="2359" spans="1:9">
      <c r="A2359" t="s">
        <v>15</v>
      </c>
      <c r="B2359">
        <v>1000021944</v>
      </c>
      <c r="I2359" s="3">
        <v>77450</v>
      </c>
    </row>
    <row r="2360" spans="1:9">
      <c r="A2360" t="s">
        <v>15</v>
      </c>
      <c r="B2360">
        <v>1000021945</v>
      </c>
      <c r="I2360" s="3">
        <v>30000</v>
      </c>
    </row>
    <row r="2361" spans="1:9">
      <c r="A2361" t="s">
        <v>15</v>
      </c>
      <c r="B2361">
        <v>1000021946</v>
      </c>
      <c r="I2361" s="3">
        <v>30000</v>
      </c>
    </row>
    <row r="2362" spans="1:9">
      <c r="A2362" t="s">
        <v>15</v>
      </c>
      <c r="B2362">
        <v>1000021947</v>
      </c>
      <c r="I2362" s="3">
        <v>60000</v>
      </c>
    </row>
    <row r="2363" spans="1:9">
      <c r="A2363" t="s">
        <v>15</v>
      </c>
      <c r="B2363">
        <v>1000021948</v>
      </c>
      <c r="I2363">
        <v>0</v>
      </c>
    </row>
    <row r="2364" spans="1:9">
      <c r="A2364" t="s">
        <v>15</v>
      </c>
      <c r="B2364">
        <v>1000021949</v>
      </c>
      <c r="I2364">
        <v>0</v>
      </c>
    </row>
    <row r="2365" spans="1:9">
      <c r="A2365" t="s">
        <v>15</v>
      </c>
      <c r="B2365">
        <v>1000021950</v>
      </c>
      <c r="I2365">
        <v>0</v>
      </c>
    </row>
    <row r="2366" spans="1:9">
      <c r="A2366" t="s">
        <v>15</v>
      </c>
      <c r="B2366">
        <v>1000021951</v>
      </c>
      <c r="I2366">
        <v>0</v>
      </c>
    </row>
    <row r="2367" spans="1:9">
      <c r="A2367" t="s">
        <v>15</v>
      </c>
      <c r="B2367">
        <v>1000021952</v>
      </c>
      <c r="I2367">
        <v>0</v>
      </c>
    </row>
    <row r="2368" spans="1:9">
      <c r="A2368" t="s">
        <v>15</v>
      </c>
      <c r="B2368">
        <v>1000021953</v>
      </c>
      <c r="I2368">
        <v>0</v>
      </c>
    </row>
    <row r="2369" spans="1:9">
      <c r="A2369" t="s">
        <v>15</v>
      </c>
      <c r="B2369">
        <v>1000021954</v>
      </c>
      <c r="I2369">
        <v>0</v>
      </c>
    </row>
    <row r="2370" spans="1:9">
      <c r="A2370" t="s">
        <v>15</v>
      </c>
      <c r="B2370">
        <v>1000021955</v>
      </c>
      <c r="I2370">
        <v>0</v>
      </c>
    </row>
    <row r="2371" spans="1:9">
      <c r="A2371" t="s">
        <v>15</v>
      </c>
      <c r="B2371">
        <v>1000021956</v>
      </c>
      <c r="I2371" s="3">
        <v>2580000</v>
      </c>
    </row>
    <row r="2372" spans="1:9">
      <c r="A2372" t="s">
        <v>15</v>
      </c>
      <c r="B2372">
        <v>1000021957</v>
      </c>
      <c r="I2372" s="3">
        <v>1900</v>
      </c>
    </row>
    <row r="2373" spans="1:9">
      <c r="A2373" t="s">
        <v>15</v>
      </c>
      <c r="B2373">
        <v>1000021958</v>
      </c>
      <c r="I2373" s="3">
        <v>2000</v>
      </c>
    </row>
    <row r="2374" spans="1:9">
      <c r="A2374" t="s">
        <v>15</v>
      </c>
      <c r="B2374">
        <v>1000021959</v>
      </c>
      <c r="I2374">
        <v>800</v>
      </c>
    </row>
    <row r="2375" spans="1:9">
      <c r="A2375" t="s">
        <v>15</v>
      </c>
      <c r="B2375">
        <v>1000021960</v>
      </c>
      <c r="I2375" s="3">
        <v>14067.78</v>
      </c>
    </row>
    <row r="2376" spans="1:9">
      <c r="A2376" t="s">
        <v>15</v>
      </c>
      <c r="B2376">
        <v>1000021961</v>
      </c>
      <c r="I2376" s="3">
        <v>15568</v>
      </c>
    </row>
    <row r="2377" spans="1:9">
      <c r="A2377" t="s">
        <v>15</v>
      </c>
      <c r="B2377">
        <v>1000021962</v>
      </c>
      <c r="I2377">
        <v>0</v>
      </c>
    </row>
    <row r="2378" spans="1:9">
      <c r="A2378" t="s">
        <v>15</v>
      </c>
      <c r="B2378">
        <v>1000021963</v>
      </c>
      <c r="I2378">
        <v>0</v>
      </c>
    </row>
    <row r="2379" spans="1:9">
      <c r="A2379" t="s">
        <v>15</v>
      </c>
      <c r="B2379">
        <v>1000021964</v>
      </c>
      <c r="I2379">
        <v>0</v>
      </c>
    </row>
    <row r="2380" spans="1:9">
      <c r="A2380" t="s">
        <v>15</v>
      </c>
      <c r="B2380">
        <v>1000021965</v>
      </c>
      <c r="I2380">
        <v>0</v>
      </c>
    </row>
    <row r="2381" spans="1:9">
      <c r="A2381" t="s">
        <v>15</v>
      </c>
      <c r="B2381">
        <v>1000021966</v>
      </c>
      <c r="I2381">
        <v>0</v>
      </c>
    </row>
    <row r="2382" spans="1:9">
      <c r="A2382" t="s">
        <v>15</v>
      </c>
      <c r="B2382">
        <v>1000021967</v>
      </c>
      <c r="I2382">
        <v>0</v>
      </c>
    </row>
    <row r="2383" spans="1:9">
      <c r="A2383" t="s">
        <v>15</v>
      </c>
      <c r="B2383">
        <v>1000021968</v>
      </c>
      <c r="I2383">
        <v>0</v>
      </c>
    </row>
    <row r="2384" spans="1:9">
      <c r="A2384" t="s">
        <v>15</v>
      </c>
      <c r="B2384">
        <v>1000021969</v>
      </c>
      <c r="I2384">
        <v>0</v>
      </c>
    </row>
    <row r="2385" spans="1:9">
      <c r="A2385" t="s">
        <v>15</v>
      </c>
      <c r="B2385">
        <v>1000021970</v>
      </c>
      <c r="I2385">
        <v>0</v>
      </c>
    </row>
    <row r="2386" spans="1:9">
      <c r="A2386" t="s">
        <v>15</v>
      </c>
      <c r="B2386">
        <v>1000021971</v>
      </c>
      <c r="I2386">
        <v>0</v>
      </c>
    </row>
    <row r="2387" spans="1:9">
      <c r="A2387" t="s">
        <v>15</v>
      </c>
      <c r="B2387">
        <v>1000021972</v>
      </c>
      <c r="I2387">
        <v>0</v>
      </c>
    </row>
    <row r="2388" spans="1:9">
      <c r="A2388" t="s">
        <v>15</v>
      </c>
      <c r="B2388">
        <v>1000021973</v>
      </c>
      <c r="I2388">
        <v>0</v>
      </c>
    </row>
    <row r="2389" spans="1:9">
      <c r="A2389" t="s">
        <v>15</v>
      </c>
      <c r="B2389">
        <v>1000021974</v>
      </c>
      <c r="I2389">
        <v>0</v>
      </c>
    </row>
    <row r="2390" spans="1:9">
      <c r="A2390" t="s">
        <v>15</v>
      </c>
      <c r="B2390">
        <v>1000021975</v>
      </c>
      <c r="I2390">
        <v>0</v>
      </c>
    </row>
    <row r="2391" spans="1:9">
      <c r="A2391" t="s">
        <v>15</v>
      </c>
      <c r="B2391">
        <v>1000021976</v>
      </c>
      <c r="I2391">
        <v>0</v>
      </c>
    </row>
    <row r="2392" spans="1:9">
      <c r="A2392" t="s">
        <v>15</v>
      </c>
      <c r="B2392">
        <v>1000021977</v>
      </c>
      <c r="I2392">
        <v>0</v>
      </c>
    </row>
    <row r="2393" spans="1:9">
      <c r="A2393" t="s">
        <v>15</v>
      </c>
      <c r="B2393">
        <v>1000021978</v>
      </c>
      <c r="I2393">
        <v>0</v>
      </c>
    </row>
    <row r="2394" spans="1:9">
      <c r="A2394" t="s">
        <v>15</v>
      </c>
      <c r="B2394">
        <v>1000021979</v>
      </c>
      <c r="I2394" s="3">
        <v>10000</v>
      </c>
    </row>
    <row r="2395" spans="1:9">
      <c r="A2395" t="s">
        <v>15</v>
      </c>
      <c r="B2395">
        <v>1000021980</v>
      </c>
      <c r="I2395" s="3">
        <v>3900</v>
      </c>
    </row>
    <row r="2396" spans="1:9">
      <c r="A2396" t="s">
        <v>15</v>
      </c>
      <c r="B2396">
        <v>1000021981</v>
      </c>
      <c r="I2396" s="3">
        <v>21000</v>
      </c>
    </row>
    <row r="2397" spans="1:9">
      <c r="A2397" t="s">
        <v>15</v>
      </c>
      <c r="B2397">
        <v>1000021982</v>
      </c>
      <c r="I2397" s="3">
        <v>33860</v>
      </c>
    </row>
    <row r="2398" spans="1:9">
      <c r="A2398" t="s">
        <v>15</v>
      </c>
      <c r="B2398">
        <v>1000021983</v>
      </c>
      <c r="I2398" s="3">
        <v>48194.8</v>
      </c>
    </row>
    <row r="2399" spans="1:9">
      <c r="A2399" t="s">
        <v>15</v>
      </c>
      <c r="B2399">
        <v>1000021984</v>
      </c>
      <c r="I2399" s="3">
        <v>1260</v>
      </c>
    </row>
    <row r="2400" spans="1:9">
      <c r="A2400" t="s">
        <v>15</v>
      </c>
      <c r="B2400">
        <v>1000021985</v>
      </c>
      <c r="I2400">
        <v>330</v>
      </c>
    </row>
    <row r="2401" spans="1:9">
      <c r="A2401" t="s">
        <v>15</v>
      </c>
      <c r="B2401">
        <v>1000021986</v>
      </c>
      <c r="I2401">
        <v>0</v>
      </c>
    </row>
    <row r="2402" spans="1:9">
      <c r="A2402" t="s">
        <v>15</v>
      </c>
      <c r="B2402">
        <v>1000021987</v>
      </c>
      <c r="I2402">
        <v>0</v>
      </c>
    </row>
    <row r="2403" spans="1:9">
      <c r="A2403" t="s">
        <v>15</v>
      </c>
      <c r="B2403">
        <v>1000021988</v>
      </c>
      <c r="I2403" s="3">
        <v>24935.9</v>
      </c>
    </row>
    <row r="2404" spans="1:9">
      <c r="A2404" t="s">
        <v>15</v>
      </c>
      <c r="B2404">
        <v>1000021989</v>
      </c>
      <c r="I2404">
        <v>0</v>
      </c>
    </row>
    <row r="2405" spans="1:9">
      <c r="A2405" t="s">
        <v>15</v>
      </c>
      <c r="B2405">
        <v>1000021990</v>
      </c>
      <c r="I2405">
        <v>0</v>
      </c>
    </row>
    <row r="2406" spans="1:9">
      <c r="A2406" t="s">
        <v>15</v>
      </c>
      <c r="B2406">
        <v>1000021991</v>
      </c>
      <c r="I2406">
        <v>0</v>
      </c>
    </row>
    <row r="2407" spans="1:9">
      <c r="A2407" t="s">
        <v>15</v>
      </c>
      <c r="B2407">
        <v>1000021992</v>
      </c>
      <c r="I2407">
        <v>0</v>
      </c>
    </row>
    <row r="2408" spans="1:9">
      <c r="A2408" t="s">
        <v>15</v>
      </c>
      <c r="B2408">
        <v>1000021993</v>
      </c>
      <c r="I2408">
        <v>0</v>
      </c>
    </row>
    <row r="2409" spans="1:9">
      <c r="A2409" t="s">
        <v>15</v>
      </c>
      <c r="B2409">
        <v>1000021994</v>
      </c>
      <c r="I2409">
        <v>0</v>
      </c>
    </row>
    <row r="2410" spans="1:9">
      <c r="A2410" t="s">
        <v>15</v>
      </c>
      <c r="B2410">
        <v>1000021995</v>
      </c>
      <c r="I2410">
        <v>0</v>
      </c>
    </row>
    <row r="2411" spans="1:9">
      <c r="A2411" t="s">
        <v>15</v>
      </c>
      <c r="B2411">
        <v>1000021996</v>
      </c>
      <c r="I2411">
        <v>0</v>
      </c>
    </row>
    <row r="2412" spans="1:9">
      <c r="A2412" t="s">
        <v>15</v>
      </c>
      <c r="B2412">
        <v>1000021997</v>
      </c>
      <c r="I2412">
        <v>0</v>
      </c>
    </row>
    <row r="2413" spans="1:9">
      <c r="A2413" t="s">
        <v>15</v>
      </c>
      <c r="B2413">
        <v>1000021998</v>
      </c>
      <c r="I2413">
        <v>0</v>
      </c>
    </row>
    <row r="2414" spans="1:9">
      <c r="A2414" t="s">
        <v>15</v>
      </c>
      <c r="B2414">
        <v>1000021999</v>
      </c>
      <c r="I2414">
        <v>0</v>
      </c>
    </row>
    <row r="2415" spans="1:9">
      <c r="A2415" t="s">
        <v>15</v>
      </c>
      <c r="B2415">
        <v>1000022000</v>
      </c>
      <c r="I2415">
        <v>0</v>
      </c>
    </row>
    <row r="2416" spans="1:9">
      <c r="A2416" t="s">
        <v>15</v>
      </c>
      <c r="B2416">
        <v>1000022001</v>
      </c>
      <c r="I2416">
        <v>0</v>
      </c>
    </row>
    <row r="2417" spans="1:9">
      <c r="A2417" t="s">
        <v>15</v>
      </c>
      <c r="B2417">
        <v>1000022002</v>
      </c>
      <c r="I2417">
        <v>0</v>
      </c>
    </row>
    <row r="2418" spans="1:9">
      <c r="A2418" t="s">
        <v>15</v>
      </c>
      <c r="B2418">
        <v>1000022003</v>
      </c>
      <c r="I2418">
        <v>0</v>
      </c>
    </row>
    <row r="2419" spans="1:9">
      <c r="A2419" t="s">
        <v>15</v>
      </c>
      <c r="B2419">
        <v>1000022004</v>
      </c>
      <c r="I2419">
        <v>0</v>
      </c>
    </row>
    <row r="2420" spans="1:9">
      <c r="A2420" t="s">
        <v>15</v>
      </c>
      <c r="B2420">
        <v>1000022005</v>
      </c>
      <c r="I2420">
        <v>0</v>
      </c>
    </row>
    <row r="2421" spans="1:9">
      <c r="A2421" t="s">
        <v>15</v>
      </c>
      <c r="B2421">
        <v>1000022006</v>
      </c>
      <c r="I2421">
        <v>0</v>
      </c>
    </row>
    <row r="2422" spans="1:9">
      <c r="A2422" t="s">
        <v>15</v>
      </c>
      <c r="B2422">
        <v>1000022007</v>
      </c>
      <c r="I2422" s="3">
        <v>136600</v>
      </c>
    </row>
    <row r="2423" spans="1:9">
      <c r="A2423" t="s">
        <v>15</v>
      </c>
      <c r="B2423">
        <v>1000022008</v>
      </c>
      <c r="I2423">
        <v>0</v>
      </c>
    </row>
    <row r="2424" spans="1:9">
      <c r="A2424" t="s">
        <v>15</v>
      </c>
      <c r="B2424">
        <v>1000022009</v>
      </c>
      <c r="I2424" s="3">
        <v>22149</v>
      </c>
    </row>
    <row r="2425" spans="1:9">
      <c r="A2425" t="s">
        <v>15</v>
      </c>
      <c r="B2425">
        <v>1000022010</v>
      </c>
      <c r="I2425" s="3">
        <v>4495</v>
      </c>
    </row>
    <row r="2426" spans="1:9">
      <c r="A2426" t="s">
        <v>15</v>
      </c>
      <c r="B2426">
        <v>1000022011</v>
      </c>
      <c r="I2426">
        <v>0</v>
      </c>
    </row>
    <row r="2427" spans="1:9">
      <c r="A2427" t="s">
        <v>15</v>
      </c>
      <c r="B2427">
        <v>1000022012</v>
      </c>
      <c r="I2427">
        <v>0</v>
      </c>
    </row>
    <row r="2428" spans="1:9">
      <c r="A2428" t="s">
        <v>15</v>
      </c>
      <c r="B2428">
        <v>1000022013</v>
      </c>
      <c r="I2428">
        <v>0</v>
      </c>
    </row>
    <row r="2429" spans="1:9">
      <c r="A2429" t="s">
        <v>15</v>
      </c>
      <c r="B2429">
        <v>1000022014</v>
      </c>
      <c r="I2429">
        <v>0</v>
      </c>
    </row>
    <row r="2430" spans="1:9">
      <c r="A2430" t="s">
        <v>15</v>
      </c>
      <c r="B2430">
        <v>1000022015</v>
      </c>
      <c r="I2430">
        <v>0</v>
      </c>
    </row>
    <row r="2431" spans="1:9">
      <c r="A2431" t="s">
        <v>15</v>
      </c>
      <c r="B2431">
        <v>1000022016</v>
      </c>
      <c r="I2431">
        <v>0</v>
      </c>
    </row>
    <row r="2432" spans="1:9">
      <c r="A2432" t="s">
        <v>15</v>
      </c>
      <c r="B2432">
        <v>1000022017</v>
      </c>
      <c r="I2432">
        <v>0</v>
      </c>
    </row>
    <row r="2433" spans="1:9">
      <c r="A2433" t="s">
        <v>15</v>
      </c>
      <c r="B2433">
        <v>1000022018</v>
      </c>
      <c r="I2433">
        <v>0</v>
      </c>
    </row>
    <row r="2434" spans="1:9">
      <c r="A2434" t="s">
        <v>15</v>
      </c>
      <c r="B2434">
        <v>1000022019</v>
      </c>
      <c r="I2434" s="3">
        <v>1000</v>
      </c>
    </row>
    <row r="2435" spans="1:9">
      <c r="A2435" t="s">
        <v>15</v>
      </c>
      <c r="B2435">
        <v>1000022020</v>
      </c>
      <c r="I2435" s="3">
        <v>1600</v>
      </c>
    </row>
    <row r="2436" spans="1:9">
      <c r="A2436" t="s">
        <v>15</v>
      </c>
      <c r="B2436">
        <v>1000022021</v>
      </c>
      <c r="I2436" s="3">
        <v>8388</v>
      </c>
    </row>
    <row r="2437" spans="1:9">
      <c r="A2437" t="s">
        <v>15</v>
      </c>
      <c r="B2437">
        <v>1000022022</v>
      </c>
      <c r="I2437" s="3">
        <v>13600</v>
      </c>
    </row>
    <row r="2438" spans="1:9">
      <c r="A2438" t="s">
        <v>15</v>
      </c>
      <c r="B2438">
        <v>1000022023</v>
      </c>
      <c r="I2438">
        <v>0</v>
      </c>
    </row>
    <row r="2439" spans="1:9">
      <c r="A2439" t="s">
        <v>15</v>
      </c>
      <c r="B2439">
        <v>1000022024</v>
      </c>
      <c r="I2439" s="3">
        <v>2000</v>
      </c>
    </row>
    <row r="2440" spans="1:9">
      <c r="A2440" t="s">
        <v>15</v>
      </c>
      <c r="B2440">
        <v>1000022025</v>
      </c>
      <c r="I2440" s="3">
        <v>2269</v>
      </c>
    </row>
    <row r="2441" spans="1:9">
      <c r="A2441" t="s">
        <v>15</v>
      </c>
      <c r="B2441">
        <v>1000022026</v>
      </c>
      <c r="I2441" s="3">
        <v>1879</v>
      </c>
    </row>
    <row r="2442" spans="1:9">
      <c r="A2442" t="s">
        <v>15</v>
      </c>
      <c r="B2442">
        <v>1000022027</v>
      </c>
      <c r="I2442" s="3">
        <v>246704</v>
      </c>
    </row>
    <row r="2443" spans="1:9">
      <c r="A2443" t="s">
        <v>15</v>
      </c>
      <c r="B2443">
        <v>1000022028</v>
      </c>
      <c r="I2443" s="3">
        <v>1175.93</v>
      </c>
    </row>
    <row r="2444" spans="1:9">
      <c r="A2444" t="s">
        <v>15</v>
      </c>
      <c r="B2444">
        <v>1000022029</v>
      </c>
      <c r="I2444">
        <v>0</v>
      </c>
    </row>
    <row r="2445" spans="1:9">
      <c r="A2445" t="s">
        <v>15</v>
      </c>
      <c r="B2445">
        <v>1000022030</v>
      </c>
      <c r="I2445" s="3">
        <v>5160</v>
      </c>
    </row>
    <row r="2446" spans="1:9">
      <c r="A2446" t="s">
        <v>15</v>
      </c>
      <c r="B2446">
        <v>1000022031</v>
      </c>
      <c r="I2446">
        <v>0</v>
      </c>
    </row>
    <row r="2447" spans="1:9">
      <c r="A2447" t="s">
        <v>15</v>
      </c>
      <c r="B2447">
        <v>1000022032</v>
      </c>
      <c r="I2447">
        <v>0</v>
      </c>
    </row>
    <row r="2448" spans="1:9">
      <c r="A2448" t="s">
        <v>15</v>
      </c>
      <c r="B2448">
        <v>1000022033</v>
      </c>
      <c r="I2448" s="3">
        <v>4000</v>
      </c>
    </row>
    <row r="2449" spans="1:9">
      <c r="A2449" t="s">
        <v>15</v>
      </c>
      <c r="B2449">
        <v>1000022034</v>
      </c>
      <c r="I2449" s="3">
        <v>1000</v>
      </c>
    </row>
    <row r="2450" spans="1:9">
      <c r="A2450" t="s">
        <v>15</v>
      </c>
      <c r="B2450">
        <v>1000022035</v>
      </c>
      <c r="I2450" s="3">
        <v>1000</v>
      </c>
    </row>
    <row r="2451" spans="1:9">
      <c r="A2451" t="s">
        <v>15</v>
      </c>
      <c r="B2451">
        <v>1000022036</v>
      </c>
      <c r="I2451" s="3">
        <v>10000</v>
      </c>
    </row>
    <row r="2452" spans="1:9">
      <c r="A2452" t="s">
        <v>15</v>
      </c>
      <c r="B2452">
        <v>1000022037</v>
      </c>
      <c r="I2452" s="3">
        <v>10000</v>
      </c>
    </row>
    <row r="2453" spans="1:9">
      <c r="A2453" t="s">
        <v>15</v>
      </c>
      <c r="B2453">
        <v>1000022038</v>
      </c>
      <c r="I2453" s="3">
        <v>30000</v>
      </c>
    </row>
    <row r="2454" spans="1:9">
      <c r="A2454" t="s">
        <v>15</v>
      </c>
      <c r="B2454">
        <v>1000022039</v>
      </c>
      <c r="I2454" s="3">
        <v>40000</v>
      </c>
    </row>
    <row r="2455" spans="1:9">
      <c r="A2455" t="s">
        <v>15</v>
      </c>
      <c r="B2455">
        <v>1000022040</v>
      </c>
      <c r="I2455" s="3">
        <v>10000</v>
      </c>
    </row>
    <row r="2456" spans="1:9">
      <c r="A2456" t="s">
        <v>15</v>
      </c>
      <c r="B2456">
        <v>1000022041</v>
      </c>
      <c r="I2456" s="3">
        <v>12100</v>
      </c>
    </row>
    <row r="2457" spans="1:9">
      <c r="A2457" t="s">
        <v>15</v>
      </c>
      <c r="B2457">
        <v>1000022042</v>
      </c>
      <c r="I2457">
        <v>412.38</v>
      </c>
    </row>
    <row r="2458" spans="1:9">
      <c r="A2458" t="s">
        <v>15</v>
      </c>
      <c r="B2458">
        <v>1000022043</v>
      </c>
      <c r="I2458">
        <v>0</v>
      </c>
    </row>
    <row r="2459" spans="1:9">
      <c r="A2459" t="s">
        <v>15</v>
      </c>
      <c r="B2459">
        <v>1000022044</v>
      </c>
      <c r="I2459">
        <v>0</v>
      </c>
    </row>
    <row r="2460" spans="1:9">
      <c r="A2460" t="s">
        <v>15</v>
      </c>
      <c r="B2460">
        <v>1000022045</v>
      </c>
      <c r="I2460" s="3">
        <v>143990</v>
      </c>
    </row>
    <row r="2461" spans="1:9">
      <c r="A2461" t="s">
        <v>15</v>
      </c>
      <c r="B2461">
        <v>1000022046</v>
      </c>
      <c r="I2461">
        <v>0</v>
      </c>
    </row>
    <row r="2462" spans="1:9">
      <c r="A2462" t="s">
        <v>15</v>
      </c>
      <c r="B2462">
        <v>1000022047</v>
      </c>
      <c r="I2462">
        <v>0</v>
      </c>
    </row>
    <row r="2463" spans="1:9">
      <c r="A2463" t="s">
        <v>15</v>
      </c>
      <c r="B2463">
        <v>1000022048</v>
      </c>
      <c r="I2463">
        <v>0</v>
      </c>
    </row>
    <row r="2464" spans="1:9">
      <c r="A2464" t="s">
        <v>15</v>
      </c>
      <c r="B2464">
        <v>1000022049</v>
      </c>
      <c r="I2464">
        <v>0</v>
      </c>
    </row>
    <row r="2465" spans="1:9">
      <c r="A2465" t="s">
        <v>15</v>
      </c>
      <c r="B2465">
        <v>1000022050</v>
      </c>
      <c r="I2465">
        <v>0</v>
      </c>
    </row>
    <row r="2466" spans="1:9">
      <c r="A2466" t="s">
        <v>15</v>
      </c>
      <c r="B2466">
        <v>1000022051</v>
      </c>
      <c r="I2466" s="3">
        <v>1084</v>
      </c>
    </row>
    <row r="2467" spans="1:9">
      <c r="A2467" t="s">
        <v>15</v>
      </c>
      <c r="B2467">
        <v>1000022052</v>
      </c>
      <c r="I2467" s="3">
        <v>17910</v>
      </c>
    </row>
    <row r="2468" spans="1:9">
      <c r="A2468" t="s">
        <v>15</v>
      </c>
      <c r="B2468">
        <v>1000022053</v>
      </c>
      <c r="I2468">
        <v>0</v>
      </c>
    </row>
    <row r="2469" spans="1:9">
      <c r="A2469" t="s">
        <v>15</v>
      </c>
      <c r="B2469">
        <v>1000022054</v>
      </c>
      <c r="I2469">
        <v>0</v>
      </c>
    </row>
    <row r="2470" spans="1:9">
      <c r="A2470" t="s">
        <v>15</v>
      </c>
      <c r="B2470">
        <v>1000022055</v>
      </c>
      <c r="I2470" s="3">
        <v>189988</v>
      </c>
    </row>
    <row r="2471" spans="1:9">
      <c r="A2471" t="s">
        <v>15</v>
      </c>
      <c r="B2471">
        <v>1000022056</v>
      </c>
      <c r="I2471">
        <v>0</v>
      </c>
    </row>
    <row r="2472" spans="1:9">
      <c r="A2472" t="s">
        <v>15</v>
      </c>
      <c r="B2472">
        <v>1000022057</v>
      </c>
      <c r="I2472" s="3">
        <v>21000</v>
      </c>
    </row>
    <row r="2473" spans="1:9">
      <c r="A2473" t="s">
        <v>15</v>
      </c>
      <c r="B2473">
        <v>1000022058</v>
      </c>
      <c r="I2473" s="3">
        <v>10000</v>
      </c>
    </row>
    <row r="2474" spans="1:9">
      <c r="A2474" t="s">
        <v>15</v>
      </c>
      <c r="B2474">
        <v>1000022059</v>
      </c>
      <c r="I2474">
        <v>0</v>
      </c>
    </row>
    <row r="2475" spans="1:9">
      <c r="A2475" t="s">
        <v>15</v>
      </c>
      <c r="B2475">
        <v>1000022060</v>
      </c>
      <c r="I2475">
        <v>0</v>
      </c>
    </row>
    <row r="2476" spans="1:9">
      <c r="A2476" t="s">
        <v>15</v>
      </c>
      <c r="B2476">
        <v>1000022061</v>
      </c>
      <c r="I2476">
        <v>0</v>
      </c>
    </row>
    <row r="2477" spans="1:9">
      <c r="A2477" t="s">
        <v>15</v>
      </c>
      <c r="B2477">
        <v>1000022062</v>
      </c>
      <c r="I2477">
        <v>0</v>
      </c>
    </row>
    <row r="2478" spans="1:9">
      <c r="A2478" t="s">
        <v>15</v>
      </c>
      <c r="B2478">
        <v>1000022063</v>
      </c>
      <c r="I2478">
        <v>0</v>
      </c>
    </row>
    <row r="2479" spans="1:9">
      <c r="A2479" t="s">
        <v>15</v>
      </c>
      <c r="B2479">
        <v>1000022064</v>
      </c>
      <c r="I2479">
        <v>0</v>
      </c>
    </row>
    <row r="2480" spans="1:9">
      <c r="A2480" t="s">
        <v>15</v>
      </c>
      <c r="B2480">
        <v>1000022065</v>
      </c>
      <c r="I2480">
        <v>0</v>
      </c>
    </row>
    <row r="2481" spans="1:9">
      <c r="A2481" t="s">
        <v>15</v>
      </c>
      <c r="B2481">
        <v>1000022066</v>
      </c>
      <c r="I2481">
        <v>0</v>
      </c>
    </row>
    <row r="2482" spans="1:9">
      <c r="A2482" t="s">
        <v>15</v>
      </c>
      <c r="B2482">
        <v>1000022067</v>
      </c>
      <c r="I2482">
        <v>0</v>
      </c>
    </row>
    <row r="2483" spans="1:9">
      <c r="A2483" t="s">
        <v>15</v>
      </c>
      <c r="B2483">
        <v>1000022068</v>
      </c>
      <c r="I2483">
        <v>0</v>
      </c>
    </row>
    <row r="2484" spans="1:9">
      <c r="A2484" t="s">
        <v>15</v>
      </c>
      <c r="B2484">
        <v>1000022069</v>
      </c>
      <c r="I2484">
        <v>0</v>
      </c>
    </row>
    <row r="2485" spans="1:9">
      <c r="A2485" t="s">
        <v>15</v>
      </c>
      <c r="B2485">
        <v>1000022070</v>
      </c>
      <c r="I2485">
        <v>0</v>
      </c>
    </row>
    <row r="2486" spans="1:9">
      <c r="A2486" t="s">
        <v>15</v>
      </c>
      <c r="B2486">
        <v>1000022071</v>
      </c>
      <c r="I2486">
        <v>0</v>
      </c>
    </row>
    <row r="2487" spans="1:9">
      <c r="A2487" t="s">
        <v>15</v>
      </c>
      <c r="B2487">
        <v>1000022072</v>
      </c>
      <c r="I2487">
        <v>0</v>
      </c>
    </row>
    <row r="2488" spans="1:9">
      <c r="A2488" t="s">
        <v>15</v>
      </c>
      <c r="B2488">
        <v>1000022073</v>
      </c>
      <c r="I2488">
        <v>0</v>
      </c>
    </row>
    <row r="2489" spans="1:9">
      <c r="A2489" t="s">
        <v>15</v>
      </c>
      <c r="B2489">
        <v>1000022074</v>
      </c>
      <c r="I2489" s="3">
        <v>40634.620000000003</v>
      </c>
    </row>
    <row r="2490" spans="1:9">
      <c r="A2490" t="s">
        <v>15</v>
      </c>
      <c r="B2490">
        <v>1000022075</v>
      </c>
      <c r="I2490" s="3">
        <v>10000</v>
      </c>
    </row>
    <row r="2491" spans="1:9">
      <c r="A2491" t="s">
        <v>15</v>
      </c>
      <c r="B2491">
        <v>1000022076</v>
      </c>
      <c r="I2491" s="3">
        <v>10000</v>
      </c>
    </row>
    <row r="2492" spans="1:9">
      <c r="A2492" t="s">
        <v>15</v>
      </c>
      <c r="B2492">
        <v>1000022077</v>
      </c>
      <c r="I2492" s="3">
        <v>2090</v>
      </c>
    </row>
    <row r="2493" spans="1:9">
      <c r="A2493" t="s">
        <v>15</v>
      </c>
      <c r="B2493">
        <v>1000022078</v>
      </c>
      <c r="I2493" s="3">
        <v>3944</v>
      </c>
    </row>
    <row r="2494" spans="1:9">
      <c r="A2494" t="s">
        <v>15</v>
      </c>
      <c r="B2494">
        <v>1000022079</v>
      </c>
      <c r="I2494">
        <v>840</v>
      </c>
    </row>
    <row r="2495" spans="1:9">
      <c r="A2495" t="s">
        <v>15</v>
      </c>
      <c r="B2495">
        <v>1000022080</v>
      </c>
      <c r="I2495">
        <v>0</v>
      </c>
    </row>
    <row r="2496" spans="1:9">
      <c r="A2496" t="s">
        <v>15</v>
      </c>
      <c r="B2496">
        <v>1000022081</v>
      </c>
      <c r="I2496">
        <v>0</v>
      </c>
    </row>
    <row r="2497" spans="1:9">
      <c r="A2497" t="s">
        <v>15</v>
      </c>
      <c r="B2497">
        <v>1000022082</v>
      </c>
      <c r="I2497">
        <v>0</v>
      </c>
    </row>
    <row r="2498" spans="1:9">
      <c r="A2498" t="s">
        <v>15</v>
      </c>
      <c r="B2498">
        <v>1000022083</v>
      </c>
      <c r="I2498">
        <v>0</v>
      </c>
    </row>
    <row r="2499" spans="1:9">
      <c r="A2499" t="s">
        <v>15</v>
      </c>
      <c r="B2499">
        <v>1000022084</v>
      </c>
      <c r="I2499">
        <v>0</v>
      </c>
    </row>
    <row r="2500" spans="1:9">
      <c r="A2500" t="s">
        <v>15</v>
      </c>
      <c r="B2500">
        <v>1000022085</v>
      </c>
      <c r="I2500" s="3">
        <v>7704</v>
      </c>
    </row>
    <row r="2501" spans="1:9">
      <c r="A2501" t="s">
        <v>15</v>
      </c>
      <c r="B2501">
        <v>1000022086</v>
      </c>
      <c r="I2501">
        <v>0</v>
      </c>
    </row>
    <row r="2502" spans="1:9">
      <c r="A2502" t="s">
        <v>15</v>
      </c>
      <c r="B2502">
        <v>1000022087</v>
      </c>
      <c r="I2502">
        <v>0</v>
      </c>
    </row>
    <row r="2503" spans="1:9">
      <c r="A2503" t="s">
        <v>15</v>
      </c>
      <c r="B2503">
        <v>1000022088</v>
      </c>
      <c r="I2503">
        <v>0</v>
      </c>
    </row>
    <row r="2504" spans="1:9">
      <c r="A2504" t="s">
        <v>15</v>
      </c>
      <c r="B2504">
        <v>1000022089</v>
      </c>
      <c r="I2504" s="3">
        <v>9373.2000000000007</v>
      </c>
    </row>
    <row r="2505" spans="1:9">
      <c r="A2505" t="s">
        <v>15</v>
      </c>
      <c r="B2505">
        <v>1000022090</v>
      </c>
      <c r="I2505">
        <v>0</v>
      </c>
    </row>
    <row r="2506" spans="1:9">
      <c r="A2506" t="s">
        <v>15</v>
      </c>
      <c r="B2506">
        <v>1000022091</v>
      </c>
      <c r="I2506">
        <v>0</v>
      </c>
    </row>
    <row r="2507" spans="1:9">
      <c r="A2507" t="s">
        <v>15</v>
      </c>
      <c r="B2507">
        <v>1000022092</v>
      </c>
      <c r="I2507" s="3">
        <v>1800</v>
      </c>
    </row>
    <row r="2508" spans="1:9">
      <c r="A2508" t="s">
        <v>15</v>
      </c>
      <c r="B2508">
        <v>1000022093</v>
      </c>
      <c r="I2508">
        <v>0</v>
      </c>
    </row>
    <row r="2509" spans="1:9">
      <c r="A2509" t="s">
        <v>15</v>
      </c>
      <c r="B2509">
        <v>1000022094</v>
      </c>
      <c r="I2509">
        <v>0</v>
      </c>
    </row>
    <row r="2510" spans="1:9">
      <c r="A2510" t="s">
        <v>15</v>
      </c>
      <c r="B2510">
        <v>1000022095</v>
      </c>
      <c r="I2510">
        <v>0</v>
      </c>
    </row>
    <row r="2511" spans="1:9">
      <c r="A2511" t="s">
        <v>15</v>
      </c>
      <c r="B2511">
        <v>1000022096</v>
      </c>
      <c r="I2511">
        <v>0</v>
      </c>
    </row>
    <row r="2512" spans="1:9">
      <c r="A2512" t="s">
        <v>15</v>
      </c>
      <c r="B2512">
        <v>1000022097</v>
      </c>
      <c r="I2512">
        <v>0</v>
      </c>
    </row>
    <row r="2513" spans="1:9">
      <c r="A2513" t="s">
        <v>15</v>
      </c>
      <c r="B2513">
        <v>1000022098</v>
      </c>
      <c r="I2513" s="3">
        <v>995000</v>
      </c>
    </row>
    <row r="2514" spans="1:9">
      <c r="A2514" t="s">
        <v>15</v>
      </c>
      <c r="B2514">
        <v>1000022099</v>
      </c>
      <c r="I2514">
        <v>0</v>
      </c>
    </row>
    <row r="2515" spans="1:9">
      <c r="A2515" t="s">
        <v>15</v>
      </c>
      <c r="B2515">
        <v>1000022100</v>
      </c>
      <c r="I2515">
        <v>0</v>
      </c>
    </row>
    <row r="2516" spans="1:9">
      <c r="A2516" t="s">
        <v>15</v>
      </c>
      <c r="B2516">
        <v>1000022101</v>
      </c>
      <c r="I2516">
        <v>0</v>
      </c>
    </row>
    <row r="2517" spans="1:9">
      <c r="A2517" t="s">
        <v>15</v>
      </c>
      <c r="B2517">
        <v>1000022102</v>
      </c>
      <c r="I2517">
        <v>0</v>
      </c>
    </row>
    <row r="2518" spans="1:9">
      <c r="A2518" t="s">
        <v>15</v>
      </c>
      <c r="B2518">
        <v>1000022103</v>
      </c>
      <c r="I2518" s="3">
        <v>1655</v>
      </c>
    </row>
    <row r="2519" spans="1:9">
      <c r="A2519" t="s">
        <v>15</v>
      </c>
      <c r="B2519">
        <v>1000022104</v>
      </c>
      <c r="I2519" s="3">
        <v>2190</v>
      </c>
    </row>
    <row r="2520" spans="1:9">
      <c r="A2520" t="s">
        <v>15</v>
      </c>
      <c r="B2520">
        <v>1000022105</v>
      </c>
      <c r="I2520" s="3">
        <v>7200</v>
      </c>
    </row>
    <row r="2521" spans="1:9">
      <c r="A2521" t="s">
        <v>15</v>
      </c>
      <c r="B2521">
        <v>1000022106</v>
      </c>
      <c r="I2521">
        <v>515</v>
      </c>
    </row>
    <row r="2522" spans="1:9">
      <c r="A2522" t="s">
        <v>15</v>
      </c>
      <c r="B2522">
        <v>1000022107</v>
      </c>
      <c r="I2522" s="3">
        <v>12623.68</v>
      </c>
    </row>
    <row r="2523" spans="1:9">
      <c r="A2523" t="s">
        <v>15</v>
      </c>
      <c r="B2523">
        <v>1000022108</v>
      </c>
      <c r="I2523" s="3">
        <v>1775</v>
      </c>
    </row>
    <row r="2524" spans="1:9">
      <c r="A2524" t="s">
        <v>15</v>
      </c>
      <c r="B2524">
        <v>1000022109</v>
      </c>
      <c r="I2524">
        <v>854.93</v>
      </c>
    </row>
    <row r="2525" spans="1:9">
      <c r="A2525" t="s">
        <v>15</v>
      </c>
      <c r="B2525">
        <v>1000022110</v>
      </c>
      <c r="I2525" s="3">
        <v>2000</v>
      </c>
    </row>
    <row r="2526" spans="1:9">
      <c r="A2526" t="s">
        <v>15</v>
      </c>
      <c r="B2526">
        <v>1000022111</v>
      </c>
      <c r="I2526">
        <v>600</v>
      </c>
    </row>
    <row r="2527" spans="1:9">
      <c r="A2527" t="s">
        <v>15</v>
      </c>
      <c r="B2527">
        <v>1000022112</v>
      </c>
      <c r="I2527">
        <v>0</v>
      </c>
    </row>
    <row r="2528" spans="1:9">
      <c r="A2528" t="s">
        <v>15</v>
      </c>
      <c r="B2528">
        <v>1000022113</v>
      </c>
      <c r="I2528">
        <v>0</v>
      </c>
    </row>
    <row r="2529" spans="1:9">
      <c r="A2529" t="s">
        <v>15</v>
      </c>
      <c r="B2529">
        <v>1000022114</v>
      </c>
      <c r="I2529">
        <v>0</v>
      </c>
    </row>
    <row r="2530" spans="1:9">
      <c r="A2530" t="s">
        <v>15</v>
      </c>
      <c r="B2530">
        <v>1000022115</v>
      </c>
      <c r="I2530" s="3">
        <v>22250</v>
      </c>
    </row>
    <row r="2531" spans="1:9">
      <c r="A2531" t="s">
        <v>15</v>
      </c>
      <c r="B2531">
        <v>1000022116</v>
      </c>
      <c r="I2531" s="3">
        <v>3000</v>
      </c>
    </row>
    <row r="2532" spans="1:9">
      <c r="A2532" t="s">
        <v>15</v>
      </c>
      <c r="B2532">
        <v>1000022117</v>
      </c>
      <c r="I2532">
        <v>0</v>
      </c>
    </row>
    <row r="2533" spans="1:9">
      <c r="A2533" t="s">
        <v>15</v>
      </c>
      <c r="B2533">
        <v>1000022118</v>
      </c>
      <c r="I2533" s="3">
        <v>2500</v>
      </c>
    </row>
    <row r="2534" spans="1:9">
      <c r="A2534" t="s">
        <v>15</v>
      </c>
      <c r="B2534">
        <v>1000022119</v>
      </c>
      <c r="I2534" s="3">
        <v>50899.91</v>
      </c>
    </row>
    <row r="2535" spans="1:9">
      <c r="A2535" t="s">
        <v>15</v>
      </c>
      <c r="B2535">
        <v>1000022120</v>
      </c>
      <c r="I2535" s="3">
        <v>205000</v>
      </c>
    </row>
    <row r="2536" spans="1:9">
      <c r="A2536" t="s">
        <v>15</v>
      </c>
      <c r="B2536">
        <v>1000022121</v>
      </c>
      <c r="I2536" s="3">
        <v>1488</v>
      </c>
    </row>
    <row r="2537" spans="1:9">
      <c r="A2537" t="s">
        <v>15</v>
      </c>
      <c r="B2537">
        <v>1000022122</v>
      </c>
      <c r="I2537">
        <v>0</v>
      </c>
    </row>
    <row r="2538" spans="1:9">
      <c r="A2538" t="s">
        <v>15</v>
      </c>
      <c r="B2538">
        <v>1000022123</v>
      </c>
      <c r="I2538">
        <v>0</v>
      </c>
    </row>
    <row r="2539" spans="1:9">
      <c r="A2539" t="s">
        <v>15</v>
      </c>
      <c r="B2539">
        <v>1000022124</v>
      </c>
      <c r="I2539">
        <v>0</v>
      </c>
    </row>
    <row r="2540" spans="1:9">
      <c r="A2540" t="s">
        <v>15</v>
      </c>
      <c r="B2540">
        <v>1000022125</v>
      </c>
      <c r="I2540" s="3">
        <v>25627.1</v>
      </c>
    </row>
    <row r="2541" spans="1:9">
      <c r="A2541" t="s">
        <v>15</v>
      </c>
      <c r="B2541">
        <v>1000022126</v>
      </c>
      <c r="I2541">
        <v>0</v>
      </c>
    </row>
    <row r="2542" spans="1:9">
      <c r="A2542" t="s">
        <v>15</v>
      </c>
      <c r="B2542">
        <v>1000022127</v>
      </c>
      <c r="I2542">
        <v>0</v>
      </c>
    </row>
    <row r="2543" spans="1:9">
      <c r="A2543" t="s">
        <v>15</v>
      </c>
      <c r="B2543">
        <v>1000022128</v>
      </c>
      <c r="I2543" s="3">
        <v>170100</v>
      </c>
    </row>
    <row r="2544" spans="1:9">
      <c r="A2544" t="s">
        <v>15</v>
      </c>
      <c r="B2544">
        <v>1000022129</v>
      </c>
      <c r="I2544">
        <v>0</v>
      </c>
    </row>
    <row r="2545" spans="1:9">
      <c r="A2545" t="s">
        <v>15</v>
      </c>
      <c r="B2545">
        <v>1000022130</v>
      </c>
      <c r="I2545" s="3">
        <v>7900</v>
      </c>
    </row>
    <row r="2546" spans="1:9">
      <c r="A2546" t="s">
        <v>15</v>
      </c>
      <c r="B2546">
        <v>1000022131</v>
      </c>
      <c r="I2546" s="3">
        <v>12340</v>
      </c>
    </row>
    <row r="2547" spans="1:9">
      <c r="A2547" t="s">
        <v>15</v>
      </c>
      <c r="B2547">
        <v>1000022132</v>
      </c>
      <c r="I2547" s="3">
        <v>7750</v>
      </c>
    </row>
    <row r="2548" spans="1:9">
      <c r="A2548" t="s">
        <v>15</v>
      </c>
      <c r="B2548">
        <v>1000022133</v>
      </c>
      <c r="I2548">
        <v>0</v>
      </c>
    </row>
    <row r="2549" spans="1:9">
      <c r="A2549" t="s">
        <v>15</v>
      </c>
      <c r="B2549">
        <v>1000022134</v>
      </c>
      <c r="I2549">
        <v>0</v>
      </c>
    </row>
    <row r="2550" spans="1:9">
      <c r="A2550" t="s">
        <v>15</v>
      </c>
      <c r="B2550">
        <v>1000022135</v>
      </c>
      <c r="I2550" s="3">
        <v>512000</v>
      </c>
    </row>
    <row r="2551" spans="1:9">
      <c r="A2551" t="s">
        <v>15</v>
      </c>
      <c r="B2551">
        <v>1000022136</v>
      </c>
      <c r="I2551">
        <v>0</v>
      </c>
    </row>
    <row r="2552" spans="1:9">
      <c r="A2552" t="s">
        <v>15</v>
      </c>
      <c r="B2552">
        <v>1000022137</v>
      </c>
      <c r="I2552">
        <v>12</v>
      </c>
    </row>
    <row r="2553" spans="1:9">
      <c r="A2553" t="s">
        <v>15</v>
      </c>
      <c r="B2553">
        <v>1000022138</v>
      </c>
      <c r="I2553" s="3">
        <v>2311</v>
      </c>
    </row>
    <row r="2554" spans="1:9">
      <c r="A2554" t="s">
        <v>15</v>
      </c>
      <c r="B2554">
        <v>1000022139</v>
      </c>
      <c r="I2554">
        <v>0</v>
      </c>
    </row>
    <row r="2555" spans="1:9">
      <c r="A2555" t="s">
        <v>15</v>
      </c>
      <c r="B2555">
        <v>1000022140</v>
      </c>
      <c r="I2555">
        <v>0</v>
      </c>
    </row>
    <row r="2556" spans="1:9">
      <c r="A2556" t="s">
        <v>15</v>
      </c>
      <c r="B2556">
        <v>1000022141</v>
      </c>
      <c r="I2556">
        <v>0</v>
      </c>
    </row>
    <row r="2557" spans="1:9">
      <c r="A2557" t="s">
        <v>15</v>
      </c>
      <c r="B2557">
        <v>1000022142</v>
      </c>
      <c r="I2557">
        <v>0</v>
      </c>
    </row>
    <row r="2558" spans="1:9">
      <c r="A2558" t="s">
        <v>15</v>
      </c>
      <c r="B2558">
        <v>1000022143</v>
      </c>
      <c r="I2558">
        <v>0</v>
      </c>
    </row>
    <row r="2559" spans="1:9">
      <c r="A2559" t="s">
        <v>15</v>
      </c>
      <c r="B2559">
        <v>1000022144</v>
      </c>
      <c r="I2559">
        <v>0</v>
      </c>
    </row>
    <row r="2560" spans="1:9">
      <c r="A2560" t="s">
        <v>15</v>
      </c>
      <c r="B2560">
        <v>1000022145</v>
      </c>
      <c r="I2560">
        <v>0</v>
      </c>
    </row>
    <row r="2561" spans="1:9">
      <c r="A2561" t="s">
        <v>15</v>
      </c>
      <c r="B2561">
        <v>1000022146</v>
      </c>
      <c r="I2561">
        <v>0</v>
      </c>
    </row>
    <row r="2562" spans="1:9">
      <c r="A2562" t="s">
        <v>15</v>
      </c>
      <c r="B2562">
        <v>1000022147</v>
      </c>
      <c r="I2562" s="3">
        <v>1890</v>
      </c>
    </row>
    <row r="2563" spans="1:9">
      <c r="A2563" t="s">
        <v>15</v>
      </c>
      <c r="B2563">
        <v>1000022148</v>
      </c>
      <c r="I2563">
        <v>720</v>
      </c>
    </row>
    <row r="2564" spans="1:9">
      <c r="A2564" t="s">
        <v>15</v>
      </c>
      <c r="B2564">
        <v>1000022149</v>
      </c>
      <c r="I2564" s="3">
        <v>22551.21</v>
      </c>
    </row>
    <row r="2565" spans="1:9">
      <c r="A2565" t="s">
        <v>15</v>
      </c>
      <c r="B2565">
        <v>1000022150</v>
      </c>
      <c r="I2565" s="3">
        <v>9364.26</v>
      </c>
    </row>
    <row r="2566" spans="1:9">
      <c r="A2566" t="s">
        <v>15</v>
      </c>
      <c r="B2566">
        <v>1000022151</v>
      </c>
      <c r="I2566" s="3">
        <v>4860</v>
      </c>
    </row>
    <row r="2567" spans="1:9">
      <c r="A2567" t="s">
        <v>15</v>
      </c>
      <c r="B2567">
        <v>1000022152</v>
      </c>
      <c r="I2567" s="3">
        <v>18105</v>
      </c>
    </row>
    <row r="2568" spans="1:9">
      <c r="A2568" t="s">
        <v>15</v>
      </c>
      <c r="B2568">
        <v>1000022153</v>
      </c>
      <c r="I2568" s="3">
        <v>1890</v>
      </c>
    </row>
    <row r="2569" spans="1:9">
      <c r="A2569" t="s">
        <v>15</v>
      </c>
      <c r="B2569">
        <v>1000022154</v>
      </c>
      <c r="I2569" s="3">
        <v>60000</v>
      </c>
    </row>
    <row r="2570" spans="1:9">
      <c r="A2570" t="s">
        <v>15</v>
      </c>
      <c r="B2570">
        <v>1000022155</v>
      </c>
      <c r="I2570">
        <v>300</v>
      </c>
    </row>
    <row r="2571" spans="1:9">
      <c r="A2571" t="s">
        <v>15</v>
      </c>
      <c r="B2571">
        <v>1000022156</v>
      </c>
      <c r="I2571">
        <v>0</v>
      </c>
    </row>
    <row r="2572" spans="1:9">
      <c r="A2572" t="s">
        <v>15</v>
      </c>
      <c r="B2572">
        <v>1000022157</v>
      </c>
      <c r="I2572" s="3">
        <v>2000</v>
      </c>
    </row>
    <row r="2573" spans="1:9">
      <c r="A2573" t="s">
        <v>15</v>
      </c>
      <c r="B2573">
        <v>1000022158</v>
      </c>
      <c r="I2573">
        <v>0</v>
      </c>
    </row>
    <row r="2574" spans="1:9">
      <c r="A2574" t="s">
        <v>15</v>
      </c>
      <c r="B2574">
        <v>1000022159</v>
      </c>
      <c r="I2574">
        <v>0</v>
      </c>
    </row>
    <row r="2575" spans="1:9">
      <c r="A2575" t="s">
        <v>15</v>
      </c>
      <c r="B2575">
        <v>1000022160</v>
      </c>
      <c r="I2575">
        <v>0</v>
      </c>
    </row>
    <row r="2576" spans="1:9">
      <c r="A2576" t="s">
        <v>15</v>
      </c>
      <c r="B2576">
        <v>1000022161</v>
      </c>
      <c r="I2576" s="3">
        <v>47100</v>
      </c>
    </row>
    <row r="2577" spans="1:9">
      <c r="A2577" t="s">
        <v>15</v>
      </c>
      <c r="B2577">
        <v>1000022162</v>
      </c>
      <c r="I2577" s="3">
        <v>30000</v>
      </c>
    </row>
    <row r="2578" spans="1:9">
      <c r="A2578" t="s">
        <v>15</v>
      </c>
      <c r="B2578">
        <v>1000022163</v>
      </c>
      <c r="I2578" s="3">
        <v>30000</v>
      </c>
    </row>
    <row r="2579" spans="1:9">
      <c r="A2579" t="s">
        <v>15</v>
      </c>
      <c r="B2579">
        <v>1000022164</v>
      </c>
      <c r="I2579" s="3">
        <v>2100</v>
      </c>
    </row>
    <row r="2580" spans="1:9">
      <c r="A2580" t="s">
        <v>15</v>
      </c>
      <c r="B2580">
        <v>1000022165</v>
      </c>
      <c r="I2580">
        <v>650</v>
      </c>
    </row>
    <row r="2581" spans="1:9">
      <c r="A2581" t="s">
        <v>15</v>
      </c>
      <c r="B2581">
        <v>1000022166</v>
      </c>
      <c r="I2581" s="3">
        <v>2430</v>
      </c>
    </row>
    <row r="2582" spans="1:9">
      <c r="A2582" t="s">
        <v>15</v>
      </c>
      <c r="B2582">
        <v>1000022167</v>
      </c>
      <c r="I2582" s="3">
        <v>16100</v>
      </c>
    </row>
    <row r="2583" spans="1:9">
      <c r="A2583" t="s">
        <v>15</v>
      </c>
      <c r="B2583">
        <v>1000022168</v>
      </c>
      <c r="I2583" s="3">
        <v>10792.25</v>
      </c>
    </row>
    <row r="2584" spans="1:9">
      <c r="A2584" t="s">
        <v>15</v>
      </c>
      <c r="B2584">
        <v>1000022169</v>
      </c>
      <c r="I2584">
        <v>0</v>
      </c>
    </row>
    <row r="2585" spans="1:9">
      <c r="A2585" t="s">
        <v>15</v>
      </c>
      <c r="B2585">
        <v>1000022170</v>
      </c>
      <c r="I2585">
        <v>0</v>
      </c>
    </row>
    <row r="2586" spans="1:9">
      <c r="A2586" t="s">
        <v>15</v>
      </c>
      <c r="B2586">
        <v>1000022171</v>
      </c>
      <c r="I2586">
        <v>0</v>
      </c>
    </row>
    <row r="2587" spans="1:9">
      <c r="A2587" t="s">
        <v>15</v>
      </c>
      <c r="B2587">
        <v>1000022172</v>
      </c>
      <c r="I2587">
        <v>0</v>
      </c>
    </row>
    <row r="2588" spans="1:9">
      <c r="A2588" t="s">
        <v>15</v>
      </c>
      <c r="B2588">
        <v>1000022173</v>
      </c>
      <c r="I2588">
        <v>0</v>
      </c>
    </row>
    <row r="2589" spans="1:9">
      <c r="A2589" t="s">
        <v>15</v>
      </c>
      <c r="B2589">
        <v>1000022174</v>
      </c>
      <c r="I2589">
        <v>0</v>
      </c>
    </row>
    <row r="2590" spans="1:9">
      <c r="A2590" t="s">
        <v>15</v>
      </c>
      <c r="B2590">
        <v>1000022175</v>
      </c>
      <c r="I2590">
        <v>0</v>
      </c>
    </row>
    <row r="2591" spans="1:9">
      <c r="A2591" t="s">
        <v>15</v>
      </c>
      <c r="B2591">
        <v>1000022176</v>
      </c>
      <c r="I2591">
        <v>0</v>
      </c>
    </row>
    <row r="2592" spans="1:9">
      <c r="A2592" t="s">
        <v>15</v>
      </c>
      <c r="B2592">
        <v>1000022177</v>
      </c>
      <c r="I2592">
        <v>0</v>
      </c>
    </row>
    <row r="2593" spans="1:9">
      <c r="A2593" t="s">
        <v>15</v>
      </c>
      <c r="B2593">
        <v>1000022178</v>
      </c>
      <c r="I2593">
        <v>0</v>
      </c>
    </row>
    <row r="2594" spans="1:9">
      <c r="A2594" t="s">
        <v>15</v>
      </c>
      <c r="B2594">
        <v>1000022179</v>
      </c>
      <c r="I2594" s="3">
        <v>810238</v>
      </c>
    </row>
    <row r="2595" spans="1:9">
      <c r="A2595" t="s">
        <v>15</v>
      </c>
      <c r="B2595">
        <v>1000022180</v>
      </c>
      <c r="I2595" s="3">
        <v>50000</v>
      </c>
    </row>
    <row r="2596" spans="1:9">
      <c r="A2596" t="s">
        <v>15</v>
      </c>
      <c r="B2596">
        <v>1000022181</v>
      </c>
      <c r="I2596">
        <v>0</v>
      </c>
    </row>
    <row r="2597" spans="1:9">
      <c r="A2597" t="s">
        <v>15</v>
      </c>
      <c r="B2597">
        <v>1000022182</v>
      </c>
      <c r="I2597">
        <v>0</v>
      </c>
    </row>
    <row r="2598" spans="1:9">
      <c r="A2598" t="s">
        <v>15</v>
      </c>
      <c r="B2598">
        <v>1000022183</v>
      </c>
      <c r="I2598">
        <v>0</v>
      </c>
    </row>
    <row r="2599" spans="1:9">
      <c r="A2599" t="s">
        <v>15</v>
      </c>
      <c r="B2599">
        <v>1000022184</v>
      </c>
      <c r="I2599" s="3">
        <v>150000</v>
      </c>
    </row>
    <row r="2600" spans="1:9">
      <c r="A2600" t="s">
        <v>15</v>
      </c>
      <c r="B2600">
        <v>1000022185</v>
      </c>
      <c r="I2600">
        <v>0</v>
      </c>
    </row>
    <row r="2601" spans="1:9">
      <c r="A2601" t="s">
        <v>15</v>
      </c>
      <c r="B2601">
        <v>1000022186</v>
      </c>
      <c r="I2601" s="3">
        <v>78000</v>
      </c>
    </row>
    <row r="2602" spans="1:9">
      <c r="A2602" t="s">
        <v>15</v>
      </c>
      <c r="B2602">
        <v>1000022188</v>
      </c>
      <c r="I2602" s="3">
        <v>2147339</v>
      </c>
    </row>
    <row r="2603" spans="1:9">
      <c r="A2603" t="s">
        <v>15</v>
      </c>
      <c r="B2603">
        <v>1000022189</v>
      </c>
      <c r="I2603" s="3">
        <v>2340000</v>
      </c>
    </row>
    <row r="2604" spans="1:9">
      <c r="A2604" t="s">
        <v>15</v>
      </c>
      <c r="B2604">
        <v>1000022190</v>
      </c>
      <c r="I2604">
        <v>0</v>
      </c>
    </row>
    <row r="2605" spans="1:9">
      <c r="A2605" t="s">
        <v>15</v>
      </c>
      <c r="B2605">
        <v>1000022191</v>
      </c>
      <c r="I2605">
        <v>0</v>
      </c>
    </row>
    <row r="2606" spans="1:9">
      <c r="A2606" t="s">
        <v>15</v>
      </c>
      <c r="B2606">
        <v>1000022192</v>
      </c>
      <c r="I2606">
        <v>0</v>
      </c>
    </row>
    <row r="2607" spans="1:9">
      <c r="A2607" t="s">
        <v>15</v>
      </c>
      <c r="B2607">
        <v>1000022193</v>
      </c>
      <c r="I2607">
        <v>0</v>
      </c>
    </row>
    <row r="2608" spans="1:9">
      <c r="A2608" t="s">
        <v>15</v>
      </c>
      <c r="B2608">
        <v>1000022194</v>
      </c>
      <c r="I2608">
        <v>0</v>
      </c>
    </row>
    <row r="2609" spans="1:9">
      <c r="A2609" t="s">
        <v>15</v>
      </c>
      <c r="B2609">
        <v>1000022195</v>
      </c>
      <c r="I2609">
        <v>0</v>
      </c>
    </row>
    <row r="2610" spans="1:9">
      <c r="A2610" t="s">
        <v>15</v>
      </c>
      <c r="B2610">
        <v>1000022196</v>
      </c>
      <c r="I2610">
        <v>0</v>
      </c>
    </row>
    <row r="2611" spans="1:9">
      <c r="A2611" t="s">
        <v>15</v>
      </c>
      <c r="B2611">
        <v>1000022197</v>
      </c>
      <c r="I2611">
        <v>0</v>
      </c>
    </row>
    <row r="2612" spans="1:9">
      <c r="A2612" t="s">
        <v>15</v>
      </c>
      <c r="B2612">
        <v>1000022198</v>
      </c>
      <c r="I2612">
        <v>0</v>
      </c>
    </row>
    <row r="2613" spans="1:9">
      <c r="A2613" t="s">
        <v>15</v>
      </c>
      <c r="B2613">
        <v>1000022199</v>
      </c>
      <c r="I2613" s="3">
        <v>1156000</v>
      </c>
    </row>
    <row r="2614" spans="1:9">
      <c r="A2614" t="s">
        <v>15</v>
      </c>
      <c r="B2614">
        <v>1000022200</v>
      </c>
      <c r="I2614">
        <v>0</v>
      </c>
    </row>
    <row r="2615" spans="1:9">
      <c r="A2615" t="s">
        <v>15</v>
      </c>
      <c r="B2615">
        <v>1000022201</v>
      </c>
      <c r="I2615">
        <v>0</v>
      </c>
    </row>
    <row r="2616" spans="1:9">
      <c r="A2616" t="s">
        <v>15</v>
      </c>
      <c r="B2616">
        <v>1000022202</v>
      </c>
      <c r="I2616">
        <v>850</v>
      </c>
    </row>
    <row r="2617" spans="1:9">
      <c r="A2617" t="s">
        <v>15</v>
      </c>
      <c r="B2617">
        <v>1000022203</v>
      </c>
      <c r="I2617" s="3">
        <v>18009</v>
      </c>
    </row>
    <row r="2618" spans="1:9">
      <c r="A2618" t="s">
        <v>15</v>
      </c>
      <c r="B2618">
        <v>1000022204</v>
      </c>
      <c r="I2618" s="3">
        <v>6800</v>
      </c>
    </row>
    <row r="2619" spans="1:9">
      <c r="A2619" t="s">
        <v>15</v>
      </c>
      <c r="B2619">
        <v>1000022205</v>
      </c>
      <c r="I2619">
        <v>0</v>
      </c>
    </row>
    <row r="2620" spans="1:9">
      <c r="A2620" t="s">
        <v>15</v>
      </c>
      <c r="B2620">
        <v>1000022206</v>
      </c>
      <c r="I2620" s="3">
        <v>5080</v>
      </c>
    </row>
    <row r="2621" spans="1:9">
      <c r="A2621" t="s">
        <v>15</v>
      </c>
      <c r="B2621">
        <v>1000022207</v>
      </c>
      <c r="I2621" s="3">
        <v>30000</v>
      </c>
    </row>
    <row r="2622" spans="1:9">
      <c r="A2622" t="s">
        <v>15</v>
      </c>
      <c r="B2622">
        <v>1000022208</v>
      </c>
      <c r="I2622" s="3">
        <v>30000</v>
      </c>
    </row>
    <row r="2623" spans="1:9">
      <c r="A2623" t="s">
        <v>15</v>
      </c>
      <c r="B2623">
        <v>1000022209</v>
      </c>
      <c r="I2623" s="3">
        <v>6525</v>
      </c>
    </row>
    <row r="2624" spans="1:9">
      <c r="A2624" t="s">
        <v>15</v>
      </c>
      <c r="B2624">
        <v>1000022210</v>
      </c>
      <c r="I2624" s="3">
        <v>1600</v>
      </c>
    </row>
    <row r="2625" spans="1:9">
      <c r="A2625" t="s">
        <v>15</v>
      </c>
      <c r="B2625">
        <v>1000022211</v>
      </c>
      <c r="I2625" s="3">
        <v>231847</v>
      </c>
    </row>
    <row r="2626" spans="1:9">
      <c r="A2626" t="s">
        <v>15</v>
      </c>
      <c r="B2626">
        <v>1000022212</v>
      </c>
      <c r="I2626" s="3">
        <v>2750</v>
      </c>
    </row>
    <row r="2627" spans="1:9">
      <c r="A2627" t="s">
        <v>15</v>
      </c>
      <c r="B2627">
        <v>1000022213</v>
      </c>
      <c r="I2627" s="3">
        <v>4560</v>
      </c>
    </row>
    <row r="2628" spans="1:9">
      <c r="A2628" t="s">
        <v>15</v>
      </c>
      <c r="B2628">
        <v>1000022214</v>
      </c>
      <c r="I2628" s="3">
        <v>13020</v>
      </c>
    </row>
    <row r="2629" spans="1:9">
      <c r="A2629" t="s">
        <v>15</v>
      </c>
      <c r="B2629">
        <v>1000022215</v>
      </c>
      <c r="I2629" s="3">
        <v>1175.93</v>
      </c>
    </row>
    <row r="2630" spans="1:9">
      <c r="A2630" t="s">
        <v>15</v>
      </c>
      <c r="B2630">
        <v>1000022216</v>
      </c>
      <c r="I2630">
        <v>0</v>
      </c>
    </row>
    <row r="2631" spans="1:9">
      <c r="A2631" t="s">
        <v>15</v>
      </c>
      <c r="B2631">
        <v>1000022217</v>
      </c>
      <c r="I2631" s="3">
        <v>2427010.0699999998</v>
      </c>
    </row>
    <row r="2632" spans="1:9">
      <c r="A2632" t="s">
        <v>15</v>
      </c>
      <c r="B2632">
        <v>1000022218</v>
      </c>
      <c r="I2632">
        <v>0</v>
      </c>
    </row>
    <row r="2633" spans="1:9">
      <c r="A2633" t="s">
        <v>15</v>
      </c>
      <c r="B2633">
        <v>1000022219</v>
      </c>
      <c r="I2633">
        <v>0</v>
      </c>
    </row>
    <row r="2634" spans="1:9">
      <c r="A2634" t="s">
        <v>15</v>
      </c>
      <c r="B2634">
        <v>1000022220</v>
      </c>
      <c r="I2634" s="3">
        <v>472815</v>
      </c>
    </row>
    <row r="2635" spans="1:9">
      <c r="A2635" t="s">
        <v>15</v>
      </c>
      <c r="B2635">
        <v>1000022221</v>
      </c>
      <c r="I2635" s="3">
        <v>209191</v>
      </c>
    </row>
    <row r="2636" spans="1:9">
      <c r="A2636" t="s">
        <v>15</v>
      </c>
      <c r="B2636">
        <v>1000022222</v>
      </c>
      <c r="I2636">
        <v>0</v>
      </c>
    </row>
    <row r="2637" spans="1:9">
      <c r="A2637" t="s">
        <v>15</v>
      </c>
      <c r="B2637">
        <v>1000022223</v>
      </c>
      <c r="I2637" s="3">
        <v>60000</v>
      </c>
    </row>
    <row r="2638" spans="1:9">
      <c r="A2638" t="s">
        <v>15</v>
      </c>
      <c r="B2638">
        <v>1000022224</v>
      </c>
      <c r="I2638" s="3">
        <v>1388700</v>
      </c>
    </row>
    <row r="2639" spans="1:9">
      <c r="A2639" t="s">
        <v>15</v>
      </c>
      <c r="B2639">
        <v>1000022225</v>
      </c>
      <c r="I2639">
        <v>0</v>
      </c>
    </row>
    <row r="2640" spans="1:9">
      <c r="A2640" t="s">
        <v>15</v>
      </c>
      <c r="B2640">
        <v>1000022226</v>
      </c>
      <c r="I2640" s="3">
        <v>1257527</v>
      </c>
    </row>
    <row r="2641" spans="1:9">
      <c r="A2641" t="s">
        <v>15</v>
      </c>
      <c r="B2641">
        <v>1000022227</v>
      </c>
      <c r="I2641">
        <v>0</v>
      </c>
    </row>
    <row r="2642" spans="1:9">
      <c r="A2642" t="s">
        <v>15</v>
      </c>
      <c r="B2642">
        <v>1000022228</v>
      </c>
      <c r="I2642" s="3">
        <v>1600</v>
      </c>
    </row>
    <row r="2643" spans="1:9">
      <c r="A2643" t="s">
        <v>15</v>
      </c>
      <c r="B2643">
        <v>1000022229</v>
      </c>
      <c r="I2643">
        <v>854.93</v>
      </c>
    </row>
    <row r="2644" spans="1:9">
      <c r="A2644" t="s">
        <v>15</v>
      </c>
      <c r="B2644">
        <v>1000022230</v>
      </c>
      <c r="I2644" s="3">
        <v>13840.57</v>
      </c>
    </row>
    <row r="2645" spans="1:9">
      <c r="A2645" t="s">
        <v>15</v>
      </c>
      <c r="B2645">
        <v>1000022231</v>
      </c>
      <c r="I2645" s="3">
        <v>10082</v>
      </c>
    </row>
    <row r="2646" spans="1:9">
      <c r="A2646" t="s">
        <v>15</v>
      </c>
      <c r="B2646">
        <v>1000022232</v>
      </c>
      <c r="I2646">
        <v>0</v>
      </c>
    </row>
    <row r="2647" spans="1:9">
      <c r="A2647" t="s">
        <v>15</v>
      </c>
      <c r="B2647">
        <v>1000022233</v>
      </c>
      <c r="I2647" s="3">
        <v>10165</v>
      </c>
    </row>
    <row r="2648" spans="1:9">
      <c r="A2648" t="s">
        <v>15</v>
      </c>
      <c r="B2648">
        <v>1000022234</v>
      </c>
      <c r="I2648" s="3">
        <v>3000</v>
      </c>
    </row>
    <row r="2649" spans="1:9">
      <c r="A2649" t="s">
        <v>15</v>
      </c>
      <c r="B2649">
        <v>1000022235</v>
      </c>
      <c r="I2649">
        <v>0</v>
      </c>
    </row>
    <row r="2650" spans="1:9">
      <c r="A2650" t="s">
        <v>15</v>
      </c>
      <c r="B2650">
        <v>1000022236</v>
      </c>
      <c r="I2650">
        <v>0</v>
      </c>
    </row>
    <row r="2651" spans="1:9">
      <c r="A2651" t="s">
        <v>15</v>
      </c>
      <c r="B2651">
        <v>1000022237</v>
      </c>
      <c r="I2651">
        <v>0</v>
      </c>
    </row>
    <row r="2652" spans="1:9">
      <c r="A2652" t="s">
        <v>15</v>
      </c>
      <c r="B2652">
        <v>1000022238</v>
      </c>
      <c r="I2652">
        <v>0</v>
      </c>
    </row>
    <row r="2653" spans="1:9">
      <c r="A2653" t="s">
        <v>15</v>
      </c>
      <c r="B2653">
        <v>1000022239</v>
      </c>
      <c r="I2653">
        <v>0</v>
      </c>
    </row>
    <row r="2654" spans="1:9">
      <c r="A2654" t="s">
        <v>15</v>
      </c>
      <c r="B2654">
        <v>1000022240</v>
      </c>
      <c r="I2654">
        <v>0</v>
      </c>
    </row>
    <row r="2655" spans="1:9">
      <c r="A2655" t="s">
        <v>15</v>
      </c>
      <c r="B2655">
        <v>1000022241</v>
      </c>
      <c r="I2655">
        <v>0</v>
      </c>
    </row>
    <row r="2656" spans="1:9">
      <c r="A2656" t="s">
        <v>15</v>
      </c>
      <c r="B2656">
        <v>1000022242</v>
      </c>
      <c r="I2656">
        <v>0</v>
      </c>
    </row>
    <row r="2657" spans="1:9">
      <c r="A2657" t="s">
        <v>15</v>
      </c>
      <c r="B2657">
        <v>1000022243</v>
      </c>
      <c r="I2657" s="3">
        <v>3712</v>
      </c>
    </row>
    <row r="2658" spans="1:9">
      <c r="A2658" t="s">
        <v>15</v>
      </c>
      <c r="B2658">
        <v>1000022244</v>
      </c>
      <c r="I2658" s="3">
        <v>3198000</v>
      </c>
    </row>
    <row r="2659" spans="1:9">
      <c r="A2659" t="s">
        <v>15</v>
      </c>
      <c r="B2659">
        <v>1000022245</v>
      </c>
      <c r="I2659" s="3">
        <v>1710000</v>
      </c>
    </row>
    <row r="2660" spans="1:9">
      <c r="A2660" t="s">
        <v>15</v>
      </c>
      <c r="B2660">
        <v>1000022246</v>
      </c>
      <c r="I2660" s="3">
        <v>7800</v>
      </c>
    </row>
    <row r="2661" spans="1:9">
      <c r="A2661" t="s">
        <v>15</v>
      </c>
      <c r="B2661">
        <v>1000022247</v>
      </c>
      <c r="I2661" s="3">
        <v>3900</v>
      </c>
    </row>
    <row r="2662" spans="1:9">
      <c r="A2662" t="s">
        <v>15</v>
      </c>
      <c r="B2662">
        <v>1000022248</v>
      </c>
      <c r="I2662" s="3">
        <v>2708</v>
      </c>
    </row>
    <row r="2663" spans="1:9">
      <c r="A2663" t="s">
        <v>15</v>
      </c>
      <c r="B2663">
        <v>1000022249</v>
      </c>
      <c r="I2663" s="3">
        <v>117630</v>
      </c>
    </row>
    <row r="2664" spans="1:9">
      <c r="A2664" t="s">
        <v>15</v>
      </c>
      <c r="B2664">
        <v>1000022250</v>
      </c>
      <c r="I2664">
        <v>0</v>
      </c>
    </row>
    <row r="2665" spans="1:9">
      <c r="A2665" t="s">
        <v>15</v>
      </c>
      <c r="B2665">
        <v>1000022251</v>
      </c>
      <c r="I2665" s="3">
        <v>31755</v>
      </c>
    </row>
    <row r="2666" spans="1:9">
      <c r="A2666" t="s">
        <v>15</v>
      </c>
      <c r="B2666">
        <v>1000022252</v>
      </c>
      <c r="I2666" s="3">
        <v>1072</v>
      </c>
    </row>
    <row r="2667" spans="1:9">
      <c r="A2667" t="s">
        <v>15</v>
      </c>
      <c r="B2667">
        <v>1000022253</v>
      </c>
      <c r="I2667" s="3">
        <v>2840</v>
      </c>
    </row>
    <row r="2668" spans="1:9">
      <c r="A2668" t="s">
        <v>15</v>
      </c>
      <c r="B2668">
        <v>1000022254</v>
      </c>
      <c r="I2668" s="3">
        <v>4460</v>
      </c>
    </row>
    <row r="2669" spans="1:9">
      <c r="A2669" t="s">
        <v>15</v>
      </c>
      <c r="B2669">
        <v>1000022255</v>
      </c>
      <c r="I2669">
        <v>0</v>
      </c>
    </row>
    <row r="2670" spans="1:9">
      <c r="A2670" t="s">
        <v>15</v>
      </c>
      <c r="B2670">
        <v>1000022256</v>
      </c>
      <c r="I2670">
        <v>750</v>
      </c>
    </row>
    <row r="2671" spans="1:9">
      <c r="A2671" t="s">
        <v>15</v>
      </c>
      <c r="B2671">
        <v>1000022257</v>
      </c>
      <c r="I2671" s="3">
        <v>30000</v>
      </c>
    </row>
    <row r="2672" spans="1:9">
      <c r="A2672" t="s">
        <v>15</v>
      </c>
      <c r="B2672">
        <v>1000022258</v>
      </c>
      <c r="I2672" s="3">
        <v>30000</v>
      </c>
    </row>
    <row r="2673" spans="1:9">
      <c r="A2673" t="s">
        <v>15</v>
      </c>
      <c r="B2673">
        <v>1000022259</v>
      </c>
      <c r="I2673" s="3">
        <v>30000</v>
      </c>
    </row>
    <row r="2674" spans="1:9">
      <c r="A2674" t="s">
        <v>15</v>
      </c>
      <c r="B2674">
        <v>1000022260</v>
      </c>
      <c r="I2674" s="3">
        <v>30000</v>
      </c>
    </row>
    <row r="2675" spans="1:9">
      <c r="A2675" t="s">
        <v>15</v>
      </c>
      <c r="B2675">
        <v>1000022261</v>
      </c>
      <c r="I2675" s="3">
        <v>30000</v>
      </c>
    </row>
    <row r="2676" spans="1:9">
      <c r="A2676" t="s">
        <v>15</v>
      </c>
      <c r="B2676">
        <v>1000022262</v>
      </c>
      <c r="I2676" s="3">
        <v>30000</v>
      </c>
    </row>
    <row r="2677" spans="1:9">
      <c r="A2677" t="s">
        <v>15</v>
      </c>
      <c r="B2677">
        <v>1000022263</v>
      </c>
      <c r="I2677" s="3">
        <v>20000</v>
      </c>
    </row>
    <row r="2678" spans="1:9">
      <c r="A2678" t="s">
        <v>15</v>
      </c>
      <c r="B2678">
        <v>1000022264</v>
      </c>
      <c r="I2678" s="3">
        <v>20000</v>
      </c>
    </row>
    <row r="2679" spans="1:9">
      <c r="A2679" t="s">
        <v>15</v>
      </c>
      <c r="B2679">
        <v>1000022265</v>
      </c>
      <c r="I2679">
        <v>0</v>
      </c>
    </row>
    <row r="2680" spans="1:9">
      <c r="A2680" t="s">
        <v>15</v>
      </c>
      <c r="B2680">
        <v>1000022266</v>
      </c>
      <c r="I2680">
        <v>0</v>
      </c>
    </row>
    <row r="2681" spans="1:9">
      <c r="A2681" t="s">
        <v>15</v>
      </c>
      <c r="B2681">
        <v>1000022267</v>
      </c>
      <c r="I2681">
        <v>0</v>
      </c>
    </row>
    <row r="2682" spans="1:9">
      <c r="A2682" t="s">
        <v>15</v>
      </c>
      <c r="B2682">
        <v>1000022268</v>
      </c>
      <c r="I2682">
        <v>0</v>
      </c>
    </row>
    <row r="2683" spans="1:9">
      <c r="A2683" t="s">
        <v>15</v>
      </c>
      <c r="B2683">
        <v>1000022269</v>
      </c>
      <c r="I2683">
        <v>0</v>
      </c>
    </row>
    <row r="2684" spans="1:9">
      <c r="A2684" t="s">
        <v>15</v>
      </c>
      <c r="B2684">
        <v>1000022270</v>
      </c>
      <c r="I2684">
        <v>0</v>
      </c>
    </row>
    <row r="2685" spans="1:9">
      <c r="A2685" t="s">
        <v>15</v>
      </c>
      <c r="B2685">
        <v>1000022271</v>
      </c>
      <c r="I2685">
        <v>0</v>
      </c>
    </row>
    <row r="2686" spans="1:9">
      <c r="A2686" t="s">
        <v>15</v>
      </c>
      <c r="B2686">
        <v>1000022272</v>
      </c>
      <c r="I2686">
        <v>0</v>
      </c>
    </row>
    <row r="2687" spans="1:9">
      <c r="A2687" t="s">
        <v>15</v>
      </c>
      <c r="B2687">
        <v>1000022273</v>
      </c>
      <c r="I2687">
        <v>0</v>
      </c>
    </row>
    <row r="2688" spans="1:9">
      <c r="A2688" t="s">
        <v>15</v>
      </c>
      <c r="B2688">
        <v>1000022274</v>
      </c>
      <c r="I2688">
        <v>0</v>
      </c>
    </row>
    <row r="2689" spans="1:9">
      <c r="A2689" t="s">
        <v>15</v>
      </c>
      <c r="B2689">
        <v>1000022275</v>
      </c>
      <c r="I2689">
        <v>0</v>
      </c>
    </row>
    <row r="2690" spans="1:9">
      <c r="A2690" t="s">
        <v>15</v>
      </c>
      <c r="B2690">
        <v>1000022276</v>
      </c>
      <c r="I2690">
        <v>0</v>
      </c>
    </row>
    <row r="2691" spans="1:9">
      <c r="A2691" t="s">
        <v>15</v>
      </c>
      <c r="B2691">
        <v>1000022277</v>
      </c>
      <c r="I2691">
        <v>0</v>
      </c>
    </row>
    <row r="2692" spans="1:9">
      <c r="A2692" t="s">
        <v>15</v>
      </c>
      <c r="B2692">
        <v>1000022278</v>
      </c>
      <c r="I2692">
        <v>0</v>
      </c>
    </row>
    <row r="2693" spans="1:9">
      <c r="A2693" t="s">
        <v>15</v>
      </c>
      <c r="B2693">
        <v>1000022279</v>
      </c>
      <c r="I2693">
        <v>0</v>
      </c>
    </row>
    <row r="2694" spans="1:9">
      <c r="A2694" t="s">
        <v>15</v>
      </c>
      <c r="B2694">
        <v>1000022280</v>
      </c>
      <c r="I2694">
        <v>0</v>
      </c>
    </row>
    <row r="2695" spans="1:9">
      <c r="A2695" t="s">
        <v>15</v>
      </c>
      <c r="B2695">
        <v>1000022281</v>
      </c>
      <c r="I2695">
        <v>0</v>
      </c>
    </row>
    <row r="2696" spans="1:9">
      <c r="A2696" t="s">
        <v>15</v>
      </c>
      <c r="B2696">
        <v>1000022282</v>
      </c>
      <c r="I2696">
        <v>0</v>
      </c>
    </row>
    <row r="2697" spans="1:9">
      <c r="A2697" t="s">
        <v>15</v>
      </c>
      <c r="B2697">
        <v>1000022283</v>
      </c>
      <c r="I2697" s="3">
        <v>122388.66</v>
      </c>
    </row>
    <row r="2698" spans="1:9">
      <c r="A2698" t="s">
        <v>15</v>
      </c>
      <c r="B2698">
        <v>1000022284</v>
      </c>
      <c r="I2698" s="3">
        <v>4150</v>
      </c>
    </row>
    <row r="2699" spans="1:9">
      <c r="A2699" t="s">
        <v>15</v>
      </c>
      <c r="B2699">
        <v>1000022285</v>
      </c>
      <c r="I2699" s="3">
        <v>1320</v>
      </c>
    </row>
    <row r="2700" spans="1:9">
      <c r="A2700" t="s">
        <v>15</v>
      </c>
      <c r="B2700">
        <v>1000022286</v>
      </c>
      <c r="I2700" s="3">
        <v>79170</v>
      </c>
    </row>
    <row r="2701" spans="1:9">
      <c r="A2701" t="s">
        <v>15</v>
      </c>
      <c r="B2701">
        <v>1000022287</v>
      </c>
      <c r="I2701" s="3">
        <v>1800</v>
      </c>
    </row>
    <row r="2702" spans="1:9">
      <c r="A2702" t="s">
        <v>15</v>
      </c>
      <c r="B2702">
        <v>1000022288</v>
      </c>
      <c r="I2702" s="3">
        <v>8429</v>
      </c>
    </row>
    <row r="2703" spans="1:9">
      <c r="A2703" t="s">
        <v>15</v>
      </c>
      <c r="B2703">
        <v>1000022289</v>
      </c>
      <c r="I2703" s="3">
        <v>40000</v>
      </c>
    </row>
    <row r="2704" spans="1:9">
      <c r="A2704" t="s">
        <v>15</v>
      </c>
      <c r="B2704">
        <v>1000022290</v>
      </c>
      <c r="I2704" s="3">
        <v>1850</v>
      </c>
    </row>
    <row r="2705" spans="1:9">
      <c r="A2705" t="s">
        <v>15</v>
      </c>
      <c r="B2705">
        <v>1000022291</v>
      </c>
      <c r="I2705" s="3">
        <v>4860</v>
      </c>
    </row>
    <row r="2706" spans="1:9">
      <c r="A2706" t="s">
        <v>15</v>
      </c>
      <c r="B2706">
        <v>1000022292</v>
      </c>
      <c r="I2706">
        <v>0</v>
      </c>
    </row>
    <row r="2707" spans="1:9">
      <c r="A2707" t="s">
        <v>15</v>
      </c>
      <c r="B2707">
        <v>1000022293</v>
      </c>
      <c r="I2707">
        <v>0</v>
      </c>
    </row>
    <row r="2708" spans="1:9">
      <c r="A2708" t="s">
        <v>15</v>
      </c>
      <c r="B2708">
        <v>1000022294</v>
      </c>
      <c r="I2708">
        <v>0</v>
      </c>
    </row>
    <row r="2709" spans="1:9">
      <c r="A2709" t="s">
        <v>15</v>
      </c>
      <c r="B2709">
        <v>1000022295</v>
      </c>
      <c r="I2709">
        <v>0</v>
      </c>
    </row>
    <row r="2710" spans="1:9">
      <c r="A2710" t="s">
        <v>15</v>
      </c>
      <c r="B2710">
        <v>1000022296</v>
      </c>
      <c r="I2710">
        <v>0</v>
      </c>
    </row>
    <row r="2711" spans="1:9">
      <c r="A2711" t="s">
        <v>15</v>
      </c>
      <c r="B2711">
        <v>1000022297</v>
      </c>
      <c r="I2711">
        <v>0</v>
      </c>
    </row>
    <row r="2712" spans="1:9">
      <c r="A2712" t="s">
        <v>15</v>
      </c>
      <c r="B2712">
        <v>1000022298</v>
      </c>
      <c r="I2712">
        <v>0</v>
      </c>
    </row>
    <row r="2713" spans="1:9">
      <c r="A2713" t="s">
        <v>15</v>
      </c>
      <c r="B2713">
        <v>1000022299</v>
      </c>
      <c r="I2713">
        <v>0</v>
      </c>
    </row>
    <row r="2714" spans="1:9">
      <c r="A2714" t="s">
        <v>15</v>
      </c>
      <c r="B2714">
        <v>1000022300</v>
      </c>
      <c r="I2714" s="3">
        <v>247800</v>
      </c>
    </row>
    <row r="2715" spans="1:9">
      <c r="A2715" t="s">
        <v>15</v>
      </c>
      <c r="B2715">
        <v>1000022301</v>
      </c>
      <c r="I2715">
        <v>0</v>
      </c>
    </row>
    <row r="2716" spans="1:9">
      <c r="A2716" t="s">
        <v>15</v>
      </c>
      <c r="B2716">
        <v>1000022302</v>
      </c>
      <c r="I2716">
        <v>0</v>
      </c>
    </row>
    <row r="2717" spans="1:9">
      <c r="A2717" t="s">
        <v>15</v>
      </c>
      <c r="B2717">
        <v>1000022303</v>
      </c>
      <c r="I2717">
        <v>0</v>
      </c>
    </row>
    <row r="2718" spans="1:9">
      <c r="A2718" t="s">
        <v>15</v>
      </c>
      <c r="B2718">
        <v>1000022304</v>
      </c>
      <c r="I2718">
        <v>0</v>
      </c>
    </row>
    <row r="2719" spans="1:9">
      <c r="A2719" t="s">
        <v>15</v>
      </c>
      <c r="B2719">
        <v>1000022305</v>
      </c>
      <c r="I2719">
        <v>0</v>
      </c>
    </row>
    <row r="2720" spans="1:9">
      <c r="A2720" t="s">
        <v>15</v>
      </c>
      <c r="B2720">
        <v>1000022306</v>
      </c>
      <c r="I2720">
        <v>0</v>
      </c>
    </row>
    <row r="2721" spans="1:9">
      <c r="A2721" t="s">
        <v>15</v>
      </c>
      <c r="B2721">
        <v>1000022307</v>
      </c>
      <c r="I2721">
        <v>0</v>
      </c>
    </row>
    <row r="2722" spans="1:9">
      <c r="A2722" t="s">
        <v>15</v>
      </c>
      <c r="B2722">
        <v>1000022308</v>
      </c>
      <c r="I2722">
        <v>0</v>
      </c>
    </row>
    <row r="2723" spans="1:9">
      <c r="A2723" t="s">
        <v>15</v>
      </c>
      <c r="B2723">
        <v>1000022309</v>
      </c>
      <c r="I2723" s="3">
        <v>1795</v>
      </c>
    </row>
    <row r="2724" spans="1:9">
      <c r="A2724" t="s">
        <v>15</v>
      </c>
      <c r="B2724">
        <v>1000022310</v>
      </c>
      <c r="I2724">
        <v>0</v>
      </c>
    </row>
    <row r="2725" spans="1:9">
      <c r="A2725" t="s">
        <v>15</v>
      </c>
      <c r="B2725">
        <v>1000022311</v>
      </c>
      <c r="I2725" s="3">
        <v>4000</v>
      </c>
    </row>
    <row r="2726" spans="1:9">
      <c r="A2726" t="s">
        <v>15</v>
      </c>
      <c r="B2726">
        <v>1000022312</v>
      </c>
      <c r="I2726">
        <v>0</v>
      </c>
    </row>
    <row r="2727" spans="1:9">
      <c r="A2727" t="s">
        <v>15</v>
      </c>
      <c r="B2727">
        <v>1000022313</v>
      </c>
      <c r="I2727">
        <v>0</v>
      </c>
    </row>
    <row r="2728" spans="1:9">
      <c r="A2728" t="s">
        <v>15</v>
      </c>
      <c r="B2728">
        <v>1000022314</v>
      </c>
      <c r="I2728">
        <v>0</v>
      </c>
    </row>
    <row r="2729" spans="1:9">
      <c r="A2729" t="s">
        <v>15</v>
      </c>
      <c r="B2729">
        <v>1000022315</v>
      </c>
      <c r="I2729" s="3">
        <v>140000</v>
      </c>
    </row>
    <row r="2730" spans="1:9">
      <c r="A2730" t="s">
        <v>15</v>
      </c>
      <c r="B2730">
        <v>1000022316</v>
      </c>
      <c r="I2730" s="3">
        <v>2250</v>
      </c>
    </row>
    <row r="2731" spans="1:9">
      <c r="A2731" t="s">
        <v>15</v>
      </c>
      <c r="B2731">
        <v>1000022317</v>
      </c>
      <c r="I2731" s="3">
        <v>21693</v>
      </c>
    </row>
    <row r="2732" spans="1:9">
      <c r="A2732" t="s">
        <v>15</v>
      </c>
      <c r="B2732">
        <v>1000022318</v>
      </c>
      <c r="I2732" s="3">
        <v>2100</v>
      </c>
    </row>
    <row r="2733" spans="1:9">
      <c r="A2733" t="s">
        <v>15</v>
      </c>
      <c r="B2733">
        <v>1000022319</v>
      </c>
      <c r="I2733" s="3">
        <v>3890</v>
      </c>
    </row>
    <row r="2734" spans="1:9">
      <c r="A2734" t="s">
        <v>15</v>
      </c>
      <c r="B2734">
        <v>1000022320</v>
      </c>
      <c r="I2734" s="3">
        <v>7220</v>
      </c>
    </row>
    <row r="2735" spans="1:9">
      <c r="A2735" t="s">
        <v>15</v>
      </c>
      <c r="B2735">
        <v>1000022321</v>
      </c>
      <c r="I2735" s="3">
        <v>2000</v>
      </c>
    </row>
    <row r="2736" spans="1:9">
      <c r="A2736" t="s">
        <v>15</v>
      </c>
      <c r="B2736">
        <v>1000022322</v>
      </c>
      <c r="I2736" s="3">
        <v>198000</v>
      </c>
    </row>
    <row r="2737" spans="1:9">
      <c r="A2737" t="s">
        <v>15</v>
      </c>
      <c r="B2737">
        <v>1000022323</v>
      </c>
      <c r="I2737" s="3">
        <v>155593.93</v>
      </c>
    </row>
    <row r="2738" spans="1:9">
      <c r="A2738" t="s">
        <v>15</v>
      </c>
      <c r="B2738">
        <v>1000022324</v>
      </c>
      <c r="I2738">
        <v>0</v>
      </c>
    </row>
    <row r="2739" spans="1:9">
      <c r="A2739" t="s">
        <v>15</v>
      </c>
      <c r="B2739">
        <v>1000022325</v>
      </c>
      <c r="I2739" s="3">
        <v>396807</v>
      </c>
    </row>
    <row r="2740" spans="1:9">
      <c r="A2740" t="s">
        <v>15</v>
      </c>
      <c r="B2740">
        <v>1000022326</v>
      </c>
      <c r="I2740">
        <v>0</v>
      </c>
    </row>
    <row r="2741" spans="1:9">
      <c r="A2741" t="s">
        <v>15</v>
      </c>
      <c r="B2741">
        <v>1000022327</v>
      </c>
      <c r="I2741" s="3">
        <v>82200</v>
      </c>
    </row>
    <row r="2742" spans="1:9">
      <c r="A2742" t="s">
        <v>15</v>
      </c>
      <c r="B2742">
        <v>1000022328</v>
      </c>
      <c r="I2742">
        <v>0</v>
      </c>
    </row>
    <row r="2743" spans="1:9">
      <c r="A2743" t="s">
        <v>15</v>
      </c>
      <c r="B2743">
        <v>1000022329</v>
      </c>
      <c r="I2743">
        <v>0</v>
      </c>
    </row>
    <row r="2744" spans="1:9">
      <c r="A2744" t="s">
        <v>15</v>
      </c>
      <c r="B2744">
        <v>1000022330</v>
      </c>
      <c r="I2744">
        <v>0</v>
      </c>
    </row>
    <row r="2745" spans="1:9">
      <c r="A2745" t="s">
        <v>15</v>
      </c>
      <c r="B2745">
        <v>1000022331</v>
      </c>
      <c r="I2745">
        <v>0</v>
      </c>
    </row>
    <row r="2746" spans="1:9">
      <c r="A2746" t="s">
        <v>15</v>
      </c>
      <c r="B2746">
        <v>1000022332</v>
      </c>
      <c r="I2746">
        <v>0</v>
      </c>
    </row>
    <row r="2747" spans="1:9">
      <c r="A2747" t="s">
        <v>15</v>
      </c>
      <c r="B2747">
        <v>1000022333</v>
      </c>
      <c r="I2747">
        <v>0</v>
      </c>
    </row>
    <row r="2748" spans="1:9">
      <c r="A2748" t="s">
        <v>15</v>
      </c>
      <c r="B2748">
        <v>1000022334</v>
      </c>
      <c r="I2748">
        <v>0</v>
      </c>
    </row>
    <row r="2749" spans="1:9">
      <c r="A2749" t="s">
        <v>15</v>
      </c>
      <c r="B2749">
        <v>1000022335</v>
      </c>
      <c r="I2749">
        <v>0</v>
      </c>
    </row>
    <row r="2750" spans="1:9">
      <c r="A2750" t="s">
        <v>15</v>
      </c>
      <c r="B2750">
        <v>1000022336</v>
      </c>
      <c r="I2750" s="3">
        <v>1175.93</v>
      </c>
    </row>
    <row r="2751" spans="1:9">
      <c r="A2751" t="s">
        <v>15</v>
      </c>
      <c r="B2751">
        <v>1000022337</v>
      </c>
      <c r="I2751">
        <v>0</v>
      </c>
    </row>
    <row r="2752" spans="1:9">
      <c r="A2752" t="s">
        <v>15</v>
      </c>
      <c r="B2752">
        <v>1000022338</v>
      </c>
      <c r="I2752">
        <v>0</v>
      </c>
    </row>
    <row r="2753" spans="1:9">
      <c r="A2753" t="s">
        <v>15</v>
      </c>
      <c r="B2753">
        <v>1000022339</v>
      </c>
      <c r="I2753">
        <v>0</v>
      </c>
    </row>
    <row r="2754" spans="1:9">
      <c r="A2754" t="s">
        <v>15</v>
      </c>
      <c r="B2754">
        <v>1000022340</v>
      </c>
      <c r="I2754" s="3">
        <v>2200</v>
      </c>
    </row>
    <row r="2755" spans="1:9">
      <c r="A2755" t="s">
        <v>15</v>
      </c>
      <c r="B2755">
        <v>1000022341</v>
      </c>
      <c r="I2755" s="3">
        <v>1781</v>
      </c>
    </row>
    <row r="2756" spans="1:9">
      <c r="A2756" t="s">
        <v>15</v>
      </c>
      <c r="B2756">
        <v>1000022342</v>
      </c>
      <c r="I2756" s="3">
        <v>1760</v>
      </c>
    </row>
    <row r="2757" spans="1:9">
      <c r="A2757" t="s">
        <v>15</v>
      </c>
      <c r="B2757">
        <v>1000022343</v>
      </c>
      <c r="I2757" s="3">
        <v>30000</v>
      </c>
    </row>
    <row r="2758" spans="1:9">
      <c r="A2758" t="s">
        <v>15</v>
      </c>
      <c r="B2758">
        <v>1000022344</v>
      </c>
      <c r="I2758" s="3">
        <v>30000</v>
      </c>
    </row>
    <row r="2759" spans="1:9">
      <c r="A2759" t="s">
        <v>15</v>
      </c>
      <c r="B2759">
        <v>1000022345</v>
      </c>
      <c r="I2759" s="3">
        <v>10511.5</v>
      </c>
    </row>
    <row r="2760" spans="1:9">
      <c r="A2760" t="s">
        <v>15</v>
      </c>
      <c r="B2760">
        <v>1000022346</v>
      </c>
      <c r="I2760" s="3">
        <v>30936.05</v>
      </c>
    </row>
    <row r="2761" spans="1:9">
      <c r="A2761" t="s">
        <v>15</v>
      </c>
      <c r="B2761">
        <v>1000022347</v>
      </c>
      <c r="I2761" s="3">
        <v>1750</v>
      </c>
    </row>
    <row r="2762" spans="1:9">
      <c r="A2762" t="s">
        <v>15</v>
      </c>
      <c r="B2762">
        <v>1000022348</v>
      </c>
      <c r="I2762" s="3">
        <v>1800</v>
      </c>
    </row>
    <row r="2763" spans="1:9">
      <c r="A2763" t="s">
        <v>15</v>
      </c>
      <c r="B2763">
        <v>1000022349</v>
      </c>
      <c r="I2763" s="3">
        <v>6710</v>
      </c>
    </row>
    <row r="2764" spans="1:9">
      <c r="A2764" t="s">
        <v>15</v>
      </c>
      <c r="B2764">
        <v>1000022350</v>
      </c>
      <c r="I2764">
        <v>0</v>
      </c>
    </row>
    <row r="2765" spans="1:9">
      <c r="A2765" t="s">
        <v>15</v>
      </c>
      <c r="B2765">
        <v>1000022351</v>
      </c>
      <c r="I2765">
        <v>0</v>
      </c>
    </row>
    <row r="2766" spans="1:9">
      <c r="A2766" t="s">
        <v>15</v>
      </c>
      <c r="B2766">
        <v>1000022352</v>
      </c>
      <c r="I2766">
        <v>0</v>
      </c>
    </row>
    <row r="2767" spans="1:9">
      <c r="A2767" t="s">
        <v>15</v>
      </c>
      <c r="B2767">
        <v>1000022353</v>
      </c>
      <c r="I2767">
        <v>0</v>
      </c>
    </row>
    <row r="2768" spans="1:9">
      <c r="A2768" t="s">
        <v>15</v>
      </c>
      <c r="B2768">
        <v>1000022354</v>
      </c>
      <c r="I2768">
        <v>0</v>
      </c>
    </row>
    <row r="2769" spans="1:9">
      <c r="A2769" t="s">
        <v>15</v>
      </c>
      <c r="B2769">
        <v>1000022355</v>
      </c>
      <c r="I2769">
        <v>0</v>
      </c>
    </row>
    <row r="2770" spans="1:9">
      <c r="A2770" t="s">
        <v>15</v>
      </c>
      <c r="B2770">
        <v>1000022356</v>
      </c>
      <c r="I2770">
        <v>0</v>
      </c>
    </row>
    <row r="2771" spans="1:9">
      <c r="A2771" t="s">
        <v>15</v>
      </c>
      <c r="B2771">
        <v>1000022357</v>
      </c>
      <c r="I2771">
        <v>0</v>
      </c>
    </row>
    <row r="2772" spans="1:9">
      <c r="A2772" t="s">
        <v>15</v>
      </c>
      <c r="B2772">
        <v>1000022358</v>
      </c>
      <c r="I2772">
        <v>0</v>
      </c>
    </row>
    <row r="2773" spans="1:9">
      <c r="A2773" t="s">
        <v>15</v>
      </c>
      <c r="B2773">
        <v>1000022359</v>
      </c>
      <c r="I2773">
        <v>0</v>
      </c>
    </row>
    <row r="2774" spans="1:9">
      <c r="A2774" t="s">
        <v>15</v>
      </c>
      <c r="B2774">
        <v>1000022360</v>
      </c>
      <c r="I2774">
        <v>0</v>
      </c>
    </row>
    <row r="2775" spans="1:9">
      <c r="A2775" t="s">
        <v>15</v>
      </c>
      <c r="B2775">
        <v>1000022361</v>
      </c>
      <c r="I2775">
        <v>0</v>
      </c>
    </row>
    <row r="2776" spans="1:9">
      <c r="A2776" t="s">
        <v>15</v>
      </c>
      <c r="B2776">
        <v>1000022362</v>
      </c>
      <c r="I2776" s="3">
        <v>304900</v>
      </c>
    </row>
    <row r="2777" spans="1:9">
      <c r="A2777" t="s">
        <v>15</v>
      </c>
      <c r="B2777">
        <v>1000022363</v>
      </c>
      <c r="I2777">
        <v>0</v>
      </c>
    </row>
    <row r="2778" spans="1:9">
      <c r="A2778" t="s">
        <v>15</v>
      </c>
      <c r="B2778">
        <v>1000022364</v>
      </c>
      <c r="I2778">
        <v>0</v>
      </c>
    </row>
    <row r="2779" spans="1:9">
      <c r="A2779" t="s">
        <v>15</v>
      </c>
      <c r="B2779">
        <v>1000022365</v>
      </c>
      <c r="I2779">
        <v>0</v>
      </c>
    </row>
    <row r="2780" spans="1:9">
      <c r="A2780" t="s">
        <v>15</v>
      </c>
      <c r="B2780">
        <v>1000022366</v>
      </c>
      <c r="I2780">
        <v>0</v>
      </c>
    </row>
    <row r="2781" spans="1:9">
      <c r="A2781" t="s">
        <v>15</v>
      </c>
      <c r="B2781">
        <v>1000022367</v>
      </c>
      <c r="I2781">
        <v>0</v>
      </c>
    </row>
    <row r="2782" spans="1:9">
      <c r="A2782" t="s">
        <v>15</v>
      </c>
      <c r="B2782">
        <v>1000022368</v>
      </c>
      <c r="I2782">
        <v>0</v>
      </c>
    </row>
    <row r="2783" spans="1:9">
      <c r="A2783" t="s">
        <v>15</v>
      </c>
      <c r="B2783">
        <v>1000022369</v>
      </c>
      <c r="I2783">
        <v>0</v>
      </c>
    </row>
    <row r="2784" spans="1:9">
      <c r="A2784" t="s">
        <v>15</v>
      </c>
      <c r="B2784">
        <v>1000022370</v>
      </c>
      <c r="I2784">
        <v>0</v>
      </c>
    </row>
    <row r="2785" spans="1:9">
      <c r="A2785" t="s">
        <v>15</v>
      </c>
      <c r="B2785">
        <v>1000022371</v>
      </c>
      <c r="I2785">
        <v>0</v>
      </c>
    </row>
    <row r="2786" spans="1:9">
      <c r="A2786" t="s">
        <v>15</v>
      </c>
      <c r="B2786">
        <v>1000022372</v>
      </c>
      <c r="I2786" s="3">
        <v>17500</v>
      </c>
    </row>
    <row r="2787" spans="1:9">
      <c r="A2787" t="s">
        <v>15</v>
      </c>
      <c r="B2787">
        <v>1000022373</v>
      </c>
      <c r="I2787">
        <v>0</v>
      </c>
    </row>
    <row r="2788" spans="1:9">
      <c r="A2788" t="s">
        <v>15</v>
      </c>
      <c r="B2788">
        <v>1000022374</v>
      </c>
      <c r="I2788">
        <v>0</v>
      </c>
    </row>
    <row r="2789" spans="1:9">
      <c r="A2789" t="s">
        <v>15</v>
      </c>
      <c r="B2789">
        <v>1000022375</v>
      </c>
      <c r="I2789" s="3">
        <v>428000</v>
      </c>
    </row>
    <row r="2790" spans="1:9">
      <c r="A2790" t="s">
        <v>15</v>
      </c>
      <c r="B2790">
        <v>1000022376</v>
      </c>
      <c r="I2790" s="3">
        <v>500000</v>
      </c>
    </row>
    <row r="2791" spans="1:9">
      <c r="A2791" t="s">
        <v>15</v>
      </c>
      <c r="B2791">
        <v>1000022377</v>
      </c>
      <c r="I2791">
        <v>0</v>
      </c>
    </row>
    <row r="2792" spans="1:9">
      <c r="A2792" t="s">
        <v>15</v>
      </c>
      <c r="B2792">
        <v>1000022378</v>
      </c>
      <c r="I2792">
        <v>0</v>
      </c>
    </row>
    <row r="2793" spans="1:9">
      <c r="A2793" t="s">
        <v>15</v>
      </c>
      <c r="B2793">
        <v>1000022379</v>
      </c>
      <c r="I2793" s="3">
        <v>1619000</v>
      </c>
    </row>
    <row r="2794" spans="1:9">
      <c r="A2794" t="s">
        <v>15</v>
      </c>
      <c r="B2794">
        <v>1000022380</v>
      </c>
      <c r="I2794">
        <v>0</v>
      </c>
    </row>
    <row r="2795" spans="1:9">
      <c r="A2795" t="s">
        <v>15</v>
      </c>
      <c r="B2795">
        <v>1000022381</v>
      </c>
      <c r="I2795" s="3">
        <v>3000</v>
      </c>
    </row>
    <row r="2796" spans="1:9">
      <c r="A2796" t="s">
        <v>15</v>
      </c>
      <c r="B2796">
        <v>1000022382</v>
      </c>
      <c r="I2796">
        <v>0</v>
      </c>
    </row>
    <row r="2797" spans="1:9">
      <c r="A2797" t="s">
        <v>15</v>
      </c>
      <c r="B2797">
        <v>1000022383</v>
      </c>
      <c r="I2797" s="3">
        <v>15000</v>
      </c>
    </row>
    <row r="2798" spans="1:9">
      <c r="A2798" t="s">
        <v>15</v>
      </c>
      <c r="B2798">
        <v>1000022384</v>
      </c>
      <c r="I2798" s="3">
        <v>1275</v>
      </c>
    </row>
    <row r="2799" spans="1:9">
      <c r="A2799" t="s">
        <v>15</v>
      </c>
      <c r="B2799">
        <v>1000022385</v>
      </c>
      <c r="I2799">
        <v>0</v>
      </c>
    </row>
    <row r="2800" spans="1:9">
      <c r="A2800" t="s">
        <v>15</v>
      </c>
      <c r="B2800">
        <v>1000022386</v>
      </c>
      <c r="I2800">
        <v>0</v>
      </c>
    </row>
    <row r="2801" spans="1:9">
      <c r="A2801" t="s">
        <v>15</v>
      </c>
      <c r="B2801">
        <v>1000022387</v>
      </c>
      <c r="I2801">
        <v>0</v>
      </c>
    </row>
    <row r="2802" spans="1:9">
      <c r="A2802" t="s">
        <v>15</v>
      </c>
      <c r="B2802">
        <v>1000022388</v>
      </c>
      <c r="I2802">
        <v>0</v>
      </c>
    </row>
    <row r="2803" spans="1:9">
      <c r="A2803" t="s">
        <v>15</v>
      </c>
      <c r="B2803">
        <v>1000022389</v>
      </c>
      <c r="I2803">
        <v>0</v>
      </c>
    </row>
    <row r="2804" spans="1:9">
      <c r="A2804" t="s">
        <v>15</v>
      </c>
      <c r="B2804">
        <v>1000022390</v>
      </c>
      <c r="I2804">
        <v>0</v>
      </c>
    </row>
    <row r="2805" spans="1:9">
      <c r="A2805" t="s">
        <v>15</v>
      </c>
      <c r="B2805">
        <v>1000022391</v>
      </c>
      <c r="I2805">
        <v>0</v>
      </c>
    </row>
    <row r="2806" spans="1:9">
      <c r="A2806" t="s">
        <v>15</v>
      </c>
      <c r="B2806">
        <v>1000022392</v>
      </c>
      <c r="I2806">
        <v>0</v>
      </c>
    </row>
    <row r="2807" spans="1:9">
      <c r="A2807" t="s">
        <v>15</v>
      </c>
      <c r="B2807">
        <v>1000022393</v>
      </c>
      <c r="I2807">
        <v>560</v>
      </c>
    </row>
    <row r="2808" spans="1:9">
      <c r="A2808" t="s">
        <v>15</v>
      </c>
      <c r="B2808">
        <v>1000022394</v>
      </c>
      <c r="I2808">
        <v>0</v>
      </c>
    </row>
    <row r="2809" spans="1:9">
      <c r="A2809" t="s">
        <v>15</v>
      </c>
      <c r="B2809">
        <v>1000022395</v>
      </c>
      <c r="I2809">
        <v>0</v>
      </c>
    </row>
    <row r="2810" spans="1:9">
      <c r="A2810" t="s">
        <v>15</v>
      </c>
      <c r="B2810">
        <v>1000022396</v>
      </c>
      <c r="I2810">
        <v>0</v>
      </c>
    </row>
    <row r="2811" spans="1:9">
      <c r="A2811" t="s">
        <v>15</v>
      </c>
      <c r="B2811">
        <v>1000022397</v>
      </c>
      <c r="I2811">
        <v>0</v>
      </c>
    </row>
    <row r="2812" spans="1:9">
      <c r="A2812" t="s">
        <v>15</v>
      </c>
      <c r="B2812">
        <v>1000022398</v>
      </c>
      <c r="I2812">
        <v>0</v>
      </c>
    </row>
    <row r="2813" spans="1:9">
      <c r="A2813" t="s">
        <v>15</v>
      </c>
      <c r="B2813">
        <v>1000022399</v>
      </c>
      <c r="I2813">
        <v>0</v>
      </c>
    </row>
    <row r="2814" spans="1:9">
      <c r="A2814" t="s">
        <v>15</v>
      </c>
      <c r="B2814">
        <v>1000022400</v>
      </c>
      <c r="I2814">
        <v>0</v>
      </c>
    </row>
    <row r="2815" spans="1:9">
      <c r="A2815" t="s">
        <v>15</v>
      </c>
      <c r="B2815">
        <v>1000022401</v>
      </c>
      <c r="I2815" s="3">
        <v>293397.06</v>
      </c>
    </row>
    <row r="2816" spans="1:9">
      <c r="A2816" t="s">
        <v>15</v>
      </c>
      <c r="B2816">
        <v>1000022402</v>
      </c>
      <c r="I2816" s="3">
        <v>447773.45</v>
      </c>
    </row>
    <row r="2817" spans="1:9">
      <c r="A2817" t="s">
        <v>15</v>
      </c>
      <c r="B2817">
        <v>1000022403</v>
      </c>
      <c r="I2817">
        <v>975</v>
      </c>
    </row>
    <row r="2818" spans="1:9">
      <c r="A2818" t="s">
        <v>15</v>
      </c>
      <c r="B2818">
        <v>1000022404</v>
      </c>
      <c r="I2818" s="3">
        <v>7775</v>
      </c>
    </row>
    <row r="2819" spans="1:9">
      <c r="A2819" t="s">
        <v>15</v>
      </c>
      <c r="B2819">
        <v>1000022405</v>
      </c>
      <c r="I2819">
        <v>340</v>
      </c>
    </row>
    <row r="2820" spans="1:9">
      <c r="A2820" t="s">
        <v>15</v>
      </c>
      <c r="B2820">
        <v>1000022406</v>
      </c>
      <c r="I2820" s="3">
        <v>30000</v>
      </c>
    </row>
    <row r="2821" spans="1:9">
      <c r="A2821" t="s">
        <v>15</v>
      </c>
      <c r="B2821">
        <v>1000022407</v>
      </c>
      <c r="I2821" s="3">
        <v>30000</v>
      </c>
    </row>
    <row r="2822" spans="1:9">
      <c r="A2822" t="s">
        <v>15</v>
      </c>
      <c r="B2822">
        <v>1000022408</v>
      </c>
      <c r="I2822" s="3">
        <v>30000</v>
      </c>
    </row>
    <row r="2823" spans="1:9">
      <c r="A2823" t="s">
        <v>15</v>
      </c>
      <c r="B2823">
        <v>1000022409</v>
      </c>
      <c r="I2823" s="3">
        <v>14500</v>
      </c>
    </row>
    <row r="2824" spans="1:9">
      <c r="A2824" t="s">
        <v>15</v>
      </c>
      <c r="B2824">
        <v>1000022410</v>
      </c>
      <c r="I2824">
        <v>971</v>
      </c>
    </row>
    <row r="2825" spans="1:9">
      <c r="A2825" t="s">
        <v>15</v>
      </c>
      <c r="B2825">
        <v>1000022411</v>
      </c>
      <c r="I2825" s="3">
        <v>9422.16</v>
      </c>
    </row>
    <row r="2826" spans="1:9">
      <c r="A2826" t="s">
        <v>15</v>
      </c>
      <c r="B2826">
        <v>1000022412</v>
      </c>
      <c r="I2826">
        <v>0</v>
      </c>
    </row>
    <row r="2827" spans="1:9">
      <c r="A2827" t="s">
        <v>15</v>
      </c>
      <c r="B2827">
        <v>1000022413</v>
      </c>
      <c r="I2827">
        <v>0</v>
      </c>
    </row>
    <row r="2828" spans="1:9">
      <c r="A2828" t="s">
        <v>15</v>
      </c>
      <c r="B2828">
        <v>1000022414</v>
      </c>
      <c r="I2828">
        <v>0</v>
      </c>
    </row>
    <row r="2829" spans="1:9">
      <c r="A2829" t="s">
        <v>15</v>
      </c>
      <c r="B2829">
        <v>1000022415</v>
      </c>
      <c r="I2829">
        <v>0</v>
      </c>
    </row>
    <row r="2830" spans="1:9">
      <c r="A2830" t="s">
        <v>15</v>
      </c>
      <c r="B2830">
        <v>1000022416</v>
      </c>
      <c r="I2830">
        <v>0</v>
      </c>
    </row>
    <row r="2831" spans="1:9">
      <c r="A2831" t="s">
        <v>15</v>
      </c>
      <c r="B2831">
        <v>1000022417</v>
      </c>
      <c r="I2831">
        <v>0</v>
      </c>
    </row>
    <row r="2832" spans="1:9">
      <c r="A2832" t="s">
        <v>15</v>
      </c>
      <c r="B2832">
        <v>1000022418</v>
      </c>
      <c r="I2832">
        <v>0</v>
      </c>
    </row>
    <row r="2833" spans="1:9">
      <c r="A2833" t="s">
        <v>15</v>
      </c>
      <c r="B2833">
        <v>1000022419</v>
      </c>
      <c r="I2833">
        <v>0</v>
      </c>
    </row>
    <row r="2834" spans="1:9">
      <c r="A2834" t="s">
        <v>15</v>
      </c>
      <c r="B2834">
        <v>1000022420</v>
      </c>
      <c r="I2834" s="3">
        <v>306491.15999999997</v>
      </c>
    </row>
    <row r="2835" spans="1:9">
      <c r="A2835" t="s">
        <v>15</v>
      </c>
      <c r="B2835">
        <v>1000022421</v>
      </c>
      <c r="I2835">
        <v>0</v>
      </c>
    </row>
    <row r="2836" spans="1:9">
      <c r="A2836" t="s">
        <v>15</v>
      </c>
      <c r="B2836">
        <v>1000022422</v>
      </c>
      <c r="I2836" s="3">
        <v>168000</v>
      </c>
    </row>
    <row r="2837" spans="1:9">
      <c r="A2837" t="s">
        <v>15</v>
      </c>
      <c r="B2837">
        <v>1000022423</v>
      </c>
      <c r="I2837">
        <v>0</v>
      </c>
    </row>
    <row r="2838" spans="1:9">
      <c r="A2838" t="s">
        <v>15</v>
      </c>
      <c r="B2838">
        <v>1000022424</v>
      </c>
      <c r="I2838">
        <v>0</v>
      </c>
    </row>
    <row r="2839" spans="1:9">
      <c r="A2839" t="s">
        <v>15</v>
      </c>
      <c r="B2839">
        <v>1000022425</v>
      </c>
      <c r="I2839">
        <v>0</v>
      </c>
    </row>
    <row r="2840" spans="1:9">
      <c r="A2840" t="s">
        <v>15</v>
      </c>
      <c r="B2840">
        <v>1000022426</v>
      </c>
      <c r="I2840">
        <v>0</v>
      </c>
    </row>
    <row r="2841" spans="1:9">
      <c r="A2841" t="s">
        <v>15</v>
      </c>
      <c r="B2841">
        <v>1000022427</v>
      </c>
      <c r="I2841">
        <v>0</v>
      </c>
    </row>
    <row r="2842" spans="1:9">
      <c r="A2842" t="s">
        <v>15</v>
      </c>
      <c r="B2842">
        <v>1000022428</v>
      </c>
      <c r="I2842">
        <v>0</v>
      </c>
    </row>
    <row r="2843" spans="1:9">
      <c r="A2843" t="s">
        <v>15</v>
      </c>
      <c r="B2843">
        <v>1000022429</v>
      </c>
      <c r="I2843">
        <v>0</v>
      </c>
    </row>
    <row r="2844" spans="1:9">
      <c r="A2844" t="s">
        <v>15</v>
      </c>
      <c r="B2844">
        <v>1000022430</v>
      </c>
      <c r="I2844">
        <v>0</v>
      </c>
    </row>
    <row r="2845" spans="1:9">
      <c r="A2845" t="s">
        <v>15</v>
      </c>
      <c r="B2845">
        <v>1000022431</v>
      </c>
      <c r="I2845">
        <v>0</v>
      </c>
    </row>
    <row r="2846" spans="1:9">
      <c r="A2846" t="s">
        <v>15</v>
      </c>
      <c r="B2846">
        <v>1000022432</v>
      </c>
      <c r="I2846">
        <v>0</v>
      </c>
    </row>
    <row r="2847" spans="1:9">
      <c r="A2847" t="s">
        <v>15</v>
      </c>
      <c r="B2847">
        <v>1000022433</v>
      </c>
      <c r="I2847" s="3">
        <v>46678</v>
      </c>
    </row>
    <row r="2848" spans="1:9">
      <c r="A2848" t="s">
        <v>15</v>
      </c>
      <c r="B2848">
        <v>1000022434</v>
      </c>
      <c r="I2848">
        <v>0</v>
      </c>
    </row>
    <row r="2849" spans="1:9">
      <c r="A2849" t="s">
        <v>15</v>
      </c>
      <c r="B2849">
        <v>1000022435</v>
      </c>
      <c r="I2849" s="3">
        <v>10000</v>
      </c>
    </row>
    <row r="2850" spans="1:9">
      <c r="A2850" t="s">
        <v>15</v>
      </c>
      <c r="B2850">
        <v>1000022436</v>
      </c>
      <c r="I2850">
        <v>590</v>
      </c>
    </row>
    <row r="2851" spans="1:9">
      <c r="A2851" t="s">
        <v>15</v>
      </c>
      <c r="B2851">
        <v>1000022437</v>
      </c>
      <c r="I2851" s="3">
        <v>2720</v>
      </c>
    </row>
    <row r="2852" spans="1:9">
      <c r="A2852" t="s">
        <v>15</v>
      </c>
      <c r="B2852">
        <v>1000022438</v>
      </c>
      <c r="I2852">
        <v>854.93</v>
      </c>
    </row>
    <row r="2853" spans="1:9">
      <c r="A2853" t="s">
        <v>15</v>
      </c>
      <c r="B2853">
        <v>1000022439</v>
      </c>
      <c r="I2853" s="3">
        <v>2000</v>
      </c>
    </row>
    <row r="2854" spans="1:9">
      <c r="A2854" t="s">
        <v>15</v>
      </c>
      <c r="B2854">
        <v>1000022440</v>
      </c>
      <c r="I2854" s="3">
        <v>23437</v>
      </c>
    </row>
    <row r="2855" spans="1:9">
      <c r="A2855" t="s">
        <v>15</v>
      </c>
      <c r="B2855">
        <v>1000022441</v>
      </c>
      <c r="I2855" s="3">
        <v>1284</v>
      </c>
    </row>
    <row r="2856" spans="1:9">
      <c r="A2856" t="s">
        <v>15</v>
      </c>
      <c r="B2856">
        <v>1000022442</v>
      </c>
      <c r="I2856" s="3">
        <v>10593</v>
      </c>
    </row>
    <row r="2857" spans="1:9">
      <c r="A2857" t="s">
        <v>15</v>
      </c>
      <c r="B2857">
        <v>1000022443</v>
      </c>
      <c r="I2857" s="3">
        <v>4815</v>
      </c>
    </row>
    <row r="2858" spans="1:9">
      <c r="A2858" t="s">
        <v>15</v>
      </c>
      <c r="B2858">
        <v>1000022444</v>
      </c>
      <c r="I2858" s="3">
        <v>7800</v>
      </c>
    </row>
    <row r="2859" spans="1:9">
      <c r="A2859" t="s">
        <v>15</v>
      </c>
      <c r="B2859">
        <v>1000022445</v>
      </c>
      <c r="I2859" s="3">
        <v>152000</v>
      </c>
    </row>
    <row r="2860" spans="1:9">
      <c r="A2860" t="s">
        <v>15</v>
      </c>
      <c r="B2860">
        <v>1000022446</v>
      </c>
      <c r="I2860" s="3">
        <v>2190</v>
      </c>
    </row>
    <row r="2861" spans="1:9">
      <c r="A2861" t="s">
        <v>15</v>
      </c>
      <c r="B2861">
        <v>1000022447</v>
      </c>
      <c r="I2861" s="3">
        <v>596160</v>
      </c>
    </row>
    <row r="2862" spans="1:9">
      <c r="A2862" t="s">
        <v>15</v>
      </c>
      <c r="B2862">
        <v>1000022448</v>
      </c>
      <c r="I2862">
        <v>400</v>
      </c>
    </row>
    <row r="2863" spans="1:9">
      <c r="A2863" t="s">
        <v>15</v>
      </c>
      <c r="B2863">
        <v>1000022449</v>
      </c>
      <c r="I2863">
        <v>0</v>
      </c>
    </row>
    <row r="2864" spans="1:9">
      <c r="A2864" t="s">
        <v>15</v>
      </c>
      <c r="B2864">
        <v>1000022450</v>
      </c>
      <c r="I2864" s="3">
        <v>20532.96</v>
      </c>
    </row>
    <row r="2865" spans="1:9">
      <c r="A2865" t="s">
        <v>15</v>
      </c>
      <c r="B2865">
        <v>1000022451</v>
      </c>
      <c r="I2865" s="3">
        <v>30000</v>
      </c>
    </row>
    <row r="2866" spans="1:9">
      <c r="A2866" t="s">
        <v>15</v>
      </c>
      <c r="B2866">
        <v>1000022452</v>
      </c>
      <c r="I2866" s="3">
        <v>30000</v>
      </c>
    </row>
    <row r="2867" spans="1:9">
      <c r="A2867" t="s">
        <v>15</v>
      </c>
      <c r="B2867">
        <v>1000022453</v>
      </c>
      <c r="I2867" s="3">
        <v>30000</v>
      </c>
    </row>
    <row r="2868" spans="1:9">
      <c r="A2868" t="s">
        <v>15</v>
      </c>
      <c r="B2868">
        <v>1000022454</v>
      </c>
      <c r="I2868">
        <v>0</v>
      </c>
    </row>
    <row r="2869" spans="1:9">
      <c r="A2869" t="s">
        <v>15</v>
      </c>
      <c r="B2869">
        <v>1000022455</v>
      </c>
      <c r="I2869">
        <v>0</v>
      </c>
    </row>
    <row r="2870" spans="1:9">
      <c r="A2870" t="s">
        <v>15</v>
      </c>
      <c r="B2870">
        <v>1000022456</v>
      </c>
      <c r="I2870">
        <v>0</v>
      </c>
    </row>
    <row r="2871" spans="1:9">
      <c r="A2871" t="s">
        <v>15</v>
      </c>
      <c r="B2871">
        <v>1000022457</v>
      </c>
      <c r="I2871">
        <v>0</v>
      </c>
    </row>
    <row r="2872" spans="1:9">
      <c r="A2872" t="s">
        <v>15</v>
      </c>
      <c r="B2872">
        <v>1000022458</v>
      </c>
      <c r="I2872">
        <v>0</v>
      </c>
    </row>
    <row r="2873" spans="1:9">
      <c r="A2873" t="s">
        <v>15</v>
      </c>
      <c r="B2873">
        <v>1000022459</v>
      </c>
      <c r="I2873">
        <v>0</v>
      </c>
    </row>
    <row r="2874" spans="1:9">
      <c r="A2874" t="s">
        <v>15</v>
      </c>
      <c r="B2874">
        <v>1000022460</v>
      </c>
      <c r="I2874">
        <v>0</v>
      </c>
    </row>
    <row r="2875" spans="1:9">
      <c r="A2875" t="s">
        <v>15</v>
      </c>
      <c r="B2875">
        <v>1000022461</v>
      </c>
      <c r="I2875">
        <v>0</v>
      </c>
    </row>
    <row r="2876" spans="1:9">
      <c r="A2876" t="s">
        <v>15</v>
      </c>
      <c r="B2876">
        <v>1000022462</v>
      </c>
      <c r="I2876">
        <v>0</v>
      </c>
    </row>
    <row r="2877" spans="1:9">
      <c r="A2877" t="s">
        <v>15</v>
      </c>
      <c r="B2877">
        <v>1000022463</v>
      </c>
      <c r="I2877">
        <v>0</v>
      </c>
    </row>
    <row r="2878" spans="1:9">
      <c r="A2878" t="s">
        <v>15</v>
      </c>
      <c r="B2878">
        <v>1000022464</v>
      </c>
      <c r="I2878">
        <v>0</v>
      </c>
    </row>
    <row r="2879" spans="1:9">
      <c r="A2879" t="s">
        <v>15</v>
      </c>
      <c r="B2879">
        <v>1000022465</v>
      </c>
      <c r="I2879">
        <v>0</v>
      </c>
    </row>
    <row r="2880" spans="1:9">
      <c r="A2880" t="s">
        <v>15</v>
      </c>
      <c r="B2880">
        <v>1000022466</v>
      </c>
      <c r="I2880">
        <v>0</v>
      </c>
    </row>
    <row r="2881" spans="1:9">
      <c r="A2881" t="s">
        <v>15</v>
      </c>
      <c r="B2881">
        <v>1000022467</v>
      </c>
      <c r="I2881" s="3">
        <v>195000</v>
      </c>
    </row>
    <row r="2882" spans="1:9">
      <c r="A2882" t="s">
        <v>15</v>
      </c>
      <c r="B2882">
        <v>1000022468</v>
      </c>
      <c r="I2882">
        <v>0</v>
      </c>
    </row>
    <row r="2883" spans="1:9">
      <c r="A2883" t="s">
        <v>15</v>
      </c>
      <c r="B2883">
        <v>1000022469</v>
      </c>
      <c r="I2883">
        <v>0</v>
      </c>
    </row>
    <row r="2884" spans="1:9">
      <c r="A2884" t="s">
        <v>15</v>
      </c>
      <c r="B2884">
        <v>1000022470</v>
      </c>
      <c r="I2884" s="3">
        <v>16881</v>
      </c>
    </row>
    <row r="2885" spans="1:9">
      <c r="A2885" t="s">
        <v>15</v>
      </c>
      <c r="B2885">
        <v>1000022471</v>
      </c>
      <c r="I2885">
        <v>0</v>
      </c>
    </row>
    <row r="2886" spans="1:9">
      <c r="A2886" t="s">
        <v>15</v>
      </c>
      <c r="B2886">
        <v>1000022472</v>
      </c>
      <c r="I2886">
        <v>0</v>
      </c>
    </row>
    <row r="2887" spans="1:9">
      <c r="A2887" t="s">
        <v>15</v>
      </c>
      <c r="B2887">
        <v>1000022473</v>
      </c>
      <c r="I2887" s="3">
        <v>357663</v>
      </c>
    </row>
    <row r="2888" spans="1:9">
      <c r="A2888" t="s">
        <v>15</v>
      </c>
      <c r="B2888">
        <v>1000022474</v>
      </c>
      <c r="I2888">
        <v>0</v>
      </c>
    </row>
    <row r="2889" spans="1:9">
      <c r="A2889" t="s">
        <v>15</v>
      </c>
      <c r="B2889">
        <v>1000022475</v>
      </c>
      <c r="I2889">
        <v>0</v>
      </c>
    </row>
    <row r="2890" spans="1:9">
      <c r="A2890" t="s">
        <v>15</v>
      </c>
      <c r="B2890">
        <v>1000022476</v>
      </c>
      <c r="I2890">
        <v>0</v>
      </c>
    </row>
    <row r="2891" spans="1:9">
      <c r="A2891" t="s">
        <v>15</v>
      </c>
      <c r="B2891">
        <v>1000022477</v>
      </c>
      <c r="I2891">
        <v>0</v>
      </c>
    </row>
    <row r="2892" spans="1:9">
      <c r="A2892" t="s">
        <v>15</v>
      </c>
      <c r="B2892">
        <v>1000022478</v>
      </c>
      <c r="I2892">
        <v>0</v>
      </c>
    </row>
    <row r="2893" spans="1:9">
      <c r="A2893" t="s">
        <v>15</v>
      </c>
      <c r="B2893">
        <v>1000022479</v>
      </c>
      <c r="I2893">
        <v>0</v>
      </c>
    </row>
    <row r="2894" spans="1:9">
      <c r="A2894" t="s">
        <v>15</v>
      </c>
      <c r="B2894">
        <v>1000022480</v>
      </c>
      <c r="I2894">
        <v>0</v>
      </c>
    </row>
    <row r="2895" spans="1:9">
      <c r="A2895" t="s">
        <v>15</v>
      </c>
      <c r="B2895">
        <v>1000022481</v>
      </c>
      <c r="I2895" s="3">
        <v>6704</v>
      </c>
    </row>
    <row r="2896" spans="1:9">
      <c r="A2896" t="s">
        <v>15</v>
      </c>
      <c r="B2896">
        <v>1000022482</v>
      </c>
      <c r="I2896" s="3">
        <v>5800</v>
      </c>
    </row>
    <row r="2897" spans="1:9">
      <c r="A2897" t="s">
        <v>15</v>
      </c>
      <c r="B2897">
        <v>1000022483</v>
      </c>
      <c r="I2897">
        <v>0</v>
      </c>
    </row>
    <row r="2898" spans="1:9">
      <c r="A2898" t="s">
        <v>15</v>
      </c>
      <c r="B2898">
        <v>1000022484</v>
      </c>
      <c r="I2898" s="3">
        <v>3550</v>
      </c>
    </row>
    <row r="2899" spans="1:9">
      <c r="A2899" t="s">
        <v>15</v>
      </c>
      <c r="B2899">
        <v>1000022485</v>
      </c>
      <c r="I2899" s="3">
        <v>30000</v>
      </c>
    </row>
    <row r="2900" spans="1:9">
      <c r="A2900" t="s">
        <v>15</v>
      </c>
      <c r="B2900">
        <v>1000022486</v>
      </c>
      <c r="I2900" s="3">
        <v>20000</v>
      </c>
    </row>
    <row r="2901" spans="1:9">
      <c r="A2901" t="s">
        <v>15</v>
      </c>
      <c r="B2901">
        <v>1000022487</v>
      </c>
      <c r="I2901" s="3">
        <v>20000</v>
      </c>
    </row>
    <row r="2902" spans="1:9">
      <c r="A2902" t="s">
        <v>15</v>
      </c>
      <c r="B2902">
        <v>1000022488</v>
      </c>
      <c r="I2902" s="3">
        <v>32906.79</v>
      </c>
    </row>
    <row r="2903" spans="1:9">
      <c r="A2903" t="s">
        <v>15</v>
      </c>
      <c r="B2903">
        <v>1000022489</v>
      </c>
      <c r="I2903" s="3">
        <v>222385</v>
      </c>
    </row>
    <row r="2904" spans="1:9">
      <c r="A2904" t="s">
        <v>15</v>
      </c>
      <c r="B2904">
        <v>1000022490</v>
      </c>
      <c r="I2904" s="3">
        <v>4061.72</v>
      </c>
    </row>
    <row r="2905" spans="1:9">
      <c r="A2905" t="s">
        <v>15</v>
      </c>
      <c r="B2905">
        <v>1000022491</v>
      </c>
      <c r="I2905">
        <v>720</v>
      </c>
    </row>
    <row r="2906" spans="1:9">
      <c r="A2906" t="s">
        <v>15</v>
      </c>
      <c r="B2906">
        <v>1000022492</v>
      </c>
      <c r="I2906">
        <v>800</v>
      </c>
    </row>
    <row r="2907" spans="1:9">
      <c r="A2907" t="s">
        <v>15</v>
      </c>
      <c r="B2907">
        <v>1000022493</v>
      </c>
      <c r="I2907" s="3">
        <v>3881</v>
      </c>
    </row>
    <row r="2908" spans="1:9">
      <c r="A2908" t="s">
        <v>15</v>
      </c>
      <c r="B2908">
        <v>1000022494</v>
      </c>
      <c r="I2908" s="3">
        <v>1070</v>
      </c>
    </row>
    <row r="2909" spans="1:9">
      <c r="A2909" t="s">
        <v>15</v>
      </c>
      <c r="B2909">
        <v>1000022495</v>
      </c>
      <c r="I2909" s="3">
        <v>5000</v>
      </c>
    </row>
    <row r="2910" spans="1:9">
      <c r="A2910" t="s">
        <v>15</v>
      </c>
      <c r="B2910">
        <v>1000022496</v>
      </c>
      <c r="I2910" s="3">
        <v>2000</v>
      </c>
    </row>
    <row r="2911" spans="1:9">
      <c r="A2911" t="s">
        <v>15</v>
      </c>
      <c r="B2911">
        <v>1000022497</v>
      </c>
      <c r="I2911" s="3">
        <v>38150</v>
      </c>
    </row>
    <row r="2912" spans="1:9">
      <c r="A2912" t="s">
        <v>15</v>
      </c>
      <c r="B2912">
        <v>1000022498</v>
      </c>
      <c r="I2912" s="3">
        <v>11700</v>
      </c>
    </row>
    <row r="2913" spans="1:9">
      <c r="A2913" t="s">
        <v>15</v>
      </c>
      <c r="B2913">
        <v>1000022499</v>
      </c>
      <c r="I2913">
        <v>720</v>
      </c>
    </row>
    <row r="2914" spans="1:9">
      <c r="A2914" t="s">
        <v>15</v>
      </c>
      <c r="B2914">
        <v>1000022500</v>
      </c>
      <c r="I2914" s="3">
        <v>1135</v>
      </c>
    </row>
    <row r="2915" spans="1:9">
      <c r="A2915" t="s">
        <v>15</v>
      </c>
      <c r="B2915">
        <v>1000022501</v>
      </c>
      <c r="I2915" s="3">
        <v>9630</v>
      </c>
    </row>
    <row r="2916" spans="1:9">
      <c r="A2916" t="s">
        <v>15</v>
      </c>
      <c r="B2916">
        <v>1000022502</v>
      </c>
      <c r="I2916" s="3">
        <v>20500</v>
      </c>
    </row>
    <row r="2917" spans="1:9">
      <c r="A2917" t="s">
        <v>15</v>
      </c>
      <c r="B2917">
        <v>1000022503</v>
      </c>
      <c r="I2917" s="3">
        <v>12802</v>
      </c>
    </row>
    <row r="2918" spans="1:9">
      <c r="A2918" t="s">
        <v>15</v>
      </c>
      <c r="B2918">
        <v>1000022504</v>
      </c>
      <c r="I2918" s="3">
        <v>1099</v>
      </c>
    </row>
    <row r="2919" spans="1:9">
      <c r="A2919" t="s">
        <v>15</v>
      </c>
      <c r="B2919">
        <v>1000022505</v>
      </c>
      <c r="I2919">
        <v>365.6</v>
      </c>
    </row>
    <row r="2920" spans="1:9">
      <c r="A2920" t="s">
        <v>15</v>
      </c>
      <c r="B2920">
        <v>1000022506</v>
      </c>
      <c r="I2920">
        <v>376</v>
      </c>
    </row>
    <row r="2921" spans="1:9">
      <c r="A2921" t="s">
        <v>15</v>
      </c>
      <c r="B2921">
        <v>1000022507</v>
      </c>
      <c r="I2921">
        <v>392</v>
      </c>
    </row>
    <row r="2922" spans="1:9">
      <c r="A2922" t="s">
        <v>15</v>
      </c>
      <c r="B2922">
        <v>1000022508</v>
      </c>
      <c r="I2922" s="3">
        <v>2000</v>
      </c>
    </row>
    <row r="2923" spans="1:9">
      <c r="A2923" t="s">
        <v>15</v>
      </c>
      <c r="B2923">
        <v>1000022509</v>
      </c>
      <c r="I2923" s="3">
        <v>1175.93</v>
      </c>
    </row>
    <row r="2924" spans="1:9">
      <c r="A2924" t="s">
        <v>15</v>
      </c>
      <c r="B2924">
        <v>1000022510</v>
      </c>
      <c r="I2924" s="3">
        <v>41861.22</v>
      </c>
    </row>
    <row r="2925" spans="1:9">
      <c r="A2925" t="s">
        <v>15</v>
      </c>
      <c r="B2925">
        <v>1000022511</v>
      </c>
      <c r="I2925">
        <v>0</v>
      </c>
    </row>
    <row r="2926" spans="1:9">
      <c r="A2926" t="s">
        <v>15</v>
      </c>
      <c r="B2926">
        <v>1000022512</v>
      </c>
      <c r="I2926">
        <v>0</v>
      </c>
    </row>
    <row r="2927" spans="1:9">
      <c r="A2927" t="s">
        <v>15</v>
      </c>
      <c r="B2927">
        <v>1000022513</v>
      </c>
      <c r="I2927">
        <v>0</v>
      </c>
    </row>
    <row r="2928" spans="1:9">
      <c r="A2928" t="s">
        <v>15</v>
      </c>
      <c r="B2928">
        <v>1000022514</v>
      </c>
      <c r="I2928">
        <v>0</v>
      </c>
    </row>
    <row r="2929" spans="1:9">
      <c r="A2929" t="s">
        <v>15</v>
      </c>
      <c r="B2929">
        <v>1000022515</v>
      </c>
      <c r="I2929">
        <v>0</v>
      </c>
    </row>
    <row r="2930" spans="1:9">
      <c r="A2930" t="s">
        <v>15</v>
      </c>
      <c r="B2930">
        <v>1000022516</v>
      </c>
      <c r="I2930">
        <v>0</v>
      </c>
    </row>
    <row r="2931" spans="1:9">
      <c r="A2931" t="s">
        <v>15</v>
      </c>
      <c r="B2931">
        <v>1000022517</v>
      </c>
      <c r="I2931">
        <v>0</v>
      </c>
    </row>
    <row r="2932" spans="1:9">
      <c r="A2932" t="s">
        <v>15</v>
      </c>
      <c r="B2932">
        <v>1000022518</v>
      </c>
      <c r="I2932" s="3">
        <v>122681.27</v>
      </c>
    </row>
    <row r="2933" spans="1:9">
      <c r="A2933" t="s">
        <v>15</v>
      </c>
      <c r="B2933">
        <v>1000022519</v>
      </c>
      <c r="I2933" s="3">
        <v>41135</v>
      </c>
    </row>
    <row r="2934" spans="1:9">
      <c r="A2934" t="s">
        <v>15</v>
      </c>
      <c r="B2934">
        <v>1000022520</v>
      </c>
      <c r="I2934">
        <v>392</v>
      </c>
    </row>
    <row r="2935" spans="1:9">
      <c r="A2935" t="s">
        <v>15</v>
      </c>
      <c r="B2935">
        <v>1000022521</v>
      </c>
      <c r="I2935">
        <v>392</v>
      </c>
    </row>
    <row r="2936" spans="1:9">
      <c r="A2936" t="s">
        <v>15</v>
      </c>
      <c r="B2936">
        <v>1000022522</v>
      </c>
      <c r="I2936" s="3">
        <v>40000</v>
      </c>
    </row>
    <row r="2937" spans="1:9">
      <c r="A2937" t="s">
        <v>15</v>
      </c>
      <c r="B2937">
        <v>1000022523</v>
      </c>
      <c r="I2937">
        <v>0</v>
      </c>
    </row>
    <row r="2938" spans="1:9">
      <c r="A2938" t="s">
        <v>15</v>
      </c>
      <c r="B2938">
        <v>1000022524</v>
      </c>
      <c r="I2938" s="3">
        <v>70000</v>
      </c>
    </row>
    <row r="2939" spans="1:9">
      <c r="A2939" t="s">
        <v>15</v>
      </c>
      <c r="B2939">
        <v>1000022525</v>
      </c>
      <c r="I2939">
        <v>0</v>
      </c>
    </row>
    <row r="2940" spans="1:9">
      <c r="A2940" t="s">
        <v>15</v>
      </c>
      <c r="B2940">
        <v>1000022526</v>
      </c>
      <c r="I2940" s="3">
        <v>703630</v>
      </c>
    </row>
    <row r="2941" spans="1:9">
      <c r="A2941" t="s">
        <v>15</v>
      </c>
      <c r="B2941">
        <v>1000022527</v>
      </c>
      <c r="I2941">
        <v>0</v>
      </c>
    </row>
    <row r="2942" spans="1:9">
      <c r="A2942" t="s">
        <v>15</v>
      </c>
      <c r="B2942">
        <v>1000022528</v>
      </c>
      <c r="I2942" s="3">
        <v>4048500</v>
      </c>
    </row>
    <row r="2943" spans="1:9">
      <c r="A2943" t="s">
        <v>15</v>
      </c>
      <c r="B2943">
        <v>1000022529</v>
      </c>
      <c r="I2943">
        <v>0</v>
      </c>
    </row>
    <row r="2944" spans="1:9">
      <c r="A2944" t="s">
        <v>15</v>
      </c>
      <c r="B2944">
        <v>1000022530</v>
      </c>
      <c r="I2944">
        <v>0</v>
      </c>
    </row>
    <row r="2945" spans="1:9">
      <c r="A2945" t="s">
        <v>15</v>
      </c>
      <c r="B2945">
        <v>1000022531</v>
      </c>
      <c r="I2945" s="3">
        <v>11760</v>
      </c>
    </row>
    <row r="2946" spans="1:9">
      <c r="A2946" t="s">
        <v>15</v>
      </c>
      <c r="B2946">
        <v>1000022532</v>
      </c>
      <c r="I2946">
        <v>0</v>
      </c>
    </row>
    <row r="2947" spans="1:9">
      <c r="A2947" t="s">
        <v>15</v>
      </c>
      <c r="B2947">
        <v>1000022533</v>
      </c>
      <c r="I2947" s="3">
        <v>3000</v>
      </c>
    </row>
    <row r="2948" spans="1:9">
      <c r="A2948" t="s">
        <v>15</v>
      </c>
      <c r="B2948">
        <v>1000022534</v>
      </c>
      <c r="I2948" s="3">
        <v>1572</v>
      </c>
    </row>
    <row r="2949" spans="1:9">
      <c r="A2949" t="s">
        <v>15</v>
      </c>
      <c r="B2949">
        <v>1000022535</v>
      </c>
      <c r="I2949">
        <v>0</v>
      </c>
    </row>
    <row r="2950" spans="1:9">
      <c r="A2950" t="s">
        <v>15</v>
      </c>
      <c r="B2950">
        <v>1000022536</v>
      </c>
      <c r="I2950" s="3">
        <v>30000</v>
      </c>
    </row>
    <row r="2951" spans="1:9">
      <c r="A2951" t="s">
        <v>15</v>
      </c>
      <c r="B2951">
        <v>1000022537</v>
      </c>
      <c r="I2951" s="3">
        <v>30000</v>
      </c>
    </row>
    <row r="2952" spans="1:9">
      <c r="A2952" t="s">
        <v>15</v>
      </c>
      <c r="B2952">
        <v>1000022538</v>
      </c>
      <c r="I2952">
        <v>0</v>
      </c>
    </row>
    <row r="2953" spans="1:9">
      <c r="A2953" t="s">
        <v>15</v>
      </c>
      <c r="B2953">
        <v>1000022539</v>
      </c>
      <c r="I2953" s="3">
        <v>236500</v>
      </c>
    </row>
    <row r="2954" spans="1:9">
      <c r="A2954" t="s">
        <v>15</v>
      </c>
      <c r="B2954">
        <v>1000022540</v>
      </c>
      <c r="I2954">
        <v>0</v>
      </c>
    </row>
    <row r="2955" spans="1:9">
      <c r="A2955" t="s">
        <v>15</v>
      </c>
      <c r="B2955">
        <v>1000022541</v>
      </c>
      <c r="I2955" s="3">
        <v>28490</v>
      </c>
    </row>
    <row r="2956" spans="1:9">
      <c r="A2956" t="s">
        <v>15</v>
      </c>
      <c r="B2956">
        <v>1000022542</v>
      </c>
      <c r="I2956">
        <v>0</v>
      </c>
    </row>
    <row r="2957" spans="1:9">
      <c r="A2957" t="s">
        <v>15</v>
      </c>
      <c r="B2957">
        <v>1000022543</v>
      </c>
      <c r="I2957">
        <v>0</v>
      </c>
    </row>
    <row r="2958" spans="1:9">
      <c r="A2958" t="s">
        <v>15</v>
      </c>
      <c r="B2958">
        <v>1000022544</v>
      </c>
      <c r="I2958">
        <v>0</v>
      </c>
    </row>
    <row r="2959" spans="1:9">
      <c r="A2959" t="s">
        <v>15</v>
      </c>
      <c r="B2959">
        <v>1000022545</v>
      </c>
      <c r="I2959">
        <v>0</v>
      </c>
    </row>
    <row r="2960" spans="1:9">
      <c r="A2960" t="s">
        <v>15</v>
      </c>
      <c r="B2960">
        <v>1000022546</v>
      </c>
      <c r="I2960">
        <v>0</v>
      </c>
    </row>
    <row r="2961" spans="1:9">
      <c r="A2961" t="s">
        <v>15</v>
      </c>
      <c r="B2961">
        <v>1000022547</v>
      </c>
      <c r="I2961">
        <v>0</v>
      </c>
    </row>
    <row r="2962" spans="1:9">
      <c r="A2962" t="s">
        <v>15</v>
      </c>
      <c r="B2962">
        <v>1000022548</v>
      </c>
      <c r="I2962">
        <v>0</v>
      </c>
    </row>
    <row r="2963" spans="1:9">
      <c r="A2963" t="s">
        <v>15</v>
      </c>
      <c r="B2963">
        <v>1000022549</v>
      </c>
      <c r="I2963">
        <v>0</v>
      </c>
    </row>
    <row r="2964" spans="1:9">
      <c r="A2964" t="s">
        <v>15</v>
      </c>
      <c r="B2964">
        <v>1000022550</v>
      </c>
      <c r="I2964">
        <v>0</v>
      </c>
    </row>
    <row r="2965" spans="1:9">
      <c r="A2965" t="s">
        <v>15</v>
      </c>
      <c r="B2965">
        <v>1000022551</v>
      </c>
      <c r="I2965">
        <v>0</v>
      </c>
    </row>
    <row r="2966" spans="1:9">
      <c r="A2966" t="s">
        <v>15</v>
      </c>
      <c r="B2966">
        <v>1000022552</v>
      </c>
      <c r="I2966">
        <v>0</v>
      </c>
    </row>
    <row r="2967" spans="1:9">
      <c r="A2967" t="s">
        <v>15</v>
      </c>
      <c r="B2967">
        <v>1000022553</v>
      </c>
      <c r="I2967">
        <v>0</v>
      </c>
    </row>
    <row r="2968" spans="1:9">
      <c r="A2968" t="s">
        <v>15</v>
      </c>
      <c r="B2968">
        <v>1000022554</v>
      </c>
      <c r="I2968">
        <v>0</v>
      </c>
    </row>
    <row r="2969" spans="1:9">
      <c r="A2969" t="s">
        <v>15</v>
      </c>
      <c r="B2969">
        <v>1000022555</v>
      </c>
      <c r="I2969">
        <v>0</v>
      </c>
    </row>
    <row r="2970" spans="1:9">
      <c r="A2970" t="s">
        <v>15</v>
      </c>
      <c r="B2970">
        <v>1000022556</v>
      </c>
      <c r="I2970">
        <v>0</v>
      </c>
    </row>
    <row r="2971" spans="1:9">
      <c r="A2971" t="s">
        <v>15</v>
      </c>
      <c r="B2971">
        <v>1000022557</v>
      </c>
      <c r="I2971">
        <v>0</v>
      </c>
    </row>
    <row r="2972" spans="1:9">
      <c r="A2972" t="s">
        <v>15</v>
      </c>
      <c r="B2972">
        <v>1000022558</v>
      </c>
      <c r="I2972">
        <v>0</v>
      </c>
    </row>
    <row r="2973" spans="1:9">
      <c r="A2973" t="s">
        <v>15</v>
      </c>
      <c r="B2973">
        <v>1000022559</v>
      </c>
      <c r="I2973">
        <v>0</v>
      </c>
    </row>
    <row r="2974" spans="1:9">
      <c r="A2974" t="s">
        <v>15</v>
      </c>
      <c r="B2974">
        <v>1000022560</v>
      </c>
      <c r="I2974">
        <v>0</v>
      </c>
    </row>
    <row r="2975" spans="1:9">
      <c r="A2975" t="s">
        <v>15</v>
      </c>
      <c r="B2975">
        <v>1000022561</v>
      </c>
      <c r="I2975">
        <v>0</v>
      </c>
    </row>
    <row r="2976" spans="1:9">
      <c r="A2976" t="s">
        <v>15</v>
      </c>
      <c r="B2976">
        <v>1000022562</v>
      </c>
      <c r="I2976" s="3">
        <v>175750</v>
      </c>
    </row>
    <row r="2977" spans="1:9">
      <c r="A2977" t="s">
        <v>15</v>
      </c>
      <c r="B2977">
        <v>1000022563</v>
      </c>
      <c r="I2977">
        <v>0</v>
      </c>
    </row>
    <row r="2978" spans="1:9">
      <c r="A2978" t="s">
        <v>15</v>
      </c>
      <c r="B2978">
        <v>1000022564</v>
      </c>
      <c r="I2978">
        <v>0</v>
      </c>
    </row>
    <row r="2979" spans="1:9">
      <c r="A2979" t="s">
        <v>15</v>
      </c>
      <c r="B2979">
        <v>1000022565</v>
      </c>
      <c r="I2979" s="3">
        <v>48000</v>
      </c>
    </row>
    <row r="2980" spans="1:9">
      <c r="A2980" t="s">
        <v>15</v>
      </c>
      <c r="B2980">
        <v>1000022566</v>
      </c>
      <c r="I2980" s="3">
        <v>1000</v>
      </c>
    </row>
    <row r="2981" spans="1:9">
      <c r="A2981" t="s">
        <v>15</v>
      </c>
      <c r="B2981">
        <v>1000022567</v>
      </c>
      <c r="I2981">
        <v>0</v>
      </c>
    </row>
    <row r="2982" spans="1:9">
      <c r="A2982" t="s">
        <v>15</v>
      </c>
      <c r="B2982">
        <v>1000022568</v>
      </c>
      <c r="I2982">
        <v>0</v>
      </c>
    </row>
    <row r="2983" spans="1:9">
      <c r="A2983" t="s">
        <v>15</v>
      </c>
      <c r="B2983">
        <v>1000022569</v>
      </c>
      <c r="I2983">
        <v>0</v>
      </c>
    </row>
    <row r="2984" spans="1:9">
      <c r="A2984" t="s">
        <v>15</v>
      </c>
      <c r="B2984">
        <v>1000022570</v>
      </c>
      <c r="I2984">
        <v>0</v>
      </c>
    </row>
    <row r="2985" spans="1:9">
      <c r="A2985" t="s">
        <v>15</v>
      </c>
      <c r="B2985">
        <v>1000022571</v>
      </c>
      <c r="I2985">
        <v>0</v>
      </c>
    </row>
    <row r="2986" spans="1:9">
      <c r="A2986" t="s">
        <v>15</v>
      </c>
      <c r="B2986">
        <v>1000022572</v>
      </c>
      <c r="I2986">
        <v>0</v>
      </c>
    </row>
    <row r="2987" spans="1:9">
      <c r="A2987" t="s">
        <v>15</v>
      </c>
      <c r="B2987">
        <v>1000022573</v>
      </c>
      <c r="I2987">
        <v>0</v>
      </c>
    </row>
    <row r="2988" spans="1:9">
      <c r="A2988" t="s">
        <v>15</v>
      </c>
      <c r="B2988">
        <v>1000022574</v>
      </c>
      <c r="I2988">
        <v>0</v>
      </c>
    </row>
    <row r="2989" spans="1:9">
      <c r="A2989" t="s">
        <v>15</v>
      </c>
      <c r="B2989">
        <v>1000022575</v>
      </c>
      <c r="I2989">
        <v>0</v>
      </c>
    </row>
    <row r="2990" spans="1:9">
      <c r="A2990" t="s">
        <v>15</v>
      </c>
      <c r="B2990">
        <v>1000022576</v>
      </c>
      <c r="I2990">
        <v>0</v>
      </c>
    </row>
    <row r="2991" spans="1:9">
      <c r="A2991" t="s">
        <v>15</v>
      </c>
      <c r="B2991">
        <v>1000022577</v>
      </c>
      <c r="I2991">
        <v>0</v>
      </c>
    </row>
    <row r="2992" spans="1:9">
      <c r="A2992" t="s">
        <v>15</v>
      </c>
      <c r="B2992">
        <v>1000022578</v>
      </c>
      <c r="I2992">
        <v>0</v>
      </c>
    </row>
    <row r="2993" spans="1:9">
      <c r="A2993" t="s">
        <v>15</v>
      </c>
      <c r="B2993">
        <v>1000022579</v>
      </c>
      <c r="I2993">
        <v>0</v>
      </c>
    </row>
    <row r="2994" spans="1:9">
      <c r="A2994" t="s">
        <v>15</v>
      </c>
      <c r="B2994">
        <v>1000022580</v>
      </c>
      <c r="I2994">
        <v>0</v>
      </c>
    </row>
    <row r="2995" spans="1:9">
      <c r="A2995" t="s">
        <v>15</v>
      </c>
      <c r="B2995">
        <v>1000022581</v>
      </c>
      <c r="I2995" s="3">
        <v>35060</v>
      </c>
    </row>
    <row r="2996" spans="1:9">
      <c r="A2996" t="s">
        <v>15</v>
      </c>
      <c r="B2996">
        <v>1000022582</v>
      </c>
      <c r="I2996">
        <v>0</v>
      </c>
    </row>
    <row r="2997" spans="1:9">
      <c r="A2997" t="s">
        <v>15</v>
      </c>
      <c r="B2997">
        <v>1000022583</v>
      </c>
      <c r="I2997">
        <v>0</v>
      </c>
    </row>
    <row r="2998" spans="1:9">
      <c r="A2998" t="s">
        <v>15</v>
      </c>
      <c r="B2998">
        <v>1000022584</v>
      </c>
      <c r="I2998">
        <v>900</v>
      </c>
    </row>
    <row r="2999" spans="1:9">
      <c r="A2999" t="s">
        <v>15</v>
      </c>
      <c r="B2999">
        <v>1000022585</v>
      </c>
      <c r="I2999">
        <v>780</v>
      </c>
    </row>
    <row r="3000" spans="1:9">
      <c r="A3000" t="s">
        <v>15</v>
      </c>
      <c r="B3000">
        <v>1000022586</v>
      </c>
      <c r="I3000">
        <v>660</v>
      </c>
    </row>
    <row r="3001" spans="1:9">
      <c r="A3001" t="s">
        <v>15</v>
      </c>
      <c r="B3001">
        <v>1000022587</v>
      </c>
      <c r="I3001" s="3">
        <v>5593</v>
      </c>
    </row>
    <row r="3002" spans="1:9">
      <c r="A3002" t="s">
        <v>15</v>
      </c>
      <c r="B3002">
        <v>1000022588</v>
      </c>
      <c r="I3002" s="3">
        <v>2000</v>
      </c>
    </row>
    <row r="3003" spans="1:9">
      <c r="A3003" t="s">
        <v>15</v>
      </c>
      <c r="B3003">
        <v>1000022589</v>
      </c>
      <c r="I3003" s="3">
        <v>3000</v>
      </c>
    </row>
    <row r="3004" spans="1:9">
      <c r="A3004" t="s">
        <v>15</v>
      </c>
      <c r="B3004">
        <v>1000022590</v>
      </c>
      <c r="I3004" s="3">
        <v>2747.76</v>
      </c>
    </row>
    <row r="3005" spans="1:9">
      <c r="A3005" t="s">
        <v>15</v>
      </c>
      <c r="B3005">
        <v>1000022591</v>
      </c>
      <c r="I3005" s="3">
        <v>2000</v>
      </c>
    </row>
    <row r="3006" spans="1:9">
      <c r="A3006" t="s">
        <v>15</v>
      </c>
      <c r="B3006">
        <v>1000022592</v>
      </c>
      <c r="I3006" s="3">
        <v>2000</v>
      </c>
    </row>
    <row r="3007" spans="1:9">
      <c r="A3007" t="s">
        <v>15</v>
      </c>
      <c r="B3007">
        <v>1000022593</v>
      </c>
      <c r="I3007" s="3">
        <v>1585</v>
      </c>
    </row>
    <row r="3008" spans="1:9">
      <c r="A3008" t="s">
        <v>15</v>
      </c>
      <c r="B3008">
        <v>1000022594</v>
      </c>
      <c r="I3008" s="3">
        <v>4065</v>
      </c>
    </row>
    <row r="3009" spans="1:9">
      <c r="A3009" t="s">
        <v>15</v>
      </c>
      <c r="B3009">
        <v>1000022595</v>
      </c>
      <c r="I3009">
        <v>600</v>
      </c>
    </row>
    <row r="3010" spans="1:9">
      <c r="A3010" t="s">
        <v>15</v>
      </c>
      <c r="B3010">
        <v>1000022596</v>
      </c>
      <c r="I3010" s="3">
        <v>3900</v>
      </c>
    </row>
    <row r="3011" spans="1:9">
      <c r="A3011" t="s">
        <v>15</v>
      </c>
      <c r="B3011">
        <v>1000022597</v>
      </c>
      <c r="I3011" s="3">
        <v>11055</v>
      </c>
    </row>
    <row r="3012" spans="1:9">
      <c r="A3012" t="s">
        <v>15</v>
      </c>
      <c r="B3012">
        <v>1000022598</v>
      </c>
      <c r="I3012" s="3">
        <v>6000</v>
      </c>
    </row>
    <row r="3013" spans="1:9">
      <c r="A3013" t="s">
        <v>15</v>
      </c>
      <c r="B3013">
        <v>1000022599</v>
      </c>
      <c r="I3013" s="3">
        <v>5652</v>
      </c>
    </row>
    <row r="3014" spans="1:9">
      <c r="A3014" t="s">
        <v>15</v>
      </c>
      <c r="B3014">
        <v>1000022600</v>
      </c>
      <c r="I3014" s="3">
        <v>20385</v>
      </c>
    </row>
    <row r="3015" spans="1:9">
      <c r="A3015" t="s">
        <v>15</v>
      </c>
      <c r="B3015">
        <v>1000022601</v>
      </c>
      <c r="I3015" s="3">
        <v>2300</v>
      </c>
    </row>
    <row r="3016" spans="1:9">
      <c r="A3016" t="s">
        <v>15</v>
      </c>
      <c r="B3016">
        <v>1000022602</v>
      </c>
      <c r="I3016" s="3">
        <v>7280</v>
      </c>
    </row>
    <row r="3017" spans="1:9">
      <c r="A3017" t="s">
        <v>15</v>
      </c>
      <c r="B3017">
        <v>1000022603</v>
      </c>
      <c r="I3017" s="3">
        <v>32323.78</v>
      </c>
    </row>
    <row r="3018" spans="1:9">
      <c r="A3018" t="s">
        <v>15</v>
      </c>
      <c r="B3018">
        <v>1000022604</v>
      </c>
      <c r="I3018" s="3">
        <v>300000</v>
      </c>
    </row>
    <row r="3019" spans="1:9">
      <c r="A3019" t="s">
        <v>15</v>
      </c>
      <c r="B3019">
        <v>1000022605</v>
      </c>
      <c r="I3019" s="3">
        <v>2560</v>
      </c>
    </row>
    <row r="3020" spans="1:9">
      <c r="A3020" t="s">
        <v>15</v>
      </c>
      <c r="B3020">
        <v>1000022606</v>
      </c>
      <c r="I3020" s="3">
        <v>70000</v>
      </c>
    </row>
    <row r="3021" spans="1:9">
      <c r="A3021" t="s">
        <v>15</v>
      </c>
      <c r="B3021">
        <v>1000022607</v>
      </c>
      <c r="I3021">
        <v>840</v>
      </c>
    </row>
    <row r="3022" spans="1:9">
      <c r="A3022" t="s">
        <v>15</v>
      </c>
      <c r="B3022">
        <v>1000022608</v>
      </c>
      <c r="I3022" s="3">
        <v>1573</v>
      </c>
    </row>
    <row r="3023" spans="1:9">
      <c r="A3023" t="s">
        <v>15</v>
      </c>
      <c r="B3023">
        <v>1000022609</v>
      </c>
      <c r="I3023" s="3">
        <v>9000</v>
      </c>
    </row>
    <row r="3024" spans="1:9">
      <c r="A3024" t="s">
        <v>15</v>
      </c>
      <c r="B3024">
        <v>1000022610</v>
      </c>
      <c r="I3024" s="3">
        <v>3150</v>
      </c>
    </row>
    <row r="3025" spans="1:9">
      <c r="A3025" t="s">
        <v>15</v>
      </c>
      <c r="B3025">
        <v>1000022611</v>
      </c>
      <c r="I3025" s="3">
        <v>7500</v>
      </c>
    </row>
    <row r="3026" spans="1:9">
      <c r="A3026" t="s">
        <v>15</v>
      </c>
      <c r="B3026">
        <v>1000022612</v>
      </c>
      <c r="I3026">
        <v>0</v>
      </c>
    </row>
    <row r="3027" spans="1:9">
      <c r="A3027" t="s">
        <v>15</v>
      </c>
      <c r="B3027">
        <v>1000022613</v>
      </c>
      <c r="I3027">
        <v>0</v>
      </c>
    </row>
    <row r="3028" spans="1:9">
      <c r="A3028" t="s">
        <v>15</v>
      </c>
      <c r="B3028">
        <v>1000022614</v>
      </c>
      <c r="I3028">
        <v>0</v>
      </c>
    </row>
    <row r="3029" spans="1:9">
      <c r="A3029" t="s">
        <v>15</v>
      </c>
      <c r="B3029">
        <v>1000022615</v>
      </c>
      <c r="I3029" s="3">
        <v>8510</v>
      </c>
    </row>
    <row r="3030" spans="1:9">
      <c r="A3030" t="s">
        <v>15</v>
      </c>
      <c r="B3030">
        <v>1000022616</v>
      </c>
      <c r="I3030">
        <v>0</v>
      </c>
    </row>
    <row r="3031" spans="1:9">
      <c r="A3031" t="s">
        <v>15</v>
      </c>
      <c r="B3031">
        <v>1000022617</v>
      </c>
      <c r="I3031">
        <v>0</v>
      </c>
    </row>
    <row r="3032" spans="1:9">
      <c r="A3032" t="s">
        <v>15</v>
      </c>
      <c r="B3032">
        <v>1000022618</v>
      </c>
      <c r="I3032">
        <v>0</v>
      </c>
    </row>
    <row r="3033" spans="1:9">
      <c r="A3033" t="s">
        <v>15</v>
      </c>
      <c r="B3033">
        <v>1000022619</v>
      </c>
      <c r="I3033">
        <v>0</v>
      </c>
    </row>
    <row r="3034" spans="1:9">
      <c r="A3034" t="s">
        <v>15</v>
      </c>
      <c r="B3034">
        <v>1000022620</v>
      </c>
      <c r="I3034" s="3">
        <v>88125</v>
      </c>
    </row>
    <row r="3035" spans="1:9">
      <c r="A3035" t="s">
        <v>15</v>
      </c>
      <c r="B3035">
        <v>1000022621</v>
      </c>
      <c r="I3035">
        <v>0</v>
      </c>
    </row>
    <row r="3036" spans="1:9">
      <c r="A3036" t="s">
        <v>15</v>
      </c>
      <c r="B3036">
        <v>1000022622</v>
      </c>
      <c r="I3036">
        <v>0</v>
      </c>
    </row>
    <row r="3037" spans="1:9">
      <c r="A3037" t="s">
        <v>15</v>
      </c>
      <c r="B3037">
        <v>1000022623</v>
      </c>
      <c r="I3037">
        <v>0</v>
      </c>
    </row>
    <row r="3038" spans="1:9">
      <c r="A3038" t="s">
        <v>15</v>
      </c>
      <c r="B3038">
        <v>1000022624</v>
      </c>
      <c r="I3038">
        <v>0</v>
      </c>
    </row>
    <row r="3039" spans="1:9">
      <c r="A3039" t="s">
        <v>15</v>
      </c>
      <c r="B3039">
        <v>1000022625</v>
      </c>
      <c r="I3039">
        <v>0</v>
      </c>
    </row>
    <row r="3040" spans="1:9">
      <c r="A3040" t="s">
        <v>15</v>
      </c>
      <c r="B3040">
        <v>1000022626</v>
      </c>
      <c r="I3040">
        <v>0</v>
      </c>
    </row>
    <row r="3041" spans="1:9">
      <c r="A3041" t="s">
        <v>15</v>
      </c>
      <c r="B3041">
        <v>1000022627</v>
      </c>
      <c r="I3041">
        <v>0</v>
      </c>
    </row>
    <row r="3042" spans="1:9">
      <c r="A3042" t="s">
        <v>15</v>
      </c>
      <c r="B3042">
        <v>1000022628</v>
      </c>
      <c r="I3042">
        <v>0</v>
      </c>
    </row>
    <row r="3043" spans="1:9">
      <c r="A3043" t="s">
        <v>15</v>
      </c>
      <c r="B3043">
        <v>1000022629</v>
      </c>
      <c r="I3043">
        <v>0</v>
      </c>
    </row>
    <row r="3044" spans="1:9">
      <c r="A3044" t="s">
        <v>15</v>
      </c>
      <c r="B3044">
        <v>1000022630</v>
      </c>
      <c r="I3044">
        <v>0</v>
      </c>
    </row>
    <row r="3045" spans="1:9">
      <c r="A3045" t="s">
        <v>15</v>
      </c>
      <c r="B3045">
        <v>1000022631</v>
      </c>
      <c r="I3045">
        <v>0</v>
      </c>
    </row>
    <row r="3046" spans="1:9">
      <c r="A3046" t="s">
        <v>15</v>
      </c>
      <c r="B3046">
        <v>1000022632</v>
      </c>
      <c r="I3046">
        <v>0</v>
      </c>
    </row>
    <row r="3047" spans="1:9">
      <c r="A3047" t="s">
        <v>15</v>
      </c>
      <c r="B3047">
        <v>1000022633</v>
      </c>
      <c r="I3047">
        <v>0</v>
      </c>
    </row>
    <row r="3048" spans="1:9">
      <c r="A3048" t="s">
        <v>15</v>
      </c>
      <c r="B3048">
        <v>1000022634</v>
      </c>
      <c r="I3048">
        <v>0</v>
      </c>
    </row>
    <row r="3049" spans="1:9">
      <c r="A3049" t="s">
        <v>15</v>
      </c>
      <c r="B3049">
        <v>1000022635</v>
      </c>
      <c r="I3049">
        <v>0</v>
      </c>
    </row>
    <row r="3050" spans="1:9">
      <c r="A3050" t="s">
        <v>15</v>
      </c>
      <c r="B3050">
        <v>1000022636</v>
      </c>
      <c r="I3050">
        <v>0</v>
      </c>
    </row>
    <row r="3051" spans="1:9">
      <c r="A3051" t="s">
        <v>15</v>
      </c>
      <c r="B3051">
        <v>1000022637</v>
      </c>
      <c r="I3051">
        <v>0</v>
      </c>
    </row>
    <row r="3052" spans="1:9">
      <c r="A3052" t="s">
        <v>15</v>
      </c>
      <c r="B3052">
        <v>1000022638</v>
      </c>
      <c r="I3052" s="3">
        <v>40000</v>
      </c>
    </row>
    <row r="3053" spans="1:9">
      <c r="A3053" t="s">
        <v>15</v>
      </c>
      <c r="B3053">
        <v>1000022639</v>
      </c>
      <c r="I3053" s="3">
        <v>61275</v>
      </c>
    </row>
    <row r="3054" spans="1:9">
      <c r="A3054" t="s">
        <v>15</v>
      </c>
      <c r="B3054">
        <v>1000022640</v>
      </c>
      <c r="I3054">
        <v>0</v>
      </c>
    </row>
    <row r="3055" spans="1:9">
      <c r="A3055" t="s">
        <v>15</v>
      </c>
      <c r="B3055">
        <v>1000022641</v>
      </c>
      <c r="I3055">
        <v>0</v>
      </c>
    </row>
    <row r="3056" spans="1:9">
      <c r="A3056" t="s">
        <v>15</v>
      </c>
      <c r="B3056">
        <v>1000022642</v>
      </c>
      <c r="I3056">
        <v>0</v>
      </c>
    </row>
    <row r="3057" spans="1:9">
      <c r="A3057" t="s">
        <v>15</v>
      </c>
      <c r="B3057">
        <v>1000022643</v>
      </c>
      <c r="I3057" s="3">
        <v>64221</v>
      </c>
    </row>
    <row r="3058" spans="1:9">
      <c r="A3058" t="s">
        <v>15</v>
      </c>
      <c r="B3058">
        <v>1000022644</v>
      </c>
      <c r="I3058" s="3">
        <v>360000</v>
      </c>
    </row>
    <row r="3059" spans="1:9">
      <c r="A3059" t="s">
        <v>15</v>
      </c>
      <c r="B3059">
        <v>1000022645</v>
      </c>
      <c r="I3059" s="3">
        <v>31626.18</v>
      </c>
    </row>
    <row r="3060" spans="1:9">
      <c r="A3060" t="s">
        <v>15</v>
      </c>
      <c r="B3060">
        <v>1000022646</v>
      </c>
      <c r="I3060" s="3">
        <v>10000</v>
      </c>
    </row>
    <row r="3061" spans="1:9">
      <c r="A3061" t="s">
        <v>15</v>
      </c>
      <c r="B3061">
        <v>1000022647</v>
      </c>
      <c r="I3061" s="3">
        <v>10000</v>
      </c>
    </row>
    <row r="3062" spans="1:9">
      <c r="A3062" t="s">
        <v>15</v>
      </c>
      <c r="B3062">
        <v>1000022648</v>
      </c>
      <c r="I3062" s="3">
        <v>62000</v>
      </c>
    </row>
    <row r="3063" spans="1:9">
      <c r="A3063" t="s">
        <v>15</v>
      </c>
      <c r="B3063">
        <v>1000022649</v>
      </c>
      <c r="I3063">
        <v>435</v>
      </c>
    </row>
    <row r="3064" spans="1:9">
      <c r="A3064" t="s">
        <v>15</v>
      </c>
      <c r="B3064">
        <v>1000022650</v>
      </c>
      <c r="I3064">
        <v>220</v>
      </c>
    </row>
    <row r="3065" spans="1:9">
      <c r="A3065" t="s">
        <v>15</v>
      </c>
      <c r="B3065">
        <v>1000022651</v>
      </c>
      <c r="I3065">
        <v>0</v>
      </c>
    </row>
    <row r="3066" spans="1:9">
      <c r="A3066" t="s">
        <v>15</v>
      </c>
      <c r="B3066">
        <v>1000022652</v>
      </c>
      <c r="I3066" s="3">
        <v>10000</v>
      </c>
    </row>
    <row r="3067" spans="1:9">
      <c r="A3067" t="s">
        <v>15</v>
      </c>
      <c r="B3067">
        <v>1000022653</v>
      </c>
      <c r="I3067" s="3">
        <v>1000</v>
      </c>
    </row>
    <row r="3068" spans="1:9">
      <c r="A3068" t="s">
        <v>15</v>
      </c>
      <c r="B3068">
        <v>1000022654</v>
      </c>
      <c r="I3068" s="3">
        <v>3000</v>
      </c>
    </row>
    <row r="3069" spans="1:9">
      <c r="A3069" t="s">
        <v>15</v>
      </c>
      <c r="B3069">
        <v>1000022655</v>
      </c>
      <c r="I3069" s="3">
        <v>10000</v>
      </c>
    </row>
    <row r="3070" spans="1:9">
      <c r="A3070" t="s">
        <v>15</v>
      </c>
      <c r="B3070">
        <v>1000022656</v>
      </c>
      <c r="I3070" s="3">
        <v>5400</v>
      </c>
    </row>
    <row r="3071" spans="1:9">
      <c r="A3071" t="s">
        <v>15</v>
      </c>
      <c r="B3071">
        <v>1000022657</v>
      </c>
      <c r="I3071" s="3">
        <v>24000</v>
      </c>
    </row>
    <row r="3072" spans="1:9">
      <c r="A3072" t="s">
        <v>15</v>
      </c>
      <c r="B3072">
        <v>1000022658</v>
      </c>
      <c r="I3072" s="3">
        <v>30000</v>
      </c>
    </row>
    <row r="3073" spans="1:9">
      <c r="A3073" t="s">
        <v>15</v>
      </c>
      <c r="B3073">
        <v>1000022659</v>
      </c>
      <c r="I3073" s="3">
        <v>1050</v>
      </c>
    </row>
    <row r="3074" spans="1:9">
      <c r="A3074" t="s">
        <v>15</v>
      </c>
      <c r="B3074">
        <v>1000022660</v>
      </c>
      <c r="I3074" s="3">
        <v>304500</v>
      </c>
    </row>
    <row r="3075" spans="1:9">
      <c r="A3075" t="s">
        <v>15</v>
      </c>
      <c r="B3075">
        <v>1000022661</v>
      </c>
      <c r="I3075">
        <v>400</v>
      </c>
    </row>
    <row r="3076" spans="1:9">
      <c r="A3076" t="s">
        <v>15</v>
      </c>
      <c r="B3076">
        <v>1000022662</v>
      </c>
      <c r="I3076" s="3">
        <v>1800</v>
      </c>
    </row>
    <row r="3077" spans="1:9">
      <c r="A3077" t="s">
        <v>15</v>
      </c>
      <c r="B3077">
        <v>1000022663</v>
      </c>
      <c r="I3077" s="3">
        <v>42800</v>
      </c>
    </row>
    <row r="3078" spans="1:9">
      <c r="A3078" t="s">
        <v>15</v>
      </c>
      <c r="B3078">
        <v>1000022664</v>
      </c>
      <c r="I3078" s="3">
        <v>25000</v>
      </c>
    </row>
    <row r="3079" spans="1:9">
      <c r="A3079" t="s">
        <v>15</v>
      </c>
      <c r="B3079">
        <v>1000022665</v>
      </c>
      <c r="I3079" s="3">
        <v>19975</v>
      </c>
    </row>
    <row r="3080" spans="1:9">
      <c r="A3080" t="s">
        <v>15</v>
      </c>
      <c r="B3080">
        <v>1000022666</v>
      </c>
      <c r="I3080" s="3">
        <v>50000</v>
      </c>
    </row>
    <row r="3081" spans="1:9">
      <c r="A3081" t="s">
        <v>15</v>
      </c>
      <c r="B3081">
        <v>1000022667</v>
      </c>
      <c r="I3081" s="3">
        <v>9000</v>
      </c>
    </row>
    <row r="3082" spans="1:9">
      <c r="A3082" t="s">
        <v>15</v>
      </c>
      <c r="B3082">
        <v>1000022668</v>
      </c>
      <c r="I3082" s="3">
        <v>274838.7</v>
      </c>
    </row>
    <row r="3083" spans="1:9">
      <c r="A3083" t="s">
        <v>15</v>
      </c>
      <c r="B3083">
        <v>1000022669</v>
      </c>
      <c r="I3083">
        <v>0</v>
      </c>
    </row>
    <row r="3084" spans="1:9">
      <c r="A3084" t="s">
        <v>15</v>
      </c>
      <c r="B3084">
        <v>1000022670</v>
      </c>
      <c r="I3084">
        <v>0</v>
      </c>
    </row>
    <row r="3085" spans="1:9">
      <c r="A3085" t="s">
        <v>15</v>
      </c>
      <c r="B3085">
        <v>1000022671</v>
      </c>
      <c r="I3085">
        <v>749</v>
      </c>
    </row>
    <row r="3086" spans="1:9">
      <c r="A3086" t="s">
        <v>15</v>
      </c>
      <c r="B3086">
        <v>1000022672</v>
      </c>
      <c r="I3086" s="3">
        <v>750000</v>
      </c>
    </row>
    <row r="3087" spans="1:9">
      <c r="A3087" t="s">
        <v>15</v>
      </c>
      <c r="B3087">
        <v>1000022673</v>
      </c>
      <c r="I3087" s="3">
        <v>750000</v>
      </c>
    </row>
    <row r="3088" spans="1:9">
      <c r="A3088" t="s">
        <v>15</v>
      </c>
      <c r="B3088">
        <v>1000022674</v>
      </c>
      <c r="I3088" s="3">
        <v>750000</v>
      </c>
    </row>
    <row r="3089" spans="1:9">
      <c r="A3089" t="s">
        <v>15</v>
      </c>
      <c r="B3089">
        <v>1000022675</v>
      </c>
      <c r="I3089">
        <v>0</v>
      </c>
    </row>
    <row r="3090" spans="1:9">
      <c r="A3090" t="s">
        <v>16</v>
      </c>
      <c r="B3090">
        <v>5100000022</v>
      </c>
      <c r="C3090">
        <v>1000018817</v>
      </c>
      <c r="I3090">
        <v>0</v>
      </c>
    </row>
    <row r="3091" spans="1:9">
      <c r="A3091" t="s">
        <v>16</v>
      </c>
      <c r="B3091">
        <v>3100003833</v>
      </c>
      <c r="C3091">
        <v>1100003903</v>
      </c>
      <c r="I3091">
        <v>0</v>
      </c>
    </row>
    <row r="3092" spans="1:9">
      <c r="A3092" t="s">
        <v>16</v>
      </c>
      <c r="B3092">
        <v>3100003616</v>
      </c>
      <c r="C3092">
        <v>1100003911</v>
      </c>
      <c r="I3092">
        <v>0</v>
      </c>
    </row>
    <row r="3093" spans="1:9">
      <c r="A3093" t="s">
        <v>16</v>
      </c>
      <c r="B3093">
        <v>3100003690</v>
      </c>
      <c r="C3093">
        <v>1100003911</v>
      </c>
      <c r="I3093">
        <v>0</v>
      </c>
    </row>
    <row r="3094" spans="1:9">
      <c r="A3094" t="s">
        <v>16</v>
      </c>
      <c r="B3094">
        <v>4100000130</v>
      </c>
      <c r="C3094">
        <v>1100004062</v>
      </c>
      <c r="I3094">
        <v>0</v>
      </c>
    </row>
    <row r="3095" spans="1:9">
      <c r="A3095" t="s">
        <v>16</v>
      </c>
      <c r="B3095">
        <v>4100000129</v>
      </c>
      <c r="C3095">
        <v>1100004063</v>
      </c>
      <c r="I3095">
        <v>0</v>
      </c>
    </row>
    <row r="3096" spans="1:9">
      <c r="A3096" t="s">
        <v>16</v>
      </c>
      <c r="B3096">
        <v>3100004177</v>
      </c>
      <c r="C3096">
        <v>1100004560</v>
      </c>
      <c r="I3096">
        <v>0</v>
      </c>
    </row>
    <row r="3097" spans="1:9">
      <c r="A3097" t="s">
        <v>16</v>
      </c>
      <c r="B3097">
        <v>3100004176</v>
      </c>
      <c r="C3097">
        <v>1100004561</v>
      </c>
      <c r="I3097">
        <v>0</v>
      </c>
    </row>
    <row r="3098" spans="1:9">
      <c r="A3098" t="s">
        <v>16</v>
      </c>
      <c r="B3098">
        <v>4100000220</v>
      </c>
      <c r="C3098">
        <v>1100007129</v>
      </c>
      <c r="I3098">
        <v>0</v>
      </c>
    </row>
    <row r="3099" spans="1:9">
      <c r="A3099" t="s">
        <v>16</v>
      </c>
      <c r="B3099">
        <v>3100007304</v>
      </c>
      <c r="C3099">
        <v>1100007163</v>
      </c>
      <c r="I3099">
        <v>0</v>
      </c>
    </row>
    <row r="3100" spans="1:9">
      <c r="A3100" t="s">
        <v>16</v>
      </c>
      <c r="B3100">
        <v>3100009405</v>
      </c>
      <c r="C3100">
        <v>1100007163</v>
      </c>
      <c r="I3100">
        <v>0</v>
      </c>
    </row>
    <row r="3101" spans="1:9">
      <c r="A3101" t="s">
        <v>16</v>
      </c>
      <c r="B3101">
        <v>3100006552</v>
      </c>
      <c r="C3101">
        <v>1100007173</v>
      </c>
      <c r="I3101">
        <v>0</v>
      </c>
    </row>
    <row r="3102" spans="1:9">
      <c r="A3102" t="s">
        <v>16</v>
      </c>
      <c r="B3102">
        <v>3100007262</v>
      </c>
      <c r="C3102">
        <v>1100007873</v>
      </c>
      <c r="I3102">
        <v>0</v>
      </c>
    </row>
    <row r="3103" spans="1:9">
      <c r="A3103" t="s">
        <v>16</v>
      </c>
      <c r="B3103">
        <v>3100007261</v>
      </c>
      <c r="C3103">
        <v>1100007887</v>
      </c>
      <c r="I3103">
        <v>0</v>
      </c>
    </row>
    <row r="3104" spans="1:9">
      <c r="A3104" t="s">
        <v>16</v>
      </c>
      <c r="B3104">
        <v>3100007313</v>
      </c>
      <c r="C3104">
        <v>1100007959</v>
      </c>
      <c r="I3104">
        <v>0</v>
      </c>
    </row>
    <row r="3105" spans="1:9">
      <c r="A3105" t="s">
        <v>16</v>
      </c>
      <c r="B3105">
        <v>3100007258</v>
      </c>
      <c r="C3105">
        <v>1100007989</v>
      </c>
      <c r="I3105" s="3">
        <v>4500</v>
      </c>
    </row>
    <row r="3106" spans="1:9">
      <c r="A3106" t="s">
        <v>16</v>
      </c>
      <c r="B3106">
        <v>3100007257</v>
      </c>
      <c r="C3106">
        <v>1100007992</v>
      </c>
      <c r="I3106" s="3">
        <v>15000</v>
      </c>
    </row>
    <row r="3107" spans="1:9">
      <c r="A3107" t="s">
        <v>16</v>
      </c>
      <c r="B3107">
        <v>4100000265</v>
      </c>
      <c r="C3107">
        <v>1100008023</v>
      </c>
      <c r="I3107" s="3">
        <v>9052000</v>
      </c>
    </row>
    <row r="3108" spans="1:9">
      <c r="A3108" t="s">
        <v>16</v>
      </c>
      <c r="B3108">
        <v>3100008334</v>
      </c>
      <c r="C3108">
        <v>1100008025</v>
      </c>
      <c r="I3108" s="3">
        <v>2700000</v>
      </c>
    </row>
    <row r="3109" spans="1:9">
      <c r="A3109" t="s">
        <v>16</v>
      </c>
      <c r="B3109">
        <v>4100000236</v>
      </c>
      <c r="C3109">
        <v>1100008027</v>
      </c>
      <c r="I3109" s="3">
        <v>2250000</v>
      </c>
    </row>
    <row r="3110" spans="1:9">
      <c r="A3110" t="s">
        <v>16</v>
      </c>
      <c r="B3110">
        <v>3100008310</v>
      </c>
      <c r="C3110">
        <v>1100008030</v>
      </c>
      <c r="I3110">
        <v>0</v>
      </c>
    </row>
    <row r="3111" spans="1:9">
      <c r="A3111" t="s">
        <v>16</v>
      </c>
      <c r="B3111">
        <v>3100007351</v>
      </c>
      <c r="C3111">
        <v>1100008057</v>
      </c>
      <c r="I3111">
        <v>0</v>
      </c>
    </row>
    <row r="3112" spans="1:9">
      <c r="A3112" t="s">
        <v>16</v>
      </c>
      <c r="B3112">
        <v>3100007750</v>
      </c>
      <c r="C3112">
        <v>1100008061</v>
      </c>
      <c r="I3112">
        <v>0</v>
      </c>
    </row>
    <row r="3113" spans="1:9">
      <c r="A3113" t="s">
        <v>16</v>
      </c>
      <c r="B3113">
        <v>3100007793</v>
      </c>
      <c r="C3113">
        <v>1100008062</v>
      </c>
      <c r="I3113">
        <v>0</v>
      </c>
    </row>
    <row r="3114" spans="1:9">
      <c r="A3114" t="s">
        <v>16</v>
      </c>
      <c r="B3114">
        <v>3100007657</v>
      </c>
      <c r="C3114">
        <v>1100008063</v>
      </c>
      <c r="I3114">
        <v>0</v>
      </c>
    </row>
    <row r="3115" spans="1:9">
      <c r="A3115" t="s">
        <v>16</v>
      </c>
      <c r="B3115">
        <v>3100008583</v>
      </c>
      <c r="C3115">
        <v>1100008065</v>
      </c>
      <c r="I3115">
        <v>0</v>
      </c>
    </row>
    <row r="3116" spans="1:9">
      <c r="A3116" t="s">
        <v>16</v>
      </c>
      <c r="B3116">
        <v>3100007323</v>
      </c>
      <c r="C3116">
        <v>1100008066</v>
      </c>
      <c r="I3116">
        <v>0</v>
      </c>
    </row>
    <row r="3117" spans="1:9">
      <c r="A3117" t="s">
        <v>16</v>
      </c>
      <c r="B3117">
        <v>3100007350</v>
      </c>
      <c r="C3117">
        <v>1100008092</v>
      </c>
      <c r="I3117">
        <v>0</v>
      </c>
    </row>
    <row r="3118" spans="1:9">
      <c r="A3118" t="s">
        <v>16</v>
      </c>
      <c r="B3118">
        <v>3100007349</v>
      </c>
      <c r="C3118">
        <v>1100008093</v>
      </c>
      <c r="I3118">
        <v>0</v>
      </c>
    </row>
    <row r="3119" spans="1:9">
      <c r="A3119" t="s">
        <v>16</v>
      </c>
      <c r="B3119">
        <v>3100007353</v>
      </c>
      <c r="C3119">
        <v>1100008094</v>
      </c>
      <c r="I3119">
        <v>0</v>
      </c>
    </row>
    <row r="3120" spans="1:9">
      <c r="A3120" t="s">
        <v>16</v>
      </c>
      <c r="B3120">
        <v>3100007354</v>
      </c>
      <c r="C3120">
        <v>1100008095</v>
      </c>
      <c r="I3120">
        <v>0</v>
      </c>
    </row>
    <row r="3121" spans="1:9">
      <c r="A3121" t="s">
        <v>16</v>
      </c>
      <c r="B3121">
        <v>3100007484</v>
      </c>
      <c r="C3121">
        <v>1100008130</v>
      </c>
      <c r="I3121">
        <v>0</v>
      </c>
    </row>
    <row r="3122" spans="1:9">
      <c r="A3122" t="s">
        <v>16</v>
      </c>
      <c r="B3122">
        <v>3100007469</v>
      </c>
      <c r="C3122">
        <v>1100008170</v>
      </c>
      <c r="I3122">
        <v>0</v>
      </c>
    </row>
    <row r="3123" spans="1:9">
      <c r="A3123" t="s">
        <v>16</v>
      </c>
      <c r="B3123">
        <v>3100007546</v>
      </c>
      <c r="C3123">
        <v>1100008251</v>
      </c>
      <c r="I3123">
        <v>0</v>
      </c>
    </row>
    <row r="3124" spans="1:9">
      <c r="A3124" t="s">
        <v>16</v>
      </c>
      <c r="B3124">
        <v>3100007545</v>
      </c>
      <c r="C3124">
        <v>1100008254</v>
      </c>
      <c r="I3124">
        <v>0</v>
      </c>
    </row>
    <row r="3125" spans="1:9">
      <c r="A3125" t="s">
        <v>16</v>
      </c>
      <c r="B3125">
        <v>4100000227</v>
      </c>
      <c r="C3125">
        <v>1100008277</v>
      </c>
      <c r="I3125" s="3">
        <v>503500</v>
      </c>
    </row>
    <row r="3126" spans="1:9">
      <c r="A3126" t="s">
        <v>16</v>
      </c>
      <c r="B3126">
        <v>3100007508</v>
      </c>
      <c r="C3126">
        <v>1100008306</v>
      </c>
      <c r="I3126">
        <v>0</v>
      </c>
    </row>
    <row r="3127" spans="1:9">
      <c r="A3127" t="s">
        <v>16</v>
      </c>
      <c r="B3127">
        <v>3100007535</v>
      </c>
      <c r="C3127">
        <v>1100008343</v>
      </c>
      <c r="I3127">
        <v>0</v>
      </c>
    </row>
    <row r="3128" spans="1:9">
      <c r="A3128" t="s">
        <v>16</v>
      </c>
      <c r="B3128">
        <v>3100007534</v>
      </c>
      <c r="C3128">
        <v>1100008344</v>
      </c>
      <c r="I3128">
        <v>0</v>
      </c>
    </row>
    <row r="3129" spans="1:9">
      <c r="A3129" t="s">
        <v>16</v>
      </c>
      <c r="B3129">
        <v>3100007533</v>
      </c>
      <c r="C3129">
        <v>1100008345</v>
      </c>
      <c r="I3129">
        <v>0</v>
      </c>
    </row>
    <row r="3130" spans="1:9">
      <c r="A3130" t="s">
        <v>16</v>
      </c>
      <c r="B3130">
        <v>4100000223</v>
      </c>
      <c r="C3130">
        <v>1100008377</v>
      </c>
      <c r="I3130" s="3">
        <v>2390815</v>
      </c>
    </row>
    <row r="3131" spans="1:9">
      <c r="A3131" t="s">
        <v>16</v>
      </c>
      <c r="B3131">
        <v>4100000221</v>
      </c>
      <c r="C3131">
        <v>1100008378</v>
      </c>
      <c r="I3131">
        <v>0</v>
      </c>
    </row>
    <row r="3132" spans="1:9">
      <c r="A3132" t="s">
        <v>16</v>
      </c>
      <c r="B3132">
        <v>4100000222</v>
      </c>
      <c r="C3132">
        <v>1100008380</v>
      </c>
      <c r="I3132" s="3">
        <v>1227270</v>
      </c>
    </row>
    <row r="3133" spans="1:9">
      <c r="A3133" t="s">
        <v>16</v>
      </c>
      <c r="B3133">
        <v>3100007944</v>
      </c>
      <c r="C3133">
        <v>1100008419</v>
      </c>
      <c r="I3133">
        <v>0</v>
      </c>
    </row>
    <row r="3134" spans="1:9">
      <c r="A3134" t="s">
        <v>16</v>
      </c>
      <c r="B3134">
        <v>3100007942</v>
      </c>
      <c r="C3134">
        <v>1100008420</v>
      </c>
      <c r="I3134">
        <v>0</v>
      </c>
    </row>
    <row r="3135" spans="1:9">
      <c r="A3135" t="s">
        <v>16</v>
      </c>
      <c r="B3135">
        <v>3100007751</v>
      </c>
      <c r="C3135">
        <v>1100008441</v>
      </c>
      <c r="I3135">
        <v>0</v>
      </c>
    </row>
    <row r="3136" spans="1:9">
      <c r="A3136" t="s">
        <v>16</v>
      </c>
      <c r="B3136">
        <v>3100007858</v>
      </c>
      <c r="C3136">
        <v>1100008481</v>
      </c>
      <c r="I3136">
        <v>0</v>
      </c>
    </row>
    <row r="3137" spans="1:9">
      <c r="A3137" t="s">
        <v>16</v>
      </c>
      <c r="B3137">
        <v>3100008008</v>
      </c>
      <c r="C3137">
        <v>1100008504</v>
      </c>
      <c r="I3137">
        <v>0</v>
      </c>
    </row>
    <row r="3138" spans="1:9">
      <c r="A3138" t="s">
        <v>16</v>
      </c>
      <c r="B3138">
        <v>3100007668</v>
      </c>
      <c r="C3138">
        <v>1100008524</v>
      </c>
      <c r="I3138" s="3">
        <v>100000</v>
      </c>
    </row>
    <row r="3139" spans="1:9">
      <c r="A3139" t="s">
        <v>16</v>
      </c>
      <c r="B3139">
        <v>3100007667</v>
      </c>
      <c r="C3139">
        <v>1100008525</v>
      </c>
      <c r="I3139">
        <v>0</v>
      </c>
    </row>
    <row r="3140" spans="1:9">
      <c r="A3140" t="s">
        <v>16</v>
      </c>
      <c r="B3140">
        <v>3100007670</v>
      </c>
      <c r="C3140">
        <v>1100008546</v>
      </c>
      <c r="I3140">
        <v>0</v>
      </c>
    </row>
    <row r="3141" spans="1:9">
      <c r="A3141" t="s">
        <v>16</v>
      </c>
      <c r="B3141">
        <v>3100007981</v>
      </c>
      <c r="C3141">
        <v>1100008572</v>
      </c>
      <c r="I3141">
        <v>0</v>
      </c>
    </row>
    <row r="3142" spans="1:9">
      <c r="A3142" t="s">
        <v>16</v>
      </c>
      <c r="B3142">
        <v>3100007792</v>
      </c>
      <c r="C3142">
        <v>1100008584</v>
      </c>
      <c r="I3142">
        <v>0</v>
      </c>
    </row>
    <row r="3143" spans="1:9">
      <c r="A3143" t="s">
        <v>16</v>
      </c>
      <c r="B3143">
        <v>3100007955</v>
      </c>
      <c r="C3143">
        <v>1100008622</v>
      </c>
      <c r="I3143">
        <v>0</v>
      </c>
    </row>
    <row r="3144" spans="1:9">
      <c r="A3144" t="s">
        <v>16</v>
      </c>
      <c r="B3144">
        <v>3100007827</v>
      </c>
      <c r="C3144">
        <v>1100008658</v>
      </c>
      <c r="I3144">
        <v>0</v>
      </c>
    </row>
    <row r="3145" spans="1:9">
      <c r="A3145" t="s">
        <v>16</v>
      </c>
      <c r="B3145">
        <v>3100007825</v>
      </c>
      <c r="C3145">
        <v>1100008680</v>
      </c>
      <c r="I3145">
        <v>0</v>
      </c>
    </row>
    <row r="3146" spans="1:9">
      <c r="A3146" t="s">
        <v>16</v>
      </c>
      <c r="B3146">
        <v>3100007828</v>
      </c>
      <c r="C3146">
        <v>1100008682</v>
      </c>
      <c r="I3146">
        <v>0</v>
      </c>
    </row>
    <row r="3147" spans="1:9">
      <c r="A3147" t="s">
        <v>16</v>
      </c>
      <c r="B3147">
        <v>3100007889</v>
      </c>
      <c r="C3147">
        <v>1100008721</v>
      </c>
      <c r="I3147">
        <v>0</v>
      </c>
    </row>
    <row r="3148" spans="1:9">
      <c r="A3148" t="s">
        <v>16</v>
      </c>
      <c r="B3148">
        <v>3100007895</v>
      </c>
      <c r="C3148">
        <v>1100008815</v>
      </c>
      <c r="I3148" s="3">
        <v>196880</v>
      </c>
    </row>
    <row r="3149" spans="1:9">
      <c r="A3149" t="s">
        <v>16</v>
      </c>
      <c r="B3149">
        <v>3100007996</v>
      </c>
      <c r="C3149">
        <v>1100008830</v>
      </c>
      <c r="I3149">
        <v>0</v>
      </c>
    </row>
    <row r="3150" spans="1:9">
      <c r="A3150" t="s">
        <v>16</v>
      </c>
      <c r="B3150">
        <v>3100008038</v>
      </c>
      <c r="C3150">
        <v>1100008895</v>
      </c>
      <c r="I3150">
        <v>0</v>
      </c>
    </row>
    <row r="3151" spans="1:9">
      <c r="A3151" t="s">
        <v>16</v>
      </c>
      <c r="B3151">
        <v>3100008039</v>
      </c>
      <c r="C3151">
        <v>1100008896</v>
      </c>
      <c r="I3151">
        <v>0</v>
      </c>
    </row>
    <row r="3152" spans="1:9">
      <c r="A3152" t="s">
        <v>16</v>
      </c>
      <c r="B3152">
        <v>3100008177</v>
      </c>
      <c r="C3152">
        <v>1100008925</v>
      </c>
      <c r="I3152">
        <v>0</v>
      </c>
    </row>
    <row r="3153" spans="1:9">
      <c r="A3153" t="s">
        <v>16</v>
      </c>
      <c r="B3153">
        <v>3100008184</v>
      </c>
      <c r="C3153">
        <v>1100008926</v>
      </c>
      <c r="I3153">
        <v>0</v>
      </c>
    </row>
    <row r="3154" spans="1:9">
      <c r="A3154" t="s">
        <v>16</v>
      </c>
      <c r="B3154">
        <v>3100008000</v>
      </c>
      <c r="C3154">
        <v>1100008931</v>
      </c>
      <c r="I3154">
        <v>0</v>
      </c>
    </row>
    <row r="3155" spans="1:9">
      <c r="A3155" t="s">
        <v>16</v>
      </c>
      <c r="B3155">
        <v>3100008015</v>
      </c>
      <c r="C3155">
        <v>1100008932</v>
      </c>
      <c r="I3155">
        <v>0</v>
      </c>
    </row>
    <row r="3156" spans="1:9">
      <c r="A3156" t="s">
        <v>16</v>
      </c>
      <c r="B3156">
        <v>3100008267</v>
      </c>
      <c r="C3156">
        <v>1100008936</v>
      </c>
      <c r="I3156">
        <v>0</v>
      </c>
    </row>
    <row r="3157" spans="1:9">
      <c r="A3157" t="s">
        <v>16</v>
      </c>
      <c r="B3157">
        <v>3100008313</v>
      </c>
      <c r="C3157">
        <v>1100008964</v>
      </c>
      <c r="I3157">
        <v>0</v>
      </c>
    </row>
    <row r="3158" spans="1:9">
      <c r="A3158" t="s">
        <v>16</v>
      </c>
      <c r="B3158">
        <v>3100008385</v>
      </c>
      <c r="C3158">
        <v>1100009037</v>
      </c>
      <c r="I3158">
        <v>0</v>
      </c>
    </row>
    <row r="3159" spans="1:9">
      <c r="A3159" t="s">
        <v>16</v>
      </c>
      <c r="B3159">
        <v>3100008198</v>
      </c>
      <c r="C3159">
        <v>1100009065</v>
      </c>
      <c r="I3159">
        <v>0</v>
      </c>
    </row>
    <row r="3160" spans="1:9">
      <c r="A3160" t="s">
        <v>16</v>
      </c>
      <c r="B3160">
        <v>3100008100</v>
      </c>
      <c r="C3160">
        <v>1100009067</v>
      </c>
      <c r="I3160">
        <v>0</v>
      </c>
    </row>
    <row r="3161" spans="1:9">
      <c r="A3161" t="s">
        <v>16</v>
      </c>
      <c r="B3161">
        <v>3100008280</v>
      </c>
      <c r="C3161">
        <v>1100009083</v>
      </c>
      <c r="I3161">
        <v>0</v>
      </c>
    </row>
    <row r="3162" spans="1:9">
      <c r="A3162" t="s">
        <v>16</v>
      </c>
      <c r="B3162">
        <v>3100008416</v>
      </c>
      <c r="C3162">
        <v>1100009117</v>
      </c>
      <c r="I3162">
        <v>0</v>
      </c>
    </row>
    <row r="3163" spans="1:9">
      <c r="A3163" t="s">
        <v>16</v>
      </c>
      <c r="B3163">
        <v>3100008354</v>
      </c>
      <c r="C3163">
        <v>1100009118</v>
      </c>
      <c r="I3163">
        <v>0</v>
      </c>
    </row>
    <row r="3164" spans="1:9">
      <c r="A3164" t="s">
        <v>16</v>
      </c>
      <c r="B3164">
        <v>3100009323</v>
      </c>
      <c r="C3164">
        <v>1100009120</v>
      </c>
      <c r="I3164">
        <v>0</v>
      </c>
    </row>
    <row r="3165" spans="1:9">
      <c r="A3165" t="s">
        <v>16</v>
      </c>
      <c r="B3165">
        <v>3100008269</v>
      </c>
      <c r="C3165">
        <v>1100009128</v>
      </c>
      <c r="I3165">
        <v>0</v>
      </c>
    </row>
    <row r="3166" spans="1:9">
      <c r="A3166" t="s">
        <v>16</v>
      </c>
      <c r="B3166">
        <v>3100008268</v>
      </c>
      <c r="C3166">
        <v>1100009129</v>
      </c>
      <c r="I3166">
        <v>0</v>
      </c>
    </row>
    <row r="3167" spans="1:9">
      <c r="A3167" t="s">
        <v>16</v>
      </c>
      <c r="B3167">
        <v>4100000262</v>
      </c>
      <c r="C3167">
        <v>1100009133</v>
      </c>
      <c r="I3167" s="3">
        <v>890000</v>
      </c>
    </row>
    <row r="3168" spans="1:9">
      <c r="A3168" t="s">
        <v>16</v>
      </c>
      <c r="B3168">
        <v>4100000268</v>
      </c>
      <c r="C3168">
        <v>1100009135</v>
      </c>
      <c r="I3168" s="3">
        <v>149000</v>
      </c>
    </row>
    <row r="3169" spans="1:9">
      <c r="A3169" t="s">
        <v>16</v>
      </c>
      <c r="B3169">
        <v>3100008331</v>
      </c>
      <c r="C3169">
        <v>1100009148</v>
      </c>
      <c r="I3169">
        <v>0</v>
      </c>
    </row>
    <row r="3170" spans="1:9">
      <c r="A3170" t="s">
        <v>16</v>
      </c>
      <c r="B3170">
        <v>4100000234</v>
      </c>
      <c r="C3170">
        <v>1100009160</v>
      </c>
      <c r="I3170">
        <v>0</v>
      </c>
    </row>
    <row r="3171" spans="1:9">
      <c r="A3171" t="s">
        <v>16</v>
      </c>
      <c r="B3171">
        <v>3100009315</v>
      </c>
      <c r="C3171">
        <v>1100009169</v>
      </c>
      <c r="I3171">
        <v>0</v>
      </c>
    </row>
    <row r="3172" spans="1:9">
      <c r="A3172" t="s">
        <v>16</v>
      </c>
      <c r="B3172">
        <v>3100009324</v>
      </c>
      <c r="C3172">
        <v>1100009170</v>
      </c>
      <c r="I3172">
        <v>0</v>
      </c>
    </row>
    <row r="3173" spans="1:9">
      <c r="A3173" t="s">
        <v>16</v>
      </c>
      <c r="B3173">
        <v>4100000233</v>
      </c>
      <c r="C3173">
        <v>1100009181</v>
      </c>
      <c r="I3173">
        <v>0</v>
      </c>
    </row>
    <row r="3174" spans="1:9">
      <c r="A3174" t="s">
        <v>16</v>
      </c>
      <c r="B3174">
        <v>3100008383</v>
      </c>
      <c r="C3174">
        <v>1100009209</v>
      </c>
      <c r="I3174">
        <v>0</v>
      </c>
    </row>
    <row r="3175" spans="1:9">
      <c r="A3175" t="s">
        <v>16</v>
      </c>
      <c r="B3175">
        <v>3100009007</v>
      </c>
      <c r="C3175">
        <v>1100009221</v>
      </c>
      <c r="I3175">
        <v>0</v>
      </c>
    </row>
    <row r="3176" spans="1:9">
      <c r="A3176" t="s">
        <v>16</v>
      </c>
      <c r="B3176">
        <v>3100009008</v>
      </c>
      <c r="C3176">
        <v>1100009224</v>
      </c>
      <c r="I3176">
        <v>0</v>
      </c>
    </row>
    <row r="3177" spans="1:9">
      <c r="A3177" t="s">
        <v>16</v>
      </c>
      <c r="B3177">
        <v>3100008372</v>
      </c>
      <c r="C3177">
        <v>1100009226</v>
      </c>
      <c r="I3177">
        <v>0</v>
      </c>
    </row>
    <row r="3178" spans="1:9">
      <c r="A3178" t="s">
        <v>16</v>
      </c>
      <c r="B3178">
        <v>3100008379</v>
      </c>
      <c r="C3178">
        <v>1100009231</v>
      </c>
      <c r="I3178">
        <v>0</v>
      </c>
    </row>
    <row r="3179" spans="1:9">
      <c r="A3179" t="s">
        <v>16</v>
      </c>
      <c r="B3179">
        <v>3100008384</v>
      </c>
      <c r="C3179">
        <v>1100009232</v>
      </c>
      <c r="I3179">
        <v>0</v>
      </c>
    </row>
    <row r="3180" spans="1:9">
      <c r="A3180" t="s">
        <v>16</v>
      </c>
      <c r="B3180">
        <v>3100008332</v>
      </c>
      <c r="C3180">
        <v>1100009233</v>
      </c>
      <c r="I3180">
        <v>0</v>
      </c>
    </row>
    <row r="3181" spans="1:9">
      <c r="A3181" t="s">
        <v>16</v>
      </c>
      <c r="B3181">
        <v>3100008381</v>
      </c>
      <c r="C3181">
        <v>1100009234</v>
      </c>
      <c r="I3181">
        <v>0</v>
      </c>
    </row>
    <row r="3182" spans="1:9">
      <c r="A3182" t="s">
        <v>16</v>
      </c>
      <c r="B3182">
        <v>3100008380</v>
      </c>
      <c r="C3182">
        <v>1100009236</v>
      </c>
      <c r="I3182">
        <v>0</v>
      </c>
    </row>
    <row r="3183" spans="1:9">
      <c r="A3183" t="s">
        <v>16</v>
      </c>
      <c r="B3183">
        <v>3100008445</v>
      </c>
      <c r="C3183">
        <v>1100009246</v>
      </c>
      <c r="I3183">
        <v>0</v>
      </c>
    </row>
    <row r="3184" spans="1:9">
      <c r="A3184" t="s">
        <v>16</v>
      </c>
      <c r="B3184">
        <v>3100008382</v>
      </c>
      <c r="C3184">
        <v>1100009248</v>
      </c>
      <c r="I3184">
        <v>0</v>
      </c>
    </row>
    <row r="3185" spans="1:9">
      <c r="A3185" t="s">
        <v>16</v>
      </c>
      <c r="B3185">
        <v>3100009318</v>
      </c>
      <c r="C3185">
        <v>1100009275</v>
      </c>
      <c r="I3185">
        <v>0</v>
      </c>
    </row>
    <row r="3186" spans="1:9">
      <c r="A3186" t="s">
        <v>16</v>
      </c>
      <c r="B3186">
        <v>3100008489</v>
      </c>
      <c r="C3186">
        <v>1100009285</v>
      </c>
      <c r="I3186">
        <v>0</v>
      </c>
    </row>
    <row r="3187" spans="1:9">
      <c r="A3187" t="s">
        <v>16</v>
      </c>
      <c r="B3187">
        <v>3100009326</v>
      </c>
      <c r="C3187">
        <v>1100009290</v>
      </c>
      <c r="I3187">
        <v>0</v>
      </c>
    </row>
    <row r="3188" spans="1:9">
      <c r="A3188" t="s">
        <v>16</v>
      </c>
      <c r="B3188">
        <v>3100008527</v>
      </c>
      <c r="C3188">
        <v>1100009293</v>
      </c>
      <c r="I3188">
        <v>0</v>
      </c>
    </row>
    <row r="3189" spans="1:9">
      <c r="A3189" t="s">
        <v>16</v>
      </c>
      <c r="B3189">
        <v>4100000247</v>
      </c>
      <c r="C3189">
        <v>1100009325</v>
      </c>
      <c r="I3189">
        <v>0</v>
      </c>
    </row>
    <row r="3190" spans="1:9">
      <c r="A3190" t="s">
        <v>16</v>
      </c>
      <c r="B3190">
        <v>4100000255</v>
      </c>
      <c r="C3190">
        <v>1100009326</v>
      </c>
      <c r="I3190" s="3">
        <v>1430000</v>
      </c>
    </row>
    <row r="3191" spans="1:9">
      <c r="A3191" t="s">
        <v>16</v>
      </c>
      <c r="B3191">
        <v>3100008520</v>
      </c>
      <c r="C3191">
        <v>1100009337</v>
      </c>
      <c r="I3191">
        <v>0</v>
      </c>
    </row>
    <row r="3192" spans="1:9">
      <c r="A3192" t="s">
        <v>16</v>
      </c>
      <c r="B3192">
        <v>3100008611</v>
      </c>
      <c r="C3192">
        <v>1100009337</v>
      </c>
      <c r="I3192">
        <v>0</v>
      </c>
    </row>
    <row r="3193" spans="1:9">
      <c r="A3193" t="s">
        <v>16</v>
      </c>
      <c r="B3193">
        <v>3100008522</v>
      </c>
      <c r="C3193">
        <v>1100009338</v>
      </c>
      <c r="I3193">
        <v>0</v>
      </c>
    </row>
    <row r="3194" spans="1:9">
      <c r="A3194" t="s">
        <v>16</v>
      </c>
      <c r="B3194">
        <v>3100008607</v>
      </c>
      <c r="C3194">
        <v>1100009338</v>
      </c>
      <c r="I3194">
        <v>0</v>
      </c>
    </row>
    <row r="3195" spans="1:9">
      <c r="A3195" t="s">
        <v>16</v>
      </c>
      <c r="B3195">
        <v>3100008523</v>
      </c>
      <c r="C3195">
        <v>1100009339</v>
      </c>
      <c r="I3195">
        <v>0</v>
      </c>
    </row>
    <row r="3196" spans="1:9">
      <c r="A3196" t="s">
        <v>16</v>
      </c>
      <c r="B3196">
        <v>3100008608</v>
      </c>
      <c r="C3196">
        <v>1100009339</v>
      </c>
      <c r="I3196">
        <v>0</v>
      </c>
    </row>
    <row r="3197" spans="1:9">
      <c r="A3197" t="s">
        <v>16</v>
      </c>
      <c r="B3197">
        <v>3100008518</v>
      </c>
      <c r="C3197">
        <v>1100009340</v>
      </c>
      <c r="I3197">
        <v>0</v>
      </c>
    </row>
    <row r="3198" spans="1:9">
      <c r="A3198" t="s">
        <v>16</v>
      </c>
      <c r="B3198">
        <v>3100008606</v>
      </c>
      <c r="C3198">
        <v>1100009340</v>
      </c>
      <c r="I3198">
        <v>0</v>
      </c>
    </row>
    <row r="3199" spans="1:9">
      <c r="A3199" t="s">
        <v>16</v>
      </c>
      <c r="B3199">
        <v>4100000243</v>
      </c>
      <c r="C3199">
        <v>1100009349</v>
      </c>
      <c r="I3199">
        <v>0</v>
      </c>
    </row>
    <row r="3200" spans="1:9">
      <c r="A3200" t="s">
        <v>16</v>
      </c>
      <c r="B3200">
        <v>4100000246</v>
      </c>
      <c r="C3200">
        <v>1100009352</v>
      </c>
      <c r="I3200" s="3">
        <v>2650000</v>
      </c>
    </row>
    <row r="3201" spans="1:9">
      <c r="A3201" t="s">
        <v>16</v>
      </c>
      <c r="B3201">
        <v>3100008485</v>
      </c>
      <c r="C3201">
        <v>1100009354</v>
      </c>
      <c r="I3201">
        <v>0</v>
      </c>
    </row>
    <row r="3202" spans="1:9">
      <c r="A3202" t="s">
        <v>16</v>
      </c>
      <c r="B3202">
        <v>3100008517</v>
      </c>
      <c r="C3202">
        <v>1100009361</v>
      </c>
      <c r="I3202">
        <v>0</v>
      </c>
    </row>
    <row r="3203" spans="1:9">
      <c r="A3203" t="s">
        <v>16</v>
      </c>
      <c r="B3203">
        <v>3100008609</v>
      </c>
      <c r="C3203">
        <v>1100009361</v>
      </c>
      <c r="I3203">
        <v>0</v>
      </c>
    </row>
    <row r="3204" spans="1:9">
      <c r="A3204" t="s">
        <v>16</v>
      </c>
      <c r="B3204">
        <v>3100008515</v>
      </c>
      <c r="C3204">
        <v>1100009362</v>
      </c>
      <c r="I3204">
        <v>0</v>
      </c>
    </row>
    <row r="3205" spans="1:9">
      <c r="A3205" t="s">
        <v>16</v>
      </c>
      <c r="B3205">
        <v>3100008605</v>
      </c>
      <c r="C3205">
        <v>1100009362</v>
      </c>
      <c r="I3205">
        <v>0</v>
      </c>
    </row>
    <row r="3206" spans="1:9">
      <c r="A3206" t="s">
        <v>16</v>
      </c>
      <c r="B3206">
        <v>3100008521</v>
      </c>
      <c r="C3206">
        <v>1100009363</v>
      </c>
      <c r="I3206">
        <v>0</v>
      </c>
    </row>
    <row r="3207" spans="1:9">
      <c r="A3207" t="s">
        <v>16</v>
      </c>
      <c r="B3207">
        <v>3100008603</v>
      </c>
      <c r="C3207">
        <v>1100009363</v>
      </c>
      <c r="I3207">
        <v>0</v>
      </c>
    </row>
    <row r="3208" spans="1:9">
      <c r="A3208" t="s">
        <v>16</v>
      </c>
      <c r="B3208">
        <v>3100008516</v>
      </c>
      <c r="C3208">
        <v>1100009364</v>
      </c>
      <c r="I3208">
        <v>0</v>
      </c>
    </row>
    <row r="3209" spans="1:9">
      <c r="A3209" t="s">
        <v>16</v>
      </c>
      <c r="B3209">
        <v>3100008610</v>
      </c>
      <c r="C3209">
        <v>1100009364</v>
      </c>
      <c r="I3209">
        <v>0</v>
      </c>
    </row>
    <row r="3210" spans="1:9">
      <c r="A3210" t="s">
        <v>16</v>
      </c>
      <c r="B3210">
        <v>3100008519</v>
      </c>
      <c r="C3210">
        <v>1100009365</v>
      </c>
      <c r="I3210">
        <v>0</v>
      </c>
    </row>
    <row r="3211" spans="1:9">
      <c r="A3211" t="s">
        <v>16</v>
      </c>
      <c r="B3211">
        <v>3100008635</v>
      </c>
      <c r="C3211">
        <v>1100009365</v>
      </c>
      <c r="I3211">
        <v>0</v>
      </c>
    </row>
    <row r="3212" spans="1:9">
      <c r="A3212" t="s">
        <v>16</v>
      </c>
      <c r="B3212">
        <v>3100008470</v>
      </c>
      <c r="C3212">
        <v>1100009368</v>
      </c>
      <c r="I3212">
        <v>0</v>
      </c>
    </row>
    <row r="3213" spans="1:9">
      <c r="A3213" t="s">
        <v>16</v>
      </c>
      <c r="B3213">
        <v>3100008500</v>
      </c>
      <c r="C3213">
        <v>1100009369</v>
      </c>
      <c r="I3213">
        <v>0</v>
      </c>
    </row>
    <row r="3214" spans="1:9">
      <c r="A3214" t="s">
        <v>16</v>
      </c>
      <c r="B3214">
        <v>3100009325</v>
      </c>
      <c r="C3214">
        <v>1100009372</v>
      </c>
      <c r="I3214">
        <v>0</v>
      </c>
    </row>
    <row r="3215" spans="1:9">
      <c r="A3215" t="s">
        <v>16</v>
      </c>
      <c r="B3215">
        <v>3100008530</v>
      </c>
      <c r="C3215">
        <v>1100009377</v>
      </c>
      <c r="I3215">
        <v>0</v>
      </c>
    </row>
    <row r="3216" spans="1:9">
      <c r="A3216" t="s">
        <v>16</v>
      </c>
      <c r="B3216">
        <v>3100008465</v>
      </c>
      <c r="C3216">
        <v>1100009391</v>
      </c>
      <c r="I3216">
        <v>0</v>
      </c>
    </row>
    <row r="3217" spans="1:9">
      <c r="A3217" t="s">
        <v>16</v>
      </c>
      <c r="B3217">
        <v>3100008491</v>
      </c>
      <c r="C3217">
        <v>1100009399</v>
      </c>
      <c r="I3217">
        <v>0</v>
      </c>
    </row>
    <row r="3218" spans="1:9">
      <c r="A3218" t="s">
        <v>16</v>
      </c>
      <c r="B3218">
        <v>3100008490</v>
      </c>
      <c r="C3218">
        <v>1100009400</v>
      </c>
      <c r="I3218">
        <v>0</v>
      </c>
    </row>
    <row r="3219" spans="1:9">
      <c r="A3219" t="s">
        <v>16</v>
      </c>
      <c r="B3219">
        <v>3100008613</v>
      </c>
      <c r="C3219">
        <v>1100009403</v>
      </c>
      <c r="I3219">
        <v>0</v>
      </c>
    </row>
    <row r="3220" spans="1:9">
      <c r="A3220" t="s">
        <v>16</v>
      </c>
      <c r="B3220">
        <v>3100008538</v>
      </c>
      <c r="C3220">
        <v>1100009405</v>
      </c>
      <c r="I3220" s="3">
        <v>2700</v>
      </c>
    </row>
    <row r="3221" spans="1:9">
      <c r="A3221" t="s">
        <v>16</v>
      </c>
      <c r="B3221">
        <v>3100008834</v>
      </c>
      <c r="C3221">
        <v>1100009406</v>
      </c>
      <c r="I3221">
        <v>0</v>
      </c>
    </row>
    <row r="3222" spans="1:9">
      <c r="A3222" t="s">
        <v>16</v>
      </c>
      <c r="B3222">
        <v>3100008884</v>
      </c>
      <c r="C3222">
        <v>1100009419</v>
      </c>
      <c r="I3222">
        <v>0</v>
      </c>
    </row>
    <row r="3223" spans="1:9">
      <c r="A3223" t="s">
        <v>16</v>
      </c>
      <c r="B3223">
        <v>3100008575</v>
      </c>
      <c r="C3223">
        <v>1100009434</v>
      </c>
      <c r="I3223">
        <v>0</v>
      </c>
    </row>
    <row r="3224" spans="1:9">
      <c r="A3224" t="s">
        <v>16</v>
      </c>
      <c r="B3224">
        <v>3100008592</v>
      </c>
      <c r="C3224">
        <v>1100009435</v>
      </c>
      <c r="I3224">
        <v>0</v>
      </c>
    </row>
    <row r="3225" spans="1:9">
      <c r="A3225" t="s">
        <v>16</v>
      </c>
      <c r="B3225">
        <v>3100009224</v>
      </c>
      <c r="C3225">
        <v>1100009440</v>
      </c>
      <c r="I3225">
        <v>0</v>
      </c>
    </row>
    <row r="3226" spans="1:9">
      <c r="A3226" t="s">
        <v>16</v>
      </c>
      <c r="B3226">
        <v>3100008595</v>
      </c>
      <c r="C3226">
        <v>1100009443</v>
      </c>
      <c r="I3226">
        <v>0</v>
      </c>
    </row>
    <row r="3227" spans="1:9">
      <c r="A3227" t="s">
        <v>16</v>
      </c>
      <c r="B3227">
        <v>3100008732</v>
      </c>
      <c r="C3227">
        <v>1100009444</v>
      </c>
      <c r="I3227">
        <v>0</v>
      </c>
    </row>
    <row r="3228" spans="1:9">
      <c r="A3228" t="s">
        <v>16</v>
      </c>
      <c r="B3228">
        <v>3100008601</v>
      </c>
      <c r="C3228">
        <v>1100009449</v>
      </c>
      <c r="I3228">
        <v>0</v>
      </c>
    </row>
    <row r="3229" spans="1:9">
      <c r="A3229" t="s">
        <v>16</v>
      </c>
      <c r="B3229">
        <v>3100008563</v>
      </c>
      <c r="C3229">
        <v>1100009457</v>
      </c>
      <c r="I3229">
        <v>0</v>
      </c>
    </row>
    <row r="3230" spans="1:9">
      <c r="A3230" t="s">
        <v>16</v>
      </c>
      <c r="B3230">
        <v>3100008617</v>
      </c>
      <c r="C3230">
        <v>1100009459</v>
      </c>
      <c r="I3230">
        <v>0</v>
      </c>
    </row>
    <row r="3231" spans="1:9">
      <c r="A3231" t="s">
        <v>16</v>
      </c>
      <c r="B3231">
        <v>3100008593</v>
      </c>
      <c r="C3231">
        <v>1100009473</v>
      </c>
      <c r="I3231">
        <v>0</v>
      </c>
    </row>
    <row r="3232" spans="1:9">
      <c r="A3232" t="s">
        <v>16</v>
      </c>
      <c r="B3232">
        <v>3100009336</v>
      </c>
      <c r="C3232">
        <v>1100009475</v>
      </c>
      <c r="I3232">
        <v>0</v>
      </c>
    </row>
    <row r="3233" spans="1:9">
      <c r="A3233" t="s">
        <v>16</v>
      </c>
      <c r="B3233">
        <v>3100009317</v>
      </c>
      <c r="C3233">
        <v>1100009483</v>
      </c>
      <c r="I3233" s="3">
        <v>1000</v>
      </c>
    </row>
    <row r="3234" spans="1:9">
      <c r="A3234" t="s">
        <v>16</v>
      </c>
      <c r="B3234">
        <v>3100008602</v>
      </c>
      <c r="C3234">
        <v>1100009487</v>
      </c>
      <c r="I3234">
        <v>0</v>
      </c>
    </row>
    <row r="3235" spans="1:9">
      <c r="A3235" t="s">
        <v>16</v>
      </c>
      <c r="B3235">
        <v>3100009993</v>
      </c>
      <c r="C3235">
        <v>1100009494</v>
      </c>
      <c r="I3235">
        <v>0</v>
      </c>
    </row>
    <row r="3236" spans="1:9">
      <c r="A3236" t="s">
        <v>16</v>
      </c>
      <c r="B3236">
        <v>4100000271</v>
      </c>
      <c r="C3236">
        <v>1100009494</v>
      </c>
      <c r="I3236">
        <v>0</v>
      </c>
    </row>
    <row r="3237" spans="1:9">
      <c r="A3237" t="s">
        <v>16</v>
      </c>
      <c r="B3237">
        <v>4100000270</v>
      </c>
      <c r="C3237">
        <v>1100009495</v>
      </c>
      <c r="I3237">
        <v>0</v>
      </c>
    </row>
    <row r="3238" spans="1:9">
      <c r="A3238" t="s">
        <v>16</v>
      </c>
      <c r="B3238">
        <v>4100000269</v>
      </c>
      <c r="C3238">
        <v>1100009503</v>
      </c>
      <c r="I3238">
        <v>0</v>
      </c>
    </row>
    <row r="3239" spans="1:9">
      <c r="A3239" t="s">
        <v>16</v>
      </c>
      <c r="B3239">
        <v>3100008671</v>
      </c>
      <c r="C3239">
        <v>1100009510</v>
      </c>
      <c r="I3239">
        <v>0</v>
      </c>
    </row>
    <row r="3240" spans="1:9">
      <c r="A3240" t="s">
        <v>16</v>
      </c>
      <c r="B3240">
        <v>3100008599</v>
      </c>
      <c r="C3240">
        <v>1100009521</v>
      </c>
      <c r="I3240">
        <v>0</v>
      </c>
    </row>
    <row r="3241" spans="1:9">
      <c r="A3241" t="s">
        <v>16</v>
      </c>
      <c r="B3241">
        <v>3100009896</v>
      </c>
      <c r="C3241">
        <v>1100009528</v>
      </c>
      <c r="I3241" s="3">
        <v>1800000</v>
      </c>
    </row>
    <row r="3242" spans="1:9">
      <c r="A3242" t="s">
        <v>16</v>
      </c>
      <c r="B3242">
        <v>3100008723</v>
      </c>
      <c r="C3242">
        <v>1100009572</v>
      </c>
      <c r="I3242">
        <v>0</v>
      </c>
    </row>
    <row r="3243" spans="1:9">
      <c r="A3243" t="s">
        <v>16</v>
      </c>
      <c r="B3243">
        <v>3100008839</v>
      </c>
      <c r="C3243">
        <v>1100009573</v>
      </c>
      <c r="I3243">
        <v>0</v>
      </c>
    </row>
    <row r="3244" spans="1:9">
      <c r="A3244" t="s">
        <v>16</v>
      </c>
      <c r="B3244">
        <v>3100008838</v>
      </c>
      <c r="C3244">
        <v>1100009574</v>
      </c>
      <c r="I3244">
        <v>0</v>
      </c>
    </row>
    <row r="3245" spans="1:9">
      <c r="A3245" t="s">
        <v>16</v>
      </c>
      <c r="B3245">
        <v>3100008731</v>
      </c>
      <c r="C3245">
        <v>1100009575</v>
      </c>
      <c r="I3245">
        <v>0</v>
      </c>
    </row>
    <row r="3246" spans="1:9">
      <c r="A3246" t="s">
        <v>16</v>
      </c>
      <c r="B3246">
        <v>3100008696</v>
      </c>
      <c r="C3246">
        <v>1100009576</v>
      </c>
      <c r="I3246">
        <v>0</v>
      </c>
    </row>
    <row r="3247" spans="1:9">
      <c r="A3247" t="s">
        <v>16</v>
      </c>
      <c r="B3247">
        <v>3100008730</v>
      </c>
      <c r="C3247">
        <v>1100009584</v>
      </c>
      <c r="I3247">
        <v>0</v>
      </c>
    </row>
    <row r="3248" spans="1:9">
      <c r="A3248" t="s">
        <v>16</v>
      </c>
      <c r="B3248">
        <v>3100008728</v>
      </c>
      <c r="C3248">
        <v>1100009587</v>
      </c>
      <c r="I3248">
        <v>0</v>
      </c>
    </row>
    <row r="3249" spans="1:9">
      <c r="A3249" t="s">
        <v>16</v>
      </c>
      <c r="B3249">
        <v>3100008707</v>
      </c>
      <c r="C3249">
        <v>1100009590</v>
      </c>
      <c r="I3249" s="3">
        <v>4200</v>
      </c>
    </row>
    <row r="3250" spans="1:9">
      <c r="A3250" t="s">
        <v>16</v>
      </c>
      <c r="B3250">
        <v>3100009023</v>
      </c>
      <c r="C3250">
        <v>1100009594</v>
      </c>
      <c r="I3250">
        <v>0</v>
      </c>
    </row>
    <row r="3251" spans="1:9">
      <c r="A3251" t="s">
        <v>16</v>
      </c>
      <c r="B3251">
        <v>3100008818</v>
      </c>
      <c r="C3251">
        <v>1100009617</v>
      </c>
      <c r="I3251">
        <v>0</v>
      </c>
    </row>
    <row r="3252" spans="1:9">
      <c r="A3252" t="s">
        <v>16</v>
      </c>
      <c r="B3252">
        <v>3100008694</v>
      </c>
      <c r="C3252">
        <v>1100009641</v>
      </c>
      <c r="I3252">
        <v>0</v>
      </c>
    </row>
    <row r="3253" spans="1:9">
      <c r="A3253" t="s">
        <v>16</v>
      </c>
      <c r="B3253">
        <v>3100008924</v>
      </c>
      <c r="C3253">
        <v>1100009642</v>
      </c>
      <c r="I3253">
        <v>0</v>
      </c>
    </row>
    <row r="3254" spans="1:9">
      <c r="A3254" t="s">
        <v>16</v>
      </c>
      <c r="B3254">
        <v>3100008697</v>
      </c>
      <c r="C3254">
        <v>1100009643</v>
      </c>
      <c r="I3254">
        <v>0</v>
      </c>
    </row>
    <row r="3255" spans="1:9">
      <c r="A3255" t="s">
        <v>16</v>
      </c>
      <c r="B3255">
        <v>3100009294</v>
      </c>
      <c r="C3255">
        <v>1100009651</v>
      </c>
      <c r="I3255" s="3">
        <v>4000</v>
      </c>
    </row>
    <row r="3256" spans="1:9">
      <c r="A3256" t="s">
        <v>16</v>
      </c>
      <c r="B3256">
        <v>3100008716</v>
      </c>
      <c r="C3256">
        <v>1100009672</v>
      </c>
      <c r="I3256">
        <v>0</v>
      </c>
    </row>
    <row r="3257" spans="1:9">
      <c r="A3257" t="s">
        <v>16</v>
      </c>
      <c r="B3257">
        <v>3100008725</v>
      </c>
      <c r="C3257">
        <v>1100009699</v>
      </c>
      <c r="I3257">
        <v>0</v>
      </c>
    </row>
    <row r="3258" spans="1:9">
      <c r="A3258" t="s">
        <v>16</v>
      </c>
      <c r="B3258">
        <v>3100008623</v>
      </c>
      <c r="C3258">
        <v>1100009703</v>
      </c>
      <c r="I3258">
        <v>0</v>
      </c>
    </row>
    <row r="3259" spans="1:9">
      <c r="A3259" t="s">
        <v>16</v>
      </c>
      <c r="B3259">
        <v>3100008624</v>
      </c>
      <c r="C3259">
        <v>1100009704</v>
      </c>
      <c r="I3259">
        <v>0</v>
      </c>
    </row>
    <row r="3260" spans="1:9">
      <c r="A3260" t="s">
        <v>16</v>
      </c>
      <c r="B3260">
        <v>3100008660</v>
      </c>
      <c r="C3260">
        <v>1100009705</v>
      </c>
      <c r="I3260">
        <v>0</v>
      </c>
    </row>
    <row r="3261" spans="1:9">
      <c r="A3261" t="s">
        <v>16</v>
      </c>
      <c r="B3261">
        <v>3100008706</v>
      </c>
      <c r="C3261">
        <v>1100009712</v>
      </c>
      <c r="I3261">
        <v>0</v>
      </c>
    </row>
    <row r="3262" spans="1:9">
      <c r="A3262" t="s">
        <v>16</v>
      </c>
      <c r="B3262">
        <v>3100009287</v>
      </c>
      <c r="C3262">
        <v>1100009713</v>
      </c>
      <c r="I3262">
        <v>0</v>
      </c>
    </row>
    <row r="3263" spans="1:9">
      <c r="A3263" t="s">
        <v>16</v>
      </c>
      <c r="B3263">
        <v>3100009292</v>
      </c>
      <c r="C3263">
        <v>1100009715</v>
      </c>
      <c r="I3263">
        <v>0</v>
      </c>
    </row>
    <row r="3264" spans="1:9">
      <c r="A3264" t="s">
        <v>16</v>
      </c>
      <c r="B3264">
        <v>3100008831</v>
      </c>
      <c r="C3264">
        <v>1100009719</v>
      </c>
      <c r="I3264">
        <v>0</v>
      </c>
    </row>
    <row r="3265" spans="1:9">
      <c r="A3265" t="s">
        <v>16</v>
      </c>
      <c r="B3265">
        <v>4100000272</v>
      </c>
      <c r="C3265">
        <v>1100009727</v>
      </c>
      <c r="I3265" s="3">
        <v>780000</v>
      </c>
    </row>
    <row r="3266" spans="1:9">
      <c r="A3266" t="s">
        <v>16</v>
      </c>
      <c r="B3266">
        <v>3100009140</v>
      </c>
      <c r="C3266">
        <v>1100009743</v>
      </c>
      <c r="I3266">
        <v>0</v>
      </c>
    </row>
    <row r="3267" spans="1:9">
      <c r="A3267" t="s">
        <v>16</v>
      </c>
      <c r="B3267">
        <v>3100008872</v>
      </c>
      <c r="C3267">
        <v>1100009754</v>
      </c>
      <c r="I3267">
        <v>0</v>
      </c>
    </row>
    <row r="3268" spans="1:9">
      <c r="A3268" t="s">
        <v>16</v>
      </c>
      <c r="B3268">
        <v>3100009285</v>
      </c>
      <c r="C3268">
        <v>1100009763</v>
      </c>
      <c r="I3268">
        <v>0</v>
      </c>
    </row>
    <row r="3269" spans="1:9">
      <c r="A3269" t="s">
        <v>16</v>
      </c>
      <c r="B3269">
        <v>3100008925</v>
      </c>
      <c r="C3269">
        <v>1100009765</v>
      </c>
      <c r="I3269">
        <v>0</v>
      </c>
    </row>
    <row r="3270" spans="1:9">
      <c r="A3270" t="s">
        <v>16</v>
      </c>
      <c r="B3270">
        <v>3100009319</v>
      </c>
      <c r="C3270">
        <v>1100009769</v>
      </c>
      <c r="I3270" s="3">
        <v>5000</v>
      </c>
    </row>
    <row r="3271" spans="1:9">
      <c r="A3271" t="s">
        <v>16</v>
      </c>
      <c r="B3271">
        <v>3100008787</v>
      </c>
      <c r="C3271">
        <v>1100009771</v>
      </c>
      <c r="I3271">
        <v>0</v>
      </c>
    </row>
    <row r="3272" spans="1:9">
      <c r="A3272" t="s">
        <v>16</v>
      </c>
      <c r="B3272">
        <v>3100008737</v>
      </c>
      <c r="C3272">
        <v>1100009773</v>
      </c>
      <c r="I3272">
        <v>0</v>
      </c>
    </row>
    <row r="3273" spans="1:9">
      <c r="A3273" t="s">
        <v>16</v>
      </c>
      <c r="B3273">
        <v>3100008987</v>
      </c>
      <c r="C3273">
        <v>1100009784</v>
      </c>
      <c r="I3273">
        <v>0</v>
      </c>
    </row>
    <row r="3274" spans="1:9">
      <c r="A3274" t="s">
        <v>16</v>
      </c>
      <c r="B3274">
        <v>3100008809</v>
      </c>
      <c r="C3274">
        <v>1100009804</v>
      </c>
      <c r="I3274">
        <v>0</v>
      </c>
    </row>
    <row r="3275" spans="1:9">
      <c r="A3275" t="s">
        <v>16</v>
      </c>
      <c r="B3275">
        <v>3100008866</v>
      </c>
      <c r="C3275">
        <v>1100009807</v>
      </c>
      <c r="I3275">
        <v>0</v>
      </c>
    </row>
    <row r="3276" spans="1:9">
      <c r="A3276" t="s">
        <v>16</v>
      </c>
      <c r="B3276">
        <v>3100009369</v>
      </c>
      <c r="C3276">
        <v>1100009817</v>
      </c>
      <c r="I3276">
        <v>0</v>
      </c>
    </row>
    <row r="3277" spans="1:9">
      <c r="A3277" t="s">
        <v>16</v>
      </c>
      <c r="B3277">
        <v>3100008837</v>
      </c>
      <c r="C3277">
        <v>1100009852</v>
      </c>
      <c r="I3277">
        <v>0</v>
      </c>
    </row>
    <row r="3278" spans="1:9">
      <c r="A3278" t="s">
        <v>16</v>
      </c>
      <c r="B3278">
        <v>3100009289</v>
      </c>
      <c r="C3278">
        <v>1100009858</v>
      </c>
      <c r="I3278">
        <v>0</v>
      </c>
    </row>
    <row r="3279" spans="1:9">
      <c r="A3279" t="s">
        <v>16</v>
      </c>
      <c r="B3279">
        <v>3100009291</v>
      </c>
      <c r="C3279">
        <v>1100009859</v>
      </c>
      <c r="I3279">
        <v>0</v>
      </c>
    </row>
    <row r="3280" spans="1:9">
      <c r="A3280" t="s">
        <v>16</v>
      </c>
      <c r="B3280">
        <v>3100009290</v>
      </c>
      <c r="C3280">
        <v>1100009860</v>
      </c>
      <c r="I3280">
        <v>0</v>
      </c>
    </row>
    <row r="3281" spans="1:9">
      <c r="A3281" t="s">
        <v>16</v>
      </c>
      <c r="B3281">
        <v>3100008836</v>
      </c>
      <c r="C3281">
        <v>1100009861</v>
      </c>
      <c r="I3281">
        <v>0</v>
      </c>
    </row>
    <row r="3282" spans="1:9">
      <c r="A3282" t="s">
        <v>16</v>
      </c>
      <c r="B3282">
        <v>3100009280</v>
      </c>
      <c r="C3282">
        <v>1100009863</v>
      </c>
      <c r="I3282">
        <v>0</v>
      </c>
    </row>
    <row r="3283" spans="1:9">
      <c r="A3283" t="s">
        <v>16</v>
      </c>
      <c r="B3283">
        <v>3100009359</v>
      </c>
      <c r="C3283">
        <v>1100009865</v>
      </c>
      <c r="I3283">
        <v>0</v>
      </c>
    </row>
    <row r="3284" spans="1:9">
      <c r="A3284" t="s">
        <v>16</v>
      </c>
      <c r="B3284">
        <v>3100009321</v>
      </c>
      <c r="C3284">
        <v>1100009870</v>
      </c>
      <c r="I3284">
        <v>0</v>
      </c>
    </row>
    <row r="3285" spans="1:9">
      <c r="A3285" t="s">
        <v>16</v>
      </c>
      <c r="B3285">
        <v>3100009041</v>
      </c>
      <c r="C3285">
        <v>1100009887</v>
      </c>
      <c r="I3285">
        <v>0</v>
      </c>
    </row>
    <row r="3286" spans="1:9">
      <c r="A3286" t="s">
        <v>16</v>
      </c>
      <c r="B3286">
        <v>3100008985</v>
      </c>
      <c r="C3286">
        <v>1100009897</v>
      </c>
      <c r="I3286">
        <v>0</v>
      </c>
    </row>
    <row r="3287" spans="1:9">
      <c r="A3287" t="s">
        <v>16</v>
      </c>
      <c r="B3287">
        <v>3100009017</v>
      </c>
      <c r="C3287">
        <v>1100009902</v>
      </c>
      <c r="I3287">
        <v>0</v>
      </c>
    </row>
    <row r="3288" spans="1:9">
      <c r="A3288" t="s">
        <v>16</v>
      </c>
      <c r="B3288">
        <v>3100009016</v>
      </c>
      <c r="C3288">
        <v>1100009903</v>
      </c>
      <c r="I3288">
        <v>0</v>
      </c>
    </row>
    <row r="3289" spans="1:9">
      <c r="A3289" t="s">
        <v>16</v>
      </c>
      <c r="B3289">
        <v>3100009139</v>
      </c>
      <c r="C3289">
        <v>1100009904</v>
      </c>
      <c r="I3289">
        <v>0</v>
      </c>
    </row>
    <row r="3290" spans="1:9">
      <c r="A3290" t="s">
        <v>16</v>
      </c>
      <c r="B3290">
        <v>3100008975</v>
      </c>
      <c r="C3290">
        <v>1100009905</v>
      </c>
      <c r="I3290">
        <v>0</v>
      </c>
    </row>
    <row r="3291" spans="1:9">
      <c r="A3291" t="s">
        <v>16</v>
      </c>
      <c r="B3291">
        <v>3100008984</v>
      </c>
      <c r="C3291">
        <v>1100009906</v>
      </c>
      <c r="I3291">
        <v>0</v>
      </c>
    </row>
    <row r="3292" spans="1:9">
      <c r="A3292" t="s">
        <v>16</v>
      </c>
      <c r="B3292">
        <v>3100009176</v>
      </c>
      <c r="C3292">
        <v>1100009907</v>
      </c>
      <c r="I3292">
        <v>0</v>
      </c>
    </row>
    <row r="3293" spans="1:9">
      <c r="A3293" t="s">
        <v>16</v>
      </c>
      <c r="B3293">
        <v>3100008986</v>
      </c>
      <c r="C3293">
        <v>1100009908</v>
      </c>
      <c r="I3293">
        <v>0</v>
      </c>
    </row>
    <row r="3294" spans="1:9">
      <c r="A3294" t="s">
        <v>16</v>
      </c>
      <c r="B3294">
        <v>3100008983</v>
      </c>
      <c r="C3294">
        <v>1100009909</v>
      </c>
      <c r="I3294">
        <v>0</v>
      </c>
    </row>
    <row r="3295" spans="1:9">
      <c r="A3295" t="s">
        <v>16</v>
      </c>
      <c r="B3295">
        <v>3100009053</v>
      </c>
      <c r="C3295">
        <v>1100009910</v>
      </c>
      <c r="I3295">
        <v>0</v>
      </c>
    </row>
    <row r="3296" spans="1:9">
      <c r="A3296" t="s">
        <v>16</v>
      </c>
      <c r="B3296">
        <v>3100009370</v>
      </c>
      <c r="C3296">
        <v>1100009912</v>
      </c>
      <c r="I3296">
        <v>0</v>
      </c>
    </row>
    <row r="3297" spans="1:9">
      <c r="A3297" t="s">
        <v>16</v>
      </c>
      <c r="B3297">
        <v>3100009316</v>
      </c>
      <c r="C3297">
        <v>1100009938</v>
      </c>
      <c r="I3297" s="3">
        <v>1650</v>
      </c>
    </row>
    <row r="3298" spans="1:9">
      <c r="A3298" t="s">
        <v>16</v>
      </c>
      <c r="B3298">
        <v>3100009320</v>
      </c>
      <c r="C3298">
        <v>1100009939</v>
      </c>
      <c r="I3298" s="3">
        <v>3500</v>
      </c>
    </row>
    <row r="3299" spans="1:9">
      <c r="A3299" t="s">
        <v>16</v>
      </c>
      <c r="B3299">
        <v>4100000267</v>
      </c>
      <c r="C3299">
        <v>1100009943</v>
      </c>
      <c r="I3299">
        <v>0</v>
      </c>
    </row>
    <row r="3300" spans="1:9">
      <c r="A3300" t="s">
        <v>16</v>
      </c>
      <c r="B3300">
        <v>3100009322</v>
      </c>
      <c r="C3300">
        <v>1100009953</v>
      </c>
      <c r="I3300">
        <v>0</v>
      </c>
    </row>
    <row r="3301" spans="1:9">
      <c r="A3301" t="s">
        <v>16</v>
      </c>
      <c r="B3301">
        <v>3100009288</v>
      </c>
      <c r="C3301">
        <v>1100009956</v>
      </c>
      <c r="I3301">
        <v>0</v>
      </c>
    </row>
    <row r="3302" spans="1:9">
      <c r="A3302" t="s">
        <v>16</v>
      </c>
      <c r="B3302">
        <v>3100009018</v>
      </c>
      <c r="C3302">
        <v>1100009958</v>
      </c>
      <c r="I3302">
        <v>0</v>
      </c>
    </row>
    <row r="3303" spans="1:9">
      <c r="A3303" t="s">
        <v>16</v>
      </c>
      <c r="B3303">
        <v>3100009037</v>
      </c>
      <c r="C3303">
        <v>1100009959</v>
      </c>
      <c r="I3303">
        <v>0</v>
      </c>
    </row>
    <row r="3304" spans="1:9">
      <c r="A3304" t="s">
        <v>16</v>
      </c>
      <c r="B3304">
        <v>3100008943</v>
      </c>
      <c r="C3304">
        <v>1100009982</v>
      </c>
      <c r="I3304">
        <v>0</v>
      </c>
    </row>
    <row r="3305" spans="1:9">
      <c r="A3305" t="s">
        <v>16</v>
      </c>
      <c r="B3305">
        <v>3100009149</v>
      </c>
      <c r="C3305">
        <v>1100009987</v>
      </c>
      <c r="I3305">
        <v>0</v>
      </c>
    </row>
    <row r="3306" spans="1:9">
      <c r="A3306" t="s">
        <v>16</v>
      </c>
      <c r="B3306">
        <v>3100009371</v>
      </c>
      <c r="C3306">
        <v>1100009989</v>
      </c>
      <c r="I3306">
        <v>0</v>
      </c>
    </row>
    <row r="3307" spans="1:9">
      <c r="A3307" t="s">
        <v>16</v>
      </c>
      <c r="B3307">
        <v>3100008989</v>
      </c>
      <c r="C3307">
        <v>1100009996</v>
      </c>
      <c r="I3307">
        <v>0</v>
      </c>
    </row>
    <row r="3308" spans="1:9">
      <c r="A3308" t="s">
        <v>16</v>
      </c>
      <c r="B3308">
        <v>3100009229</v>
      </c>
      <c r="C3308">
        <v>1100010005</v>
      </c>
      <c r="I3308">
        <v>0</v>
      </c>
    </row>
    <row r="3309" spans="1:9">
      <c r="A3309" t="s">
        <v>16</v>
      </c>
      <c r="B3309">
        <v>3100009206</v>
      </c>
      <c r="C3309">
        <v>1100010011</v>
      </c>
      <c r="I3309">
        <v>0</v>
      </c>
    </row>
    <row r="3310" spans="1:9">
      <c r="A3310" t="s">
        <v>16</v>
      </c>
      <c r="B3310">
        <v>3100009207</v>
      </c>
      <c r="C3310">
        <v>1100010012</v>
      </c>
      <c r="I3310">
        <v>0</v>
      </c>
    </row>
    <row r="3311" spans="1:9">
      <c r="A3311" t="s">
        <v>16</v>
      </c>
      <c r="B3311">
        <v>3100009009</v>
      </c>
      <c r="C3311">
        <v>1100010014</v>
      </c>
      <c r="I3311">
        <v>0</v>
      </c>
    </row>
    <row r="3312" spans="1:9">
      <c r="A3312" t="s">
        <v>16</v>
      </c>
      <c r="B3312">
        <v>3100008981</v>
      </c>
      <c r="C3312">
        <v>1100010019</v>
      </c>
      <c r="I3312">
        <v>0</v>
      </c>
    </row>
    <row r="3313" spans="1:9">
      <c r="A3313" t="s">
        <v>16</v>
      </c>
      <c r="B3313">
        <v>3100009279</v>
      </c>
      <c r="C3313">
        <v>1100010025</v>
      </c>
      <c r="I3313">
        <v>0</v>
      </c>
    </row>
    <row r="3314" spans="1:9">
      <c r="A3314" t="s">
        <v>16</v>
      </c>
      <c r="B3314">
        <v>3100009238</v>
      </c>
      <c r="C3314">
        <v>1100010033</v>
      </c>
      <c r="I3314">
        <v>0</v>
      </c>
    </row>
    <row r="3315" spans="1:9">
      <c r="A3315" t="s">
        <v>16</v>
      </c>
      <c r="B3315">
        <v>3100009022</v>
      </c>
      <c r="C3315">
        <v>1100010038</v>
      </c>
      <c r="I3315">
        <v>0</v>
      </c>
    </row>
    <row r="3316" spans="1:9">
      <c r="A3316" t="s">
        <v>16</v>
      </c>
      <c r="B3316">
        <v>3100009021</v>
      </c>
      <c r="C3316">
        <v>1100010039</v>
      </c>
      <c r="I3316">
        <v>0</v>
      </c>
    </row>
    <row r="3317" spans="1:9">
      <c r="A3317" t="s">
        <v>16</v>
      </c>
      <c r="B3317">
        <v>3100009036</v>
      </c>
      <c r="C3317">
        <v>1100010040</v>
      </c>
      <c r="I3317">
        <v>0</v>
      </c>
    </row>
    <row r="3318" spans="1:9">
      <c r="A3318" t="s">
        <v>16</v>
      </c>
      <c r="B3318">
        <v>3100009211</v>
      </c>
      <c r="C3318">
        <v>1100010041</v>
      </c>
      <c r="I3318">
        <v>0</v>
      </c>
    </row>
    <row r="3319" spans="1:9">
      <c r="A3319" t="s">
        <v>16</v>
      </c>
      <c r="B3319">
        <v>3100009240</v>
      </c>
      <c r="C3319">
        <v>1100010049</v>
      </c>
      <c r="I3319">
        <v>0</v>
      </c>
    </row>
    <row r="3320" spans="1:9">
      <c r="A3320" t="s">
        <v>16</v>
      </c>
      <c r="B3320">
        <v>3100009239</v>
      </c>
      <c r="C3320">
        <v>1100010050</v>
      </c>
      <c r="I3320">
        <v>0</v>
      </c>
    </row>
    <row r="3321" spans="1:9">
      <c r="A3321" t="s">
        <v>16</v>
      </c>
      <c r="B3321">
        <v>3100009005</v>
      </c>
      <c r="C3321">
        <v>1100010051</v>
      </c>
      <c r="I3321">
        <v>0</v>
      </c>
    </row>
    <row r="3322" spans="1:9">
      <c r="A3322" t="s">
        <v>16</v>
      </c>
      <c r="B3322">
        <v>3100009199</v>
      </c>
      <c r="C3322">
        <v>1100010054</v>
      </c>
      <c r="I3322">
        <v>0</v>
      </c>
    </row>
    <row r="3323" spans="1:9">
      <c r="A3323" t="s">
        <v>16</v>
      </c>
      <c r="B3323">
        <v>3100009200</v>
      </c>
      <c r="C3323">
        <v>1100010055</v>
      </c>
      <c r="I3323">
        <v>0</v>
      </c>
    </row>
    <row r="3324" spans="1:9">
      <c r="A3324" t="s">
        <v>16</v>
      </c>
      <c r="B3324">
        <v>3100009144</v>
      </c>
      <c r="C3324">
        <v>1100010057</v>
      </c>
      <c r="I3324">
        <v>0</v>
      </c>
    </row>
    <row r="3325" spans="1:9">
      <c r="A3325" t="s">
        <v>16</v>
      </c>
      <c r="B3325">
        <v>3100009124</v>
      </c>
      <c r="C3325">
        <v>1100010058</v>
      </c>
      <c r="I3325">
        <v>0</v>
      </c>
    </row>
    <row r="3326" spans="1:9">
      <c r="A3326" t="s">
        <v>16</v>
      </c>
      <c r="B3326">
        <v>3100009241</v>
      </c>
      <c r="C3326">
        <v>1100010061</v>
      </c>
      <c r="I3326">
        <v>0</v>
      </c>
    </row>
    <row r="3327" spans="1:9">
      <c r="A3327" t="s">
        <v>16</v>
      </c>
      <c r="B3327">
        <v>3100009090</v>
      </c>
      <c r="C3327">
        <v>1100010062</v>
      </c>
      <c r="I3327">
        <v>0</v>
      </c>
    </row>
    <row r="3328" spans="1:9">
      <c r="A3328" t="s">
        <v>16</v>
      </c>
      <c r="B3328">
        <v>3100009381</v>
      </c>
      <c r="C3328">
        <v>1100010066</v>
      </c>
      <c r="I3328">
        <v>0</v>
      </c>
    </row>
    <row r="3329" spans="1:9">
      <c r="A3329" t="s">
        <v>16</v>
      </c>
      <c r="B3329">
        <v>3100009027</v>
      </c>
      <c r="C3329">
        <v>1100010067</v>
      </c>
      <c r="I3329">
        <v>0</v>
      </c>
    </row>
    <row r="3330" spans="1:9">
      <c r="A3330" t="s">
        <v>16</v>
      </c>
      <c r="B3330">
        <v>3100009286</v>
      </c>
      <c r="C3330">
        <v>1100010068</v>
      </c>
      <c r="I3330" s="3">
        <v>2500</v>
      </c>
    </row>
    <row r="3331" spans="1:9">
      <c r="A3331" t="s">
        <v>16</v>
      </c>
      <c r="B3331">
        <v>3100009269</v>
      </c>
      <c r="C3331">
        <v>1100010069</v>
      </c>
      <c r="I3331">
        <v>0</v>
      </c>
    </row>
    <row r="3332" spans="1:9">
      <c r="A3332" t="s">
        <v>16</v>
      </c>
      <c r="B3332">
        <v>3100009247</v>
      </c>
      <c r="C3332">
        <v>1100010070</v>
      </c>
      <c r="I3332">
        <v>0</v>
      </c>
    </row>
    <row r="3333" spans="1:9">
      <c r="A3333" t="s">
        <v>16</v>
      </c>
      <c r="B3333">
        <v>3100009411</v>
      </c>
      <c r="C3333">
        <v>1100010102</v>
      </c>
      <c r="I3333">
        <v>0</v>
      </c>
    </row>
    <row r="3334" spans="1:9">
      <c r="A3334" t="s">
        <v>16</v>
      </c>
      <c r="B3334">
        <v>3100009364</v>
      </c>
      <c r="C3334">
        <v>1100010103</v>
      </c>
      <c r="I3334">
        <v>0</v>
      </c>
    </row>
    <row r="3335" spans="1:9">
      <c r="A3335" t="s">
        <v>16</v>
      </c>
      <c r="B3335">
        <v>3100009205</v>
      </c>
      <c r="C3335">
        <v>1100010104</v>
      </c>
      <c r="I3335">
        <v>0</v>
      </c>
    </row>
    <row r="3336" spans="1:9">
      <c r="A3336" t="s">
        <v>16</v>
      </c>
      <c r="B3336">
        <v>3100009304</v>
      </c>
      <c r="C3336">
        <v>1100010105</v>
      </c>
      <c r="I3336">
        <v>0</v>
      </c>
    </row>
    <row r="3337" spans="1:9">
      <c r="A3337" t="s">
        <v>16</v>
      </c>
      <c r="B3337">
        <v>3100009077</v>
      </c>
      <c r="C3337">
        <v>1100010156</v>
      </c>
      <c r="I3337" s="3">
        <v>36059</v>
      </c>
    </row>
    <row r="3338" spans="1:9">
      <c r="A3338" t="s">
        <v>16</v>
      </c>
      <c r="B3338">
        <v>3100009078</v>
      </c>
      <c r="C3338">
        <v>1100010157</v>
      </c>
      <c r="I3338">
        <v>0</v>
      </c>
    </row>
    <row r="3339" spans="1:9">
      <c r="A3339" t="s">
        <v>16</v>
      </c>
      <c r="B3339">
        <v>3100009118</v>
      </c>
      <c r="C3339">
        <v>1100010165</v>
      </c>
      <c r="I3339">
        <v>0</v>
      </c>
    </row>
    <row r="3340" spans="1:9">
      <c r="A3340" t="s">
        <v>16</v>
      </c>
      <c r="B3340">
        <v>3100009158</v>
      </c>
      <c r="C3340">
        <v>1100010166</v>
      </c>
      <c r="I3340">
        <v>0</v>
      </c>
    </row>
    <row r="3341" spans="1:9">
      <c r="A3341" t="s">
        <v>16</v>
      </c>
      <c r="B3341">
        <v>3100009131</v>
      </c>
      <c r="C3341">
        <v>1100010175</v>
      </c>
      <c r="I3341">
        <v>0</v>
      </c>
    </row>
    <row r="3342" spans="1:9">
      <c r="A3342" t="s">
        <v>16</v>
      </c>
      <c r="B3342">
        <v>3100009178</v>
      </c>
      <c r="C3342">
        <v>1100010176</v>
      </c>
      <c r="I3342">
        <v>0</v>
      </c>
    </row>
    <row r="3343" spans="1:9">
      <c r="A3343" t="s">
        <v>16</v>
      </c>
      <c r="B3343">
        <v>3100009130</v>
      </c>
      <c r="C3343">
        <v>1100010177</v>
      </c>
      <c r="I3343">
        <v>0</v>
      </c>
    </row>
    <row r="3344" spans="1:9">
      <c r="A3344" t="s">
        <v>16</v>
      </c>
      <c r="B3344">
        <v>3100009177</v>
      </c>
      <c r="C3344">
        <v>1100010178</v>
      </c>
      <c r="I3344">
        <v>0</v>
      </c>
    </row>
    <row r="3345" spans="1:9">
      <c r="A3345" t="s">
        <v>16</v>
      </c>
      <c r="B3345">
        <v>3100009335</v>
      </c>
      <c r="C3345">
        <v>1100010179</v>
      </c>
      <c r="I3345">
        <v>0</v>
      </c>
    </row>
    <row r="3346" spans="1:9">
      <c r="A3346" t="s">
        <v>16</v>
      </c>
      <c r="B3346">
        <v>3100009327</v>
      </c>
      <c r="C3346">
        <v>1100010180</v>
      </c>
      <c r="I3346" s="3">
        <v>1700</v>
      </c>
    </row>
    <row r="3347" spans="1:9">
      <c r="A3347" t="s">
        <v>16</v>
      </c>
      <c r="B3347">
        <v>3100009154</v>
      </c>
      <c r="C3347">
        <v>1100010189</v>
      </c>
      <c r="I3347">
        <v>0</v>
      </c>
    </row>
    <row r="3348" spans="1:9">
      <c r="A3348" t="s">
        <v>16</v>
      </c>
      <c r="B3348">
        <v>3100009333</v>
      </c>
      <c r="C3348">
        <v>1100010195</v>
      </c>
      <c r="I3348">
        <v>0</v>
      </c>
    </row>
    <row r="3349" spans="1:9">
      <c r="A3349" t="s">
        <v>16</v>
      </c>
      <c r="B3349">
        <v>3100009204</v>
      </c>
      <c r="C3349">
        <v>1100010199</v>
      </c>
      <c r="I3349">
        <v>0</v>
      </c>
    </row>
    <row r="3350" spans="1:9">
      <c r="A3350" t="s">
        <v>16</v>
      </c>
      <c r="B3350">
        <v>3100009179</v>
      </c>
      <c r="C3350">
        <v>1100010201</v>
      </c>
      <c r="I3350">
        <v>0</v>
      </c>
    </row>
    <row r="3351" spans="1:9">
      <c r="A3351" t="s">
        <v>16</v>
      </c>
      <c r="B3351">
        <v>3100009334</v>
      </c>
      <c r="C3351">
        <v>1100010202</v>
      </c>
      <c r="I3351">
        <v>0</v>
      </c>
    </row>
    <row r="3352" spans="1:9">
      <c r="A3352" t="s">
        <v>16</v>
      </c>
      <c r="B3352">
        <v>3100009354</v>
      </c>
      <c r="C3352">
        <v>1100010207</v>
      </c>
      <c r="I3352">
        <v>0</v>
      </c>
    </row>
    <row r="3353" spans="1:9">
      <c r="A3353" t="s">
        <v>16</v>
      </c>
      <c r="B3353">
        <v>3100009353</v>
      </c>
      <c r="C3353">
        <v>1100010208</v>
      </c>
      <c r="I3353">
        <v>0</v>
      </c>
    </row>
    <row r="3354" spans="1:9">
      <c r="A3354" t="s">
        <v>16</v>
      </c>
      <c r="B3354">
        <v>3100009374</v>
      </c>
      <c r="C3354">
        <v>1100010209</v>
      </c>
      <c r="I3354">
        <v>0</v>
      </c>
    </row>
    <row r="3355" spans="1:9">
      <c r="A3355" t="s">
        <v>16</v>
      </c>
      <c r="B3355">
        <v>3100009376</v>
      </c>
      <c r="C3355">
        <v>1100010210</v>
      </c>
      <c r="I3355">
        <v>0</v>
      </c>
    </row>
    <row r="3356" spans="1:9">
      <c r="A3356" t="s">
        <v>16</v>
      </c>
      <c r="B3356">
        <v>3100009375</v>
      </c>
      <c r="C3356">
        <v>1100010211</v>
      </c>
      <c r="I3356">
        <v>0</v>
      </c>
    </row>
    <row r="3357" spans="1:9">
      <c r="A3357" t="s">
        <v>16</v>
      </c>
      <c r="B3357">
        <v>3100009378</v>
      </c>
      <c r="C3357">
        <v>1100010212</v>
      </c>
      <c r="I3357">
        <v>0</v>
      </c>
    </row>
    <row r="3358" spans="1:9">
      <c r="A3358" t="s">
        <v>16</v>
      </c>
      <c r="B3358">
        <v>3100009379</v>
      </c>
      <c r="C3358">
        <v>1100010213</v>
      </c>
      <c r="I3358">
        <v>0</v>
      </c>
    </row>
    <row r="3359" spans="1:9">
      <c r="A3359" t="s">
        <v>16</v>
      </c>
      <c r="B3359">
        <v>3100009526</v>
      </c>
      <c r="C3359">
        <v>1100010213</v>
      </c>
      <c r="I3359">
        <v>0</v>
      </c>
    </row>
    <row r="3360" spans="1:9">
      <c r="A3360" t="s">
        <v>16</v>
      </c>
      <c r="B3360">
        <v>3100009377</v>
      </c>
      <c r="C3360">
        <v>1100010214</v>
      </c>
      <c r="I3360">
        <v>0</v>
      </c>
    </row>
    <row r="3361" spans="1:9">
      <c r="A3361" t="s">
        <v>16</v>
      </c>
      <c r="B3361">
        <v>3100009160</v>
      </c>
      <c r="C3361">
        <v>1100010231</v>
      </c>
      <c r="I3361">
        <v>0</v>
      </c>
    </row>
    <row r="3362" spans="1:9">
      <c r="A3362" t="s">
        <v>16</v>
      </c>
      <c r="B3362">
        <v>3100009352</v>
      </c>
      <c r="C3362">
        <v>1100010236</v>
      </c>
      <c r="I3362">
        <v>0</v>
      </c>
    </row>
    <row r="3363" spans="1:9">
      <c r="A3363" t="s">
        <v>16</v>
      </c>
      <c r="B3363">
        <v>3100009351</v>
      </c>
      <c r="C3363">
        <v>1100010237</v>
      </c>
      <c r="I3363">
        <v>0</v>
      </c>
    </row>
    <row r="3364" spans="1:9">
      <c r="A3364" t="s">
        <v>16</v>
      </c>
      <c r="B3364">
        <v>3100009283</v>
      </c>
      <c r="C3364">
        <v>1100010238</v>
      </c>
      <c r="I3364">
        <v>0</v>
      </c>
    </row>
    <row r="3365" spans="1:9">
      <c r="A3365" t="s">
        <v>16</v>
      </c>
      <c r="B3365">
        <v>3100009313</v>
      </c>
      <c r="C3365">
        <v>1100010239</v>
      </c>
      <c r="I3365">
        <v>0</v>
      </c>
    </row>
    <row r="3366" spans="1:9">
      <c r="A3366" t="s">
        <v>16</v>
      </c>
      <c r="B3366">
        <v>3100009275</v>
      </c>
      <c r="C3366">
        <v>1100010240</v>
      </c>
      <c r="I3366">
        <v>0</v>
      </c>
    </row>
    <row r="3367" spans="1:9">
      <c r="A3367" t="s">
        <v>16</v>
      </c>
      <c r="B3367">
        <v>3100009380</v>
      </c>
      <c r="C3367">
        <v>1100010241</v>
      </c>
      <c r="I3367">
        <v>0</v>
      </c>
    </row>
    <row r="3368" spans="1:9">
      <c r="A3368" t="s">
        <v>16</v>
      </c>
      <c r="B3368">
        <v>3100009537</v>
      </c>
      <c r="C3368">
        <v>1100010241</v>
      </c>
      <c r="I3368">
        <v>0</v>
      </c>
    </row>
    <row r="3369" spans="1:9">
      <c r="A3369" t="s">
        <v>16</v>
      </c>
      <c r="B3369">
        <v>3100009270</v>
      </c>
      <c r="C3369">
        <v>1100010246</v>
      </c>
      <c r="I3369">
        <v>0</v>
      </c>
    </row>
    <row r="3370" spans="1:9">
      <c r="A3370" t="s">
        <v>16</v>
      </c>
      <c r="B3370">
        <v>3100009602</v>
      </c>
      <c r="C3370">
        <v>1100010246</v>
      </c>
      <c r="I3370">
        <v>0</v>
      </c>
    </row>
    <row r="3371" spans="1:9">
      <c r="A3371" t="s">
        <v>16</v>
      </c>
      <c r="B3371">
        <v>3100009346</v>
      </c>
      <c r="C3371">
        <v>1100010251</v>
      </c>
      <c r="I3371">
        <v>0</v>
      </c>
    </row>
    <row r="3372" spans="1:9">
      <c r="A3372" t="s">
        <v>16</v>
      </c>
      <c r="B3372">
        <v>3100009372</v>
      </c>
      <c r="C3372">
        <v>1100010252</v>
      </c>
      <c r="I3372">
        <v>0</v>
      </c>
    </row>
    <row r="3373" spans="1:9">
      <c r="A3373" t="s">
        <v>16</v>
      </c>
      <c r="B3373">
        <v>3100009303</v>
      </c>
      <c r="C3373">
        <v>1100010258</v>
      </c>
      <c r="I3373">
        <v>0</v>
      </c>
    </row>
    <row r="3374" spans="1:9">
      <c r="A3374" t="s">
        <v>16</v>
      </c>
      <c r="B3374">
        <v>3100009281</v>
      </c>
      <c r="C3374">
        <v>1100010259</v>
      </c>
      <c r="I3374">
        <v>0</v>
      </c>
    </row>
    <row r="3375" spans="1:9">
      <c r="A3375" t="s">
        <v>16</v>
      </c>
      <c r="B3375">
        <v>3100009235</v>
      </c>
      <c r="C3375">
        <v>1100010260</v>
      </c>
      <c r="I3375">
        <v>0</v>
      </c>
    </row>
    <row r="3376" spans="1:9">
      <c r="A3376" t="s">
        <v>16</v>
      </c>
      <c r="B3376">
        <v>3100009366</v>
      </c>
      <c r="C3376">
        <v>1100010262</v>
      </c>
      <c r="I3376">
        <v>0</v>
      </c>
    </row>
    <row r="3377" spans="1:9">
      <c r="A3377" t="s">
        <v>16</v>
      </c>
      <c r="B3377">
        <v>3100009365</v>
      </c>
      <c r="C3377">
        <v>1100010264</v>
      </c>
      <c r="I3377">
        <v>0</v>
      </c>
    </row>
    <row r="3378" spans="1:9">
      <c r="A3378" t="s">
        <v>16</v>
      </c>
      <c r="B3378">
        <v>3100009337</v>
      </c>
      <c r="C3378">
        <v>1100010266</v>
      </c>
      <c r="I3378">
        <v>0</v>
      </c>
    </row>
    <row r="3379" spans="1:9">
      <c r="A3379" t="s">
        <v>16</v>
      </c>
      <c r="B3379">
        <v>3100009282</v>
      </c>
      <c r="C3379">
        <v>1100010267</v>
      </c>
      <c r="I3379">
        <v>0</v>
      </c>
    </row>
    <row r="3380" spans="1:9">
      <c r="A3380" t="s">
        <v>16</v>
      </c>
      <c r="B3380">
        <v>3100009262</v>
      </c>
      <c r="C3380">
        <v>1100010268</v>
      </c>
      <c r="I3380">
        <v>0</v>
      </c>
    </row>
    <row r="3381" spans="1:9">
      <c r="A3381" t="s">
        <v>16</v>
      </c>
      <c r="B3381">
        <v>3100009329</v>
      </c>
      <c r="C3381">
        <v>1100010270</v>
      </c>
      <c r="I3381">
        <v>0</v>
      </c>
    </row>
    <row r="3382" spans="1:9">
      <c r="A3382" t="s">
        <v>16</v>
      </c>
      <c r="B3382">
        <v>3100009276</v>
      </c>
      <c r="C3382">
        <v>1100010272</v>
      </c>
      <c r="I3382">
        <v>0</v>
      </c>
    </row>
    <row r="3383" spans="1:9">
      <c r="A3383" t="s">
        <v>16</v>
      </c>
      <c r="B3383">
        <v>3100009277</v>
      </c>
      <c r="C3383">
        <v>1100010274</v>
      </c>
      <c r="I3383">
        <v>0</v>
      </c>
    </row>
    <row r="3384" spans="1:9">
      <c r="A3384" t="s">
        <v>16</v>
      </c>
      <c r="B3384">
        <v>3100009271</v>
      </c>
      <c r="C3384">
        <v>1100010276</v>
      </c>
      <c r="I3384">
        <v>0</v>
      </c>
    </row>
    <row r="3385" spans="1:9">
      <c r="A3385" t="s">
        <v>16</v>
      </c>
      <c r="B3385">
        <v>3100009190</v>
      </c>
      <c r="C3385">
        <v>1100010277</v>
      </c>
      <c r="I3385">
        <v>0</v>
      </c>
    </row>
    <row r="3386" spans="1:9">
      <c r="A3386" t="s">
        <v>16</v>
      </c>
      <c r="B3386">
        <v>3100009312</v>
      </c>
      <c r="C3386">
        <v>1100010283</v>
      </c>
      <c r="I3386">
        <v>0</v>
      </c>
    </row>
    <row r="3387" spans="1:9">
      <c r="A3387" t="s">
        <v>16</v>
      </c>
      <c r="B3387">
        <v>3100009191</v>
      </c>
      <c r="C3387">
        <v>1100010284</v>
      </c>
      <c r="I3387">
        <v>0</v>
      </c>
    </row>
    <row r="3388" spans="1:9">
      <c r="A3388" t="s">
        <v>16</v>
      </c>
      <c r="B3388">
        <v>3100009311</v>
      </c>
      <c r="C3388">
        <v>1100010285</v>
      </c>
      <c r="I3388">
        <v>0</v>
      </c>
    </row>
    <row r="3389" spans="1:9">
      <c r="A3389" t="s">
        <v>16</v>
      </c>
      <c r="B3389">
        <v>3100009278</v>
      </c>
      <c r="C3389">
        <v>1100010286</v>
      </c>
      <c r="I3389">
        <v>0</v>
      </c>
    </row>
    <row r="3390" spans="1:9">
      <c r="A3390" t="s">
        <v>16</v>
      </c>
      <c r="B3390">
        <v>3100009222</v>
      </c>
      <c r="C3390">
        <v>1100010287</v>
      </c>
      <c r="I3390">
        <v>0</v>
      </c>
    </row>
    <row r="3391" spans="1:9">
      <c r="A3391" t="s">
        <v>16</v>
      </c>
      <c r="B3391">
        <v>3100009223</v>
      </c>
      <c r="C3391">
        <v>1100010288</v>
      </c>
      <c r="I3391">
        <v>0</v>
      </c>
    </row>
    <row r="3392" spans="1:9">
      <c r="A3392" t="s">
        <v>16</v>
      </c>
      <c r="B3392">
        <v>3100009261</v>
      </c>
      <c r="C3392">
        <v>1100010289</v>
      </c>
      <c r="I3392">
        <v>0</v>
      </c>
    </row>
    <row r="3393" spans="1:9">
      <c r="A3393" t="s">
        <v>16</v>
      </c>
      <c r="B3393">
        <v>3100009263</v>
      </c>
      <c r="C3393">
        <v>1100010290</v>
      </c>
      <c r="I3393">
        <v>0</v>
      </c>
    </row>
    <row r="3394" spans="1:9">
      <c r="A3394" t="s">
        <v>16</v>
      </c>
      <c r="B3394">
        <v>3100009328</v>
      </c>
      <c r="C3394">
        <v>1100010291</v>
      </c>
      <c r="I3394">
        <v>0</v>
      </c>
    </row>
    <row r="3395" spans="1:9">
      <c r="A3395" t="s">
        <v>16</v>
      </c>
      <c r="B3395">
        <v>3100009192</v>
      </c>
      <c r="C3395">
        <v>1100010292</v>
      </c>
      <c r="I3395">
        <v>0</v>
      </c>
    </row>
    <row r="3396" spans="1:9">
      <c r="A3396" t="s">
        <v>16</v>
      </c>
      <c r="B3396">
        <v>3100009299</v>
      </c>
      <c r="C3396">
        <v>1100010294</v>
      </c>
      <c r="I3396">
        <v>0</v>
      </c>
    </row>
    <row r="3397" spans="1:9">
      <c r="A3397" t="s">
        <v>16</v>
      </c>
      <c r="B3397">
        <v>3100009295</v>
      </c>
      <c r="C3397">
        <v>1100010295</v>
      </c>
      <c r="I3397">
        <v>0</v>
      </c>
    </row>
    <row r="3398" spans="1:9">
      <c r="A3398" t="s">
        <v>16</v>
      </c>
      <c r="B3398">
        <v>3100009196</v>
      </c>
      <c r="C3398">
        <v>1100010296</v>
      </c>
      <c r="I3398">
        <v>0</v>
      </c>
    </row>
    <row r="3399" spans="1:9">
      <c r="A3399" t="s">
        <v>16</v>
      </c>
      <c r="B3399">
        <v>3100009216</v>
      </c>
      <c r="C3399">
        <v>1100010297</v>
      </c>
      <c r="I3399">
        <v>0</v>
      </c>
    </row>
    <row r="3400" spans="1:9">
      <c r="A3400" t="s">
        <v>16</v>
      </c>
      <c r="B3400">
        <v>3100009227</v>
      </c>
      <c r="C3400">
        <v>1100010301</v>
      </c>
      <c r="I3400">
        <v>0</v>
      </c>
    </row>
    <row r="3401" spans="1:9">
      <c r="A3401" t="s">
        <v>16</v>
      </c>
      <c r="B3401">
        <v>3100009264</v>
      </c>
      <c r="C3401">
        <v>1100010302</v>
      </c>
      <c r="I3401">
        <v>0</v>
      </c>
    </row>
    <row r="3402" spans="1:9">
      <c r="A3402" t="s">
        <v>16</v>
      </c>
      <c r="B3402">
        <v>3100009266</v>
      </c>
      <c r="C3402">
        <v>1100010304</v>
      </c>
      <c r="I3402">
        <v>0</v>
      </c>
    </row>
    <row r="3403" spans="1:9">
      <c r="A3403" t="s">
        <v>16</v>
      </c>
      <c r="B3403">
        <v>3100009298</v>
      </c>
      <c r="C3403">
        <v>1100010305</v>
      </c>
      <c r="I3403">
        <v>0</v>
      </c>
    </row>
    <row r="3404" spans="1:9">
      <c r="A3404" t="s">
        <v>16</v>
      </c>
      <c r="B3404">
        <v>3100009342</v>
      </c>
      <c r="C3404">
        <v>1100010306</v>
      </c>
      <c r="I3404">
        <v>0</v>
      </c>
    </row>
    <row r="3405" spans="1:9">
      <c r="A3405" t="s">
        <v>16</v>
      </c>
      <c r="B3405">
        <v>3100009343</v>
      </c>
      <c r="C3405">
        <v>1100010307</v>
      </c>
      <c r="I3405">
        <v>0</v>
      </c>
    </row>
    <row r="3406" spans="1:9">
      <c r="A3406" t="s">
        <v>16</v>
      </c>
      <c r="B3406">
        <v>4100000261</v>
      </c>
      <c r="C3406">
        <v>1100010308</v>
      </c>
      <c r="I3406">
        <v>0</v>
      </c>
    </row>
    <row r="3407" spans="1:9">
      <c r="A3407" t="s">
        <v>16</v>
      </c>
      <c r="B3407">
        <v>3100009309</v>
      </c>
      <c r="C3407">
        <v>1100010312</v>
      </c>
      <c r="I3407">
        <v>0</v>
      </c>
    </row>
    <row r="3408" spans="1:9">
      <c r="A3408" t="s">
        <v>16</v>
      </c>
      <c r="B3408">
        <v>3100009308</v>
      </c>
      <c r="C3408">
        <v>1100010313</v>
      </c>
      <c r="I3408">
        <v>0</v>
      </c>
    </row>
    <row r="3409" spans="1:9">
      <c r="A3409" t="s">
        <v>16</v>
      </c>
      <c r="B3409">
        <v>3100009306</v>
      </c>
      <c r="C3409">
        <v>1100010314</v>
      </c>
      <c r="I3409">
        <v>0</v>
      </c>
    </row>
    <row r="3410" spans="1:9">
      <c r="A3410" t="s">
        <v>16</v>
      </c>
      <c r="B3410">
        <v>3100009305</v>
      </c>
      <c r="C3410">
        <v>1100010315</v>
      </c>
      <c r="I3410">
        <v>0</v>
      </c>
    </row>
    <row r="3411" spans="1:9">
      <c r="A3411" t="s">
        <v>16</v>
      </c>
      <c r="B3411">
        <v>3100009307</v>
      </c>
      <c r="C3411">
        <v>1100010316</v>
      </c>
      <c r="I3411">
        <v>0</v>
      </c>
    </row>
    <row r="3412" spans="1:9">
      <c r="A3412" t="s">
        <v>16</v>
      </c>
      <c r="B3412">
        <v>3100009296</v>
      </c>
      <c r="C3412">
        <v>1100010317</v>
      </c>
      <c r="I3412">
        <v>0</v>
      </c>
    </row>
    <row r="3413" spans="1:9">
      <c r="A3413" t="s">
        <v>16</v>
      </c>
      <c r="B3413">
        <v>3100009361</v>
      </c>
      <c r="C3413">
        <v>1100010319</v>
      </c>
      <c r="I3413">
        <v>0</v>
      </c>
    </row>
    <row r="3414" spans="1:9">
      <c r="A3414" t="s">
        <v>16</v>
      </c>
      <c r="B3414">
        <v>3100009514</v>
      </c>
      <c r="C3414">
        <v>1100010319</v>
      </c>
      <c r="I3414">
        <v>0</v>
      </c>
    </row>
    <row r="3415" spans="1:9">
      <c r="A3415" t="s">
        <v>16</v>
      </c>
      <c r="B3415">
        <v>3100009356</v>
      </c>
      <c r="C3415">
        <v>1100010320</v>
      </c>
      <c r="I3415">
        <v>0</v>
      </c>
    </row>
    <row r="3416" spans="1:9">
      <c r="A3416" t="s">
        <v>16</v>
      </c>
      <c r="B3416">
        <v>3100009360</v>
      </c>
      <c r="C3416">
        <v>1100010321</v>
      </c>
      <c r="I3416">
        <v>0</v>
      </c>
    </row>
    <row r="3417" spans="1:9">
      <c r="A3417" t="s">
        <v>16</v>
      </c>
      <c r="B3417">
        <v>3100009358</v>
      </c>
      <c r="C3417">
        <v>1100010322</v>
      </c>
      <c r="I3417">
        <v>0</v>
      </c>
    </row>
    <row r="3418" spans="1:9">
      <c r="A3418" t="s">
        <v>16</v>
      </c>
      <c r="B3418">
        <v>3100009368</v>
      </c>
      <c r="C3418">
        <v>1100010323</v>
      </c>
      <c r="I3418">
        <v>0</v>
      </c>
    </row>
    <row r="3419" spans="1:9">
      <c r="A3419" t="s">
        <v>16</v>
      </c>
      <c r="B3419">
        <v>3100009636</v>
      </c>
      <c r="C3419">
        <v>1100010323</v>
      </c>
      <c r="I3419">
        <v>0</v>
      </c>
    </row>
    <row r="3420" spans="1:9">
      <c r="A3420" t="s">
        <v>16</v>
      </c>
      <c r="B3420">
        <v>3100009373</v>
      </c>
      <c r="C3420">
        <v>1100010325</v>
      </c>
      <c r="I3420">
        <v>0</v>
      </c>
    </row>
    <row r="3421" spans="1:9">
      <c r="A3421" t="s">
        <v>16</v>
      </c>
      <c r="B3421">
        <v>3100009367</v>
      </c>
      <c r="C3421">
        <v>1100010326</v>
      </c>
      <c r="I3421">
        <v>0</v>
      </c>
    </row>
    <row r="3422" spans="1:9">
      <c r="A3422" t="s">
        <v>16</v>
      </c>
      <c r="B3422">
        <v>3100009362</v>
      </c>
      <c r="C3422">
        <v>1100010327</v>
      </c>
      <c r="I3422">
        <v>0</v>
      </c>
    </row>
    <row r="3423" spans="1:9">
      <c r="A3423" t="s">
        <v>16</v>
      </c>
      <c r="B3423">
        <v>3100009497</v>
      </c>
      <c r="C3423">
        <v>1100010327</v>
      </c>
      <c r="I3423">
        <v>0</v>
      </c>
    </row>
    <row r="3424" spans="1:9">
      <c r="A3424" t="s">
        <v>16</v>
      </c>
      <c r="B3424">
        <v>3100009267</v>
      </c>
      <c r="C3424">
        <v>1100010329</v>
      </c>
      <c r="I3424">
        <v>0</v>
      </c>
    </row>
    <row r="3425" spans="1:9">
      <c r="A3425" t="s">
        <v>16</v>
      </c>
      <c r="B3425">
        <v>3100009273</v>
      </c>
      <c r="C3425">
        <v>1100010330</v>
      </c>
      <c r="I3425">
        <v>0</v>
      </c>
    </row>
    <row r="3426" spans="1:9">
      <c r="A3426" t="s">
        <v>16</v>
      </c>
      <c r="B3426">
        <v>3100009355</v>
      </c>
      <c r="C3426">
        <v>1100010331</v>
      </c>
      <c r="I3426">
        <v>0</v>
      </c>
    </row>
    <row r="3427" spans="1:9">
      <c r="A3427" t="s">
        <v>16</v>
      </c>
      <c r="B3427">
        <v>3100009345</v>
      </c>
      <c r="C3427">
        <v>1100010332</v>
      </c>
      <c r="I3427">
        <v>0</v>
      </c>
    </row>
    <row r="3428" spans="1:9">
      <c r="A3428" t="s">
        <v>16</v>
      </c>
      <c r="B3428">
        <v>3100009357</v>
      </c>
      <c r="C3428">
        <v>1100010333</v>
      </c>
      <c r="I3428">
        <v>0</v>
      </c>
    </row>
    <row r="3429" spans="1:9">
      <c r="A3429" t="s">
        <v>16</v>
      </c>
      <c r="B3429">
        <v>3100009525</v>
      </c>
      <c r="C3429">
        <v>1100010333</v>
      </c>
      <c r="I3429">
        <v>0</v>
      </c>
    </row>
    <row r="3430" spans="1:9">
      <c r="A3430" t="s">
        <v>16</v>
      </c>
      <c r="B3430">
        <v>3100009221</v>
      </c>
      <c r="C3430">
        <v>1100010334</v>
      </c>
      <c r="I3430">
        <v>0</v>
      </c>
    </row>
    <row r="3431" spans="1:9">
      <c r="A3431" t="s">
        <v>16</v>
      </c>
      <c r="B3431">
        <v>3100009331</v>
      </c>
      <c r="C3431">
        <v>1100010336</v>
      </c>
      <c r="I3431">
        <v>0</v>
      </c>
    </row>
    <row r="3432" spans="1:9">
      <c r="A3432" t="s">
        <v>16</v>
      </c>
      <c r="B3432">
        <v>3100009314</v>
      </c>
      <c r="C3432">
        <v>1100010337</v>
      </c>
      <c r="I3432">
        <v>0</v>
      </c>
    </row>
    <row r="3433" spans="1:9">
      <c r="A3433" t="s">
        <v>16</v>
      </c>
      <c r="B3433">
        <v>3100009513</v>
      </c>
      <c r="C3433">
        <v>1100010337</v>
      </c>
      <c r="I3433">
        <v>0</v>
      </c>
    </row>
    <row r="3434" spans="1:9">
      <c r="A3434" t="s">
        <v>16</v>
      </c>
      <c r="B3434">
        <v>3100009338</v>
      </c>
      <c r="C3434">
        <v>1100010338</v>
      </c>
      <c r="I3434">
        <v>0</v>
      </c>
    </row>
    <row r="3435" spans="1:9">
      <c r="A3435" t="s">
        <v>16</v>
      </c>
      <c r="B3435">
        <v>3100009387</v>
      </c>
      <c r="C3435">
        <v>1100010339</v>
      </c>
      <c r="I3435">
        <v>0</v>
      </c>
    </row>
    <row r="3436" spans="1:9">
      <c r="A3436" t="s">
        <v>16</v>
      </c>
      <c r="B3436">
        <v>3100009386</v>
      </c>
      <c r="C3436">
        <v>1100010340</v>
      </c>
      <c r="I3436">
        <v>0</v>
      </c>
    </row>
    <row r="3437" spans="1:9">
      <c r="A3437" t="s">
        <v>16</v>
      </c>
      <c r="B3437">
        <v>3100009272</v>
      </c>
      <c r="C3437">
        <v>1100010341</v>
      </c>
      <c r="I3437">
        <v>0</v>
      </c>
    </row>
    <row r="3438" spans="1:9">
      <c r="A3438" t="s">
        <v>16</v>
      </c>
      <c r="B3438">
        <v>3100009301</v>
      </c>
      <c r="C3438">
        <v>1100010343</v>
      </c>
      <c r="I3438">
        <v>0</v>
      </c>
    </row>
    <row r="3439" spans="1:9">
      <c r="A3439" t="s">
        <v>16</v>
      </c>
      <c r="B3439">
        <v>3100009284</v>
      </c>
      <c r="C3439">
        <v>1100010344</v>
      </c>
      <c r="I3439">
        <v>0</v>
      </c>
    </row>
    <row r="3440" spans="1:9">
      <c r="A3440" t="s">
        <v>16</v>
      </c>
      <c r="B3440">
        <v>3100009300</v>
      </c>
      <c r="C3440">
        <v>1100010345</v>
      </c>
      <c r="I3440">
        <v>0</v>
      </c>
    </row>
    <row r="3441" spans="1:9">
      <c r="A3441" t="s">
        <v>16</v>
      </c>
      <c r="B3441">
        <v>3100009274</v>
      </c>
      <c r="C3441">
        <v>1100010346</v>
      </c>
      <c r="I3441">
        <v>0</v>
      </c>
    </row>
    <row r="3442" spans="1:9">
      <c r="A3442" t="s">
        <v>16</v>
      </c>
      <c r="B3442">
        <v>3100009330</v>
      </c>
      <c r="C3442">
        <v>1100010347</v>
      </c>
      <c r="I3442">
        <v>0</v>
      </c>
    </row>
    <row r="3443" spans="1:9">
      <c r="A3443" t="s">
        <v>16</v>
      </c>
      <c r="B3443">
        <v>3100010130</v>
      </c>
      <c r="C3443">
        <v>1100010347</v>
      </c>
      <c r="I3443" s="3">
        <v>9737</v>
      </c>
    </row>
    <row r="3444" spans="1:9">
      <c r="A3444" t="s">
        <v>16</v>
      </c>
      <c r="B3444">
        <v>3100009310</v>
      </c>
      <c r="C3444">
        <v>1100010348</v>
      </c>
      <c r="I3444">
        <v>0</v>
      </c>
    </row>
    <row r="3445" spans="1:9">
      <c r="A3445" t="s">
        <v>16</v>
      </c>
      <c r="B3445">
        <v>3100009265</v>
      </c>
      <c r="C3445">
        <v>1100010349</v>
      </c>
      <c r="I3445">
        <v>0</v>
      </c>
    </row>
    <row r="3446" spans="1:9">
      <c r="A3446" t="s">
        <v>16</v>
      </c>
      <c r="B3446">
        <v>3100009332</v>
      </c>
      <c r="C3446">
        <v>1100010350</v>
      </c>
      <c r="I3446">
        <v>0</v>
      </c>
    </row>
    <row r="3447" spans="1:9">
      <c r="A3447" t="s">
        <v>16</v>
      </c>
      <c r="B3447">
        <v>4100000273</v>
      </c>
      <c r="C3447">
        <v>1100010351</v>
      </c>
      <c r="I3447" s="3">
        <v>1480000</v>
      </c>
    </row>
    <row r="3448" spans="1:9">
      <c r="A3448" t="s">
        <v>16</v>
      </c>
      <c r="B3448">
        <v>3100009347</v>
      </c>
      <c r="C3448">
        <v>1100010353</v>
      </c>
      <c r="I3448">
        <v>0</v>
      </c>
    </row>
    <row r="3449" spans="1:9">
      <c r="A3449" t="s">
        <v>16</v>
      </c>
      <c r="B3449">
        <v>3100009348</v>
      </c>
      <c r="C3449">
        <v>1100010354</v>
      </c>
      <c r="I3449">
        <v>0</v>
      </c>
    </row>
    <row r="3450" spans="1:9">
      <c r="A3450" t="s">
        <v>16</v>
      </c>
      <c r="B3450">
        <v>3100009349</v>
      </c>
      <c r="C3450">
        <v>1100010355</v>
      </c>
      <c r="I3450">
        <v>0</v>
      </c>
    </row>
    <row r="3451" spans="1:9">
      <c r="A3451" t="s">
        <v>16</v>
      </c>
      <c r="B3451">
        <v>3100009350</v>
      </c>
      <c r="C3451">
        <v>1100010356</v>
      </c>
      <c r="I3451">
        <v>0</v>
      </c>
    </row>
    <row r="3452" spans="1:9">
      <c r="A3452" t="s">
        <v>16</v>
      </c>
      <c r="B3452">
        <v>3100009363</v>
      </c>
      <c r="C3452">
        <v>1100010357</v>
      </c>
      <c r="I3452">
        <v>0</v>
      </c>
    </row>
    <row r="3453" spans="1:9">
      <c r="A3453" t="s">
        <v>16</v>
      </c>
      <c r="B3453">
        <v>3100009538</v>
      </c>
      <c r="C3453">
        <v>1100010357</v>
      </c>
      <c r="I3453">
        <v>0</v>
      </c>
    </row>
    <row r="3454" spans="1:9">
      <c r="A3454" t="s">
        <v>16</v>
      </c>
      <c r="B3454">
        <v>3100009302</v>
      </c>
      <c r="C3454">
        <v>1100010358</v>
      </c>
      <c r="I3454">
        <v>0</v>
      </c>
    </row>
    <row r="3455" spans="1:9">
      <c r="A3455" t="s">
        <v>16</v>
      </c>
      <c r="B3455">
        <v>3100009344</v>
      </c>
      <c r="C3455">
        <v>1100010359</v>
      </c>
      <c r="I3455">
        <v>0</v>
      </c>
    </row>
    <row r="3456" spans="1:9">
      <c r="A3456" t="s">
        <v>16</v>
      </c>
      <c r="B3456">
        <v>3100009259</v>
      </c>
      <c r="C3456">
        <v>1100010361</v>
      </c>
      <c r="I3456">
        <v>0</v>
      </c>
    </row>
    <row r="3457" spans="1:9">
      <c r="A3457" t="s">
        <v>16</v>
      </c>
      <c r="B3457">
        <v>3100009260</v>
      </c>
      <c r="C3457">
        <v>1100010362</v>
      </c>
      <c r="I3457">
        <v>0</v>
      </c>
    </row>
    <row r="3458" spans="1:9">
      <c r="A3458" t="s">
        <v>16</v>
      </c>
      <c r="B3458">
        <v>4100000266</v>
      </c>
      <c r="C3458">
        <v>1100010363</v>
      </c>
      <c r="I3458">
        <v>0</v>
      </c>
    </row>
    <row r="3459" spans="1:9">
      <c r="A3459" t="s">
        <v>16</v>
      </c>
      <c r="B3459">
        <v>3100009382</v>
      </c>
      <c r="C3459">
        <v>1100010364</v>
      </c>
      <c r="I3459">
        <v>0</v>
      </c>
    </row>
    <row r="3460" spans="1:9">
      <c r="A3460" t="s">
        <v>16</v>
      </c>
      <c r="B3460">
        <v>3100009407</v>
      </c>
      <c r="C3460">
        <v>1100010365</v>
      </c>
      <c r="I3460">
        <v>0</v>
      </c>
    </row>
    <row r="3461" spans="1:9">
      <c r="A3461" t="s">
        <v>16</v>
      </c>
      <c r="B3461">
        <v>3100009383</v>
      </c>
      <c r="C3461">
        <v>1100010366</v>
      </c>
      <c r="I3461" s="3">
        <v>69000</v>
      </c>
    </row>
    <row r="3462" spans="1:9">
      <c r="A3462" t="s">
        <v>16</v>
      </c>
      <c r="B3462">
        <v>3100009384</v>
      </c>
      <c r="C3462">
        <v>1100010367</v>
      </c>
      <c r="I3462">
        <v>0</v>
      </c>
    </row>
    <row r="3463" spans="1:9">
      <c r="A3463" t="s">
        <v>16</v>
      </c>
      <c r="B3463">
        <v>3100009426</v>
      </c>
      <c r="C3463">
        <v>1100010370</v>
      </c>
      <c r="I3463">
        <v>0</v>
      </c>
    </row>
    <row r="3464" spans="1:9">
      <c r="A3464" t="s">
        <v>16</v>
      </c>
      <c r="B3464">
        <v>3100009385</v>
      </c>
      <c r="C3464">
        <v>1100010371</v>
      </c>
      <c r="I3464">
        <v>0</v>
      </c>
    </row>
    <row r="3465" spans="1:9">
      <c r="A3465" t="s">
        <v>16</v>
      </c>
      <c r="B3465">
        <v>3100009389</v>
      </c>
      <c r="C3465">
        <v>1100010372</v>
      </c>
      <c r="I3465">
        <v>0</v>
      </c>
    </row>
    <row r="3466" spans="1:9">
      <c r="A3466" t="s">
        <v>16</v>
      </c>
      <c r="B3466">
        <v>3100009390</v>
      </c>
      <c r="C3466">
        <v>1100010373</v>
      </c>
      <c r="I3466">
        <v>0</v>
      </c>
    </row>
    <row r="3467" spans="1:9">
      <c r="A3467" t="s">
        <v>16</v>
      </c>
      <c r="B3467">
        <v>3100009391</v>
      </c>
      <c r="C3467">
        <v>1100010374</v>
      </c>
      <c r="I3467">
        <v>0</v>
      </c>
    </row>
    <row r="3468" spans="1:9">
      <c r="A3468" t="s">
        <v>16</v>
      </c>
      <c r="B3468">
        <v>3100009388</v>
      </c>
      <c r="C3468">
        <v>1100010375</v>
      </c>
      <c r="I3468">
        <v>0</v>
      </c>
    </row>
    <row r="3469" spans="1:9">
      <c r="A3469" t="s">
        <v>16</v>
      </c>
      <c r="B3469">
        <v>3100009402</v>
      </c>
      <c r="C3469">
        <v>1100010376</v>
      </c>
      <c r="I3469">
        <v>0</v>
      </c>
    </row>
    <row r="3470" spans="1:9">
      <c r="A3470" t="s">
        <v>16</v>
      </c>
      <c r="B3470">
        <v>3100009403</v>
      </c>
      <c r="C3470">
        <v>1100010377</v>
      </c>
      <c r="I3470">
        <v>0</v>
      </c>
    </row>
    <row r="3471" spans="1:9">
      <c r="A3471" t="s">
        <v>16</v>
      </c>
      <c r="B3471">
        <v>3100009392</v>
      </c>
      <c r="C3471">
        <v>1100010378</v>
      </c>
      <c r="I3471">
        <v>0</v>
      </c>
    </row>
    <row r="3472" spans="1:9">
      <c r="A3472" t="s">
        <v>16</v>
      </c>
      <c r="B3472">
        <v>3100009393</v>
      </c>
      <c r="C3472">
        <v>1100010379</v>
      </c>
      <c r="I3472">
        <v>0</v>
      </c>
    </row>
    <row r="3473" spans="1:9">
      <c r="A3473" t="s">
        <v>16</v>
      </c>
      <c r="B3473">
        <v>3100009394</v>
      </c>
      <c r="C3473">
        <v>1100010380</v>
      </c>
      <c r="I3473">
        <v>0</v>
      </c>
    </row>
    <row r="3474" spans="1:9">
      <c r="A3474" t="s">
        <v>16</v>
      </c>
      <c r="B3474">
        <v>3100009395</v>
      </c>
      <c r="C3474">
        <v>1100010381</v>
      </c>
      <c r="I3474">
        <v>0</v>
      </c>
    </row>
    <row r="3475" spans="1:9">
      <c r="A3475" t="s">
        <v>16</v>
      </c>
      <c r="B3475">
        <v>3100009396</v>
      </c>
      <c r="C3475">
        <v>1100010382</v>
      </c>
      <c r="I3475" s="3">
        <v>48000</v>
      </c>
    </row>
    <row r="3476" spans="1:9">
      <c r="A3476" t="s">
        <v>16</v>
      </c>
      <c r="B3476">
        <v>3100009397</v>
      </c>
      <c r="C3476">
        <v>1100010383</v>
      </c>
      <c r="I3476">
        <v>0</v>
      </c>
    </row>
    <row r="3477" spans="1:9">
      <c r="A3477" t="s">
        <v>16</v>
      </c>
      <c r="B3477">
        <v>3100009413</v>
      </c>
      <c r="C3477">
        <v>1100010383</v>
      </c>
      <c r="I3477">
        <v>0</v>
      </c>
    </row>
    <row r="3478" spans="1:9">
      <c r="A3478" t="s">
        <v>16</v>
      </c>
      <c r="B3478">
        <v>3100009398</v>
      </c>
      <c r="C3478">
        <v>1100010384</v>
      </c>
      <c r="I3478">
        <v>0</v>
      </c>
    </row>
    <row r="3479" spans="1:9">
      <c r="A3479" t="s">
        <v>16</v>
      </c>
      <c r="B3479">
        <v>3100009414</v>
      </c>
      <c r="C3479">
        <v>1100010384</v>
      </c>
      <c r="I3479">
        <v>0</v>
      </c>
    </row>
    <row r="3480" spans="1:9">
      <c r="A3480" t="s">
        <v>16</v>
      </c>
      <c r="B3480">
        <v>3100009400</v>
      </c>
      <c r="C3480">
        <v>1100010385</v>
      </c>
      <c r="I3480">
        <v>0</v>
      </c>
    </row>
    <row r="3481" spans="1:9">
      <c r="A3481" t="s">
        <v>16</v>
      </c>
      <c r="B3481">
        <v>3100009432</v>
      </c>
      <c r="C3481">
        <v>1100010386</v>
      </c>
      <c r="I3481">
        <v>0</v>
      </c>
    </row>
    <row r="3482" spans="1:9">
      <c r="A3482" t="s">
        <v>16</v>
      </c>
      <c r="B3482">
        <v>3100009478</v>
      </c>
      <c r="C3482">
        <v>1100010387</v>
      </c>
      <c r="I3482">
        <v>0</v>
      </c>
    </row>
    <row r="3483" spans="1:9">
      <c r="A3483" t="s">
        <v>16</v>
      </c>
      <c r="B3483">
        <v>3100009435</v>
      </c>
      <c r="C3483">
        <v>1100010388</v>
      </c>
      <c r="I3483">
        <v>0</v>
      </c>
    </row>
    <row r="3484" spans="1:9">
      <c r="A3484" t="s">
        <v>16</v>
      </c>
      <c r="B3484">
        <v>3100009409</v>
      </c>
      <c r="C3484">
        <v>1100010389</v>
      </c>
      <c r="I3484">
        <v>0</v>
      </c>
    </row>
    <row r="3485" spans="1:9">
      <c r="A3485" t="s">
        <v>16</v>
      </c>
      <c r="B3485">
        <v>3100009676</v>
      </c>
      <c r="C3485">
        <v>1100010390</v>
      </c>
      <c r="I3485">
        <v>0</v>
      </c>
    </row>
    <row r="3486" spans="1:9">
      <c r="A3486" t="s">
        <v>16</v>
      </c>
      <c r="B3486">
        <v>3100009401</v>
      </c>
      <c r="C3486">
        <v>1100010391</v>
      </c>
      <c r="I3486" s="3">
        <v>25680</v>
      </c>
    </row>
    <row r="3487" spans="1:9">
      <c r="A3487" t="s">
        <v>16</v>
      </c>
      <c r="B3487">
        <v>3100009487</v>
      </c>
      <c r="C3487">
        <v>1100010392</v>
      </c>
      <c r="I3487">
        <v>0</v>
      </c>
    </row>
    <row r="3488" spans="1:9">
      <c r="A3488" t="s">
        <v>16</v>
      </c>
      <c r="B3488">
        <v>3100009399</v>
      </c>
      <c r="C3488">
        <v>1100010393</v>
      </c>
      <c r="I3488" s="3">
        <v>17800</v>
      </c>
    </row>
    <row r="3489" spans="1:9">
      <c r="A3489" t="s">
        <v>16</v>
      </c>
      <c r="B3489">
        <v>3100009408</v>
      </c>
      <c r="C3489">
        <v>1100010394</v>
      </c>
      <c r="I3489">
        <v>0</v>
      </c>
    </row>
    <row r="3490" spans="1:9">
      <c r="A3490" t="s">
        <v>16</v>
      </c>
      <c r="B3490">
        <v>3100009406</v>
      </c>
      <c r="C3490">
        <v>1100010395</v>
      </c>
      <c r="I3490">
        <v>0</v>
      </c>
    </row>
    <row r="3491" spans="1:9">
      <c r="A3491" t="s">
        <v>16</v>
      </c>
      <c r="B3491">
        <v>3100009404</v>
      </c>
      <c r="C3491">
        <v>1100010396</v>
      </c>
      <c r="I3491">
        <v>0</v>
      </c>
    </row>
    <row r="3492" spans="1:9">
      <c r="A3492" t="s">
        <v>16</v>
      </c>
      <c r="B3492">
        <v>3100009509</v>
      </c>
      <c r="C3492">
        <v>1100010397</v>
      </c>
      <c r="I3492">
        <v>0</v>
      </c>
    </row>
    <row r="3493" spans="1:9">
      <c r="A3493" t="s">
        <v>16</v>
      </c>
      <c r="B3493">
        <v>3100009483</v>
      </c>
      <c r="C3493">
        <v>1100010398</v>
      </c>
      <c r="I3493">
        <v>0</v>
      </c>
    </row>
    <row r="3494" spans="1:9">
      <c r="A3494" t="s">
        <v>16</v>
      </c>
      <c r="B3494">
        <v>3100009452</v>
      </c>
      <c r="C3494">
        <v>1100010399</v>
      </c>
      <c r="I3494">
        <v>0</v>
      </c>
    </row>
    <row r="3495" spans="1:9">
      <c r="A3495" t="s">
        <v>16</v>
      </c>
      <c r="B3495">
        <v>3100009451</v>
      </c>
      <c r="C3495">
        <v>1100010400</v>
      </c>
      <c r="I3495">
        <v>0</v>
      </c>
    </row>
    <row r="3496" spans="1:9">
      <c r="A3496" t="s">
        <v>16</v>
      </c>
      <c r="B3496">
        <v>3100009410</v>
      </c>
      <c r="C3496">
        <v>1100010401</v>
      </c>
      <c r="I3496">
        <v>0</v>
      </c>
    </row>
    <row r="3497" spans="1:9">
      <c r="A3497" t="s">
        <v>16</v>
      </c>
      <c r="B3497">
        <v>3100009415</v>
      </c>
      <c r="C3497">
        <v>1100010402</v>
      </c>
      <c r="I3497">
        <v>0</v>
      </c>
    </row>
    <row r="3498" spans="1:9">
      <c r="A3498" t="s">
        <v>16</v>
      </c>
      <c r="B3498">
        <v>3100009453</v>
      </c>
      <c r="C3498">
        <v>1100010403</v>
      </c>
      <c r="I3498">
        <v>0</v>
      </c>
    </row>
    <row r="3499" spans="1:9">
      <c r="A3499" t="s">
        <v>16</v>
      </c>
      <c r="B3499">
        <v>3100009440</v>
      </c>
      <c r="C3499">
        <v>1100010404</v>
      </c>
      <c r="I3499">
        <v>0</v>
      </c>
    </row>
    <row r="3500" spans="1:9">
      <c r="A3500" t="s">
        <v>16</v>
      </c>
      <c r="B3500">
        <v>3100009439</v>
      </c>
      <c r="C3500">
        <v>1100010405</v>
      </c>
      <c r="I3500">
        <v>0</v>
      </c>
    </row>
    <row r="3501" spans="1:9">
      <c r="A3501" t="s">
        <v>16</v>
      </c>
      <c r="B3501">
        <v>3100009438</v>
      </c>
      <c r="C3501">
        <v>1100010406</v>
      </c>
      <c r="I3501">
        <v>0</v>
      </c>
    </row>
    <row r="3502" spans="1:9">
      <c r="A3502" t="s">
        <v>16</v>
      </c>
      <c r="B3502">
        <v>3100009448</v>
      </c>
      <c r="C3502">
        <v>1100010407</v>
      </c>
      <c r="I3502">
        <v>0</v>
      </c>
    </row>
    <row r="3503" spans="1:9">
      <c r="A3503" t="s">
        <v>16</v>
      </c>
      <c r="B3503">
        <v>3100009447</v>
      </c>
      <c r="C3503">
        <v>1100010408</v>
      </c>
      <c r="I3503">
        <v>0</v>
      </c>
    </row>
    <row r="3504" spans="1:9">
      <c r="A3504" t="s">
        <v>16</v>
      </c>
      <c r="B3504">
        <v>3100009449</v>
      </c>
      <c r="C3504">
        <v>1100010409</v>
      </c>
      <c r="I3504">
        <v>0</v>
      </c>
    </row>
    <row r="3505" spans="1:9">
      <c r="A3505" t="s">
        <v>16</v>
      </c>
      <c r="B3505">
        <v>3100009470</v>
      </c>
      <c r="C3505">
        <v>1100010410</v>
      </c>
      <c r="I3505">
        <v>0</v>
      </c>
    </row>
    <row r="3506" spans="1:9">
      <c r="A3506" t="s">
        <v>16</v>
      </c>
      <c r="B3506">
        <v>3100009420</v>
      </c>
      <c r="C3506">
        <v>1100010411</v>
      </c>
      <c r="I3506">
        <v>0</v>
      </c>
    </row>
    <row r="3507" spans="1:9">
      <c r="A3507" t="s">
        <v>16</v>
      </c>
      <c r="B3507">
        <v>3100009508</v>
      </c>
      <c r="C3507">
        <v>1100010412</v>
      </c>
      <c r="I3507">
        <v>0</v>
      </c>
    </row>
    <row r="3508" spans="1:9">
      <c r="A3508" t="s">
        <v>16</v>
      </c>
      <c r="B3508">
        <v>3100009427</v>
      </c>
      <c r="C3508">
        <v>1100010413</v>
      </c>
      <c r="I3508">
        <v>0</v>
      </c>
    </row>
    <row r="3509" spans="1:9">
      <c r="A3509" t="s">
        <v>16</v>
      </c>
      <c r="B3509">
        <v>3100009607</v>
      </c>
      <c r="C3509">
        <v>1100010414</v>
      </c>
      <c r="I3509">
        <v>0</v>
      </c>
    </row>
    <row r="3510" spans="1:9">
      <c r="A3510" t="s">
        <v>16</v>
      </c>
      <c r="B3510">
        <v>3100009605</v>
      </c>
      <c r="C3510">
        <v>1100010415</v>
      </c>
      <c r="I3510">
        <v>0</v>
      </c>
    </row>
    <row r="3511" spans="1:9">
      <c r="A3511" t="s">
        <v>16</v>
      </c>
      <c r="B3511">
        <v>3100010412</v>
      </c>
      <c r="C3511">
        <v>1100010416</v>
      </c>
      <c r="I3511" s="3">
        <v>2100</v>
      </c>
    </row>
    <row r="3512" spans="1:9">
      <c r="A3512" t="s">
        <v>16</v>
      </c>
      <c r="B3512">
        <v>3100009604</v>
      </c>
      <c r="C3512">
        <v>1100010417</v>
      </c>
      <c r="I3512">
        <v>0</v>
      </c>
    </row>
    <row r="3513" spans="1:9">
      <c r="A3513" t="s">
        <v>16</v>
      </c>
      <c r="B3513">
        <v>3100009606</v>
      </c>
      <c r="C3513">
        <v>1100010418</v>
      </c>
      <c r="I3513">
        <v>0</v>
      </c>
    </row>
    <row r="3514" spans="1:9">
      <c r="A3514" t="s">
        <v>16</v>
      </c>
      <c r="B3514">
        <v>4100000263</v>
      </c>
      <c r="C3514">
        <v>1100010419</v>
      </c>
      <c r="I3514" s="3">
        <v>3210429.46</v>
      </c>
    </row>
    <row r="3515" spans="1:9">
      <c r="A3515" t="s">
        <v>16</v>
      </c>
      <c r="B3515">
        <v>3100009639</v>
      </c>
      <c r="C3515">
        <v>1100010420</v>
      </c>
      <c r="I3515">
        <v>0</v>
      </c>
    </row>
    <row r="3516" spans="1:9">
      <c r="A3516" t="s">
        <v>16</v>
      </c>
      <c r="B3516">
        <v>3100009441</v>
      </c>
      <c r="C3516">
        <v>1100010421</v>
      </c>
      <c r="I3516">
        <v>0</v>
      </c>
    </row>
    <row r="3517" spans="1:9">
      <c r="A3517" t="s">
        <v>16</v>
      </c>
      <c r="B3517">
        <v>3100009442</v>
      </c>
      <c r="C3517">
        <v>1100010422</v>
      </c>
      <c r="I3517">
        <v>0</v>
      </c>
    </row>
    <row r="3518" spans="1:9">
      <c r="A3518" t="s">
        <v>16</v>
      </c>
      <c r="B3518">
        <v>3100009443</v>
      </c>
      <c r="C3518">
        <v>1100010423</v>
      </c>
      <c r="I3518">
        <v>0</v>
      </c>
    </row>
    <row r="3519" spans="1:9">
      <c r="A3519" t="s">
        <v>16</v>
      </c>
      <c r="B3519">
        <v>3100009444</v>
      </c>
      <c r="C3519">
        <v>1100010424</v>
      </c>
      <c r="I3519">
        <v>0</v>
      </c>
    </row>
    <row r="3520" spans="1:9">
      <c r="A3520" t="s">
        <v>16</v>
      </c>
      <c r="B3520">
        <v>4100000263</v>
      </c>
      <c r="C3520">
        <v>1100010425</v>
      </c>
      <c r="I3520">
        <v>0</v>
      </c>
    </row>
    <row r="3521" spans="1:9">
      <c r="A3521" t="s">
        <v>16</v>
      </c>
      <c r="B3521">
        <v>4100000264</v>
      </c>
      <c r="C3521">
        <v>1100010425</v>
      </c>
      <c r="I3521" s="3">
        <v>3560358.62</v>
      </c>
    </row>
    <row r="3522" spans="1:9">
      <c r="A3522" t="s">
        <v>16</v>
      </c>
      <c r="B3522">
        <v>3100009480</v>
      </c>
      <c r="C3522">
        <v>1100010426</v>
      </c>
      <c r="I3522">
        <v>0</v>
      </c>
    </row>
    <row r="3523" spans="1:9">
      <c r="A3523" t="s">
        <v>16</v>
      </c>
      <c r="B3523">
        <v>3100009429</v>
      </c>
      <c r="C3523">
        <v>1100010427</v>
      </c>
      <c r="I3523" s="3">
        <v>115000</v>
      </c>
    </row>
    <row r="3524" spans="1:9">
      <c r="A3524" t="s">
        <v>16</v>
      </c>
      <c r="B3524">
        <v>3100009424</v>
      </c>
      <c r="C3524">
        <v>1100010428</v>
      </c>
      <c r="I3524" s="3">
        <v>27294.22</v>
      </c>
    </row>
    <row r="3525" spans="1:9">
      <c r="A3525" t="s">
        <v>16</v>
      </c>
      <c r="B3525">
        <v>3100009494</v>
      </c>
      <c r="C3525">
        <v>1100010429</v>
      </c>
      <c r="I3525" s="3">
        <v>60000</v>
      </c>
    </row>
    <row r="3526" spans="1:9">
      <c r="A3526" t="s">
        <v>16</v>
      </c>
      <c r="B3526">
        <v>3100009416</v>
      </c>
      <c r="C3526">
        <v>1100010430</v>
      </c>
      <c r="I3526" s="3">
        <v>163270</v>
      </c>
    </row>
    <row r="3527" spans="1:9">
      <c r="A3527" t="s">
        <v>16</v>
      </c>
      <c r="B3527">
        <v>3100009469</v>
      </c>
      <c r="C3527">
        <v>1100010431</v>
      </c>
      <c r="I3527">
        <v>0</v>
      </c>
    </row>
    <row r="3528" spans="1:9">
      <c r="A3528" t="s">
        <v>16</v>
      </c>
      <c r="B3528">
        <v>3100009456</v>
      </c>
      <c r="C3528">
        <v>1100010432</v>
      </c>
      <c r="I3528">
        <v>0</v>
      </c>
    </row>
    <row r="3529" spans="1:9">
      <c r="A3529" t="s">
        <v>16</v>
      </c>
      <c r="B3529">
        <v>3100009465</v>
      </c>
      <c r="C3529">
        <v>1100010433</v>
      </c>
      <c r="I3529">
        <v>0</v>
      </c>
    </row>
    <row r="3530" spans="1:9">
      <c r="A3530" t="s">
        <v>16</v>
      </c>
      <c r="B3530">
        <v>3100009516</v>
      </c>
      <c r="C3530">
        <v>1100010434</v>
      </c>
      <c r="I3530">
        <v>0</v>
      </c>
    </row>
    <row r="3531" spans="1:9">
      <c r="A3531" t="s">
        <v>16</v>
      </c>
      <c r="B3531">
        <v>3100009466</v>
      </c>
      <c r="C3531">
        <v>1100010435</v>
      </c>
      <c r="I3531">
        <v>0</v>
      </c>
    </row>
    <row r="3532" spans="1:9">
      <c r="A3532" t="s">
        <v>16</v>
      </c>
      <c r="B3532">
        <v>3100009468</v>
      </c>
      <c r="C3532">
        <v>1100010436</v>
      </c>
      <c r="I3532">
        <v>0</v>
      </c>
    </row>
    <row r="3533" spans="1:9">
      <c r="A3533" t="s">
        <v>16</v>
      </c>
      <c r="B3533">
        <v>3100009467</v>
      </c>
      <c r="C3533">
        <v>1100010437</v>
      </c>
      <c r="I3533">
        <v>0</v>
      </c>
    </row>
    <row r="3534" spans="1:9">
      <c r="A3534" t="s">
        <v>16</v>
      </c>
      <c r="B3534">
        <v>3100009437</v>
      </c>
      <c r="C3534">
        <v>1100010438</v>
      </c>
      <c r="I3534">
        <v>0</v>
      </c>
    </row>
    <row r="3535" spans="1:9">
      <c r="A3535" t="s">
        <v>16</v>
      </c>
      <c r="B3535">
        <v>3100009471</v>
      </c>
      <c r="C3535">
        <v>1100010439</v>
      </c>
      <c r="I3535">
        <v>0</v>
      </c>
    </row>
    <row r="3536" spans="1:9">
      <c r="A3536" t="s">
        <v>16</v>
      </c>
      <c r="B3536">
        <v>3100009434</v>
      </c>
      <c r="C3536">
        <v>1100010440</v>
      </c>
      <c r="I3536">
        <v>0</v>
      </c>
    </row>
    <row r="3537" spans="1:9">
      <c r="A3537" t="s">
        <v>16</v>
      </c>
      <c r="B3537">
        <v>3100009431</v>
      </c>
      <c r="C3537">
        <v>1100010443</v>
      </c>
      <c r="I3537">
        <v>0</v>
      </c>
    </row>
    <row r="3538" spans="1:9">
      <c r="A3538" t="s">
        <v>16</v>
      </c>
      <c r="B3538">
        <v>3100009428</v>
      </c>
      <c r="C3538">
        <v>1100010444</v>
      </c>
      <c r="I3538">
        <v>0</v>
      </c>
    </row>
    <row r="3539" spans="1:9">
      <c r="A3539" t="s">
        <v>16</v>
      </c>
      <c r="B3539">
        <v>3100009450</v>
      </c>
      <c r="C3539">
        <v>1100010445</v>
      </c>
      <c r="I3539">
        <v>0</v>
      </c>
    </row>
    <row r="3540" spans="1:9">
      <c r="A3540" t="s">
        <v>16</v>
      </c>
      <c r="B3540">
        <v>3100009419</v>
      </c>
      <c r="C3540">
        <v>1100010447</v>
      </c>
      <c r="I3540">
        <v>0</v>
      </c>
    </row>
    <row r="3541" spans="1:9">
      <c r="A3541" t="s">
        <v>16</v>
      </c>
      <c r="B3541">
        <v>3100009454</v>
      </c>
      <c r="C3541">
        <v>1100010448</v>
      </c>
      <c r="I3541">
        <v>0</v>
      </c>
    </row>
    <row r="3542" spans="1:9">
      <c r="A3542" t="s">
        <v>16</v>
      </c>
      <c r="B3542">
        <v>3100009412</v>
      </c>
      <c r="C3542">
        <v>1100010449</v>
      </c>
      <c r="I3542">
        <v>0</v>
      </c>
    </row>
    <row r="3543" spans="1:9">
      <c r="A3543" t="s">
        <v>16</v>
      </c>
      <c r="B3543">
        <v>3100009591</v>
      </c>
      <c r="C3543">
        <v>1100010450</v>
      </c>
      <c r="I3543">
        <v>0</v>
      </c>
    </row>
    <row r="3544" spans="1:9">
      <c r="A3544" t="s">
        <v>16</v>
      </c>
      <c r="B3544">
        <v>3100009646</v>
      </c>
      <c r="C3544">
        <v>1100010451</v>
      </c>
      <c r="I3544">
        <v>0</v>
      </c>
    </row>
    <row r="3545" spans="1:9">
      <c r="A3545" t="s">
        <v>16</v>
      </c>
      <c r="B3545">
        <v>3100009640</v>
      </c>
      <c r="C3545">
        <v>1100010452</v>
      </c>
      <c r="I3545">
        <v>0</v>
      </c>
    </row>
    <row r="3546" spans="1:9">
      <c r="A3546" t="s">
        <v>16</v>
      </c>
      <c r="B3546">
        <v>3100009486</v>
      </c>
      <c r="C3546">
        <v>1100010453</v>
      </c>
      <c r="I3546">
        <v>0</v>
      </c>
    </row>
    <row r="3547" spans="1:9">
      <c r="A3547" t="s">
        <v>16</v>
      </c>
      <c r="B3547">
        <v>3100009430</v>
      </c>
      <c r="C3547">
        <v>1100010454</v>
      </c>
      <c r="I3547">
        <v>0</v>
      </c>
    </row>
    <row r="3548" spans="1:9">
      <c r="A3548" t="s">
        <v>16</v>
      </c>
      <c r="B3548">
        <v>3100009446</v>
      </c>
      <c r="C3548">
        <v>1100010455</v>
      </c>
      <c r="I3548">
        <v>0</v>
      </c>
    </row>
    <row r="3549" spans="1:9">
      <c r="A3549" t="s">
        <v>16</v>
      </c>
      <c r="B3549">
        <v>3100009445</v>
      </c>
      <c r="C3549">
        <v>1100010457</v>
      </c>
      <c r="I3549">
        <v>0</v>
      </c>
    </row>
    <row r="3550" spans="1:9">
      <c r="A3550" t="s">
        <v>16</v>
      </c>
      <c r="B3550">
        <v>3100009472</v>
      </c>
      <c r="C3550">
        <v>1100010458</v>
      </c>
      <c r="I3550">
        <v>0</v>
      </c>
    </row>
    <row r="3551" spans="1:9">
      <c r="A3551" t="s">
        <v>16</v>
      </c>
      <c r="B3551">
        <v>3100009488</v>
      </c>
      <c r="C3551">
        <v>1100010459</v>
      </c>
      <c r="I3551">
        <v>0</v>
      </c>
    </row>
    <row r="3552" spans="1:9">
      <c r="A3552" t="s">
        <v>16</v>
      </c>
      <c r="B3552">
        <v>3100009425</v>
      </c>
      <c r="C3552">
        <v>1100010461</v>
      </c>
      <c r="I3552" s="3">
        <v>251038.2</v>
      </c>
    </row>
    <row r="3553" spans="1:9">
      <c r="A3553" t="s">
        <v>16</v>
      </c>
      <c r="B3553">
        <v>3100009421</v>
      </c>
      <c r="C3553">
        <v>1100010462</v>
      </c>
      <c r="I3553" s="3">
        <v>17800.64</v>
      </c>
    </row>
    <row r="3554" spans="1:9">
      <c r="A3554" t="s">
        <v>16</v>
      </c>
      <c r="B3554">
        <v>3100009423</v>
      </c>
      <c r="C3554">
        <v>1100010463</v>
      </c>
      <c r="I3554" s="3">
        <v>5458</v>
      </c>
    </row>
    <row r="3555" spans="1:9">
      <c r="A3555" t="s">
        <v>16</v>
      </c>
      <c r="B3555">
        <v>3100009417</v>
      </c>
      <c r="C3555">
        <v>1100010464</v>
      </c>
      <c r="I3555" s="3">
        <v>349333.05</v>
      </c>
    </row>
    <row r="3556" spans="1:9">
      <c r="A3556" t="s">
        <v>16</v>
      </c>
      <c r="B3556">
        <v>3100009418</v>
      </c>
      <c r="C3556">
        <v>1100010465</v>
      </c>
      <c r="I3556" s="3">
        <v>95477.7</v>
      </c>
    </row>
    <row r="3557" spans="1:9">
      <c r="A3557" t="s">
        <v>16</v>
      </c>
      <c r="B3557">
        <v>3100009422</v>
      </c>
      <c r="C3557">
        <v>1100010466</v>
      </c>
      <c r="I3557" s="3">
        <v>105712</v>
      </c>
    </row>
    <row r="3558" spans="1:9">
      <c r="A3558" t="s">
        <v>16</v>
      </c>
      <c r="B3558">
        <v>3100009560</v>
      </c>
      <c r="C3558">
        <v>1100010467</v>
      </c>
      <c r="I3558">
        <v>0</v>
      </c>
    </row>
    <row r="3559" spans="1:9">
      <c r="A3559" t="s">
        <v>16</v>
      </c>
      <c r="B3559">
        <v>3100009897</v>
      </c>
      <c r="C3559">
        <v>1100010468</v>
      </c>
      <c r="I3559">
        <v>0</v>
      </c>
    </row>
    <row r="3560" spans="1:9">
      <c r="A3560" t="s">
        <v>16</v>
      </c>
      <c r="B3560">
        <v>3100009600</v>
      </c>
      <c r="C3560">
        <v>1100010470</v>
      </c>
      <c r="I3560">
        <v>0</v>
      </c>
    </row>
    <row r="3561" spans="1:9">
      <c r="A3561" t="s">
        <v>16</v>
      </c>
      <c r="B3561">
        <v>3100009436</v>
      </c>
      <c r="C3561">
        <v>1100010471</v>
      </c>
      <c r="I3561">
        <v>0</v>
      </c>
    </row>
    <row r="3562" spans="1:9">
      <c r="A3562" t="s">
        <v>16</v>
      </c>
      <c r="B3562">
        <v>3100009568</v>
      </c>
      <c r="C3562">
        <v>1100010472</v>
      </c>
      <c r="I3562">
        <v>0</v>
      </c>
    </row>
    <row r="3563" spans="1:9">
      <c r="A3563" t="s">
        <v>16</v>
      </c>
      <c r="B3563">
        <v>3100009550</v>
      </c>
      <c r="C3563">
        <v>1100010473</v>
      </c>
      <c r="I3563">
        <v>0</v>
      </c>
    </row>
    <row r="3564" spans="1:9">
      <c r="A3564" t="s">
        <v>16</v>
      </c>
      <c r="B3564">
        <v>3100009572</v>
      </c>
      <c r="C3564">
        <v>1100010474</v>
      </c>
      <c r="I3564">
        <v>0</v>
      </c>
    </row>
    <row r="3565" spans="1:9">
      <c r="A3565" t="s">
        <v>16</v>
      </c>
      <c r="B3565">
        <v>3100009570</v>
      </c>
      <c r="C3565">
        <v>1100010475</v>
      </c>
      <c r="I3565">
        <v>0</v>
      </c>
    </row>
    <row r="3566" spans="1:9">
      <c r="A3566" t="s">
        <v>16</v>
      </c>
      <c r="B3566">
        <v>3100009505</v>
      </c>
      <c r="C3566">
        <v>1100010476</v>
      </c>
      <c r="I3566">
        <v>0</v>
      </c>
    </row>
    <row r="3567" spans="1:9">
      <c r="A3567" t="s">
        <v>16</v>
      </c>
      <c r="B3567">
        <v>3100009499</v>
      </c>
      <c r="C3567">
        <v>1100010477</v>
      </c>
      <c r="I3567">
        <v>0</v>
      </c>
    </row>
    <row r="3568" spans="1:9">
      <c r="A3568" t="s">
        <v>16</v>
      </c>
      <c r="B3568">
        <v>3100009501</v>
      </c>
      <c r="C3568">
        <v>1100010478</v>
      </c>
      <c r="I3568">
        <v>0</v>
      </c>
    </row>
    <row r="3569" spans="1:9">
      <c r="A3569" t="s">
        <v>16</v>
      </c>
      <c r="B3569">
        <v>3100009587</v>
      </c>
      <c r="C3569">
        <v>1100010478</v>
      </c>
      <c r="I3569">
        <v>0</v>
      </c>
    </row>
    <row r="3570" spans="1:9">
      <c r="A3570" t="s">
        <v>16</v>
      </c>
      <c r="B3570">
        <v>3100009433</v>
      </c>
      <c r="C3570">
        <v>1100010479</v>
      </c>
      <c r="I3570">
        <v>0</v>
      </c>
    </row>
    <row r="3571" spans="1:9">
      <c r="A3571" t="s">
        <v>16</v>
      </c>
      <c r="B3571">
        <v>3100009498</v>
      </c>
      <c r="C3571">
        <v>1100010480</v>
      </c>
      <c r="I3571" s="3">
        <v>8217.6</v>
      </c>
    </row>
    <row r="3572" spans="1:9">
      <c r="A3572" t="s">
        <v>16</v>
      </c>
      <c r="B3572">
        <v>3100009473</v>
      </c>
      <c r="C3572">
        <v>1100010481</v>
      </c>
      <c r="I3572">
        <v>0</v>
      </c>
    </row>
    <row r="3573" spans="1:9">
      <c r="A3573" t="s">
        <v>16</v>
      </c>
      <c r="B3573">
        <v>3100009474</v>
      </c>
      <c r="C3573">
        <v>1100010482</v>
      </c>
      <c r="I3573">
        <v>0</v>
      </c>
    </row>
    <row r="3574" spans="1:9">
      <c r="A3574" t="s">
        <v>16</v>
      </c>
      <c r="B3574">
        <v>3100009489</v>
      </c>
      <c r="C3574">
        <v>1100010483</v>
      </c>
      <c r="I3574">
        <v>0</v>
      </c>
    </row>
    <row r="3575" spans="1:9">
      <c r="A3575" t="s">
        <v>16</v>
      </c>
      <c r="B3575">
        <v>3100009586</v>
      </c>
      <c r="C3575">
        <v>1100010483</v>
      </c>
      <c r="I3575">
        <v>0</v>
      </c>
    </row>
    <row r="3576" spans="1:9">
      <c r="A3576" t="s">
        <v>16</v>
      </c>
      <c r="B3576">
        <v>3100009482</v>
      </c>
      <c r="C3576">
        <v>1100010484</v>
      </c>
      <c r="I3576">
        <v>0</v>
      </c>
    </row>
    <row r="3577" spans="1:9">
      <c r="A3577" t="s">
        <v>16</v>
      </c>
      <c r="B3577">
        <v>3100009479</v>
      </c>
      <c r="C3577">
        <v>1100010485</v>
      </c>
      <c r="I3577">
        <v>0</v>
      </c>
    </row>
    <row r="3578" spans="1:9">
      <c r="A3578" t="s">
        <v>16</v>
      </c>
      <c r="B3578">
        <v>3100009485</v>
      </c>
      <c r="C3578">
        <v>1100010486</v>
      </c>
      <c r="I3578">
        <v>0</v>
      </c>
    </row>
    <row r="3579" spans="1:9">
      <c r="A3579" t="s">
        <v>16</v>
      </c>
      <c r="B3579">
        <v>3100009484</v>
      </c>
      <c r="C3579">
        <v>1100010487</v>
      </c>
      <c r="I3579">
        <v>0</v>
      </c>
    </row>
    <row r="3580" spans="1:9">
      <c r="A3580" t="s">
        <v>16</v>
      </c>
      <c r="B3580">
        <v>3100009481</v>
      </c>
      <c r="C3580">
        <v>1100010488</v>
      </c>
      <c r="I3580">
        <v>0</v>
      </c>
    </row>
    <row r="3581" spans="1:9">
      <c r="A3581" t="s">
        <v>16</v>
      </c>
      <c r="B3581">
        <v>3100009458</v>
      </c>
      <c r="C3581">
        <v>1100010489</v>
      </c>
      <c r="I3581">
        <v>0</v>
      </c>
    </row>
    <row r="3582" spans="1:9">
      <c r="A3582" t="s">
        <v>16</v>
      </c>
      <c r="B3582">
        <v>3100009459</v>
      </c>
      <c r="C3582">
        <v>1100010490</v>
      </c>
      <c r="I3582">
        <v>0</v>
      </c>
    </row>
    <row r="3583" spans="1:9">
      <c r="A3583" t="s">
        <v>16</v>
      </c>
      <c r="B3583">
        <v>3100009524</v>
      </c>
      <c r="C3583">
        <v>1100010491</v>
      </c>
      <c r="I3583">
        <v>0</v>
      </c>
    </row>
    <row r="3584" spans="1:9">
      <c r="A3584" t="s">
        <v>16</v>
      </c>
      <c r="B3584">
        <v>3100009460</v>
      </c>
      <c r="C3584">
        <v>1100010492</v>
      </c>
      <c r="I3584">
        <v>0</v>
      </c>
    </row>
    <row r="3585" spans="1:9">
      <c r="A3585" t="s">
        <v>16</v>
      </c>
      <c r="B3585">
        <v>3100009521</v>
      </c>
      <c r="C3585">
        <v>1100010493</v>
      </c>
      <c r="I3585">
        <v>0</v>
      </c>
    </row>
    <row r="3586" spans="1:9">
      <c r="A3586" t="s">
        <v>16</v>
      </c>
      <c r="B3586">
        <v>3100009657</v>
      </c>
      <c r="C3586">
        <v>1100010494</v>
      </c>
      <c r="I3586">
        <v>0</v>
      </c>
    </row>
    <row r="3587" spans="1:9">
      <c r="A3587" t="s">
        <v>16</v>
      </c>
      <c r="B3587">
        <v>3100009535</v>
      </c>
      <c r="C3587">
        <v>1100010495</v>
      </c>
      <c r="I3587">
        <v>0</v>
      </c>
    </row>
    <row r="3588" spans="1:9">
      <c r="A3588" t="s">
        <v>16</v>
      </c>
      <c r="B3588">
        <v>3100009714</v>
      </c>
      <c r="C3588">
        <v>1100010495</v>
      </c>
      <c r="I3588">
        <v>0</v>
      </c>
    </row>
    <row r="3589" spans="1:9">
      <c r="A3589" t="s">
        <v>16</v>
      </c>
      <c r="B3589">
        <v>3100009608</v>
      </c>
      <c r="C3589">
        <v>1100010496</v>
      </c>
      <c r="I3589">
        <v>0</v>
      </c>
    </row>
    <row r="3590" spans="1:9">
      <c r="A3590" t="s">
        <v>16</v>
      </c>
      <c r="B3590">
        <v>3100009667</v>
      </c>
      <c r="C3590">
        <v>1100010497</v>
      </c>
      <c r="I3590" s="3">
        <v>15000</v>
      </c>
    </row>
    <row r="3591" spans="1:9">
      <c r="A3591" t="s">
        <v>16</v>
      </c>
      <c r="B3591">
        <v>3100009495</v>
      </c>
      <c r="C3591">
        <v>1100010498</v>
      </c>
      <c r="I3591">
        <v>0</v>
      </c>
    </row>
    <row r="3592" spans="1:9">
      <c r="A3592" t="s">
        <v>16</v>
      </c>
      <c r="B3592">
        <v>3100009455</v>
      </c>
      <c r="C3592">
        <v>1100010499</v>
      </c>
      <c r="I3592">
        <v>0</v>
      </c>
    </row>
    <row r="3593" spans="1:9">
      <c r="A3593" t="s">
        <v>16</v>
      </c>
      <c r="B3593">
        <v>3100009628</v>
      </c>
      <c r="C3593">
        <v>1100010500</v>
      </c>
      <c r="I3593">
        <v>0</v>
      </c>
    </row>
    <row r="3594" spans="1:9">
      <c r="A3594" t="s">
        <v>16</v>
      </c>
      <c r="B3594">
        <v>3100009564</v>
      </c>
      <c r="C3594">
        <v>1100010501</v>
      </c>
      <c r="I3594">
        <v>0</v>
      </c>
    </row>
    <row r="3595" spans="1:9">
      <c r="A3595" t="s">
        <v>16</v>
      </c>
      <c r="B3595">
        <v>3100009462</v>
      </c>
      <c r="C3595">
        <v>1100010502</v>
      </c>
      <c r="I3595">
        <v>0</v>
      </c>
    </row>
    <row r="3596" spans="1:9">
      <c r="A3596" t="s">
        <v>16</v>
      </c>
      <c r="B3596">
        <v>3100009515</v>
      </c>
      <c r="C3596">
        <v>1100010503</v>
      </c>
      <c r="I3596">
        <v>0</v>
      </c>
    </row>
    <row r="3597" spans="1:9">
      <c r="A3597" t="s">
        <v>16</v>
      </c>
      <c r="B3597">
        <v>3100009492</v>
      </c>
      <c r="C3597">
        <v>1100010504</v>
      </c>
      <c r="I3597">
        <v>0</v>
      </c>
    </row>
    <row r="3598" spans="1:9">
      <c r="A3598" t="s">
        <v>16</v>
      </c>
      <c r="B3598">
        <v>3100009527</v>
      </c>
      <c r="C3598">
        <v>1100010505</v>
      </c>
      <c r="I3598">
        <v>0</v>
      </c>
    </row>
    <row r="3599" spans="1:9">
      <c r="A3599" t="s">
        <v>16</v>
      </c>
      <c r="B3599">
        <v>3100009461</v>
      </c>
      <c r="C3599">
        <v>1100010506</v>
      </c>
      <c r="I3599">
        <v>0</v>
      </c>
    </row>
    <row r="3600" spans="1:9">
      <c r="A3600" t="s">
        <v>16</v>
      </c>
      <c r="B3600">
        <v>3100009512</v>
      </c>
      <c r="C3600">
        <v>1100010507</v>
      </c>
      <c r="I3600">
        <v>0</v>
      </c>
    </row>
    <row r="3601" spans="1:9">
      <c r="A3601" t="s">
        <v>16</v>
      </c>
      <c r="B3601">
        <v>3100009613</v>
      </c>
      <c r="C3601">
        <v>1100010508</v>
      </c>
      <c r="I3601">
        <v>0</v>
      </c>
    </row>
    <row r="3602" spans="1:9">
      <c r="A3602" t="s">
        <v>16</v>
      </c>
      <c r="B3602">
        <v>3100009558</v>
      </c>
      <c r="C3602">
        <v>1100010509</v>
      </c>
      <c r="I3602">
        <v>0</v>
      </c>
    </row>
    <row r="3603" spans="1:9">
      <c r="A3603" t="s">
        <v>16</v>
      </c>
      <c r="B3603">
        <v>3100009496</v>
      </c>
      <c r="C3603">
        <v>1100010510</v>
      </c>
      <c r="I3603">
        <v>0</v>
      </c>
    </row>
    <row r="3604" spans="1:9">
      <c r="A3604" t="s">
        <v>16</v>
      </c>
      <c r="B3604">
        <v>3100009559</v>
      </c>
      <c r="C3604">
        <v>1100010511</v>
      </c>
      <c r="I3604">
        <v>0</v>
      </c>
    </row>
    <row r="3605" spans="1:9">
      <c r="A3605" t="s">
        <v>16</v>
      </c>
      <c r="B3605">
        <v>3100009573</v>
      </c>
      <c r="C3605">
        <v>1100010513</v>
      </c>
      <c r="I3605">
        <v>0</v>
      </c>
    </row>
    <row r="3606" spans="1:9">
      <c r="A3606" t="s">
        <v>16</v>
      </c>
      <c r="B3606">
        <v>3100009575</v>
      </c>
      <c r="C3606">
        <v>1100010514</v>
      </c>
      <c r="I3606">
        <v>0</v>
      </c>
    </row>
    <row r="3607" spans="1:9">
      <c r="A3607" t="s">
        <v>16</v>
      </c>
      <c r="B3607">
        <v>3100009574</v>
      </c>
      <c r="C3607">
        <v>1100010515</v>
      </c>
      <c r="I3607">
        <v>0</v>
      </c>
    </row>
    <row r="3608" spans="1:9">
      <c r="A3608" t="s">
        <v>16</v>
      </c>
      <c r="B3608">
        <v>3100009477</v>
      </c>
      <c r="C3608">
        <v>1100010516</v>
      </c>
      <c r="I3608">
        <v>0</v>
      </c>
    </row>
    <row r="3609" spans="1:9">
      <c r="A3609" t="s">
        <v>16</v>
      </c>
      <c r="B3609">
        <v>3100009696</v>
      </c>
      <c r="C3609">
        <v>1100010517</v>
      </c>
      <c r="I3609">
        <v>0</v>
      </c>
    </row>
    <row r="3610" spans="1:9">
      <c r="A3610" t="s">
        <v>16</v>
      </c>
      <c r="B3610">
        <v>3100009475</v>
      </c>
      <c r="C3610">
        <v>1100010518</v>
      </c>
      <c r="I3610">
        <v>0</v>
      </c>
    </row>
    <row r="3611" spans="1:9">
      <c r="A3611" t="s">
        <v>16</v>
      </c>
      <c r="B3611">
        <v>3100009476</v>
      </c>
      <c r="C3611">
        <v>1100010519</v>
      </c>
      <c r="I3611">
        <v>0</v>
      </c>
    </row>
    <row r="3612" spans="1:9">
      <c r="A3612" t="s">
        <v>16</v>
      </c>
      <c r="B3612">
        <v>3100009566</v>
      </c>
      <c r="C3612">
        <v>1100010522</v>
      </c>
      <c r="I3612">
        <v>0</v>
      </c>
    </row>
    <row r="3613" spans="1:9">
      <c r="A3613" t="s">
        <v>16</v>
      </c>
      <c r="B3613">
        <v>3100009618</v>
      </c>
      <c r="C3613">
        <v>1100010523</v>
      </c>
      <c r="I3613">
        <v>0</v>
      </c>
    </row>
    <row r="3614" spans="1:9">
      <c r="A3614" t="s">
        <v>16</v>
      </c>
      <c r="B3614">
        <v>3100009506</v>
      </c>
      <c r="C3614">
        <v>1100010524</v>
      </c>
      <c r="I3614">
        <v>0</v>
      </c>
    </row>
    <row r="3615" spans="1:9">
      <c r="A3615" t="s">
        <v>16</v>
      </c>
      <c r="B3615">
        <v>3100009500</v>
      </c>
      <c r="C3615">
        <v>1100010525</v>
      </c>
      <c r="I3615">
        <v>0</v>
      </c>
    </row>
    <row r="3616" spans="1:9">
      <c r="A3616" t="s">
        <v>16</v>
      </c>
      <c r="B3616">
        <v>3100009562</v>
      </c>
      <c r="C3616">
        <v>1100010526</v>
      </c>
      <c r="I3616">
        <v>0</v>
      </c>
    </row>
    <row r="3617" spans="1:9">
      <c r="A3617" t="s">
        <v>16</v>
      </c>
      <c r="B3617">
        <v>3100009457</v>
      </c>
      <c r="C3617">
        <v>1100010527</v>
      </c>
      <c r="I3617">
        <v>0</v>
      </c>
    </row>
    <row r="3618" spans="1:9">
      <c r="A3618" t="s">
        <v>16</v>
      </c>
      <c r="B3618">
        <v>3100009490</v>
      </c>
      <c r="C3618">
        <v>1100010528</v>
      </c>
      <c r="I3618">
        <v>0</v>
      </c>
    </row>
    <row r="3619" spans="1:9">
      <c r="A3619" t="s">
        <v>16</v>
      </c>
      <c r="B3619">
        <v>3100009511</v>
      </c>
      <c r="C3619">
        <v>1100010529</v>
      </c>
      <c r="I3619">
        <v>0</v>
      </c>
    </row>
    <row r="3620" spans="1:9">
      <c r="A3620" t="s">
        <v>16</v>
      </c>
      <c r="B3620">
        <v>3100009504</v>
      </c>
      <c r="C3620">
        <v>1100010530</v>
      </c>
      <c r="I3620">
        <v>0</v>
      </c>
    </row>
    <row r="3621" spans="1:9">
      <c r="A3621" t="s">
        <v>16</v>
      </c>
      <c r="B3621">
        <v>3100009517</v>
      </c>
      <c r="C3621">
        <v>1100010531</v>
      </c>
      <c r="I3621">
        <v>0</v>
      </c>
    </row>
    <row r="3622" spans="1:9">
      <c r="A3622" t="s">
        <v>16</v>
      </c>
      <c r="B3622">
        <v>3100009519</v>
      </c>
      <c r="C3622">
        <v>1100010532</v>
      </c>
      <c r="I3622">
        <v>0</v>
      </c>
    </row>
    <row r="3623" spans="1:9">
      <c r="A3623" t="s">
        <v>16</v>
      </c>
      <c r="B3623">
        <v>3100009533</v>
      </c>
      <c r="C3623">
        <v>1100010533</v>
      </c>
      <c r="I3623">
        <v>0</v>
      </c>
    </row>
    <row r="3624" spans="1:9">
      <c r="A3624" t="s">
        <v>16</v>
      </c>
      <c r="B3624">
        <v>3100009491</v>
      </c>
      <c r="C3624">
        <v>1100010534</v>
      </c>
      <c r="I3624">
        <v>0</v>
      </c>
    </row>
    <row r="3625" spans="1:9">
      <c r="A3625" t="s">
        <v>16</v>
      </c>
      <c r="B3625">
        <v>3100009522</v>
      </c>
      <c r="C3625">
        <v>1100010535</v>
      </c>
      <c r="I3625">
        <v>0</v>
      </c>
    </row>
    <row r="3626" spans="1:9">
      <c r="A3626" t="s">
        <v>16</v>
      </c>
      <c r="B3626">
        <v>3100009543</v>
      </c>
      <c r="C3626">
        <v>1100010536</v>
      </c>
      <c r="I3626">
        <v>0</v>
      </c>
    </row>
    <row r="3627" spans="1:9">
      <c r="A3627" t="s">
        <v>16</v>
      </c>
      <c r="B3627">
        <v>3100009523</v>
      </c>
      <c r="C3627">
        <v>1100010537</v>
      </c>
      <c r="I3627">
        <v>0</v>
      </c>
    </row>
    <row r="3628" spans="1:9">
      <c r="A3628" t="s">
        <v>16</v>
      </c>
      <c r="B3628">
        <v>3100009464</v>
      </c>
      <c r="C3628">
        <v>1100010538</v>
      </c>
      <c r="I3628">
        <v>0</v>
      </c>
    </row>
    <row r="3629" spans="1:9">
      <c r="A3629" t="s">
        <v>16</v>
      </c>
      <c r="B3629">
        <v>3100009463</v>
      </c>
      <c r="C3629">
        <v>1100010540</v>
      </c>
      <c r="I3629">
        <v>0</v>
      </c>
    </row>
    <row r="3630" spans="1:9">
      <c r="A3630" t="s">
        <v>16</v>
      </c>
      <c r="B3630">
        <v>3100009567</v>
      </c>
      <c r="C3630">
        <v>1100010541</v>
      </c>
      <c r="I3630">
        <v>0</v>
      </c>
    </row>
    <row r="3631" spans="1:9">
      <c r="A3631" t="s">
        <v>16</v>
      </c>
      <c r="B3631">
        <v>3100009551</v>
      </c>
      <c r="C3631">
        <v>1100010542</v>
      </c>
      <c r="I3631">
        <v>0</v>
      </c>
    </row>
    <row r="3632" spans="1:9">
      <c r="A3632" t="s">
        <v>16</v>
      </c>
      <c r="B3632">
        <v>3100009557</v>
      </c>
      <c r="C3632">
        <v>1100010543</v>
      </c>
      <c r="I3632">
        <v>0</v>
      </c>
    </row>
    <row r="3633" spans="1:9">
      <c r="A3633" t="s">
        <v>16</v>
      </c>
      <c r="B3633">
        <v>3100009623</v>
      </c>
      <c r="C3633">
        <v>1100010543</v>
      </c>
      <c r="I3633">
        <v>0</v>
      </c>
    </row>
    <row r="3634" spans="1:9">
      <c r="A3634" t="s">
        <v>16</v>
      </c>
      <c r="B3634">
        <v>3100009565</v>
      </c>
      <c r="C3634">
        <v>1100010544</v>
      </c>
      <c r="I3634">
        <v>0</v>
      </c>
    </row>
    <row r="3635" spans="1:9">
      <c r="A3635" t="s">
        <v>16</v>
      </c>
      <c r="B3635">
        <v>3100009553</v>
      </c>
      <c r="C3635">
        <v>1100010545</v>
      </c>
      <c r="I3635">
        <v>0</v>
      </c>
    </row>
    <row r="3636" spans="1:9">
      <c r="A3636" t="s">
        <v>16</v>
      </c>
      <c r="B3636">
        <v>3100009622</v>
      </c>
      <c r="C3636">
        <v>1100010546</v>
      </c>
      <c r="I3636">
        <v>0</v>
      </c>
    </row>
    <row r="3637" spans="1:9">
      <c r="A3637" t="s">
        <v>16</v>
      </c>
      <c r="B3637">
        <v>3100009555</v>
      </c>
      <c r="C3637">
        <v>1100010547</v>
      </c>
      <c r="I3637">
        <v>0</v>
      </c>
    </row>
    <row r="3638" spans="1:9">
      <c r="A3638" t="s">
        <v>16</v>
      </c>
      <c r="B3638">
        <v>3100009601</v>
      </c>
      <c r="C3638">
        <v>1100010548</v>
      </c>
      <c r="I3638">
        <v>0</v>
      </c>
    </row>
    <row r="3639" spans="1:9">
      <c r="A3639" t="s">
        <v>16</v>
      </c>
      <c r="B3639">
        <v>3100009590</v>
      </c>
      <c r="C3639">
        <v>1100010549</v>
      </c>
      <c r="I3639">
        <v>0</v>
      </c>
    </row>
    <row r="3640" spans="1:9">
      <c r="A3640" t="s">
        <v>16</v>
      </c>
      <c r="B3640">
        <v>3100009493</v>
      </c>
      <c r="C3640">
        <v>1100010551</v>
      </c>
      <c r="I3640">
        <v>0</v>
      </c>
    </row>
    <row r="3641" spans="1:9">
      <c r="A3641" t="s">
        <v>16</v>
      </c>
      <c r="B3641">
        <v>3100009507</v>
      </c>
      <c r="C3641">
        <v>1100010552</v>
      </c>
      <c r="I3641">
        <v>0</v>
      </c>
    </row>
    <row r="3642" spans="1:9">
      <c r="A3642" t="s">
        <v>16</v>
      </c>
      <c r="B3642">
        <v>3100009561</v>
      </c>
      <c r="C3642">
        <v>1100010553</v>
      </c>
      <c r="I3642">
        <v>0</v>
      </c>
    </row>
    <row r="3643" spans="1:9">
      <c r="A3643" t="s">
        <v>16</v>
      </c>
      <c r="B3643">
        <v>3100009588</v>
      </c>
      <c r="C3643">
        <v>1100010553</v>
      </c>
      <c r="I3643">
        <v>0</v>
      </c>
    </row>
    <row r="3644" spans="1:9">
      <c r="A3644" t="s">
        <v>16</v>
      </c>
      <c r="B3644">
        <v>3100009577</v>
      </c>
      <c r="C3644">
        <v>1100010554</v>
      </c>
      <c r="I3644">
        <v>0</v>
      </c>
    </row>
    <row r="3645" spans="1:9">
      <c r="A3645" t="s">
        <v>16</v>
      </c>
      <c r="B3645">
        <v>3100009530</v>
      </c>
      <c r="C3645">
        <v>1100010555</v>
      </c>
      <c r="I3645">
        <v>0</v>
      </c>
    </row>
    <row r="3646" spans="1:9">
      <c r="A3646" t="s">
        <v>16</v>
      </c>
      <c r="B3646">
        <v>3100009520</v>
      </c>
      <c r="C3646">
        <v>1100010556</v>
      </c>
      <c r="I3646">
        <v>0</v>
      </c>
    </row>
    <row r="3647" spans="1:9">
      <c r="A3647" t="s">
        <v>16</v>
      </c>
      <c r="B3647">
        <v>3100009582</v>
      </c>
      <c r="C3647">
        <v>1100010557</v>
      </c>
      <c r="I3647">
        <v>0</v>
      </c>
    </row>
    <row r="3648" spans="1:9">
      <c r="A3648" t="s">
        <v>16</v>
      </c>
      <c r="B3648">
        <v>3100009534</v>
      </c>
      <c r="C3648">
        <v>1100010558</v>
      </c>
      <c r="I3648">
        <v>0</v>
      </c>
    </row>
    <row r="3649" spans="1:9">
      <c r="A3649" t="s">
        <v>16</v>
      </c>
      <c r="B3649">
        <v>3100009540</v>
      </c>
      <c r="C3649">
        <v>1100010559</v>
      </c>
      <c r="I3649">
        <v>0</v>
      </c>
    </row>
    <row r="3650" spans="1:9">
      <c r="A3650" t="s">
        <v>16</v>
      </c>
      <c r="B3650">
        <v>3100009638</v>
      </c>
      <c r="C3650">
        <v>1100010560</v>
      </c>
      <c r="I3650" s="3">
        <v>39700</v>
      </c>
    </row>
    <row r="3651" spans="1:9">
      <c r="A3651" t="s">
        <v>16</v>
      </c>
      <c r="B3651">
        <v>3100009502</v>
      </c>
      <c r="C3651">
        <v>1100010561</v>
      </c>
      <c r="I3651">
        <v>0</v>
      </c>
    </row>
    <row r="3652" spans="1:9">
      <c r="A3652" t="s">
        <v>16</v>
      </c>
      <c r="B3652">
        <v>3100009503</v>
      </c>
      <c r="C3652">
        <v>1100010562</v>
      </c>
      <c r="I3652">
        <v>0</v>
      </c>
    </row>
    <row r="3653" spans="1:9">
      <c r="A3653" t="s">
        <v>16</v>
      </c>
      <c r="B3653">
        <v>3100009510</v>
      </c>
      <c r="C3653">
        <v>1100010563</v>
      </c>
      <c r="I3653">
        <v>0</v>
      </c>
    </row>
    <row r="3654" spans="1:9">
      <c r="A3654" t="s">
        <v>16</v>
      </c>
      <c r="B3654">
        <v>3100009627</v>
      </c>
      <c r="C3654">
        <v>1100010564</v>
      </c>
      <c r="I3654">
        <v>0</v>
      </c>
    </row>
    <row r="3655" spans="1:9">
      <c r="A3655" t="s">
        <v>16</v>
      </c>
      <c r="B3655">
        <v>3100009554</v>
      </c>
      <c r="C3655">
        <v>1100010565</v>
      </c>
      <c r="I3655">
        <v>0</v>
      </c>
    </row>
    <row r="3656" spans="1:9">
      <c r="A3656" t="s">
        <v>16</v>
      </c>
      <c r="B3656">
        <v>3100009552</v>
      </c>
      <c r="C3656">
        <v>1100010566</v>
      </c>
      <c r="I3656">
        <v>0</v>
      </c>
    </row>
    <row r="3657" spans="1:9">
      <c r="A3657" t="s">
        <v>16</v>
      </c>
      <c r="B3657">
        <v>3100009528</v>
      </c>
      <c r="C3657">
        <v>1100010567</v>
      </c>
      <c r="I3657">
        <v>0</v>
      </c>
    </row>
    <row r="3658" spans="1:9">
      <c r="A3658" t="s">
        <v>16</v>
      </c>
      <c r="B3658">
        <v>3100009529</v>
      </c>
      <c r="C3658">
        <v>1100010568</v>
      </c>
      <c r="I3658">
        <v>0</v>
      </c>
    </row>
    <row r="3659" spans="1:9">
      <c r="A3659" t="s">
        <v>16</v>
      </c>
      <c r="B3659">
        <v>3100009620</v>
      </c>
      <c r="C3659">
        <v>1100010569</v>
      </c>
      <c r="I3659">
        <v>0</v>
      </c>
    </row>
    <row r="3660" spans="1:9">
      <c r="A3660" t="s">
        <v>16</v>
      </c>
      <c r="B3660">
        <v>3100009647</v>
      </c>
      <c r="C3660">
        <v>1100010570</v>
      </c>
      <c r="I3660">
        <v>0</v>
      </c>
    </row>
    <row r="3661" spans="1:9">
      <c r="A3661" t="s">
        <v>16</v>
      </c>
      <c r="B3661">
        <v>3100009518</v>
      </c>
      <c r="C3661">
        <v>1100010571</v>
      </c>
      <c r="I3661">
        <v>0</v>
      </c>
    </row>
    <row r="3662" spans="1:9">
      <c r="A3662" t="s">
        <v>16</v>
      </c>
      <c r="B3662">
        <v>3100009546</v>
      </c>
      <c r="C3662">
        <v>1100010572</v>
      </c>
      <c r="I3662">
        <v>0</v>
      </c>
    </row>
    <row r="3663" spans="1:9">
      <c r="A3663" t="s">
        <v>16</v>
      </c>
      <c r="B3663">
        <v>3100009548</v>
      </c>
      <c r="C3663">
        <v>1100010573</v>
      </c>
      <c r="I3663">
        <v>0</v>
      </c>
    </row>
    <row r="3664" spans="1:9">
      <c r="A3664" t="s">
        <v>16</v>
      </c>
      <c r="B3664">
        <v>3100009594</v>
      </c>
      <c r="C3664">
        <v>1100010574</v>
      </c>
      <c r="I3664">
        <v>0</v>
      </c>
    </row>
    <row r="3665" spans="1:9">
      <c r="A3665" t="s">
        <v>16</v>
      </c>
      <c r="B3665">
        <v>3100009593</v>
      </c>
      <c r="C3665">
        <v>1100010575</v>
      </c>
      <c r="I3665">
        <v>0</v>
      </c>
    </row>
    <row r="3666" spans="1:9">
      <c r="A3666" t="s">
        <v>16</v>
      </c>
      <c r="B3666">
        <v>3100009545</v>
      </c>
      <c r="C3666">
        <v>1100010576</v>
      </c>
      <c r="I3666">
        <v>0</v>
      </c>
    </row>
    <row r="3667" spans="1:9">
      <c r="A3667" t="s">
        <v>16</v>
      </c>
      <c r="B3667">
        <v>3100009536</v>
      </c>
      <c r="C3667">
        <v>1100010577</v>
      </c>
      <c r="I3667">
        <v>0</v>
      </c>
    </row>
    <row r="3668" spans="1:9">
      <c r="A3668" t="s">
        <v>16</v>
      </c>
      <c r="B3668">
        <v>3100009544</v>
      </c>
      <c r="C3668">
        <v>1100010578</v>
      </c>
      <c r="I3668">
        <v>0</v>
      </c>
    </row>
    <row r="3669" spans="1:9">
      <c r="A3669" t="s">
        <v>16</v>
      </c>
      <c r="B3669">
        <v>3100009595</v>
      </c>
      <c r="C3669">
        <v>1100010579</v>
      </c>
      <c r="I3669">
        <v>0</v>
      </c>
    </row>
    <row r="3670" spans="1:9">
      <c r="A3670" t="s">
        <v>16</v>
      </c>
      <c r="B3670">
        <v>3100009549</v>
      </c>
      <c r="C3670">
        <v>1100010581</v>
      </c>
      <c r="I3670">
        <v>0</v>
      </c>
    </row>
    <row r="3671" spans="1:9">
      <c r="A3671" t="s">
        <v>16</v>
      </c>
      <c r="B3671">
        <v>3100009694</v>
      </c>
      <c r="C3671">
        <v>1100010582</v>
      </c>
      <c r="I3671">
        <v>0</v>
      </c>
    </row>
    <row r="3672" spans="1:9">
      <c r="A3672" t="s">
        <v>16</v>
      </c>
      <c r="B3672">
        <v>3100009635</v>
      </c>
      <c r="C3672">
        <v>1100010585</v>
      </c>
      <c r="I3672">
        <v>0</v>
      </c>
    </row>
    <row r="3673" spans="1:9">
      <c r="A3673" t="s">
        <v>16</v>
      </c>
      <c r="B3673">
        <v>3100009539</v>
      </c>
      <c r="C3673">
        <v>1100010586</v>
      </c>
      <c r="I3673">
        <v>0</v>
      </c>
    </row>
    <row r="3674" spans="1:9">
      <c r="A3674" t="s">
        <v>16</v>
      </c>
      <c r="B3674">
        <v>3100009569</v>
      </c>
      <c r="C3674">
        <v>1100010588</v>
      </c>
      <c r="I3674">
        <v>0</v>
      </c>
    </row>
    <row r="3675" spans="1:9">
      <c r="A3675" t="s">
        <v>16</v>
      </c>
      <c r="B3675">
        <v>3100009532</v>
      </c>
      <c r="C3675">
        <v>1100010589</v>
      </c>
      <c r="I3675">
        <v>0</v>
      </c>
    </row>
    <row r="3676" spans="1:9">
      <c r="A3676" t="s">
        <v>16</v>
      </c>
      <c r="B3676">
        <v>3100009563</v>
      </c>
      <c r="C3676">
        <v>1100010590</v>
      </c>
      <c r="I3676">
        <v>0</v>
      </c>
    </row>
    <row r="3677" spans="1:9">
      <c r="A3677" t="s">
        <v>16</v>
      </c>
      <c r="B3677">
        <v>3100009630</v>
      </c>
      <c r="C3677">
        <v>1100010591</v>
      </c>
      <c r="I3677">
        <v>0</v>
      </c>
    </row>
    <row r="3678" spans="1:9">
      <c r="A3678" t="s">
        <v>16</v>
      </c>
      <c r="B3678">
        <v>3100009648</v>
      </c>
      <c r="C3678">
        <v>1100010592</v>
      </c>
      <c r="I3678">
        <v>0</v>
      </c>
    </row>
    <row r="3679" spans="1:9">
      <c r="A3679" t="s">
        <v>16</v>
      </c>
      <c r="B3679">
        <v>3100009581</v>
      </c>
      <c r="C3679">
        <v>1100010593</v>
      </c>
      <c r="I3679">
        <v>0</v>
      </c>
    </row>
    <row r="3680" spans="1:9">
      <c r="A3680" t="s">
        <v>16</v>
      </c>
      <c r="B3680">
        <v>3100009579</v>
      </c>
      <c r="C3680">
        <v>1100010594</v>
      </c>
      <c r="I3680">
        <v>0</v>
      </c>
    </row>
    <row r="3681" spans="1:9">
      <c r="A3681" t="s">
        <v>16</v>
      </c>
      <c r="B3681">
        <v>3100009598</v>
      </c>
      <c r="C3681">
        <v>1100010595</v>
      </c>
      <c r="I3681">
        <v>0</v>
      </c>
    </row>
    <row r="3682" spans="1:9">
      <c r="A3682" t="s">
        <v>16</v>
      </c>
      <c r="B3682">
        <v>3100009580</v>
      </c>
      <c r="C3682">
        <v>1100010596</v>
      </c>
      <c r="I3682">
        <v>0</v>
      </c>
    </row>
    <row r="3683" spans="1:9">
      <c r="A3683" t="s">
        <v>16</v>
      </c>
      <c r="B3683">
        <v>3100009578</v>
      </c>
      <c r="C3683">
        <v>1100010597</v>
      </c>
      <c r="I3683">
        <v>0</v>
      </c>
    </row>
    <row r="3684" spans="1:9">
      <c r="A3684" t="s">
        <v>16</v>
      </c>
      <c r="B3684">
        <v>3100009659</v>
      </c>
      <c r="C3684">
        <v>1100010598</v>
      </c>
      <c r="I3684">
        <v>0</v>
      </c>
    </row>
    <row r="3685" spans="1:9">
      <c r="A3685" t="s">
        <v>16</v>
      </c>
      <c r="B3685">
        <v>3100009589</v>
      </c>
      <c r="C3685">
        <v>1100010599</v>
      </c>
      <c r="I3685">
        <v>0</v>
      </c>
    </row>
    <row r="3686" spans="1:9">
      <c r="A3686" t="s">
        <v>16</v>
      </c>
      <c r="B3686">
        <v>3100009583</v>
      </c>
      <c r="C3686">
        <v>1100010600</v>
      </c>
      <c r="I3686">
        <v>0</v>
      </c>
    </row>
    <row r="3687" spans="1:9">
      <c r="A3687" t="s">
        <v>16</v>
      </c>
      <c r="B3687">
        <v>3100009556</v>
      </c>
      <c r="C3687">
        <v>1100010601</v>
      </c>
      <c r="I3687">
        <v>0</v>
      </c>
    </row>
    <row r="3688" spans="1:9">
      <c r="A3688" t="s">
        <v>16</v>
      </c>
      <c r="B3688">
        <v>3100009603</v>
      </c>
      <c r="C3688">
        <v>1100010602</v>
      </c>
      <c r="I3688">
        <v>0</v>
      </c>
    </row>
    <row r="3689" spans="1:9">
      <c r="A3689" t="s">
        <v>16</v>
      </c>
      <c r="B3689">
        <v>3100010413</v>
      </c>
      <c r="C3689">
        <v>1100010603</v>
      </c>
      <c r="I3689" s="3">
        <v>3500</v>
      </c>
    </row>
    <row r="3690" spans="1:9">
      <c r="A3690" t="s">
        <v>16</v>
      </c>
      <c r="B3690">
        <v>3100009541</v>
      </c>
      <c r="C3690">
        <v>1100010604</v>
      </c>
      <c r="I3690">
        <v>0</v>
      </c>
    </row>
    <row r="3691" spans="1:9">
      <c r="A3691" t="s">
        <v>16</v>
      </c>
      <c r="B3691">
        <v>3100009542</v>
      </c>
      <c r="C3691">
        <v>1100010605</v>
      </c>
      <c r="I3691">
        <v>0</v>
      </c>
    </row>
    <row r="3692" spans="1:9">
      <c r="A3692" t="s">
        <v>16</v>
      </c>
      <c r="B3692">
        <v>3100009597</v>
      </c>
      <c r="C3692">
        <v>1100010606</v>
      </c>
      <c r="I3692">
        <v>0</v>
      </c>
    </row>
    <row r="3693" spans="1:9">
      <c r="A3693" t="s">
        <v>16</v>
      </c>
      <c r="B3693">
        <v>3100009547</v>
      </c>
      <c r="C3693">
        <v>1100010607</v>
      </c>
      <c r="I3693">
        <v>0</v>
      </c>
    </row>
    <row r="3694" spans="1:9">
      <c r="A3694" t="s">
        <v>16</v>
      </c>
      <c r="B3694">
        <v>3100009531</v>
      </c>
      <c r="C3694">
        <v>1100010608</v>
      </c>
      <c r="I3694">
        <v>0</v>
      </c>
    </row>
    <row r="3695" spans="1:9">
      <c r="A3695" t="s">
        <v>16</v>
      </c>
      <c r="B3695">
        <v>3100009637</v>
      </c>
      <c r="C3695">
        <v>1100010609</v>
      </c>
      <c r="I3695">
        <v>0</v>
      </c>
    </row>
    <row r="3696" spans="1:9">
      <c r="A3696" t="s">
        <v>16</v>
      </c>
      <c r="B3696">
        <v>3100009655</v>
      </c>
      <c r="C3696">
        <v>1100010609</v>
      </c>
      <c r="I3696">
        <v>0</v>
      </c>
    </row>
    <row r="3697" spans="1:9">
      <c r="A3697" t="s">
        <v>16</v>
      </c>
      <c r="B3697">
        <v>3100009857</v>
      </c>
      <c r="C3697">
        <v>1100010610</v>
      </c>
      <c r="I3697" s="3">
        <v>75057.5</v>
      </c>
    </row>
    <row r="3698" spans="1:9">
      <c r="A3698" t="s">
        <v>16</v>
      </c>
      <c r="B3698">
        <v>3100009617</v>
      </c>
      <c r="C3698">
        <v>1100010611</v>
      </c>
      <c r="I3698">
        <v>0</v>
      </c>
    </row>
    <row r="3699" spans="1:9">
      <c r="A3699" t="s">
        <v>16</v>
      </c>
      <c r="B3699">
        <v>3100009571</v>
      </c>
      <c r="C3699">
        <v>1100010612</v>
      </c>
      <c r="I3699">
        <v>0</v>
      </c>
    </row>
    <row r="3700" spans="1:9">
      <c r="A3700" t="s">
        <v>16</v>
      </c>
      <c r="B3700">
        <v>3100009612</v>
      </c>
      <c r="C3700">
        <v>1100010613</v>
      </c>
      <c r="I3700">
        <v>0</v>
      </c>
    </row>
    <row r="3701" spans="1:9">
      <c r="A3701" t="s">
        <v>16</v>
      </c>
      <c r="B3701">
        <v>3100009614</v>
      </c>
      <c r="C3701">
        <v>1100010614</v>
      </c>
      <c r="I3701">
        <v>0</v>
      </c>
    </row>
    <row r="3702" spans="1:9">
      <c r="A3702" t="s">
        <v>16</v>
      </c>
      <c r="B3702">
        <v>3100009615</v>
      </c>
      <c r="C3702">
        <v>1100010615</v>
      </c>
      <c r="I3702">
        <v>0</v>
      </c>
    </row>
    <row r="3703" spans="1:9">
      <c r="A3703" t="s">
        <v>16</v>
      </c>
      <c r="B3703">
        <v>3100009616</v>
      </c>
      <c r="C3703">
        <v>1100010616</v>
      </c>
      <c r="I3703">
        <v>0</v>
      </c>
    </row>
    <row r="3704" spans="1:9">
      <c r="A3704" t="s">
        <v>16</v>
      </c>
      <c r="B3704">
        <v>3100009576</v>
      </c>
      <c r="C3704">
        <v>1100010617</v>
      </c>
      <c r="I3704">
        <v>0</v>
      </c>
    </row>
    <row r="3705" spans="1:9">
      <c r="A3705" t="s">
        <v>16</v>
      </c>
      <c r="B3705">
        <v>3100009592</v>
      </c>
      <c r="C3705">
        <v>1100010618</v>
      </c>
      <c r="I3705">
        <v>0</v>
      </c>
    </row>
    <row r="3706" spans="1:9">
      <c r="A3706" t="s">
        <v>16</v>
      </c>
      <c r="B3706">
        <v>3100009918</v>
      </c>
      <c r="C3706">
        <v>1100010619</v>
      </c>
      <c r="I3706">
        <v>0</v>
      </c>
    </row>
    <row r="3707" spans="1:9">
      <c r="A3707" t="s">
        <v>16</v>
      </c>
      <c r="B3707">
        <v>3100010225</v>
      </c>
      <c r="C3707">
        <v>1100010620</v>
      </c>
      <c r="I3707">
        <v>0</v>
      </c>
    </row>
    <row r="3708" spans="1:9">
      <c r="A3708" t="s">
        <v>16</v>
      </c>
      <c r="B3708">
        <v>3100009626</v>
      </c>
      <c r="C3708">
        <v>1100010621</v>
      </c>
      <c r="I3708">
        <v>0</v>
      </c>
    </row>
    <row r="3709" spans="1:9">
      <c r="A3709" t="s">
        <v>16</v>
      </c>
      <c r="B3709">
        <v>3100009599</v>
      </c>
      <c r="C3709">
        <v>1100010622</v>
      </c>
      <c r="I3709">
        <v>0</v>
      </c>
    </row>
    <row r="3710" spans="1:9">
      <c r="A3710" t="s">
        <v>16</v>
      </c>
      <c r="B3710">
        <v>3100009585</v>
      </c>
      <c r="C3710">
        <v>1100010623</v>
      </c>
      <c r="I3710">
        <v>0</v>
      </c>
    </row>
    <row r="3711" spans="1:9">
      <c r="A3711" t="s">
        <v>16</v>
      </c>
      <c r="B3711">
        <v>3100009596</v>
      </c>
      <c r="C3711">
        <v>1100010624</v>
      </c>
      <c r="I3711">
        <v>0</v>
      </c>
    </row>
    <row r="3712" spans="1:9">
      <c r="A3712" t="s">
        <v>16</v>
      </c>
      <c r="B3712">
        <v>3100009649</v>
      </c>
      <c r="C3712">
        <v>1100010625</v>
      </c>
      <c r="I3712">
        <v>0</v>
      </c>
    </row>
    <row r="3713" spans="1:9">
      <c r="A3713" t="s">
        <v>16</v>
      </c>
      <c r="B3713">
        <v>3100009619</v>
      </c>
      <c r="C3713">
        <v>1100010626</v>
      </c>
      <c r="I3713">
        <v>0</v>
      </c>
    </row>
    <row r="3714" spans="1:9">
      <c r="A3714" t="s">
        <v>16</v>
      </c>
      <c r="B3714">
        <v>3100009609</v>
      </c>
      <c r="C3714">
        <v>1100010627</v>
      </c>
      <c r="I3714">
        <v>0</v>
      </c>
    </row>
    <row r="3715" spans="1:9">
      <c r="A3715" t="s">
        <v>16</v>
      </c>
      <c r="B3715">
        <v>3100009629</v>
      </c>
      <c r="C3715">
        <v>1100010628</v>
      </c>
      <c r="I3715">
        <v>0</v>
      </c>
    </row>
    <row r="3716" spans="1:9">
      <c r="A3716" t="s">
        <v>16</v>
      </c>
      <c r="B3716">
        <v>3100009711</v>
      </c>
      <c r="C3716">
        <v>1100010629</v>
      </c>
      <c r="I3716">
        <v>0</v>
      </c>
    </row>
    <row r="3717" spans="1:9">
      <c r="A3717" t="s">
        <v>16</v>
      </c>
      <c r="B3717">
        <v>3100009669</v>
      </c>
      <c r="C3717">
        <v>1100010630</v>
      </c>
      <c r="I3717">
        <v>0</v>
      </c>
    </row>
    <row r="3718" spans="1:9">
      <c r="A3718" t="s">
        <v>16</v>
      </c>
      <c r="B3718">
        <v>3100009631</v>
      </c>
      <c r="C3718">
        <v>1100010631</v>
      </c>
      <c r="I3718">
        <v>0</v>
      </c>
    </row>
    <row r="3719" spans="1:9">
      <c r="A3719" t="s">
        <v>16</v>
      </c>
      <c r="B3719">
        <v>3100009634</v>
      </c>
      <c r="C3719">
        <v>1100010632</v>
      </c>
      <c r="I3719">
        <v>0</v>
      </c>
    </row>
    <row r="3720" spans="1:9">
      <c r="A3720" t="s">
        <v>16</v>
      </c>
      <c r="B3720">
        <v>3100009610</v>
      </c>
      <c r="C3720">
        <v>1100010633</v>
      </c>
      <c r="I3720">
        <v>0</v>
      </c>
    </row>
    <row r="3721" spans="1:9">
      <c r="A3721" t="s">
        <v>16</v>
      </c>
      <c r="B3721">
        <v>3100009611</v>
      </c>
      <c r="C3721">
        <v>1100010634</v>
      </c>
      <c r="I3721">
        <v>0</v>
      </c>
    </row>
    <row r="3722" spans="1:9">
      <c r="A3722" t="s">
        <v>16</v>
      </c>
      <c r="B3722">
        <v>3100009642</v>
      </c>
      <c r="C3722">
        <v>1100010635</v>
      </c>
      <c r="I3722">
        <v>0</v>
      </c>
    </row>
    <row r="3723" spans="1:9">
      <c r="A3723" t="s">
        <v>16</v>
      </c>
      <c r="B3723">
        <v>3100009674</v>
      </c>
      <c r="C3723">
        <v>1100010635</v>
      </c>
      <c r="I3723">
        <v>0</v>
      </c>
    </row>
    <row r="3724" spans="1:9">
      <c r="A3724" t="s">
        <v>16</v>
      </c>
      <c r="B3724">
        <v>3100009624</v>
      </c>
      <c r="C3724">
        <v>1100010636</v>
      </c>
      <c r="I3724">
        <v>0</v>
      </c>
    </row>
    <row r="3725" spans="1:9">
      <c r="A3725" t="s">
        <v>16</v>
      </c>
      <c r="B3725">
        <v>3100009660</v>
      </c>
      <c r="C3725">
        <v>1100010637</v>
      </c>
      <c r="I3725">
        <v>0</v>
      </c>
    </row>
    <row r="3726" spans="1:9">
      <c r="A3726" t="s">
        <v>16</v>
      </c>
      <c r="B3726">
        <v>3100009651</v>
      </c>
      <c r="C3726">
        <v>1100010638</v>
      </c>
      <c r="I3726">
        <v>0</v>
      </c>
    </row>
    <row r="3727" spans="1:9">
      <c r="A3727" t="s">
        <v>16</v>
      </c>
      <c r="B3727">
        <v>3100009662</v>
      </c>
      <c r="C3727">
        <v>1100010639</v>
      </c>
      <c r="I3727">
        <v>0</v>
      </c>
    </row>
    <row r="3728" spans="1:9">
      <c r="A3728" t="s">
        <v>16</v>
      </c>
      <c r="B3728">
        <v>3100009650</v>
      </c>
      <c r="C3728">
        <v>1100010640</v>
      </c>
      <c r="I3728">
        <v>0</v>
      </c>
    </row>
    <row r="3729" spans="1:9">
      <c r="A3729" t="s">
        <v>16</v>
      </c>
      <c r="B3729">
        <v>3100009584</v>
      </c>
      <c r="C3729">
        <v>1100010641</v>
      </c>
      <c r="I3729">
        <v>0</v>
      </c>
    </row>
    <row r="3730" spans="1:9">
      <c r="A3730" t="s">
        <v>16</v>
      </c>
      <c r="B3730">
        <v>3100009632</v>
      </c>
      <c r="C3730">
        <v>1100010642</v>
      </c>
      <c r="I3730">
        <v>0</v>
      </c>
    </row>
    <row r="3731" spans="1:9">
      <c r="A3731" t="s">
        <v>16</v>
      </c>
      <c r="B3731">
        <v>3100009658</v>
      </c>
      <c r="C3731">
        <v>1100010643</v>
      </c>
      <c r="I3731">
        <v>0</v>
      </c>
    </row>
    <row r="3732" spans="1:9">
      <c r="A3732" t="s">
        <v>16</v>
      </c>
      <c r="B3732">
        <v>3100009625</v>
      </c>
      <c r="C3732">
        <v>1100010644</v>
      </c>
      <c r="I3732">
        <v>0</v>
      </c>
    </row>
    <row r="3733" spans="1:9">
      <c r="A3733" t="s">
        <v>16</v>
      </c>
      <c r="B3733">
        <v>3100009621</v>
      </c>
      <c r="C3733">
        <v>1100010645</v>
      </c>
      <c r="I3733">
        <v>0</v>
      </c>
    </row>
    <row r="3734" spans="1:9">
      <c r="A3734" t="s">
        <v>16</v>
      </c>
      <c r="B3734">
        <v>3100009641</v>
      </c>
      <c r="C3734">
        <v>1100010646</v>
      </c>
      <c r="I3734">
        <v>0</v>
      </c>
    </row>
    <row r="3735" spans="1:9">
      <c r="A3735" t="s">
        <v>16</v>
      </c>
      <c r="B3735">
        <v>3100009645</v>
      </c>
      <c r="C3735">
        <v>1100010647</v>
      </c>
      <c r="I3735">
        <v>0</v>
      </c>
    </row>
    <row r="3736" spans="1:9">
      <c r="A3736" t="s">
        <v>16</v>
      </c>
      <c r="B3736">
        <v>3100009644</v>
      </c>
      <c r="C3736">
        <v>1100010648</v>
      </c>
      <c r="I3736">
        <v>0</v>
      </c>
    </row>
    <row r="3737" spans="1:9">
      <c r="A3737" t="s">
        <v>16</v>
      </c>
      <c r="B3737">
        <v>3100009643</v>
      </c>
      <c r="C3737">
        <v>1100010649</v>
      </c>
      <c r="I3737">
        <v>0</v>
      </c>
    </row>
    <row r="3738" spans="1:9">
      <c r="A3738" t="s">
        <v>16</v>
      </c>
      <c r="B3738">
        <v>3100009725</v>
      </c>
      <c r="C3738">
        <v>1100010650</v>
      </c>
      <c r="I3738">
        <v>0</v>
      </c>
    </row>
    <row r="3739" spans="1:9">
      <c r="A3739" t="s">
        <v>16</v>
      </c>
      <c r="B3739">
        <v>3100009762</v>
      </c>
      <c r="C3739">
        <v>1100010651</v>
      </c>
      <c r="I3739">
        <v>0</v>
      </c>
    </row>
    <row r="3740" spans="1:9">
      <c r="A3740" t="s">
        <v>16</v>
      </c>
      <c r="B3740">
        <v>3100009656</v>
      </c>
      <c r="C3740">
        <v>1100010652</v>
      </c>
      <c r="I3740">
        <v>0</v>
      </c>
    </row>
    <row r="3741" spans="1:9">
      <c r="A3741" t="s">
        <v>16</v>
      </c>
      <c r="B3741">
        <v>3100009633</v>
      </c>
      <c r="C3741">
        <v>1100010653</v>
      </c>
      <c r="I3741">
        <v>0</v>
      </c>
    </row>
    <row r="3742" spans="1:9">
      <c r="A3742" t="s">
        <v>16</v>
      </c>
      <c r="B3742">
        <v>3100009683</v>
      </c>
      <c r="C3742">
        <v>1100010654</v>
      </c>
      <c r="I3742">
        <v>0</v>
      </c>
    </row>
    <row r="3743" spans="1:9">
      <c r="A3743" t="s">
        <v>16</v>
      </c>
      <c r="B3743">
        <v>3100009680</v>
      </c>
      <c r="C3743">
        <v>1100010655</v>
      </c>
      <c r="I3743">
        <v>0</v>
      </c>
    </row>
    <row r="3744" spans="1:9">
      <c r="A3744" t="s">
        <v>16</v>
      </c>
      <c r="B3744">
        <v>3100009682</v>
      </c>
      <c r="C3744">
        <v>1100010656</v>
      </c>
      <c r="I3744">
        <v>0</v>
      </c>
    </row>
    <row r="3745" spans="1:9">
      <c r="A3745" t="s">
        <v>16</v>
      </c>
      <c r="B3745">
        <v>3100009703</v>
      </c>
      <c r="C3745">
        <v>1100010657</v>
      </c>
      <c r="I3745">
        <v>0</v>
      </c>
    </row>
    <row r="3746" spans="1:9">
      <c r="A3746" t="s">
        <v>16</v>
      </c>
      <c r="B3746">
        <v>3100009668</v>
      </c>
      <c r="C3746">
        <v>1100010658</v>
      </c>
      <c r="I3746">
        <v>0</v>
      </c>
    </row>
    <row r="3747" spans="1:9">
      <c r="A3747" t="s">
        <v>16</v>
      </c>
      <c r="B3747">
        <v>3100009672</v>
      </c>
      <c r="C3747">
        <v>1100010659</v>
      </c>
      <c r="I3747">
        <v>0</v>
      </c>
    </row>
    <row r="3748" spans="1:9">
      <c r="A3748" t="s">
        <v>16</v>
      </c>
      <c r="B3748">
        <v>3100009670</v>
      </c>
      <c r="C3748">
        <v>1100010660</v>
      </c>
      <c r="I3748">
        <v>0</v>
      </c>
    </row>
    <row r="3749" spans="1:9">
      <c r="A3749" t="s">
        <v>16</v>
      </c>
      <c r="B3749">
        <v>3100009742</v>
      </c>
      <c r="C3749">
        <v>1100010661</v>
      </c>
      <c r="I3749">
        <v>0</v>
      </c>
    </row>
    <row r="3750" spans="1:9">
      <c r="A3750" t="s">
        <v>16</v>
      </c>
      <c r="B3750">
        <v>3100009681</v>
      </c>
      <c r="C3750">
        <v>1100010662</v>
      </c>
      <c r="I3750">
        <v>0</v>
      </c>
    </row>
    <row r="3751" spans="1:9">
      <c r="A3751" t="s">
        <v>16</v>
      </c>
      <c r="B3751">
        <v>3100009678</v>
      </c>
      <c r="C3751">
        <v>1100010663</v>
      </c>
      <c r="I3751">
        <v>0</v>
      </c>
    </row>
    <row r="3752" spans="1:9">
      <c r="A3752" t="s">
        <v>16</v>
      </c>
      <c r="B3752">
        <v>3100009677</v>
      </c>
      <c r="C3752">
        <v>1100010666</v>
      </c>
      <c r="I3752">
        <v>0</v>
      </c>
    </row>
    <row r="3753" spans="1:9">
      <c r="A3753" t="s">
        <v>16</v>
      </c>
      <c r="B3753">
        <v>3100009679</v>
      </c>
      <c r="C3753">
        <v>1100010667</v>
      </c>
      <c r="I3753">
        <v>0</v>
      </c>
    </row>
    <row r="3754" spans="1:9">
      <c r="A3754" t="s">
        <v>16</v>
      </c>
      <c r="B3754">
        <v>3100009719</v>
      </c>
      <c r="C3754">
        <v>1100010668</v>
      </c>
      <c r="I3754">
        <v>0</v>
      </c>
    </row>
    <row r="3755" spans="1:9">
      <c r="A3755" t="s">
        <v>16</v>
      </c>
      <c r="B3755">
        <v>3100009675</v>
      </c>
      <c r="C3755">
        <v>1100010669</v>
      </c>
      <c r="I3755">
        <v>0</v>
      </c>
    </row>
    <row r="3756" spans="1:9">
      <c r="A3756" t="s">
        <v>16</v>
      </c>
      <c r="B3756">
        <v>3100010330</v>
      </c>
      <c r="C3756">
        <v>1100010670</v>
      </c>
      <c r="I3756" s="3">
        <v>1000</v>
      </c>
    </row>
    <row r="3757" spans="1:9">
      <c r="A3757" t="s">
        <v>16</v>
      </c>
      <c r="B3757">
        <v>3100009671</v>
      </c>
      <c r="C3757">
        <v>1100010671</v>
      </c>
      <c r="I3757">
        <v>0</v>
      </c>
    </row>
    <row r="3758" spans="1:9">
      <c r="A3758" t="s">
        <v>16</v>
      </c>
      <c r="B3758">
        <v>3100009673</v>
      </c>
      <c r="C3758">
        <v>1100010672</v>
      </c>
      <c r="I3758">
        <v>0</v>
      </c>
    </row>
    <row r="3759" spans="1:9">
      <c r="A3759" t="s">
        <v>16</v>
      </c>
      <c r="B3759">
        <v>3100009653</v>
      </c>
      <c r="C3759">
        <v>1100010673</v>
      </c>
      <c r="I3759">
        <v>0</v>
      </c>
    </row>
    <row r="3760" spans="1:9">
      <c r="A3760" t="s">
        <v>16</v>
      </c>
      <c r="B3760">
        <v>3100009661</v>
      </c>
      <c r="C3760">
        <v>1100010674</v>
      </c>
      <c r="I3760">
        <v>0</v>
      </c>
    </row>
    <row r="3761" spans="1:9">
      <c r="A3761" t="s">
        <v>16</v>
      </c>
      <c r="B3761">
        <v>3100009663</v>
      </c>
      <c r="C3761">
        <v>1100010676</v>
      </c>
      <c r="I3761">
        <v>0</v>
      </c>
    </row>
    <row r="3762" spans="1:9">
      <c r="A3762" t="s">
        <v>16</v>
      </c>
      <c r="B3762">
        <v>3100009793</v>
      </c>
      <c r="C3762">
        <v>1100010677</v>
      </c>
      <c r="I3762">
        <v>0</v>
      </c>
    </row>
    <row r="3763" spans="1:9">
      <c r="A3763" t="s">
        <v>16</v>
      </c>
      <c r="B3763">
        <v>3100009750</v>
      </c>
      <c r="C3763">
        <v>1100010678</v>
      </c>
      <c r="I3763">
        <v>0</v>
      </c>
    </row>
    <row r="3764" spans="1:9">
      <c r="A3764" t="s">
        <v>16</v>
      </c>
      <c r="B3764">
        <v>3100009741</v>
      </c>
      <c r="C3764">
        <v>1100010679</v>
      </c>
      <c r="I3764">
        <v>0</v>
      </c>
    </row>
    <row r="3765" spans="1:9">
      <c r="A3765" t="s">
        <v>16</v>
      </c>
      <c r="B3765">
        <v>3100009699</v>
      </c>
      <c r="C3765">
        <v>1100010680</v>
      </c>
      <c r="I3765">
        <v>0</v>
      </c>
    </row>
    <row r="3766" spans="1:9">
      <c r="A3766" t="s">
        <v>16</v>
      </c>
      <c r="B3766">
        <v>3100009652</v>
      </c>
      <c r="C3766">
        <v>1100010681</v>
      </c>
      <c r="I3766">
        <v>0</v>
      </c>
    </row>
    <row r="3767" spans="1:9">
      <c r="A3767" t="s">
        <v>16</v>
      </c>
      <c r="B3767">
        <v>3100009729</v>
      </c>
      <c r="C3767">
        <v>1100010682</v>
      </c>
      <c r="I3767">
        <v>0</v>
      </c>
    </row>
    <row r="3768" spans="1:9">
      <c r="A3768" t="s">
        <v>16</v>
      </c>
      <c r="B3768">
        <v>3100010071</v>
      </c>
      <c r="C3768">
        <v>1100010682</v>
      </c>
      <c r="I3768" s="3">
        <v>108700</v>
      </c>
    </row>
    <row r="3769" spans="1:9">
      <c r="A3769" t="s">
        <v>16</v>
      </c>
      <c r="B3769">
        <v>3100009749</v>
      </c>
      <c r="C3769">
        <v>1100010684</v>
      </c>
      <c r="I3769">
        <v>0</v>
      </c>
    </row>
    <row r="3770" spans="1:9">
      <c r="A3770" t="s">
        <v>16</v>
      </c>
      <c r="B3770">
        <v>3100009868</v>
      </c>
      <c r="C3770">
        <v>1100010685</v>
      </c>
      <c r="I3770">
        <v>0</v>
      </c>
    </row>
    <row r="3771" spans="1:9">
      <c r="A3771" t="s">
        <v>16</v>
      </c>
      <c r="B3771">
        <v>3100009720</v>
      </c>
      <c r="C3771">
        <v>1100010686</v>
      </c>
      <c r="I3771">
        <v>0</v>
      </c>
    </row>
    <row r="3772" spans="1:9">
      <c r="A3772" t="s">
        <v>16</v>
      </c>
      <c r="B3772">
        <v>3100009686</v>
      </c>
      <c r="C3772">
        <v>1100010687</v>
      </c>
      <c r="I3772">
        <v>0</v>
      </c>
    </row>
    <row r="3773" spans="1:9">
      <c r="A3773" t="s">
        <v>16</v>
      </c>
      <c r="B3773">
        <v>3100009654</v>
      </c>
      <c r="C3773">
        <v>1100010688</v>
      </c>
      <c r="I3773">
        <v>0</v>
      </c>
    </row>
    <row r="3774" spans="1:9">
      <c r="A3774" t="s">
        <v>16</v>
      </c>
      <c r="B3774">
        <v>3100009745</v>
      </c>
      <c r="C3774">
        <v>1100010689</v>
      </c>
      <c r="I3774">
        <v>0</v>
      </c>
    </row>
    <row r="3775" spans="1:9">
      <c r="A3775" t="s">
        <v>16</v>
      </c>
      <c r="B3775">
        <v>3100009874</v>
      </c>
      <c r="C3775">
        <v>1100010689</v>
      </c>
      <c r="I3775">
        <v>0</v>
      </c>
    </row>
    <row r="3776" spans="1:9">
      <c r="A3776" t="s">
        <v>16</v>
      </c>
      <c r="B3776">
        <v>3100009701</v>
      </c>
      <c r="C3776">
        <v>1100010690</v>
      </c>
      <c r="I3776">
        <v>0</v>
      </c>
    </row>
    <row r="3777" spans="1:9">
      <c r="A3777" t="s">
        <v>16</v>
      </c>
      <c r="B3777">
        <v>3100009666</v>
      </c>
      <c r="C3777">
        <v>1100010691</v>
      </c>
      <c r="I3777">
        <v>0</v>
      </c>
    </row>
    <row r="3778" spans="1:9">
      <c r="A3778" t="s">
        <v>16</v>
      </c>
      <c r="B3778">
        <v>3100009713</v>
      </c>
      <c r="C3778">
        <v>1100010692</v>
      </c>
      <c r="I3778">
        <v>0</v>
      </c>
    </row>
    <row r="3779" spans="1:9">
      <c r="A3779" t="s">
        <v>16</v>
      </c>
      <c r="B3779">
        <v>3100009665</v>
      </c>
      <c r="C3779">
        <v>1100010693</v>
      </c>
      <c r="I3779">
        <v>0</v>
      </c>
    </row>
    <row r="3780" spans="1:9">
      <c r="A3780" t="s">
        <v>16</v>
      </c>
      <c r="B3780">
        <v>3100009664</v>
      </c>
      <c r="C3780">
        <v>1100010694</v>
      </c>
      <c r="I3780">
        <v>0</v>
      </c>
    </row>
    <row r="3781" spans="1:9">
      <c r="A3781" t="s">
        <v>16</v>
      </c>
      <c r="B3781">
        <v>3100009710</v>
      </c>
      <c r="C3781">
        <v>1100010695</v>
      </c>
      <c r="I3781">
        <v>0</v>
      </c>
    </row>
    <row r="3782" spans="1:9">
      <c r="A3782" t="s">
        <v>16</v>
      </c>
      <c r="B3782">
        <v>3100009715</v>
      </c>
      <c r="C3782">
        <v>1100010696</v>
      </c>
      <c r="I3782">
        <v>0</v>
      </c>
    </row>
    <row r="3783" spans="1:9">
      <c r="A3783" t="s">
        <v>16</v>
      </c>
      <c r="B3783">
        <v>3100009687</v>
      </c>
      <c r="C3783">
        <v>1100010697</v>
      </c>
      <c r="I3783">
        <v>0</v>
      </c>
    </row>
    <row r="3784" spans="1:9">
      <c r="A3784" t="s">
        <v>16</v>
      </c>
      <c r="B3784">
        <v>3100009695</v>
      </c>
      <c r="C3784">
        <v>1100010698</v>
      </c>
      <c r="I3784">
        <v>0</v>
      </c>
    </row>
    <row r="3785" spans="1:9">
      <c r="A3785" t="s">
        <v>16</v>
      </c>
      <c r="B3785">
        <v>3100009721</v>
      </c>
      <c r="C3785">
        <v>1100010699</v>
      </c>
      <c r="I3785">
        <v>0</v>
      </c>
    </row>
    <row r="3786" spans="1:9">
      <c r="A3786" t="s">
        <v>16</v>
      </c>
      <c r="B3786">
        <v>3100009743</v>
      </c>
      <c r="C3786">
        <v>1100010700</v>
      </c>
      <c r="I3786">
        <v>0</v>
      </c>
    </row>
    <row r="3787" spans="1:9">
      <c r="A3787" t="s">
        <v>16</v>
      </c>
      <c r="B3787">
        <v>3100009693</v>
      </c>
      <c r="C3787">
        <v>1100010701</v>
      </c>
      <c r="I3787">
        <v>0</v>
      </c>
    </row>
    <row r="3788" spans="1:9">
      <c r="A3788" t="s">
        <v>16</v>
      </c>
      <c r="B3788">
        <v>3100009747</v>
      </c>
      <c r="C3788">
        <v>1100010702</v>
      </c>
      <c r="I3788">
        <v>0</v>
      </c>
    </row>
    <row r="3789" spans="1:9">
      <c r="A3789" t="s">
        <v>16</v>
      </c>
      <c r="B3789">
        <v>3100009691</v>
      </c>
      <c r="C3789">
        <v>1100010703</v>
      </c>
      <c r="I3789">
        <v>0</v>
      </c>
    </row>
    <row r="3790" spans="1:9">
      <c r="A3790" t="s">
        <v>16</v>
      </c>
      <c r="B3790">
        <v>3100009684</v>
      </c>
      <c r="C3790">
        <v>1100010704</v>
      </c>
      <c r="I3790">
        <v>0</v>
      </c>
    </row>
    <row r="3791" spans="1:9">
      <c r="A3791" t="s">
        <v>16</v>
      </c>
      <c r="B3791">
        <v>3100009705</v>
      </c>
      <c r="C3791">
        <v>1100010705</v>
      </c>
      <c r="I3791">
        <v>0</v>
      </c>
    </row>
    <row r="3792" spans="1:9">
      <c r="A3792" t="s">
        <v>16</v>
      </c>
      <c r="B3792">
        <v>3100009704</v>
      </c>
      <c r="C3792">
        <v>1100010706</v>
      </c>
      <c r="I3792">
        <v>0</v>
      </c>
    </row>
    <row r="3793" spans="1:9">
      <c r="A3793" t="s">
        <v>16</v>
      </c>
      <c r="B3793">
        <v>3100009689</v>
      </c>
      <c r="C3793">
        <v>1100010707</v>
      </c>
      <c r="I3793">
        <v>0</v>
      </c>
    </row>
    <row r="3794" spans="1:9">
      <c r="A3794" t="s">
        <v>16</v>
      </c>
      <c r="B3794">
        <v>3100009688</v>
      </c>
      <c r="C3794">
        <v>1100010708</v>
      </c>
      <c r="I3794">
        <v>0</v>
      </c>
    </row>
    <row r="3795" spans="1:9">
      <c r="A3795" t="s">
        <v>16</v>
      </c>
      <c r="B3795">
        <v>3100009824</v>
      </c>
      <c r="C3795">
        <v>1100010709</v>
      </c>
      <c r="I3795">
        <v>0</v>
      </c>
    </row>
    <row r="3796" spans="1:9">
      <c r="A3796" t="s">
        <v>16</v>
      </c>
      <c r="B3796">
        <v>3100009712</v>
      </c>
      <c r="C3796">
        <v>1100010710</v>
      </c>
      <c r="I3796">
        <v>0</v>
      </c>
    </row>
    <row r="3797" spans="1:9">
      <c r="A3797" t="s">
        <v>16</v>
      </c>
      <c r="B3797">
        <v>3100009700</v>
      </c>
      <c r="C3797">
        <v>1100010711</v>
      </c>
      <c r="I3797">
        <v>0</v>
      </c>
    </row>
    <row r="3798" spans="1:9">
      <c r="A3798" t="s">
        <v>16</v>
      </c>
      <c r="B3798">
        <v>3100009702</v>
      </c>
      <c r="C3798">
        <v>1100010712</v>
      </c>
      <c r="I3798">
        <v>0</v>
      </c>
    </row>
    <row r="3799" spans="1:9">
      <c r="A3799" t="s">
        <v>16</v>
      </c>
      <c r="B3799">
        <v>3100009690</v>
      </c>
      <c r="C3799">
        <v>1100010713</v>
      </c>
      <c r="I3799">
        <v>0</v>
      </c>
    </row>
    <row r="3800" spans="1:9">
      <c r="A3800" t="s">
        <v>16</v>
      </c>
      <c r="B3800">
        <v>3100009685</v>
      </c>
      <c r="C3800">
        <v>1100010714</v>
      </c>
      <c r="I3800">
        <v>0</v>
      </c>
    </row>
    <row r="3801" spans="1:9">
      <c r="A3801" t="s">
        <v>16</v>
      </c>
      <c r="B3801">
        <v>3100009692</v>
      </c>
      <c r="C3801">
        <v>1100010715</v>
      </c>
      <c r="I3801">
        <v>0</v>
      </c>
    </row>
    <row r="3802" spans="1:9">
      <c r="A3802" t="s">
        <v>16</v>
      </c>
      <c r="B3802">
        <v>3100009698</v>
      </c>
      <c r="C3802">
        <v>1100010716</v>
      </c>
      <c r="I3802">
        <v>0</v>
      </c>
    </row>
    <row r="3803" spans="1:9">
      <c r="A3803" t="s">
        <v>16</v>
      </c>
      <c r="B3803">
        <v>3100010150</v>
      </c>
      <c r="C3803">
        <v>1100010717</v>
      </c>
      <c r="I3803" s="3">
        <v>3000</v>
      </c>
    </row>
    <row r="3804" spans="1:9">
      <c r="A3804" t="s">
        <v>16</v>
      </c>
      <c r="B3804">
        <v>3100010020</v>
      </c>
      <c r="C3804">
        <v>1100010718</v>
      </c>
      <c r="I3804" s="3">
        <v>5400</v>
      </c>
    </row>
    <row r="3805" spans="1:9">
      <c r="A3805" t="s">
        <v>16</v>
      </c>
      <c r="B3805">
        <v>3100009753</v>
      </c>
      <c r="C3805">
        <v>1100010719</v>
      </c>
      <c r="I3805">
        <v>0</v>
      </c>
    </row>
    <row r="3806" spans="1:9">
      <c r="A3806" t="s">
        <v>16</v>
      </c>
      <c r="B3806">
        <v>3100010271</v>
      </c>
      <c r="C3806">
        <v>1100010720</v>
      </c>
      <c r="I3806" s="3">
        <v>2250</v>
      </c>
    </row>
    <row r="3807" spans="1:9">
      <c r="A3807" t="s">
        <v>16</v>
      </c>
      <c r="B3807">
        <v>3100009970</v>
      </c>
      <c r="C3807">
        <v>1100010721</v>
      </c>
      <c r="I3807" s="3">
        <v>120000</v>
      </c>
    </row>
    <row r="3808" spans="1:9">
      <c r="A3808" t="s">
        <v>16</v>
      </c>
      <c r="B3808">
        <v>3100009722</v>
      </c>
      <c r="C3808">
        <v>1100010722</v>
      </c>
      <c r="I3808">
        <v>0</v>
      </c>
    </row>
    <row r="3809" spans="1:9">
      <c r="A3809" t="s">
        <v>16</v>
      </c>
      <c r="B3809">
        <v>3100009726</v>
      </c>
      <c r="C3809">
        <v>1100010723</v>
      </c>
      <c r="I3809">
        <v>0</v>
      </c>
    </row>
    <row r="3810" spans="1:9">
      <c r="A3810" t="s">
        <v>16</v>
      </c>
      <c r="B3810">
        <v>3100009727</v>
      </c>
      <c r="C3810">
        <v>1100010724</v>
      </c>
      <c r="I3810">
        <v>0</v>
      </c>
    </row>
    <row r="3811" spans="1:9">
      <c r="A3811" t="s">
        <v>16</v>
      </c>
      <c r="B3811">
        <v>3100009716</v>
      </c>
      <c r="C3811">
        <v>1100010725</v>
      </c>
      <c r="I3811">
        <v>0</v>
      </c>
    </row>
    <row r="3812" spans="1:9">
      <c r="A3812" t="s">
        <v>16</v>
      </c>
      <c r="B3812">
        <v>3100009728</v>
      </c>
      <c r="C3812">
        <v>1100010726</v>
      </c>
      <c r="I3812">
        <v>0</v>
      </c>
    </row>
    <row r="3813" spans="1:9">
      <c r="A3813" t="s">
        <v>16</v>
      </c>
      <c r="B3813">
        <v>3100009718</v>
      </c>
      <c r="C3813">
        <v>1100010727</v>
      </c>
      <c r="I3813">
        <v>0</v>
      </c>
    </row>
    <row r="3814" spans="1:9">
      <c r="A3814" t="s">
        <v>16</v>
      </c>
      <c r="B3814">
        <v>3100009706</v>
      </c>
      <c r="C3814">
        <v>1100010728</v>
      </c>
      <c r="I3814">
        <v>0</v>
      </c>
    </row>
    <row r="3815" spans="1:9">
      <c r="A3815" t="s">
        <v>16</v>
      </c>
      <c r="B3815">
        <v>3100009707</v>
      </c>
      <c r="C3815">
        <v>1100010729</v>
      </c>
      <c r="I3815">
        <v>0</v>
      </c>
    </row>
    <row r="3816" spans="1:9">
      <c r="A3816" t="s">
        <v>16</v>
      </c>
      <c r="B3816">
        <v>3100009708</v>
      </c>
      <c r="C3816">
        <v>1100010730</v>
      </c>
      <c r="I3816" s="3">
        <v>7169</v>
      </c>
    </row>
    <row r="3817" spans="1:9">
      <c r="A3817" t="s">
        <v>16</v>
      </c>
      <c r="B3817">
        <v>3100009697</v>
      </c>
      <c r="C3817">
        <v>1100010731</v>
      </c>
      <c r="I3817">
        <v>0</v>
      </c>
    </row>
    <row r="3818" spans="1:9">
      <c r="A3818" t="s">
        <v>16</v>
      </c>
      <c r="B3818">
        <v>3100009732</v>
      </c>
      <c r="C3818">
        <v>1100010732</v>
      </c>
      <c r="I3818" s="3">
        <v>9000</v>
      </c>
    </row>
    <row r="3819" spans="1:9">
      <c r="A3819" t="s">
        <v>16</v>
      </c>
      <c r="B3819">
        <v>3100009733</v>
      </c>
      <c r="C3819">
        <v>1100010733</v>
      </c>
      <c r="I3819" s="3">
        <v>7800</v>
      </c>
    </row>
    <row r="3820" spans="1:9">
      <c r="A3820" t="s">
        <v>16</v>
      </c>
      <c r="B3820">
        <v>3100009739</v>
      </c>
      <c r="C3820">
        <v>1100010734</v>
      </c>
      <c r="I3820">
        <v>0</v>
      </c>
    </row>
    <row r="3821" spans="1:9">
      <c r="A3821" t="s">
        <v>16</v>
      </c>
      <c r="B3821">
        <v>3100009734</v>
      </c>
      <c r="C3821">
        <v>1100010735</v>
      </c>
      <c r="I3821" s="3">
        <v>9600</v>
      </c>
    </row>
    <row r="3822" spans="1:9">
      <c r="A3822" t="s">
        <v>16</v>
      </c>
      <c r="B3822">
        <v>3100009735</v>
      </c>
      <c r="C3822">
        <v>1100010736</v>
      </c>
      <c r="I3822" s="3">
        <v>3600</v>
      </c>
    </row>
    <row r="3823" spans="1:9">
      <c r="A3823" t="s">
        <v>16</v>
      </c>
      <c r="B3823">
        <v>3100009737</v>
      </c>
      <c r="C3823">
        <v>1100010737</v>
      </c>
      <c r="I3823">
        <v>0</v>
      </c>
    </row>
    <row r="3824" spans="1:9">
      <c r="A3824" t="s">
        <v>16</v>
      </c>
      <c r="B3824">
        <v>3100009738</v>
      </c>
      <c r="C3824">
        <v>1100010738</v>
      </c>
      <c r="I3824">
        <v>0</v>
      </c>
    </row>
    <row r="3825" spans="1:9">
      <c r="A3825" t="s">
        <v>16</v>
      </c>
      <c r="B3825">
        <v>3100009724</v>
      </c>
      <c r="C3825">
        <v>1100010739</v>
      </c>
      <c r="I3825">
        <v>0</v>
      </c>
    </row>
    <row r="3826" spans="1:9">
      <c r="A3826" t="s">
        <v>16</v>
      </c>
      <c r="B3826">
        <v>3100009723</v>
      </c>
      <c r="C3826">
        <v>1100010740</v>
      </c>
      <c r="I3826">
        <v>0</v>
      </c>
    </row>
    <row r="3827" spans="1:9">
      <c r="A3827" t="s">
        <v>16</v>
      </c>
      <c r="B3827">
        <v>3100009709</v>
      </c>
      <c r="C3827">
        <v>1100010741</v>
      </c>
      <c r="I3827">
        <v>0</v>
      </c>
    </row>
    <row r="3828" spans="1:9">
      <c r="A3828" t="s">
        <v>16</v>
      </c>
      <c r="B3828">
        <v>3100009744</v>
      </c>
      <c r="C3828">
        <v>1100010742</v>
      </c>
      <c r="I3828">
        <v>0</v>
      </c>
    </row>
    <row r="3829" spans="1:9">
      <c r="A3829" t="s">
        <v>16</v>
      </c>
      <c r="B3829">
        <v>3100009748</v>
      </c>
      <c r="C3829">
        <v>1100010743</v>
      </c>
      <c r="I3829">
        <v>0</v>
      </c>
    </row>
    <row r="3830" spans="1:9">
      <c r="A3830" t="s">
        <v>16</v>
      </c>
      <c r="B3830">
        <v>3100009775</v>
      </c>
      <c r="C3830">
        <v>1100010744</v>
      </c>
      <c r="I3830">
        <v>0</v>
      </c>
    </row>
    <row r="3831" spans="1:9">
      <c r="A3831" t="s">
        <v>16</v>
      </c>
      <c r="B3831">
        <v>3100009758</v>
      </c>
      <c r="C3831">
        <v>1100010745</v>
      </c>
      <c r="I3831">
        <v>0</v>
      </c>
    </row>
    <row r="3832" spans="1:9">
      <c r="A3832" t="s">
        <v>16</v>
      </c>
      <c r="B3832">
        <v>3100009756</v>
      </c>
      <c r="C3832">
        <v>1100010746</v>
      </c>
      <c r="I3832">
        <v>0</v>
      </c>
    </row>
    <row r="3833" spans="1:9">
      <c r="A3833" t="s">
        <v>16</v>
      </c>
      <c r="B3833">
        <v>3100009786</v>
      </c>
      <c r="C3833">
        <v>1100010747</v>
      </c>
      <c r="I3833">
        <v>0</v>
      </c>
    </row>
    <row r="3834" spans="1:9">
      <c r="A3834" t="s">
        <v>16</v>
      </c>
      <c r="B3834">
        <v>3100009766</v>
      </c>
      <c r="C3834">
        <v>1100010748</v>
      </c>
      <c r="I3834">
        <v>0</v>
      </c>
    </row>
    <row r="3835" spans="1:9">
      <c r="A3835" t="s">
        <v>16</v>
      </c>
      <c r="B3835">
        <v>3100009777</v>
      </c>
      <c r="C3835">
        <v>1100010749</v>
      </c>
      <c r="I3835">
        <v>0</v>
      </c>
    </row>
    <row r="3836" spans="1:9">
      <c r="A3836" t="s">
        <v>16</v>
      </c>
      <c r="B3836">
        <v>3100009754</v>
      </c>
      <c r="C3836">
        <v>1100010750</v>
      </c>
      <c r="I3836">
        <v>0</v>
      </c>
    </row>
    <row r="3837" spans="1:9">
      <c r="A3837" t="s">
        <v>16</v>
      </c>
      <c r="B3837">
        <v>3100009736</v>
      </c>
      <c r="C3837">
        <v>1100010751</v>
      </c>
      <c r="I3837" s="3">
        <v>14082.75</v>
      </c>
    </row>
    <row r="3838" spans="1:9">
      <c r="A3838" t="s">
        <v>16</v>
      </c>
      <c r="B3838">
        <v>3100009751</v>
      </c>
      <c r="C3838">
        <v>1100010752</v>
      </c>
      <c r="I3838">
        <v>0</v>
      </c>
    </row>
    <row r="3839" spans="1:9">
      <c r="A3839" t="s">
        <v>16</v>
      </c>
      <c r="B3839">
        <v>3100009746</v>
      </c>
      <c r="C3839">
        <v>1100010753</v>
      </c>
      <c r="I3839">
        <v>0</v>
      </c>
    </row>
    <row r="3840" spans="1:9">
      <c r="A3840" t="s">
        <v>16</v>
      </c>
      <c r="B3840">
        <v>3100009788</v>
      </c>
      <c r="C3840">
        <v>1100010754</v>
      </c>
      <c r="I3840">
        <v>0</v>
      </c>
    </row>
    <row r="3841" spans="1:9">
      <c r="A3841" t="s">
        <v>16</v>
      </c>
      <c r="B3841">
        <v>3100010329</v>
      </c>
      <c r="C3841">
        <v>1100010755</v>
      </c>
      <c r="I3841" s="3">
        <v>1000</v>
      </c>
    </row>
    <row r="3842" spans="1:9">
      <c r="A3842" t="s">
        <v>16</v>
      </c>
      <c r="B3842">
        <v>3100009774</v>
      </c>
      <c r="C3842">
        <v>1100010756</v>
      </c>
      <c r="I3842">
        <v>0</v>
      </c>
    </row>
    <row r="3843" spans="1:9">
      <c r="A3843" t="s">
        <v>16</v>
      </c>
      <c r="B3843">
        <v>3100009769</v>
      </c>
      <c r="C3843">
        <v>1100010757</v>
      </c>
      <c r="I3843">
        <v>0</v>
      </c>
    </row>
    <row r="3844" spans="1:9">
      <c r="A3844" t="s">
        <v>16</v>
      </c>
      <c r="B3844">
        <v>3100009791</v>
      </c>
      <c r="C3844">
        <v>1100010758</v>
      </c>
      <c r="I3844">
        <v>0</v>
      </c>
    </row>
    <row r="3845" spans="1:9">
      <c r="A3845" t="s">
        <v>16</v>
      </c>
      <c r="B3845">
        <v>3100009764</v>
      </c>
      <c r="C3845">
        <v>1100010759</v>
      </c>
      <c r="I3845">
        <v>0</v>
      </c>
    </row>
    <row r="3846" spans="1:9">
      <c r="A3846" t="s">
        <v>16</v>
      </c>
      <c r="B3846">
        <v>3100009765</v>
      </c>
      <c r="C3846">
        <v>1100010760</v>
      </c>
      <c r="I3846">
        <v>0</v>
      </c>
    </row>
    <row r="3847" spans="1:9">
      <c r="A3847" t="s">
        <v>16</v>
      </c>
      <c r="B3847">
        <v>3100009773</v>
      </c>
      <c r="C3847">
        <v>1100010761</v>
      </c>
      <c r="I3847">
        <v>0</v>
      </c>
    </row>
    <row r="3848" spans="1:9">
      <c r="A3848" t="s">
        <v>16</v>
      </c>
      <c r="B3848">
        <v>3100009856</v>
      </c>
      <c r="C3848">
        <v>1100010762</v>
      </c>
      <c r="I3848">
        <v>0</v>
      </c>
    </row>
    <row r="3849" spans="1:9">
      <c r="A3849" t="s">
        <v>16</v>
      </c>
      <c r="B3849">
        <v>3100009767</v>
      </c>
      <c r="C3849">
        <v>1100010763</v>
      </c>
      <c r="I3849">
        <v>0</v>
      </c>
    </row>
    <row r="3850" spans="1:9">
      <c r="A3850" t="s">
        <v>16</v>
      </c>
      <c r="B3850">
        <v>3100009717</v>
      </c>
      <c r="C3850">
        <v>1100010764</v>
      </c>
      <c r="I3850">
        <v>0</v>
      </c>
    </row>
    <row r="3851" spans="1:9">
      <c r="A3851" t="s">
        <v>16</v>
      </c>
      <c r="B3851">
        <v>3100009757</v>
      </c>
      <c r="C3851">
        <v>1100010765</v>
      </c>
      <c r="I3851">
        <v>0</v>
      </c>
    </row>
    <row r="3852" spans="1:9">
      <c r="A3852" t="s">
        <v>16</v>
      </c>
      <c r="B3852">
        <v>3100009752</v>
      </c>
      <c r="C3852">
        <v>1100010766</v>
      </c>
      <c r="I3852">
        <v>0</v>
      </c>
    </row>
    <row r="3853" spans="1:9">
      <c r="A3853" t="s">
        <v>16</v>
      </c>
      <c r="B3853">
        <v>3100010151</v>
      </c>
      <c r="C3853">
        <v>1100010767</v>
      </c>
      <c r="I3853" s="3">
        <v>5150</v>
      </c>
    </row>
    <row r="3854" spans="1:9">
      <c r="A3854" t="s">
        <v>16</v>
      </c>
      <c r="B3854">
        <v>3100009740</v>
      </c>
      <c r="C3854">
        <v>1100010768</v>
      </c>
      <c r="I3854">
        <v>0</v>
      </c>
    </row>
    <row r="3855" spans="1:9">
      <c r="A3855" t="s">
        <v>16</v>
      </c>
      <c r="B3855">
        <v>3100010025</v>
      </c>
      <c r="C3855">
        <v>1100010769</v>
      </c>
      <c r="I3855" s="3">
        <v>5000</v>
      </c>
    </row>
    <row r="3856" spans="1:9">
      <c r="A3856" t="s">
        <v>16</v>
      </c>
      <c r="B3856">
        <v>3100009730</v>
      </c>
      <c r="C3856">
        <v>1100010770</v>
      </c>
      <c r="I3856">
        <v>0</v>
      </c>
    </row>
    <row r="3857" spans="1:9">
      <c r="A3857" t="s">
        <v>16</v>
      </c>
      <c r="B3857">
        <v>3100009883</v>
      </c>
      <c r="C3857">
        <v>1100010771</v>
      </c>
      <c r="I3857">
        <v>0</v>
      </c>
    </row>
    <row r="3858" spans="1:9">
      <c r="A3858" t="s">
        <v>16</v>
      </c>
      <c r="B3858">
        <v>3100009759</v>
      </c>
      <c r="C3858">
        <v>1100010772</v>
      </c>
      <c r="I3858">
        <v>0</v>
      </c>
    </row>
    <row r="3859" spans="1:9">
      <c r="A3859" t="s">
        <v>16</v>
      </c>
      <c r="B3859">
        <v>3100009731</v>
      </c>
      <c r="C3859">
        <v>1100010773</v>
      </c>
      <c r="I3859" s="3">
        <v>3600</v>
      </c>
    </row>
    <row r="3860" spans="1:9">
      <c r="A3860" t="s">
        <v>16</v>
      </c>
      <c r="B3860">
        <v>3100009778</v>
      </c>
      <c r="C3860">
        <v>1100010774</v>
      </c>
      <c r="I3860">
        <v>0</v>
      </c>
    </row>
    <row r="3861" spans="1:9">
      <c r="A3861" t="s">
        <v>16</v>
      </c>
      <c r="B3861">
        <v>3100009771</v>
      </c>
      <c r="C3861">
        <v>1100010775</v>
      </c>
      <c r="I3861">
        <v>0</v>
      </c>
    </row>
    <row r="3862" spans="1:9">
      <c r="A3862" t="s">
        <v>16</v>
      </c>
      <c r="B3862">
        <v>3100009761</v>
      </c>
      <c r="C3862">
        <v>1100010776</v>
      </c>
      <c r="I3862">
        <v>0</v>
      </c>
    </row>
    <row r="3863" spans="1:9">
      <c r="A3863" t="s">
        <v>16</v>
      </c>
      <c r="B3863">
        <v>3100009780</v>
      </c>
      <c r="C3863">
        <v>1100010778</v>
      </c>
      <c r="I3863">
        <v>0</v>
      </c>
    </row>
    <row r="3864" spans="1:9">
      <c r="A3864" t="s">
        <v>16</v>
      </c>
      <c r="B3864">
        <v>3100009784</v>
      </c>
      <c r="C3864">
        <v>1100010779</v>
      </c>
      <c r="I3864">
        <v>0</v>
      </c>
    </row>
    <row r="3865" spans="1:9">
      <c r="A3865" t="s">
        <v>16</v>
      </c>
      <c r="B3865">
        <v>3100009936</v>
      </c>
      <c r="C3865">
        <v>1100010780</v>
      </c>
      <c r="I3865" s="3">
        <v>25150</v>
      </c>
    </row>
    <row r="3866" spans="1:9">
      <c r="A3866" t="s">
        <v>16</v>
      </c>
      <c r="B3866">
        <v>3100009782</v>
      </c>
      <c r="C3866">
        <v>1100010781</v>
      </c>
      <c r="I3866">
        <v>0</v>
      </c>
    </row>
    <row r="3867" spans="1:9">
      <c r="A3867" t="s">
        <v>16</v>
      </c>
      <c r="B3867">
        <v>3100009849</v>
      </c>
      <c r="C3867">
        <v>1100010782</v>
      </c>
      <c r="I3867">
        <v>0</v>
      </c>
    </row>
    <row r="3868" spans="1:9">
      <c r="A3868" t="s">
        <v>16</v>
      </c>
      <c r="B3868">
        <v>3100009770</v>
      </c>
      <c r="C3868">
        <v>1100010783</v>
      </c>
      <c r="I3868">
        <v>0</v>
      </c>
    </row>
    <row r="3869" spans="1:9">
      <c r="A3869" t="s">
        <v>16</v>
      </c>
      <c r="B3869">
        <v>3100009808</v>
      </c>
      <c r="C3869">
        <v>1100010784</v>
      </c>
      <c r="I3869">
        <v>0</v>
      </c>
    </row>
    <row r="3870" spans="1:9">
      <c r="A3870" t="s">
        <v>16</v>
      </c>
      <c r="B3870">
        <v>3100009785</v>
      </c>
      <c r="C3870">
        <v>1100010785</v>
      </c>
      <c r="I3870">
        <v>0</v>
      </c>
    </row>
    <row r="3871" spans="1:9">
      <c r="A3871" t="s">
        <v>16</v>
      </c>
      <c r="B3871">
        <v>3100009760</v>
      </c>
      <c r="C3871">
        <v>1100010786</v>
      </c>
      <c r="I3871">
        <v>0</v>
      </c>
    </row>
    <row r="3872" spans="1:9">
      <c r="A3872" t="s">
        <v>16</v>
      </c>
      <c r="B3872">
        <v>3100009763</v>
      </c>
      <c r="C3872">
        <v>1100010787</v>
      </c>
      <c r="I3872">
        <v>0</v>
      </c>
    </row>
    <row r="3873" spans="1:9">
      <c r="A3873" t="s">
        <v>16</v>
      </c>
      <c r="B3873">
        <v>3100009755</v>
      </c>
      <c r="C3873">
        <v>1100010788</v>
      </c>
      <c r="I3873">
        <v>0</v>
      </c>
    </row>
    <row r="3874" spans="1:9">
      <c r="A3874" t="s">
        <v>16</v>
      </c>
      <c r="B3874">
        <v>3100009908</v>
      </c>
      <c r="C3874">
        <v>1100010789</v>
      </c>
      <c r="I3874" s="3">
        <v>27000</v>
      </c>
    </row>
    <row r="3875" spans="1:9">
      <c r="A3875" t="s">
        <v>16</v>
      </c>
      <c r="B3875">
        <v>3100009833</v>
      </c>
      <c r="C3875">
        <v>1100010790</v>
      </c>
      <c r="I3875">
        <v>0</v>
      </c>
    </row>
    <row r="3876" spans="1:9">
      <c r="A3876" t="s">
        <v>16</v>
      </c>
      <c r="B3876">
        <v>3100009834</v>
      </c>
      <c r="C3876">
        <v>1100010791</v>
      </c>
      <c r="I3876">
        <v>0</v>
      </c>
    </row>
    <row r="3877" spans="1:9">
      <c r="A3877" t="s">
        <v>16</v>
      </c>
      <c r="B3877">
        <v>3100009772</v>
      </c>
      <c r="C3877">
        <v>1100010792</v>
      </c>
      <c r="I3877">
        <v>0</v>
      </c>
    </row>
    <row r="3878" spans="1:9">
      <c r="A3878" t="s">
        <v>16</v>
      </c>
      <c r="B3878">
        <v>3100009932</v>
      </c>
      <c r="C3878">
        <v>1100010793</v>
      </c>
      <c r="I3878" s="3">
        <v>6000</v>
      </c>
    </row>
    <row r="3879" spans="1:9">
      <c r="A3879" t="s">
        <v>16</v>
      </c>
      <c r="B3879">
        <v>3100009934</v>
      </c>
      <c r="C3879">
        <v>1100010794</v>
      </c>
      <c r="I3879" s="3">
        <v>11000</v>
      </c>
    </row>
    <row r="3880" spans="1:9">
      <c r="A3880" t="s">
        <v>16</v>
      </c>
      <c r="B3880">
        <v>3100009933</v>
      </c>
      <c r="C3880">
        <v>1100010795</v>
      </c>
      <c r="I3880" s="3">
        <v>1500</v>
      </c>
    </row>
    <row r="3881" spans="1:9">
      <c r="A3881" t="s">
        <v>16</v>
      </c>
      <c r="B3881">
        <v>3100009931</v>
      </c>
      <c r="C3881">
        <v>1100010796</v>
      </c>
      <c r="I3881" s="3">
        <v>90000</v>
      </c>
    </row>
    <row r="3882" spans="1:9">
      <c r="A3882" t="s">
        <v>16</v>
      </c>
      <c r="B3882">
        <v>3100009935</v>
      </c>
      <c r="C3882">
        <v>1100010797</v>
      </c>
      <c r="I3882" s="3">
        <v>37000</v>
      </c>
    </row>
    <row r="3883" spans="1:9">
      <c r="A3883" t="s">
        <v>16</v>
      </c>
      <c r="B3883">
        <v>3100009809</v>
      </c>
      <c r="C3883">
        <v>1100010801</v>
      </c>
      <c r="I3883">
        <v>0</v>
      </c>
    </row>
    <row r="3884" spans="1:9">
      <c r="A3884" t="s">
        <v>16</v>
      </c>
      <c r="B3884">
        <v>3100009776</v>
      </c>
      <c r="C3884">
        <v>1100010802</v>
      </c>
      <c r="I3884">
        <v>0</v>
      </c>
    </row>
    <row r="3885" spans="1:9">
      <c r="A3885" t="s">
        <v>16</v>
      </c>
      <c r="B3885">
        <v>3100009890</v>
      </c>
      <c r="C3885">
        <v>1100010803</v>
      </c>
      <c r="I3885" s="3">
        <v>27100</v>
      </c>
    </row>
    <row r="3886" spans="1:9">
      <c r="A3886" t="s">
        <v>16</v>
      </c>
      <c r="B3886">
        <v>3100009889</v>
      </c>
      <c r="C3886">
        <v>1100010804</v>
      </c>
      <c r="I3886" s="3">
        <v>2000</v>
      </c>
    </row>
    <row r="3887" spans="1:9">
      <c r="A3887" t="s">
        <v>16</v>
      </c>
      <c r="B3887">
        <v>3100009888</v>
      </c>
      <c r="C3887">
        <v>1100010805</v>
      </c>
      <c r="I3887" s="3">
        <v>33000</v>
      </c>
    </row>
    <row r="3888" spans="1:9">
      <c r="A3888" t="s">
        <v>16</v>
      </c>
      <c r="B3888">
        <v>3100009768</v>
      </c>
      <c r="C3888">
        <v>1100010806</v>
      </c>
      <c r="I3888">
        <v>0</v>
      </c>
    </row>
    <row r="3889" spans="1:9">
      <c r="A3889" t="s">
        <v>16</v>
      </c>
      <c r="B3889">
        <v>3100009937</v>
      </c>
      <c r="C3889">
        <v>1100010811</v>
      </c>
      <c r="I3889" s="3">
        <v>24050</v>
      </c>
    </row>
    <row r="3890" spans="1:9">
      <c r="A3890" t="s">
        <v>16</v>
      </c>
      <c r="B3890">
        <v>3100009796</v>
      </c>
      <c r="C3890">
        <v>1100010821</v>
      </c>
      <c r="I3890">
        <v>0</v>
      </c>
    </row>
    <row r="3891" spans="1:9">
      <c r="A3891" t="s">
        <v>16</v>
      </c>
      <c r="B3891">
        <v>3100009795</v>
      </c>
      <c r="C3891">
        <v>1100010822</v>
      </c>
      <c r="I3891">
        <v>0</v>
      </c>
    </row>
    <row r="3892" spans="1:9">
      <c r="A3892" t="s">
        <v>16</v>
      </c>
      <c r="B3892">
        <v>3100009799</v>
      </c>
      <c r="C3892">
        <v>1100010823</v>
      </c>
      <c r="I3892">
        <v>0</v>
      </c>
    </row>
    <row r="3893" spans="1:9">
      <c r="A3893" t="s">
        <v>16</v>
      </c>
      <c r="B3893">
        <v>3100009800</v>
      </c>
      <c r="C3893">
        <v>1100010824</v>
      </c>
      <c r="I3893">
        <v>0</v>
      </c>
    </row>
    <row r="3894" spans="1:9">
      <c r="A3894" t="s">
        <v>16</v>
      </c>
      <c r="B3894">
        <v>3100009831</v>
      </c>
      <c r="C3894">
        <v>1100010825</v>
      </c>
      <c r="I3894">
        <v>0</v>
      </c>
    </row>
    <row r="3895" spans="1:9">
      <c r="A3895" t="s">
        <v>16</v>
      </c>
      <c r="B3895">
        <v>3100009801</v>
      </c>
      <c r="C3895">
        <v>1100010826</v>
      </c>
      <c r="I3895" s="3">
        <v>1800</v>
      </c>
    </row>
    <row r="3896" spans="1:9">
      <c r="A3896" t="s">
        <v>16</v>
      </c>
      <c r="B3896">
        <v>3100009846</v>
      </c>
      <c r="C3896">
        <v>1100010827</v>
      </c>
      <c r="I3896">
        <v>0</v>
      </c>
    </row>
    <row r="3897" spans="1:9">
      <c r="A3897" t="s">
        <v>16</v>
      </c>
      <c r="B3897">
        <v>3100009814</v>
      </c>
      <c r="C3897">
        <v>1100010828</v>
      </c>
      <c r="I3897">
        <v>0</v>
      </c>
    </row>
    <row r="3898" spans="1:9">
      <c r="A3898" t="s">
        <v>16</v>
      </c>
      <c r="B3898">
        <v>3100009829</v>
      </c>
      <c r="C3898">
        <v>1100010829</v>
      </c>
      <c r="I3898">
        <v>0</v>
      </c>
    </row>
    <row r="3899" spans="1:9">
      <c r="A3899" t="s">
        <v>16</v>
      </c>
      <c r="B3899">
        <v>3100009844</v>
      </c>
      <c r="C3899">
        <v>1100010830</v>
      </c>
      <c r="I3899">
        <v>0</v>
      </c>
    </row>
    <row r="3900" spans="1:9">
      <c r="A3900" t="s">
        <v>16</v>
      </c>
      <c r="B3900">
        <v>3100009807</v>
      </c>
      <c r="C3900">
        <v>1100010831</v>
      </c>
      <c r="I3900">
        <v>0</v>
      </c>
    </row>
    <row r="3901" spans="1:9">
      <c r="A3901" t="s">
        <v>16</v>
      </c>
      <c r="B3901">
        <v>3100009787</v>
      </c>
      <c r="C3901">
        <v>1100010832</v>
      </c>
      <c r="I3901">
        <v>0</v>
      </c>
    </row>
    <row r="3902" spans="1:9">
      <c r="A3902" t="s">
        <v>16</v>
      </c>
      <c r="B3902">
        <v>3100009840</v>
      </c>
      <c r="C3902">
        <v>1100010833</v>
      </c>
      <c r="I3902">
        <v>0</v>
      </c>
    </row>
    <row r="3903" spans="1:9">
      <c r="A3903" t="s">
        <v>16</v>
      </c>
      <c r="B3903">
        <v>3100009781</v>
      </c>
      <c r="C3903">
        <v>1100010834</v>
      </c>
      <c r="I3903" s="3">
        <v>2000</v>
      </c>
    </row>
    <row r="3904" spans="1:9">
      <c r="A3904" t="s">
        <v>16</v>
      </c>
      <c r="B3904">
        <v>3100009798</v>
      </c>
      <c r="C3904">
        <v>1100010836</v>
      </c>
      <c r="I3904">
        <v>0</v>
      </c>
    </row>
    <row r="3905" spans="1:9">
      <c r="A3905" t="s">
        <v>16</v>
      </c>
      <c r="B3905">
        <v>3100009817</v>
      </c>
      <c r="C3905">
        <v>1100010837</v>
      </c>
      <c r="I3905">
        <v>0</v>
      </c>
    </row>
    <row r="3906" spans="1:9">
      <c r="A3906" t="s">
        <v>16</v>
      </c>
      <c r="B3906">
        <v>3100009816</v>
      </c>
      <c r="C3906">
        <v>1100010838</v>
      </c>
      <c r="I3906">
        <v>0</v>
      </c>
    </row>
    <row r="3907" spans="1:9">
      <c r="A3907" t="s">
        <v>16</v>
      </c>
      <c r="B3907">
        <v>3100009818</v>
      </c>
      <c r="C3907">
        <v>1100010840</v>
      </c>
      <c r="I3907">
        <v>0</v>
      </c>
    </row>
    <row r="3908" spans="1:9">
      <c r="A3908" t="s">
        <v>16</v>
      </c>
      <c r="B3908">
        <v>3100009855</v>
      </c>
      <c r="C3908">
        <v>1100010842</v>
      </c>
      <c r="I3908">
        <v>0</v>
      </c>
    </row>
    <row r="3909" spans="1:9">
      <c r="A3909" t="s">
        <v>16</v>
      </c>
      <c r="B3909">
        <v>3100009779</v>
      </c>
      <c r="C3909">
        <v>1100010843</v>
      </c>
      <c r="I3909" s="3">
        <v>3380</v>
      </c>
    </row>
    <row r="3910" spans="1:9">
      <c r="A3910" t="s">
        <v>16</v>
      </c>
      <c r="B3910">
        <v>3100009797</v>
      </c>
      <c r="C3910">
        <v>1100010844</v>
      </c>
      <c r="I3910">
        <v>0</v>
      </c>
    </row>
    <row r="3911" spans="1:9">
      <c r="A3911" t="s">
        <v>16</v>
      </c>
      <c r="B3911">
        <v>3100009783</v>
      </c>
      <c r="C3911">
        <v>1100010845</v>
      </c>
      <c r="I3911">
        <v>0</v>
      </c>
    </row>
    <row r="3912" spans="1:9">
      <c r="A3912" t="s">
        <v>16</v>
      </c>
      <c r="B3912">
        <v>3100009805</v>
      </c>
      <c r="C3912">
        <v>1100010846</v>
      </c>
      <c r="I3912">
        <v>0</v>
      </c>
    </row>
    <row r="3913" spans="1:9">
      <c r="A3913" t="s">
        <v>16</v>
      </c>
      <c r="B3913">
        <v>3100009806</v>
      </c>
      <c r="C3913">
        <v>1100010847</v>
      </c>
      <c r="I3913">
        <v>0</v>
      </c>
    </row>
    <row r="3914" spans="1:9">
      <c r="A3914" t="s">
        <v>16</v>
      </c>
      <c r="B3914">
        <v>3100009821</v>
      </c>
      <c r="C3914">
        <v>1100010848</v>
      </c>
      <c r="I3914">
        <v>0</v>
      </c>
    </row>
    <row r="3915" spans="1:9">
      <c r="A3915" t="s">
        <v>16</v>
      </c>
      <c r="B3915">
        <v>3100009871</v>
      </c>
      <c r="C3915">
        <v>1100010849</v>
      </c>
      <c r="I3915">
        <v>0</v>
      </c>
    </row>
    <row r="3916" spans="1:9">
      <c r="A3916" t="s">
        <v>16</v>
      </c>
      <c r="B3916">
        <v>3100009820</v>
      </c>
      <c r="C3916">
        <v>1100010850</v>
      </c>
      <c r="I3916">
        <v>0</v>
      </c>
    </row>
    <row r="3917" spans="1:9">
      <c r="A3917" t="s">
        <v>16</v>
      </c>
      <c r="B3917">
        <v>3100009872</v>
      </c>
      <c r="C3917">
        <v>1100010851</v>
      </c>
      <c r="I3917" s="3">
        <v>45000</v>
      </c>
    </row>
    <row r="3918" spans="1:9">
      <c r="A3918" t="s">
        <v>16</v>
      </c>
      <c r="B3918">
        <v>3100009912</v>
      </c>
      <c r="C3918">
        <v>1100010853</v>
      </c>
      <c r="I3918" s="3">
        <v>4790</v>
      </c>
    </row>
    <row r="3919" spans="1:9">
      <c r="A3919" t="s">
        <v>16</v>
      </c>
      <c r="B3919">
        <v>3100009812</v>
      </c>
      <c r="C3919">
        <v>1100010854</v>
      </c>
      <c r="I3919">
        <v>0</v>
      </c>
    </row>
    <row r="3920" spans="1:9">
      <c r="A3920" t="s">
        <v>16</v>
      </c>
      <c r="B3920">
        <v>3100009862</v>
      </c>
      <c r="C3920">
        <v>1100010855</v>
      </c>
      <c r="I3920">
        <v>0</v>
      </c>
    </row>
    <row r="3921" spans="1:9">
      <c r="A3921" t="s">
        <v>16</v>
      </c>
      <c r="B3921">
        <v>3100009835</v>
      </c>
      <c r="C3921">
        <v>1100010857</v>
      </c>
      <c r="I3921">
        <v>0</v>
      </c>
    </row>
    <row r="3922" spans="1:9">
      <c r="A3922" t="s">
        <v>16</v>
      </c>
      <c r="B3922">
        <v>3100009878</v>
      </c>
      <c r="C3922">
        <v>1100010858</v>
      </c>
      <c r="I3922">
        <v>900</v>
      </c>
    </row>
    <row r="3923" spans="1:9">
      <c r="A3923" t="s">
        <v>16</v>
      </c>
      <c r="B3923">
        <v>3100009847</v>
      </c>
      <c r="C3923">
        <v>1100010859</v>
      </c>
      <c r="I3923">
        <v>0</v>
      </c>
    </row>
    <row r="3924" spans="1:9">
      <c r="A3924" t="s">
        <v>16</v>
      </c>
      <c r="B3924">
        <v>3100009837</v>
      </c>
      <c r="C3924">
        <v>1100010860</v>
      </c>
      <c r="I3924">
        <v>0</v>
      </c>
    </row>
    <row r="3925" spans="1:9">
      <c r="A3925" t="s">
        <v>16</v>
      </c>
      <c r="B3925">
        <v>3100009792</v>
      </c>
      <c r="C3925">
        <v>1100010861</v>
      </c>
      <c r="I3925">
        <v>0</v>
      </c>
    </row>
    <row r="3926" spans="1:9">
      <c r="A3926" t="s">
        <v>16</v>
      </c>
      <c r="B3926">
        <v>3100009789</v>
      </c>
      <c r="C3926">
        <v>1100010862</v>
      </c>
      <c r="I3926">
        <v>0</v>
      </c>
    </row>
    <row r="3927" spans="1:9">
      <c r="A3927" t="s">
        <v>16</v>
      </c>
      <c r="B3927">
        <v>3100009790</v>
      </c>
      <c r="C3927">
        <v>1100010863</v>
      </c>
      <c r="I3927">
        <v>0</v>
      </c>
    </row>
    <row r="3928" spans="1:9">
      <c r="A3928" t="s">
        <v>16</v>
      </c>
      <c r="B3928">
        <v>3100009794</v>
      </c>
      <c r="C3928">
        <v>1100010864</v>
      </c>
      <c r="I3928">
        <v>0</v>
      </c>
    </row>
    <row r="3929" spans="1:9">
      <c r="A3929" t="s">
        <v>16</v>
      </c>
      <c r="B3929">
        <v>3100009907</v>
      </c>
      <c r="C3929">
        <v>1100010866</v>
      </c>
      <c r="I3929" s="3">
        <v>8000</v>
      </c>
    </row>
    <row r="3930" spans="1:9">
      <c r="A3930" t="s">
        <v>16</v>
      </c>
      <c r="B3930">
        <v>3100009832</v>
      </c>
      <c r="C3930">
        <v>1100010867</v>
      </c>
      <c r="I3930">
        <v>0</v>
      </c>
    </row>
    <row r="3931" spans="1:9">
      <c r="A3931" t="s">
        <v>16</v>
      </c>
      <c r="B3931">
        <v>3100009813</v>
      </c>
      <c r="C3931">
        <v>1100010868</v>
      </c>
      <c r="I3931">
        <v>0</v>
      </c>
    </row>
    <row r="3932" spans="1:9">
      <c r="A3932" t="s">
        <v>16</v>
      </c>
      <c r="B3932">
        <v>3100009815</v>
      </c>
      <c r="C3932">
        <v>1100010869</v>
      </c>
      <c r="I3932">
        <v>0</v>
      </c>
    </row>
    <row r="3933" spans="1:9">
      <c r="A3933" t="s">
        <v>16</v>
      </c>
      <c r="B3933">
        <v>3100009803</v>
      </c>
      <c r="C3933">
        <v>1100010870</v>
      </c>
      <c r="I3933">
        <v>0</v>
      </c>
    </row>
    <row r="3934" spans="1:9">
      <c r="A3934" t="s">
        <v>16</v>
      </c>
      <c r="B3934">
        <v>3100009822</v>
      </c>
      <c r="C3934">
        <v>1100010871</v>
      </c>
      <c r="I3934">
        <v>0</v>
      </c>
    </row>
    <row r="3935" spans="1:9">
      <c r="A3935" t="s">
        <v>16</v>
      </c>
      <c r="B3935">
        <v>3100009810</v>
      </c>
      <c r="C3935">
        <v>1100010872</v>
      </c>
      <c r="I3935">
        <v>0</v>
      </c>
    </row>
    <row r="3936" spans="1:9">
      <c r="A3936" t="s">
        <v>16</v>
      </c>
      <c r="B3936">
        <v>3100009819</v>
      </c>
      <c r="C3936">
        <v>1100010873</v>
      </c>
      <c r="I3936">
        <v>0</v>
      </c>
    </row>
    <row r="3937" spans="1:9">
      <c r="A3937" t="s">
        <v>16</v>
      </c>
      <c r="B3937">
        <v>3100009823</v>
      </c>
      <c r="C3937">
        <v>1100010874</v>
      </c>
      <c r="I3937">
        <v>0</v>
      </c>
    </row>
    <row r="3938" spans="1:9">
      <c r="A3938" t="s">
        <v>16</v>
      </c>
      <c r="B3938">
        <v>3100009858</v>
      </c>
      <c r="C3938">
        <v>1100010875</v>
      </c>
      <c r="I3938">
        <v>0</v>
      </c>
    </row>
    <row r="3939" spans="1:9">
      <c r="A3939" t="s">
        <v>16</v>
      </c>
      <c r="B3939">
        <v>3100009836</v>
      </c>
      <c r="C3939">
        <v>1100010876</v>
      </c>
      <c r="I3939">
        <v>650</v>
      </c>
    </row>
    <row r="3940" spans="1:9">
      <c r="A3940" t="s">
        <v>16</v>
      </c>
      <c r="B3940">
        <v>3100009811</v>
      </c>
      <c r="C3940">
        <v>1100010877</v>
      </c>
      <c r="I3940">
        <v>0</v>
      </c>
    </row>
    <row r="3941" spans="1:9">
      <c r="A3941" t="s">
        <v>16</v>
      </c>
      <c r="B3941">
        <v>3100010051</v>
      </c>
      <c r="C3941">
        <v>1100010878</v>
      </c>
      <c r="I3941" s="3">
        <v>7000</v>
      </c>
    </row>
    <row r="3942" spans="1:9">
      <c r="A3942" t="s">
        <v>16</v>
      </c>
      <c r="B3942">
        <v>3100009842</v>
      </c>
      <c r="C3942">
        <v>1100010880</v>
      </c>
      <c r="I3942">
        <v>0</v>
      </c>
    </row>
    <row r="3943" spans="1:9">
      <c r="A3943" t="s">
        <v>16</v>
      </c>
      <c r="B3943">
        <v>3100009838</v>
      </c>
      <c r="C3943">
        <v>1100010881</v>
      </c>
      <c r="I3943">
        <v>0</v>
      </c>
    </row>
    <row r="3944" spans="1:9">
      <c r="A3944" t="s">
        <v>16</v>
      </c>
      <c r="B3944">
        <v>3100009841</v>
      </c>
      <c r="C3944">
        <v>1100010882</v>
      </c>
      <c r="I3944">
        <v>0</v>
      </c>
    </row>
    <row r="3945" spans="1:9">
      <c r="A3945" t="s">
        <v>16</v>
      </c>
      <c r="B3945">
        <v>3100009843</v>
      </c>
      <c r="C3945">
        <v>1100010883</v>
      </c>
      <c r="I3945">
        <v>0</v>
      </c>
    </row>
    <row r="3946" spans="1:9">
      <c r="A3946" t="s">
        <v>16</v>
      </c>
      <c r="B3946">
        <v>3100010132</v>
      </c>
      <c r="C3946">
        <v>1100010884</v>
      </c>
      <c r="I3946" s="3">
        <v>3539.82</v>
      </c>
    </row>
    <row r="3947" spans="1:9">
      <c r="A3947" t="s">
        <v>16</v>
      </c>
      <c r="B3947">
        <v>3100009830</v>
      </c>
      <c r="C3947">
        <v>1100010885</v>
      </c>
      <c r="I3947">
        <v>0</v>
      </c>
    </row>
    <row r="3948" spans="1:9">
      <c r="A3948" t="s">
        <v>16</v>
      </c>
      <c r="B3948">
        <v>3100009828</v>
      </c>
      <c r="C3948">
        <v>1100010887</v>
      </c>
      <c r="I3948">
        <v>0</v>
      </c>
    </row>
    <row r="3949" spans="1:9">
      <c r="A3949" t="s">
        <v>16</v>
      </c>
      <c r="B3949">
        <v>3100009850</v>
      </c>
      <c r="C3949">
        <v>1100010888</v>
      </c>
      <c r="I3949">
        <v>0</v>
      </c>
    </row>
    <row r="3950" spans="1:9">
      <c r="A3950" t="s">
        <v>16</v>
      </c>
      <c r="B3950">
        <v>3100009947</v>
      </c>
      <c r="C3950">
        <v>1100010889</v>
      </c>
      <c r="I3950" s="3">
        <v>2700</v>
      </c>
    </row>
    <row r="3951" spans="1:9">
      <c r="A3951" t="s">
        <v>16</v>
      </c>
      <c r="B3951">
        <v>3100009881</v>
      </c>
      <c r="C3951">
        <v>1100010890</v>
      </c>
      <c r="I3951" s="3">
        <v>3000</v>
      </c>
    </row>
    <row r="3952" spans="1:9">
      <c r="A3952" t="s">
        <v>16</v>
      </c>
      <c r="B3952">
        <v>3100009802</v>
      </c>
      <c r="C3952">
        <v>1100010891</v>
      </c>
      <c r="I3952">
        <v>0</v>
      </c>
    </row>
    <row r="3953" spans="1:9">
      <c r="A3953" t="s">
        <v>16</v>
      </c>
      <c r="B3953">
        <v>3100009845</v>
      </c>
      <c r="C3953">
        <v>1100010892</v>
      </c>
      <c r="I3953">
        <v>0</v>
      </c>
    </row>
    <row r="3954" spans="1:9">
      <c r="A3954" t="s">
        <v>16</v>
      </c>
      <c r="B3954">
        <v>3100009827</v>
      </c>
      <c r="C3954">
        <v>1100010893</v>
      </c>
      <c r="I3954">
        <v>0</v>
      </c>
    </row>
    <row r="3955" spans="1:9">
      <c r="A3955" t="s">
        <v>16</v>
      </c>
      <c r="B3955">
        <v>3100009825</v>
      </c>
      <c r="C3955">
        <v>1100010894</v>
      </c>
      <c r="I3955">
        <v>0</v>
      </c>
    </row>
    <row r="3956" spans="1:9">
      <c r="A3956" t="s">
        <v>16</v>
      </c>
      <c r="B3956">
        <v>3100009826</v>
      </c>
      <c r="C3956">
        <v>1100010895</v>
      </c>
      <c r="I3956">
        <v>0</v>
      </c>
    </row>
    <row r="3957" spans="1:9">
      <c r="A3957" t="s">
        <v>16</v>
      </c>
      <c r="B3957">
        <v>3100009804</v>
      </c>
      <c r="C3957">
        <v>1100010896</v>
      </c>
      <c r="I3957">
        <v>0</v>
      </c>
    </row>
    <row r="3958" spans="1:9">
      <c r="A3958" t="s">
        <v>16</v>
      </c>
      <c r="B3958">
        <v>3100009851</v>
      </c>
      <c r="C3958">
        <v>1100010897</v>
      </c>
      <c r="I3958">
        <v>0</v>
      </c>
    </row>
    <row r="3959" spans="1:9">
      <c r="A3959" t="s">
        <v>16</v>
      </c>
      <c r="B3959">
        <v>3100009852</v>
      </c>
      <c r="C3959">
        <v>1100010898</v>
      </c>
      <c r="I3959">
        <v>0</v>
      </c>
    </row>
    <row r="3960" spans="1:9">
      <c r="A3960" t="s">
        <v>16</v>
      </c>
      <c r="B3960">
        <v>3100010328</v>
      </c>
      <c r="C3960">
        <v>1100010899</v>
      </c>
      <c r="I3960" s="3">
        <v>1000</v>
      </c>
    </row>
    <row r="3961" spans="1:9">
      <c r="A3961" t="s">
        <v>16</v>
      </c>
      <c r="B3961">
        <v>3100010001</v>
      </c>
      <c r="C3961">
        <v>1100010900</v>
      </c>
      <c r="I3961" s="3">
        <v>3300</v>
      </c>
    </row>
    <row r="3962" spans="1:9">
      <c r="A3962" t="s">
        <v>16</v>
      </c>
      <c r="B3962">
        <v>3100009879</v>
      </c>
      <c r="C3962">
        <v>1100010902</v>
      </c>
      <c r="I3962" s="3">
        <v>7000</v>
      </c>
    </row>
    <row r="3963" spans="1:9">
      <c r="A3963" t="s">
        <v>16</v>
      </c>
      <c r="B3963">
        <v>3100009943</v>
      </c>
      <c r="C3963">
        <v>1100010903</v>
      </c>
      <c r="I3963" s="3">
        <v>11770</v>
      </c>
    </row>
    <row r="3964" spans="1:9">
      <c r="A3964" t="s">
        <v>16</v>
      </c>
      <c r="B3964">
        <v>3100009867</v>
      </c>
      <c r="C3964">
        <v>1100010904</v>
      </c>
      <c r="I3964">
        <v>0</v>
      </c>
    </row>
    <row r="3965" spans="1:9">
      <c r="A3965" t="s">
        <v>16</v>
      </c>
      <c r="B3965">
        <v>3100009863</v>
      </c>
      <c r="C3965">
        <v>1100010905</v>
      </c>
      <c r="I3965" s="3">
        <v>75000</v>
      </c>
    </row>
    <row r="3966" spans="1:9">
      <c r="A3966" t="s">
        <v>16</v>
      </c>
      <c r="B3966">
        <v>3100009870</v>
      </c>
      <c r="C3966">
        <v>1100010906</v>
      </c>
      <c r="I3966" s="3">
        <v>2500</v>
      </c>
    </row>
    <row r="3967" spans="1:9">
      <c r="A3967" t="s">
        <v>16</v>
      </c>
      <c r="B3967">
        <v>3100009914</v>
      </c>
      <c r="C3967">
        <v>1100010907</v>
      </c>
      <c r="I3967" s="3">
        <v>2300</v>
      </c>
    </row>
    <row r="3968" spans="1:9">
      <c r="A3968" t="s">
        <v>16</v>
      </c>
      <c r="B3968">
        <v>3100009866</v>
      </c>
      <c r="C3968">
        <v>1100010908</v>
      </c>
      <c r="I3968">
        <v>0</v>
      </c>
    </row>
    <row r="3969" spans="1:9">
      <c r="A3969" t="s">
        <v>16</v>
      </c>
      <c r="B3969">
        <v>3100009865</v>
      </c>
      <c r="C3969">
        <v>1100010909</v>
      </c>
      <c r="I3969">
        <v>0</v>
      </c>
    </row>
    <row r="3970" spans="1:9">
      <c r="A3970" t="s">
        <v>16</v>
      </c>
      <c r="B3970">
        <v>3100009923</v>
      </c>
      <c r="C3970">
        <v>1100010911</v>
      </c>
      <c r="I3970" s="3">
        <v>2621.5</v>
      </c>
    </row>
    <row r="3971" spans="1:9">
      <c r="A3971" t="s">
        <v>16</v>
      </c>
      <c r="B3971">
        <v>3100009848</v>
      </c>
      <c r="C3971">
        <v>1100010912</v>
      </c>
      <c r="I3971">
        <v>0</v>
      </c>
    </row>
    <row r="3972" spans="1:9">
      <c r="A3972" t="s">
        <v>16</v>
      </c>
      <c r="B3972">
        <v>3100009853</v>
      </c>
      <c r="C3972">
        <v>1100010913</v>
      </c>
      <c r="I3972">
        <v>0</v>
      </c>
    </row>
    <row r="3973" spans="1:9">
      <c r="A3973" t="s">
        <v>16</v>
      </c>
      <c r="B3973">
        <v>3100009854</v>
      </c>
      <c r="C3973">
        <v>1100010914</v>
      </c>
      <c r="I3973">
        <v>0</v>
      </c>
    </row>
    <row r="3974" spans="1:9">
      <c r="A3974" t="s">
        <v>16</v>
      </c>
      <c r="B3974">
        <v>3100010106</v>
      </c>
      <c r="C3974">
        <v>1100010915</v>
      </c>
      <c r="I3974">
        <v>0</v>
      </c>
    </row>
    <row r="3975" spans="1:9">
      <c r="A3975" t="s">
        <v>16</v>
      </c>
      <c r="B3975">
        <v>3100009839</v>
      </c>
      <c r="C3975">
        <v>1100010916</v>
      </c>
      <c r="I3975">
        <v>0</v>
      </c>
    </row>
    <row r="3976" spans="1:9">
      <c r="A3976" t="s">
        <v>16</v>
      </c>
      <c r="B3976">
        <v>3100009938</v>
      </c>
      <c r="C3976">
        <v>1100010916</v>
      </c>
      <c r="I3976">
        <v>0</v>
      </c>
    </row>
    <row r="3977" spans="1:9">
      <c r="A3977" t="s">
        <v>16</v>
      </c>
      <c r="B3977">
        <v>3100009884</v>
      </c>
      <c r="C3977">
        <v>1100010917</v>
      </c>
      <c r="I3977" s="3">
        <v>3500</v>
      </c>
    </row>
    <row r="3978" spans="1:9">
      <c r="A3978" t="s">
        <v>16</v>
      </c>
      <c r="B3978">
        <v>3100009966</v>
      </c>
      <c r="C3978">
        <v>1100010918</v>
      </c>
      <c r="I3978" s="3">
        <v>8500</v>
      </c>
    </row>
    <row r="3979" spans="1:9">
      <c r="A3979" t="s">
        <v>16</v>
      </c>
      <c r="B3979">
        <v>3100009873</v>
      </c>
      <c r="C3979">
        <v>1100010919</v>
      </c>
      <c r="I3979">
        <v>0</v>
      </c>
    </row>
    <row r="3980" spans="1:9">
      <c r="A3980" t="s">
        <v>16</v>
      </c>
      <c r="B3980">
        <v>3100009877</v>
      </c>
      <c r="C3980">
        <v>1100010920</v>
      </c>
      <c r="I3980" s="3">
        <v>2050</v>
      </c>
    </row>
    <row r="3981" spans="1:9">
      <c r="A3981" t="s">
        <v>16</v>
      </c>
      <c r="B3981">
        <v>3100009861</v>
      </c>
      <c r="C3981">
        <v>1100010921</v>
      </c>
      <c r="I3981">
        <v>0</v>
      </c>
    </row>
    <row r="3982" spans="1:9">
      <c r="A3982" t="s">
        <v>16</v>
      </c>
      <c r="B3982">
        <v>3100009864</v>
      </c>
      <c r="C3982">
        <v>1100010922</v>
      </c>
      <c r="I3982">
        <v>0</v>
      </c>
    </row>
    <row r="3983" spans="1:9">
      <c r="A3983" t="s">
        <v>16</v>
      </c>
      <c r="B3983">
        <v>3100009892</v>
      </c>
      <c r="C3983">
        <v>1100010923</v>
      </c>
      <c r="I3983" s="3">
        <v>2985.3</v>
      </c>
    </row>
    <row r="3984" spans="1:9">
      <c r="A3984" t="s">
        <v>16</v>
      </c>
      <c r="B3984">
        <v>3100009924</v>
      </c>
      <c r="C3984">
        <v>1100010925</v>
      </c>
      <c r="I3984">
        <v>900</v>
      </c>
    </row>
    <row r="3985" spans="1:9">
      <c r="A3985" t="s">
        <v>16</v>
      </c>
      <c r="B3985">
        <v>3100009967</v>
      </c>
      <c r="C3985">
        <v>1100010926</v>
      </c>
      <c r="I3985" s="3">
        <v>1000</v>
      </c>
    </row>
    <row r="3986" spans="1:9">
      <c r="A3986" t="s">
        <v>16</v>
      </c>
      <c r="B3986">
        <v>3100009882</v>
      </c>
      <c r="C3986">
        <v>1100010927</v>
      </c>
      <c r="I3986">
        <v>0</v>
      </c>
    </row>
    <row r="3987" spans="1:9">
      <c r="A3987" t="s">
        <v>16</v>
      </c>
      <c r="B3987">
        <v>3100009886</v>
      </c>
      <c r="C3987">
        <v>1100010928</v>
      </c>
      <c r="I3987" s="3">
        <v>2140</v>
      </c>
    </row>
    <row r="3988" spans="1:9">
      <c r="A3988" t="s">
        <v>16</v>
      </c>
      <c r="B3988">
        <v>3100009906</v>
      </c>
      <c r="C3988">
        <v>1100010929</v>
      </c>
      <c r="I3988">
        <v>0</v>
      </c>
    </row>
    <row r="3989" spans="1:9">
      <c r="A3989" t="s">
        <v>16</v>
      </c>
      <c r="B3989">
        <v>3100009968</v>
      </c>
      <c r="C3989">
        <v>1100010930</v>
      </c>
      <c r="I3989">
        <v>0</v>
      </c>
    </row>
    <row r="3990" spans="1:9">
      <c r="A3990" t="s">
        <v>16</v>
      </c>
      <c r="B3990">
        <v>3100010029</v>
      </c>
      <c r="C3990">
        <v>1100010931</v>
      </c>
      <c r="I3990">
        <v>250</v>
      </c>
    </row>
    <row r="3991" spans="1:9">
      <c r="A3991" t="s">
        <v>16</v>
      </c>
      <c r="B3991">
        <v>3100010030</v>
      </c>
      <c r="C3991">
        <v>1100010932</v>
      </c>
      <c r="I3991" s="3">
        <v>19750</v>
      </c>
    </row>
    <row r="3992" spans="1:9">
      <c r="A3992" t="s">
        <v>16</v>
      </c>
      <c r="B3992">
        <v>3100009869</v>
      </c>
      <c r="C3992">
        <v>1100010933</v>
      </c>
      <c r="I3992">
        <v>900</v>
      </c>
    </row>
    <row r="3993" spans="1:9">
      <c r="A3993" t="s">
        <v>16</v>
      </c>
      <c r="B3993">
        <v>3100009917</v>
      </c>
      <c r="C3993">
        <v>1100010934</v>
      </c>
      <c r="I3993">
        <v>780</v>
      </c>
    </row>
    <row r="3994" spans="1:9">
      <c r="A3994" t="s">
        <v>16</v>
      </c>
      <c r="B3994">
        <v>3100009891</v>
      </c>
      <c r="C3994">
        <v>1100010935</v>
      </c>
      <c r="I3994" s="3">
        <v>1500</v>
      </c>
    </row>
    <row r="3995" spans="1:9">
      <c r="A3995" t="s">
        <v>16</v>
      </c>
      <c r="B3995">
        <v>3100009930</v>
      </c>
      <c r="C3995">
        <v>1100010936</v>
      </c>
      <c r="I3995" s="3">
        <v>3045.77</v>
      </c>
    </row>
    <row r="3996" spans="1:9">
      <c r="A3996" t="s">
        <v>16</v>
      </c>
      <c r="B3996">
        <v>3100009860</v>
      </c>
      <c r="C3996">
        <v>1100010937</v>
      </c>
      <c r="I3996">
        <v>0</v>
      </c>
    </row>
    <row r="3997" spans="1:9">
      <c r="A3997" t="s">
        <v>16</v>
      </c>
      <c r="B3997">
        <v>3100009887</v>
      </c>
      <c r="C3997">
        <v>1100010938</v>
      </c>
      <c r="I3997">
        <v>0</v>
      </c>
    </row>
    <row r="3998" spans="1:9">
      <c r="A3998" t="s">
        <v>16</v>
      </c>
      <c r="B3998">
        <v>3100009859</v>
      </c>
      <c r="C3998">
        <v>1100010939</v>
      </c>
      <c r="I3998">
        <v>0</v>
      </c>
    </row>
    <row r="3999" spans="1:9">
      <c r="A3999" t="s">
        <v>16</v>
      </c>
      <c r="B3999">
        <v>3100009898</v>
      </c>
      <c r="C3999">
        <v>1100010940</v>
      </c>
      <c r="I3999" s="3">
        <v>42000</v>
      </c>
    </row>
    <row r="4000" spans="1:9">
      <c r="A4000" t="s">
        <v>16</v>
      </c>
      <c r="B4000">
        <v>3100009880</v>
      </c>
      <c r="C4000">
        <v>1100010941</v>
      </c>
      <c r="I4000" s="3">
        <v>2200</v>
      </c>
    </row>
    <row r="4001" spans="1:9">
      <c r="A4001" t="s">
        <v>16</v>
      </c>
      <c r="B4001">
        <v>3100009893</v>
      </c>
      <c r="C4001">
        <v>1100010942</v>
      </c>
      <c r="I4001" s="3">
        <v>2000</v>
      </c>
    </row>
    <row r="4002" spans="1:9">
      <c r="A4002" t="s">
        <v>16</v>
      </c>
      <c r="B4002">
        <v>3100009926</v>
      </c>
      <c r="C4002">
        <v>1100010943</v>
      </c>
      <c r="I4002" s="3">
        <v>1500</v>
      </c>
    </row>
    <row r="4003" spans="1:9">
      <c r="A4003" t="s">
        <v>16</v>
      </c>
      <c r="B4003">
        <v>3100009916</v>
      </c>
      <c r="C4003">
        <v>1100010944</v>
      </c>
      <c r="I4003" s="3">
        <v>1100</v>
      </c>
    </row>
    <row r="4004" spans="1:9">
      <c r="A4004" t="s">
        <v>16</v>
      </c>
      <c r="B4004">
        <v>3100009927</v>
      </c>
      <c r="C4004">
        <v>1100010945</v>
      </c>
      <c r="I4004" s="3">
        <v>1500</v>
      </c>
    </row>
    <row r="4005" spans="1:9">
      <c r="A4005" t="s">
        <v>16</v>
      </c>
      <c r="B4005">
        <v>3100010006</v>
      </c>
      <c r="C4005">
        <v>1100010946</v>
      </c>
      <c r="I4005" s="3">
        <v>37800</v>
      </c>
    </row>
    <row r="4006" spans="1:9">
      <c r="A4006" t="s">
        <v>16</v>
      </c>
      <c r="B4006">
        <v>3100009922</v>
      </c>
      <c r="C4006">
        <v>1100010947</v>
      </c>
      <c r="I4006" s="3">
        <v>2000</v>
      </c>
    </row>
    <row r="4007" spans="1:9">
      <c r="A4007" t="s">
        <v>16</v>
      </c>
      <c r="B4007">
        <v>3100009925</v>
      </c>
      <c r="C4007">
        <v>1100010948</v>
      </c>
      <c r="I4007" s="3">
        <v>7076</v>
      </c>
    </row>
    <row r="4008" spans="1:9">
      <c r="A4008" t="s">
        <v>16</v>
      </c>
      <c r="B4008">
        <v>3100009921</v>
      </c>
      <c r="C4008">
        <v>1100010949</v>
      </c>
      <c r="I4008" s="3">
        <v>60000</v>
      </c>
    </row>
    <row r="4009" spans="1:9">
      <c r="A4009" t="s">
        <v>16</v>
      </c>
      <c r="B4009">
        <v>3100009920</v>
      </c>
      <c r="C4009">
        <v>1100010950</v>
      </c>
      <c r="I4009" s="3">
        <v>15000</v>
      </c>
    </row>
    <row r="4010" spans="1:9">
      <c r="A4010" t="s">
        <v>16</v>
      </c>
      <c r="B4010">
        <v>3100009876</v>
      </c>
      <c r="C4010">
        <v>1100010952</v>
      </c>
      <c r="I4010">
        <v>0</v>
      </c>
    </row>
    <row r="4011" spans="1:9">
      <c r="A4011" t="s">
        <v>16</v>
      </c>
      <c r="B4011">
        <v>3100009875</v>
      </c>
      <c r="C4011">
        <v>1100010953</v>
      </c>
      <c r="I4011">
        <v>0</v>
      </c>
    </row>
    <row r="4012" spans="1:9">
      <c r="A4012" t="s">
        <v>16</v>
      </c>
      <c r="B4012">
        <v>3100009904</v>
      </c>
      <c r="C4012">
        <v>1100010954</v>
      </c>
      <c r="I4012" s="3">
        <v>8000</v>
      </c>
    </row>
    <row r="4013" spans="1:9">
      <c r="A4013" t="s">
        <v>16</v>
      </c>
      <c r="B4013">
        <v>3100010299</v>
      </c>
      <c r="C4013">
        <v>1100010955</v>
      </c>
      <c r="I4013" s="3">
        <v>25000</v>
      </c>
    </row>
    <row r="4014" spans="1:9">
      <c r="A4014" t="s">
        <v>16</v>
      </c>
      <c r="B4014">
        <v>3100009945</v>
      </c>
      <c r="C4014">
        <v>1100010956</v>
      </c>
      <c r="I4014" s="3">
        <v>2500</v>
      </c>
    </row>
    <row r="4015" spans="1:9">
      <c r="A4015" t="s">
        <v>16</v>
      </c>
      <c r="B4015">
        <v>3100009973</v>
      </c>
      <c r="C4015">
        <v>1100010957</v>
      </c>
      <c r="I4015" s="3">
        <v>1200</v>
      </c>
    </row>
    <row r="4016" spans="1:9">
      <c r="A4016" t="s">
        <v>16</v>
      </c>
      <c r="B4016">
        <v>3100009911</v>
      </c>
      <c r="C4016">
        <v>1100010959</v>
      </c>
      <c r="I4016" s="3">
        <v>3500</v>
      </c>
    </row>
    <row r="4017" spans="1:9">
      <c r="A4017" t="s">
        <v>16</v>
      </c>
      <c r="B4017">
        <v>3100009981</v>
      </c>
      <c r="C4017">
        <v>1100010960</v>
      </c>
      <c r="I4017" s="3">
        <v>5000</v>
      </c>
    </row>
    <row r="4018" spans="1:9">
      <c r="A4018" t="s">
        <v>16</v>
      </c>
      <c r="B4018">
        <v>3100009905</v>
      </c>
      <c r="C4018">
        <v>1100010961</v>
      </c>
      <c r="I4018">
        <v>0</v>
      </c>
    </row>
    <row r="4019" spans="1:9">
      <c r="A4019" t="s">
        <v>16</v>
      </c>
      <c r="B4019">
        <v>3100009915</v>
      </c>
      <c r="C4019">
        <v>1100010962</v>
      </c>
      <c r="I4019">
        <v>200</v>
      </c>
    </row>
    <row r="4020" spans="1:9">
      <c r="A4020" t="s">
        <v>16</v>
      </c>
      <c r="B4020">
        <v>3100009900</v>
      </c>
      <c r="C4020">
        <v>1100010963</v>
      </c>
      <c r="I4020">
        <v>0</v>
      </c>
    </row>
    <row r="4021" spans="1:9">
      <c r="A4021" t="s">
        <v>16</v>
      </c>
      <c r="B4021">
        <v>3100009928</v>
      </c>
      <c r="C4021">
        <v>1100010965</v>
      </c>
      <c r="I4021" s="3">
        <v>1500</v>
      </c>
    </row>
    <row r="4022" spans="1:9">
      <c r="A4022" t="s">
        <v>16</v>
      </c>
      <c r="B4022">
        <v>3100009950</v>
      </c>
      <c r="C4022">
        <v>1100010966</v>
      </c>
      <c r="I4022" s="3">
        <v>2000</v>
      </c>
    </row>
    <row r="4023" spans="1:9">
      <c r="A4023" t="s">
        <v>16</v>
      </c>
      <c r="B4023">
        <v>3100009951</v>
      </c>
      <c r="C4023">
        <v>1100010967</v>
      </c>
      <c r="I4023" s="3">
        <v>2140</v>
      </c>
    </row>
    <row r="4024" spans="1:9">
      <c r="A4024" t="s">
        <v>16</v>
      </c>
      <c r="B4024">
        <v>3100009954</v>
      </c>
      <c r="C4024">
        <v>1100010968</v>
      </c>
      <c r="I4024" s="3">
        <v>1500</v>
      </c>
    </row>
    <row r="4025" spans="1:9">
      <c r="A4025" t="s">
        <v>16</v>
      </c>
      <c r="B4025">
        <v>3100009942</v>
      </c>
      <c r="C4025">
        <v>1100010969</v>
      </c>
      <c r="I4025" s="3">
        <v>1500</v>
      </c>
    </row>
    <row r="4026" spans="1:9">
      <c r="A4026" t="s">
        <v>16</v>
      </c>
      <c r="B4026">
        <v>3100009956</v>
      </c>
      <c r="C4026">
        <v>1100010970</v>
      </c>
      <c r="I4026" s="3">
        <v>10000</v>
      </c>
    </row>
    <row r="4027" spans="1:9">
      <c r="A4027" t="s">
        <v>16</v>
      </c>
      <c r="B4027">
        <v>3100009953</v>
      </c>
      <c r="C4027">
        <v>1100010971</v>
      </c>
      <c r="I4027" s="3">
        <v>1220</v>
      </c>
    </row>
    <row r="4028" spans="1:9">
      <c r="A4028" t="s">
        <v>16</v>
      </c>
      <c r="B4028">
        <v>3100009885</v>
      </c>
      <c r="C4028">
        <v>1100010972</v>
      </c>
      <c r="I4028" s="3">
        <v>10000</v>
      </c>
    </row>
    <row r="4029" spans="1:9">
      <c r="A4029" t="s">
        <v>16</v>
      </c>
      <c r="B4029">
        <v>3100009903</v>
      </c>
      <c r="C4029">
        <v>1100010973</v>
      </c>
      <c r="I4029" s="3">
        <v>9900</v>
      </c>
    </row>
    <row r="4030" spans="1:9">
      <c r="A4030" t="s">
        <v>16</v>
      </c>
      <c r="B4030">
        <v>3100009899</v>
      </c>
      <c r="C4030">
        <v>1100010974</v>
      </c>
      <c r="I4030" s="3">
        <v>35000</v>
      </c>
    </row>
    <row r="4031" spans="1:9">
      <c r="A4031" t="s">
        <v>16</v>
      </c>
      <c r="B4031">
        <v>3100009964</v>
      </c>
      <c r="C4031">
        <v>1100010975</v>
      </c>
      <c r="I4031">
        <v>980</v>
      </c>
    </row>
    <row r="4032" spans="1:9">
      <c r="A4032" t="s">
        <v>16</v>
      </c>
      <c r="B4032">
        <v>3100009902</v>
      </c>
      <c r="C4032">
        <v>1100010976</v>
      </c>
      <c r="I4032" s="3">
        <v>50000</v>
      </c>
    </row>
    <row r="4033" spans="1:9">
      <c r="A4033" t="s">
        <v>16</v>
      </c>
      <c r="B4033">
        <v>3100009901</v>
      </c>
      <c r="C4033">
        <v>1100010977</v>
      </c>
      <c r="I4033" s="3">
        <v>5000</v>
      </c>
    </row>
    <row r="4034" spans="1:9">
      <c r="A4034" t="s">
        <v>16</v>
      </c>
      <c r="B4034">
        <v>3100009895</v>
      </c>
      <c r="C4034">
        <v>1100010978</v>
      </c>
      <c r="I4034" s="3">
        <v>2700</v>
      </c>
    </row>
    <row r="4035" spans="1:9">
      <c r="A4035" t="s">
        <v>16</v>
      </c>
      <c r="B4035">
        <v>3100010021</v>
      </c>
      <c r="C4035">
        <v>1100010979</v>
      </c>
      <c r="I4035">
        <v>0</v>
      </c>
    </row>
    <row r="4036" spans="1:9">
      <c r="A4036" t="s">
        <v>16</v>
      </c>
      <c r="B4036">
        <v>3100009910</v>
      </c>
      <c r="C4036">
        <v>1100010980</v>
      </c>
      <c r="I4036">
        <v>0</v>
      </c>
    </row>
    <row r="4037" spans="1:9">
      <c r="A4037" t="s">
        <v>16</v>
      </c>
      <c r="B4037">
        <v>3100009929</v>
      </c>
      <c r="C4037">
        <v>1100010981</v>
      </c>
      <c r="I4037" s="3">
        <v>1000</v>
      </c>
    </row>
    <row r="4038" spans="1:9">
      <c r="A4038" t="s">
        <v>16</v>
      </c>
      <c r="B4038">
        <v>3100010147</v>
      </c>
      <c r="C4038">
        <v>1100010982</v>
      </c>
      <c r="I4038" s="3">
        <v>11000</v>
      </c>
    </row>
    <row r="4039" spans="1:9">
      <c r="A4039" t="s">
        <v>16</v>
      </c>
      <c r="B4039">
        <v>3100009955</v>
      </c>
      <c r="C4039">
        <v>1100010983</v>
      </c>
      <c r="I4039">
        <v>0</v>
      </c>
    </row>
    <row r="4040" spans="1:9">
      <c r="A4040" t="s">
        <v>16</v>
      </c>
      <c r="B4040">
        <v>3100009894</v>
      </c>
      <c r="C4040">
        <v>1100010984</v>
      </c>
      <c r="I4040" s="3">
        <v>51360</v>
      </c>
    </row>
    <row r="4041" spans="1:9">
      <c r="A4041" t="s">
        <v>16</v>
      </c>
      <c r="B4041">
        <v>3100009941</v>
      </c>
      <c r="C4041">
        <v>1100010985</v>
      </c>
      <c r="I4041" s="3">
        <v>5400</v>
      </c>
    </row>
    <row r="4042" spans="1:9">
      <c r="A4042" t="s">
        <v>16</v>
      </c>
      <c r="B4042">
        <v>3100009944</v>
      </c>
      <c r="C4042">
        <v>1100010986</v>
      </c>
      <c r="I4042">
        <v>0</v>
      </c>
    </row>
    <row r="4043" spans="1:9">
      <c r="A4043" t="s">
        <v>16</v>
      </c>
      <c r="B4043">
        <v>3100009980</v>
      </c>
      <c r="C4043">
        <v>1100010987</v>
      </c>
      <c r="I4043" s="3">
        <v>4205.1000000000004</v>
      </c>
    </row>
    <row r="4044" spans="1:9">
      <c r="A4044" t="s">
        <v>16</v>
      </c>
      <c r="B4044">
        <v>3100009982</v>
      </c>
      <c r="C4044">
        <v>1100010988</v>
      </c>
      <c r="I4044" s="3">
        <v>2000</v>
      </c>
    </row>
    <row r="4045" spans="1:9">
      <c r="A4045" t="s">
        <v>16</v>
      </c>
      <c r="B4045">
        <v>3100009913</v>
      </c>
      <c r="C4045">
        <v>1100010989</v>
      </c>
      <c r="I4045" s="3">
        <v>12500</v>
      </c>
    </row>
    <row r="4046" spans="1:9">
      <c r="A4046" t="s">
        <v>16</v>
      </c>
      <c r="B4046">
        <v>3100009948</v>
      </c>
      <c r="C4046">
        <v>1100010990</v>
      </c>
      <c r="I4046">
        <v>0</v>
      </c>
    </row>
    <row r="4047" spans="1:9">
      <c r="A4047" t="s">
        <v>16</v>
      </c>
      <c r="B4047">
        <v>3100009919</v>
      </c>
      <c r="C4047">
        <v>1100010991</v>
      </c>
      <c r="I4047" s="3">
        <v>1380</v>
      </c>
    </row>
    <row r="4048" spans="1:9">
      <c r="A4048" t="s">
        <v>16</v>
      </c>
      <c r="B4048">
        <v>3100010008</v>
      </c>
      <c r="C4048">
        <v>1100010992</v>
      </c>
      <c r="I4048" s="3">
        <v>2418.1999999999998</v>
      </c>
    </row>
    <row r="4049" spans="1:9">
      <c r="A4049" t="s">
        <v>16</v>
      </c>
      <c r="B4049">
        <v>3100009991</v>
      </c>
      <c r="C4049">
        <v>1100010993</v>
      </c>
      <c r="I4049" s="3">
        <v>9469</v>
      </c>
    </row>
    <row r="4050" spans="1:9">
      <c r="A4050" t="s">
        <v>16</v>
      </c>
      <c r="B4050">
        <v>3100009978</v>
      </c>
      <c r="C4050">
        <v>1100010994</v>
      </c>
      <c r="I4050" s="3">
        <v>25000</v>
      </c>
    </row>
    <row r="4051" spans="1:9">
      <c r="A4051" t="s">
        <v>16</v>
      </c>
      <c r="B4051">
        <v>3100009979</v>
      </c>
      <c r="C4051">
        <v>1100010995</v>
      </c>
      <c r="I4051" s="3">
        <v>20000</v>
      </c>
    </row>
    <row r="4052" spans="1:9">
      <c r="A4052" t="s">
        <v>16</v>
      </c>
      <c r="B4052">
        <v>3100009946</v>
      </c>
      <c r="C4052">
        <v>1100010996</v>
      </c>
      <c r="I4052" s="3">
        <v>1100</v>
      </c>
    </row>
    <row r="4053" spans="1:9">
      <c r="A4053" t="s">
        <v>16</v>
      </c>
      <c r="B4053">
        <v>3100009952</v>
      </c>
      <c r="C4053">
        <v>1100010997</v>
      </c>
      <c r="I4053">
        <v>0</v>
      </c>
    </row>
    <row r="4054" spans="1:9">
      <c r="A4054" t="s">
        <v>16</v>
      </c>
      <c r="B4054">
        <v>3100009976</v>
      </c>
      <c r="C4054">
        <v>1100010998</v>
      </c>
      <c r="I4054" s="3">
        <v>1470</v>
      </c>
    </row>
    <row r="4055" spans="1:9">
      <c r="A4055" t="s">
        <v>16</v>
      </c>
      <c r="B4055">
        <v>3100009975</v>
      </c>
      <c r="C4055">
        <v>1100010999</v>
      </c>
      <c r="I4055" s="3">
        <v>1164</v>
      </c>
    </row>
    <row r="4056" spans="1:9">
      <c r="A4056" t="s">
        <v>16</v>
      </c>
      <c r="B4056">
        <v>3100009971</v>
      </c>
      <c r="C4056">
        <v>1100011000</v>
      </c>
      <c r="I4056" s="3">
        <v>10455</v>
      </c>
    </row>
    <row r="4057" spans="1:9">
      <c r="A4057" t="s">
        <v>16</v>
      </c>
      <c r="B4057">
        <v>3100009960</v>
      </c>
      <c r="C4057">
        <v>1100011001</v>
      </c>
      <c r="I4057">
        <v>0</v>
      </c>
    </row>
    <row r="4058" spans="1:9">
      <c r="A4058" t="s">
        <v>16</v>
      </c>
      <c r="B4058">
        <v>3100009986</v>
      </c>
      <c r="C4058">
        <v>1100011002</v>
      </c>
      <c r="I4058">
        <v>0</v>
      </c>
    </row>
    <row r="4059" spans="1:9">
      <c r="A4059" t="s">
        <v>16</v>
      </c>
      <c r="B4059">
        <v>3100009949</v>
      </c>
      <c r="C4059">
        <v>1100011003</v>
      </c>
      <c r="I4059" s="3">
        <v>2400</v>
      </c>
    </row>
    <row r="4060" spans="1:9">
      <c r="A4060" t="s">
        <v>16</v>
      </c>
      <c r="B4060">
        <v>3100010141</v>
      </c>
      <c r="C4060">
        <v>1100011004</v>
      </c>
      <c r="I4060">
        <v>0</v>
      </c>
    </row>
    <row r="4061" spans="1:9">
      <c r="A4061" t="s">
        <v>16</v>
      </c>
      <c r="B4061">
        <v>3100009909</v>
      </c>
      <c r="C4061">
        <v>1100011005</v>
      </c>
      <c r="I4061">
        <v>0</v>
      </c>
    </row>
    <row r="4062" spans="1:9">
      <c r="A4062" t="s">
        <v>16</v>
      </c>
      <c r="B4062">
        <v>3100009939</v>
      </c>
      <c r="C4062">
        <v>1100011006</v>
      </c>
      <c r="I4062" s="3">
        <v>2900</v>
      </c>
    </row>
    <row r="4063" spans="1:9">
      <c r="A4063" t="s">
        <v>16</v>
      </c>
      <c r="B4063">
        <v>3100009957</v>
      </c>
      <c r="C4063">
        <v>1100011007</v>
      </c>
      <c r="I4063" s="3">
        <v>6500</v>
      </c>
    </row>
    <row r="4064" spans="1:9">
      <c r="A4064" t="s">
        <v>16</v>
      </c>
      <c r="B4064">
        <v>3100010320</v>
      </c>
      <c r="C4064">
        <v>1100011008</v>
      </c>
      <c r="I4064" s="3">
        <v>3500</v>
      </c>
    </row>
    <row r="4065" spans="1:9">
      <c r="A4065" t="s">
        <v>16</v>
      </c>
      <c r="B4065">
        <v>3100009959</v>
      </c>
      <c r="C4065">
        <v>1100011009</v>
      </c>
      <c r="I4065" s="3">
        <v>15000</v>
      </c>
    </row>
    <row r="4066" spans="1:9">
      <c r="A4066" t="s">
        <v>16</v>
      </c>
      <c r="B4066">
        <v>3100010327</v>
      </c>
      <c r="C4066">
        <v>1100011010</v>
      </c>
      <c r="I4066" s="3">
        <v>48000</v>
      </c>
    </row>
    <row r="4067" spans="1:9">
      <c r="A4067" t="s">
        <v>16</v>
      </c>
      <c r="B4067">
        <v>3100009940</v>
      </c>
      <c r="C4067">
        <v>1100011011</v>
      </c>
      <c r="I4067">
        <v>0</v>
      </c>
    </row>
    <row r="4068" spans="1:9">
      <c r="A4068" t="s">
        <v>16</v>
      </c>
      <c r="B4068">
        <v>3100009961</v>
      </c>
      <c r="C4068">
        <v>1100011012</v>
      </c>
      <c r="I4068" s="3">
        <v>3000</v>
      </c>
    </row>
    <row r="4069" spans="1:9">
      <c r="A4069" t="s">
        <v>16</v>
      </c>
      <c r="B4069">
        <v>3100010037</v>
      </c>
      <c r="C4069">
        <v>1100011013</v>
      </c>
      <c r="I4069">
        <v>0</v>
      </c>
    </row>
    <row r="4070" spans="1:9">
      <c r="A4070" t="s">
        <v>16</v>
      </c>
      <c r="B4070">
        <v>3100010027</v>
      </c>
      <c r="C4070">
        <v>1100011014</v>
      </c>
      <c r="I4070" s="3">
        <v>26000</v>
      </c>
    </row>
    <row r="4071" spans="1:9">
      <c r="A4071" t="s">
        <v>16</v>
      </c>
      <c r="B4071">
        <v>3100009996</v>
      </c>
      <c r="C4071">
        <v>1100011015</v>
      </c>
      <c r="I4071" s="3">
        <v>10000</v>
      </c>
    </row>
    <row r="4072" spans="1:9">
      <c r="A4072" t="s">
        <v>16</v>
      </c>
      <c r="B4072">
        <v>3100009994</v>
      </c>
      <c r="C4072">
        <v>1100011016</v>
      </c>
      <c r="I4072" s="3">
        <v>40000</v>
      </c>
    </row>
    <row r="4073" spans="1:9">
      <c r="A4073" t="s">
        <v>16</v>
      </c>
      <c r="B4073">
        <v>3100009972</v>
      </c>
      <c r="C4073">
        <v>1100011017</v>
      </c>
      <c r="I4073">
        <v>0</v>
      </c>
    </row>
    <row r="4074" spans="1:9">
      <c r="A4074" t="s">
        <v>16</v>
      </c>
      <c r="B4074">
        <v>3100010010</v>
      </c>
      <c r="C4074">
        <v>1100011018</v>
      </c>
      <c r="I4074" s="3">
        <v>19795</v>
      </c>
    </row>
    <row r="4075" spans="1:9">
      <c r="A4075" t="s">
        <v>16</v>
      </c>
      <c r="B4075">
        <v>3100010092</v>
      </c>
      <c r="C4075">
        <v>1100011019</v>
      </c>
      <c r="I4075" s="3">
        <v>3953.9</v>
      </c>
    </row>
    <row r="4076" spans="1:9">
      <c r="A4076" t="s">
        <v>16</v>
      </c>
      <c r="B4076">
        <v>3100010014</v>
      </c>
      <c r="C4076">
        <v>1100011020</v>
      </c>
      <c r="I4076" s="3">
        <v>2000</v>
      </c>
    </row>
    <row r="4077" spans="1:9">
      <c r="A4077" t="s">
        <v>16</v>
      </c>
      <c r="B4077">
        <v>3100009963</v>
      </c>
      <c r="C4077">
        <v>1100011021</v>
      </c>
      <c r="I4077">
        <v>0</v>
      </c>
    </row>
    <row r="4078" spans="1:9">
      <c r="A4078" t="s">
        <v>16</v>
      </c>
      <c r="B4078">
        <v>3100009974</v>
      </c>
      <c r="C4078">
        <v>1100011022</v>
      </c>
      <c r="I4078">
        <v>0</v>
      </c>
    </row>
    <row r="4079" spans="1:9">
      <c r="A4079" t="s">
        <v>16</v>
      </c>
      <c r="B4079">
        <v>3100009965</v>
      </c>
      <c r="C4079">
        <v>1100011023</v>
      </c>
      <c r="I4079" s="3">
        <v>1747</v>
      </c>
    </row>
    <row r="4080" spans="1:9">
      <c r="A4080" t="s">
        <v>16</v>
      </c>
      <c r="B4080">
        <v>3100010018</v>
      </c>
      <c r="C4080">
        <v>1100011024</v>
      </c>
      <c r="I4080" s="3">
        <v>1500</v>
      </c>
    </row>
    <row r="4081" spans="1:9">
      <c r="A4081" t="s">
        <v>16</v>
      </c>
      <c r="B4081">
        <v>3100009962</v>
      </c>
      <c r="C4081">
        <v>1100011025</v>
      </c>
      <c r="I4081" s="3">
        <v>3500</v>
      </c>
    </row>
    <row r="4082" spans="1:9">
      <c r="A4082" t="s">
        <v>16</v>
      </c>
      <c r="B4082">
        <v>3100010303</v>
      </c>
      <c r="C4082">
        <v>1100011026</v>
      </c>
      <c r="I4082" s="3">
        <v>5000</v>
      </c>
    </row>
    <row r="4083" spans="1:9">
      <c r="A4083" t="s">
        <v>16</v>
      </c>
      <c r="B4083">
        <v>3100010296</v>
      </c>
      <c r="C4083">
        <v>1100011027</v>
      </c>
      <c r="I4083" s="3">
        <v>6000</v>
      </c>
    </row>
    <row r="4084" spans="1:9">
      <c r="A4084" t="s">
        <v>16</v>
      </c>
      <c r="B4084">
        <v>3100010295</v>
      </c>
      <c r="C4084">
        <v>1100011028</v>
      </c>
      <c r="I4084" s="3">
        <v>36992</v>
      </c>
    </row>
    <row r="4085" spans="1:9">
      <c r="A4085" t="s">
        <v>16</v>
      </c>
      <c r="B4085">
        <v>3100009977</v>
      </c>
      <c r="C4085">
        <v>1100011029</v>
      </c>
      <c r="I4085" s="3">
        <v>10000</v>
      </c>
    </row>
    <row r="4086" spans="1:9">
      <c r="A4086" t="s">
        <v>16</v>
      </c>
      <c r="B4086">
        <v>3100010043</v>
      </c>
      <c r="C4086">
        <v>1100011030</v>
      </c>
      <c r="I4086" s="3">
        <v>7595</v>
      </c>
    </row>
    <row r="4087" spans="1:9">
      <c r="A4087" t="s">
        <v>16</v>
      </c>
      <c r="B4087">
        <v>3100009983</v>
      </c>
      <c r="C4087">
        <v>1100011031</v>
      </c>
      <c r="I4087" s="3">
        <v>3500</v>
      </c>
    </row>
    <row r="4088" spans="1:9">
      <c r="A4088" t="s">
        <v>16</v>
      </c>
      <c r="B4088">
        <v>3100010085</v>
      </c>
      <c r="C4088">
        <v>1100011032</v>
      </c>
      <c r="I4088">
        <v>0</v>
      </c>
    </row>
    <row r="4089" spans="1:9">
      <c r="A4089" t="s">
        <v>16</v>
      </c>
      <c r="B4089">
        <v>3100010246</v>
      </c>
      <c r="C4089">
        <v>1100011033</v>
      </c>
      <c r="I4089" s="3">
        <v>10578</v>
      </c>
    </row>
    <row r="4090" spans="1:9">
      <c r="A4090" t="s">
        <v>16</v>
      </c>
      <c r="B4090">
        <v>3100010248</v>
      </c>
      <c r="C4090">
        <v>1100011034</v>
      </c>
      <c r="I4090" s="3">
        <v>10000</v>
      </c>
    </row>
    <row r="4091" spans="1:9">
      <c r="A4091" t="s">
        <v>16</v>
      </c>
      <c r="B4091">
        <v>3100009958</v>
      </c>
      <c r="C4091">
        <v>1100011035</v>
      </c>
      <c r="I4091" s="3">
        <v>1500</v>
      </c>
    </row>
    <row r="4092" spans="1:9">
      <c r="A4092" t="s">
        <v>16</v>
      </c>
      <c r="B4092">
        <v>3100009990</v>
      </c>
      <c r="C4092">
        <v>1100011036</v>
      </c>
      <c r="I4092">
        <v>428</v>
      </c>
    </row>
    <row r="4093" spans="1:9">
      <c r="A4093" t="s">
        <v>16</v>
      </c>
      <c r="B4093">
        <v>3100009969</v>
      </c>
      <c r="C4093">
        <v>1100011037</v>
      </c>
      <c r="I4093">
        <v>0</v>
      </c>
    </row>
    <row r="4094" spans="1:9">
      <c r="A4094" t="s">
        <v>16</v>
      </c>
      <c r="B4094">
        <v>3100010012</v>
      </c>
      <c r="C4094">
        <v>1100011038</v>
      </c>
      <c r="I4094">
        <v>500</v>
      </c>
    </row>
    <row r="4095" spans="1:9">
      <c r="A4095" t="s">
        <v>16</v>
      </c>
      <c r="B4095">
        <v>3100010031</v>
      </c>
      <c r="C4095">
        <v>1100011039</v>
      </c>
      <c r="I4095" s="3">
        <v>2550</v>
      </c>
    </row>
    <row r="4096" spans="1:9">
      <c r="A4096" t="s">
        <v>16</v>
      </c>
      <c r="B4096">
        <v>3100010005</v>
      </c>
      <c r="C4096">
        <v>1100011040</v>
      </c>
      <c r="I4096">
        <v>405</v>
      </c>
    </row>
    <row r="4097" spans="1:9">
      <c r="A4097" t="s">
        <v>16</v>
      </c>
      <c r="B4097">
        <v>3100010024</v>
      </c>
      <c r="C4097">
        <v>1100011041</v>
      </c>
      <c r="I4097" s="3">
        <v>5000</v>
      </c>
    </row>
    <row r="4098" spans="1:9">
      <c r="A4098" t="s">
        <v>16</v>
      </c>
      <c r="B4098">
        <v>3100010068</v>
      </c>
      <c r="C4098">
        <v>1100011042</v>
      </c>
      <c r="I4098">
        <v>0</v>
      </c>
    </row>
    <row r="4099" spans="1:9">
      <c r="A4099" t="s">
        <v>16</v>
      </c>
      <c r="B4099">
        <v>3100010333</v>
      </c>
      <c r="C4099">
        <v>1100011042</v>
      </c>
      <c r="I4099">
        <v>0</v>
      </c>
    </row>
    <row r="4100" spans="1:9">
      <c r="A4100" t="s">
        <v>16</v>
      </c>
      <c r="B4100">
        <v>3100009995</v>
      </c>
      <c r="C4100">
        <v>1100011043</v>
      </c>
      <c r="I4100" s="3">
        <v>3400</v>
      </c>
    </row>
    <row r="4101" spans="1:9">
      <c r="A4101" t="s">
        <v>16</v>
      </c>
      <c r="B4101">
        <v>3100010105</v>
      </c>
      <c r="C4101">
        <v>1100011044</v>
      </c>
      <c r="I4101">
        <v>0</v>
      </c>
    </row>
    <row r="4102" spans="1:9">
      <c r="A4102" t="s">
        <v>16</v>
      </c>
      <c r="B4102">
        <v>3100009985</v>
      </c>
      <c r="C4102">
        <v>1100011045</v>
      </c>
      <c r="I4102" s="3">
        <v>28355</v>
      </c>
    </row>
    <row r="4103" spans="1:9">
      <c r="A4103" t="s">
        <v>16</v>
      </c>
      <c r="B4103">
        <v>3100010007</v>
      </c>
      <c r="C4103">
        <v>1100011046</v>
      </c>
      <c r="I4103" s="3">
        <v>16050</v>
      </c>
    </row>
    <row r="4104" spans="1:9">
      <c r="A4104" t="s">
        <v>16</v>
      </c>
      <c r="B4104">
        <v>3100009988</v>
      </c>
      <c r="C4104">
        <v>1100011047</v>
      </c>
      <c r="I4104" s="3">
        <v>1000</v>
      </c>
    </row>
    <row r="4105" spans="1:9">
      <c r="A4105" t="s">
        <v>16</v>
      </c>
      <c r="B4105">
        <v>3100009989</v>
      </c>
      <c r="C4105">
        <v>1100011048</v>
      </c>
      <c r="I4105" s="3">
        <v>2600</v>
      </c>
    </row>
    <row r="4106" spans="1:9">
      <c r="A4106" t="s">
        <v>16</v>
      </c>
      <c r="B4106">
        <v>3100010009</v>
      </c>
      <c r="C4106">
        <v>1100011049</v>
      </c>
      <c r="I4106" s="3">
        <v>3280</v>
      </c>
    </row>
    <row r="4107" spans="1:9">
      <c r="A4107" t="s">
        <v>16</v>
      </c>
      <c r="B4107">
        <v>3100010297</v>
      </c>
      <c r="C4107">
        <v>1100011050</v>
      </c>
      <c r="I4107" s="3">
        <v>3000</v>
      </c>
    </row>
    <row r="4108" spans="1:9">
      <c r="A4108" t="s">
        <v>16</v>
      </c>
      <c r="B4108">
        <v>3100010298</v>
      </c>
      <c r="C4108">
        <v>1100011051</v>
      </c>
      <c r="I4108">
        <v>500</v>
      </c>
    </row>
    <row r="4109" spans="1:9">
      <c r="A4109" t="s">
        <v>16</v>
      </c>
      <c r="B4109">
        <v>3100009987</v>
      </c>
      <c r="C4109">
        <v>1100011052</v>
      </c>
      <c r="I4109" s="3">
        <v>1200</v>
      </c>
    </row>
    <row r="4110" spans="1:9">
      <c r="A4110" t="s">
        <v>16</v>
      </c>
      <c r="B4110">
        <v>3100010059</v>
      </c>
      <c r="C4110">
        <v>1100011053</v>
      </c>
      <c r="I4110" s="3">
        <v>36300</v>
      </c>
    </row>
    <row r="4111" spans="1:9">
      <c r="A4111" t="s">
        <v>16</v>
      </c>
      <c r="B4111">
        <v>3100010003</v>
      </c>
      <c r="C4111">
        <v>1100011054</v>
      </c>
      <c r="I4111" s="3">
        <v>12000</v>
      </c>
    </row>
    <row r="4112" spans="1:9">
      <c r="A4112" t="s">
        <v>16</v>
      </c>
      <c r="B4112">
        <v>3100010013</v>
      </c>
      <c r="C4112">
        <v>1100011055</v>
      </c>
      <c r="I4112" s="3">
        <v>3691.5</v>
      </c>
    </row>
    <row r="4113" spans="1:9">
      <c r="A4113" t="s">
        <v>16</v>
      </c>
      <c r="B4113">
        <v>3100010002</v>
      </c>
      <c r="C4113">
        <v>1100011056</v>
      </c>
      <c r="I4113" s="3">
        <v>2000</v>
      </c>
    </row>
    <row r="4114" spans="1:9">
      <c r="A4114" t="s">
        <v>16</v>
      </c>
      <c r="B4114">
        <v>3100010011</v>
      </c>
      <c r="C4114">
        <v>1100011057</v>
      </c>
      <c r="I4114" s="3">
        <v>5243</v>
      </c>
    </row>
    <row r="4115" spans="1:9">
      <c r="A4115" t="s">
        <v>16</v>
      </c>
      <c r="B4115">
        <v>3100010050</v>
      </c>
      <c r="C4115">
        <v>1100011058</v>
      </c>
      <c r="I4115" s="3">
        <v>4500</v>
      </c>
    </row>
    <row r="4116" spans="1:9">
      <c r="A4116" t="s">
        <v>16</v>
      </c>
      <c r="B4116">
        <v>3100010004</v>
      </c>
      <c r="C4116">
        <v>1100011059</v>
      </c>
      <c r="I4116" s="3">
        <v>18000</v>
      </c>
    </row>
    <row r="4117" spans="1:9">
      <c r="A4117" t="s">
        <v>16</v>
      </c>
      <c r="B4117">
        <v>3100009984</v>
      </c>
      <c r="C4117">
        <v>1100011060</v>
      </c>
      <c r="I4117" s="3">
        <v>2200</v>
      </c>
    </row>
    <row r="4118" spans="1:9">
      <c r="A4118" t="s">
        <v>16</v>
      </c>
      <c r="B4118">
        <v>3100010017</v>
      </c>
      <c r="C4118">
        <v>1100011061</v>
      </c>
      <c r="I4118" s="3">
        <v>2400</v>
      </c>
    </row>
    <row r="4119" spans="1:9">
      <c r="A4119" t="s">
        <v>16</v>
      </c>
      <c r="B4119">
        <v>3100010016</v>
      </c>
      <c r="C4119">
        <v>1100011062</v>
      </c>
      <c r="I4119" s="3">
        <v>5400</v>
      </c>
    </row>
    <row r="4120" spans="1:9">
      <c r="A4120" t="s">
        <v>16</v>
      </c>
      <c r="B4120">
        <v>3100010019</v>
      </c>
      <c r="C4120">
        <v>1100011063</v>
      </c>
      <c r="I4120">
        <v>840</v>
      </c>
    </row>
    <row r="4121" spans="1:9">
      <c r="A4121" t="s">
        <v>16</v>
      </c>
      <c r="B4121">
        <v>3100010000</v>
      </c>
      <c r="C4121">
        <v>1100011064</v>
      </c>
      <c r="I4121" s="3">
        <v>10000</v>
      </c>
    </row>
    <row r="4122" spans="1:9">
      <c r="A4122" t="s">
        <v>16</v>
      </c>
      <c r="B4122">
        <v>3100009998</v>
      </c>
      <c r="C4122">
        <v>1100011065</v>
      </c>
      <c r="I4122">
        <v>0</v>
      </c>
    </row>
    <row r="4123" spans="1:9">
      <c r="A4123" t="s">
        <v>16</v>
      </c>
      <c r="B4123">
        <v>3100010028</v>
      </c>
      <c r="C4123">
        <v>1100011066</v>
      </c>
      <c r="I4123" s="3">
        <v>2000</v>
      </c>
    </row>
    <row r="4124" spans="1:9">
      <c r="A4124" t="s">
        <v>16</v>
      </c>
      <c r="B4124">
        <v>3100010036</v>
      </c>
      <c r="C4124">
        <v>1100011067</v>
      </c>
      <c r="I4124" s="3">
        <v>2000</v>
      </c>
    </row>
    <row r="4125" spans="1:9">
      <c r="A4125" t="s">
        <v>16</v>
      </c>
      <c r="B4125">
        <v>3100010300</v>
      </c>
      <c r="C4125">
        <v>1100011068</v>
      </c>
      <c r="I4125">
        <v>250</v>
      </c>
    </row>
    <row r="4126" spans="1:9">
      <c r="A4126" t="s">
        <v>16</v>
      </c>
      <c r="B4126">
        <v>3100010301</v>
      </c>
      <c r="C4126">
        <v>1100011069</v>
      </c>
      <c r="I4126" s="3">
        <v>24750</v>
      </c>
    </row>
    <row r="4127" spans="1:9">
      <c r="A4127" t="s">
        <v>16</v>
      </c>
      <c r="B4127">
        <v>3100010041</v>
      </c>
      <c r="C4127">
        <v>1100011070</v>
      </c>
      <c r="I4127">
        <v>500</v>
      </c>
    </row>
    <row r="4128" spans="1:9">
      <c r="A4128" t="s">
        <v>16</v>
      </c>
      <c r="B4128">
        <v>3100010171</v>
      </c>
      <c r="C4128">
        <v>1100011071</v>
      </c>
      <c r="I4128" s="3">
        <v>20000</v>
      </c>
    </row>
    <row r="4129" spans="1:9">
      <c r="A4129" t="s">
        <v>16</v>
      </c>
      <c r="B4129">
        <v>3100010104</v>
      </c>
      <c r="C4129">
        <v>1100011072</v>
      </c>
      <c r="I4129" s="3">
        <v>2970</v>
      </c>
    </row>
    <row r="4130" spans="1:9">
      <c r="A4130" t="s">
        <v>16</v>
      </c>
      <c r="B4130">
        <v>3100009997</v>
      </c>
      <c r="C4130">
        <v>1100011073</v>
      </c>
      <c r="I4130" s="3">
        <v>3800</v>
      </c>
    </row>
    <row r="4131" spans="1:9">
      <c r="A4131" t="s">
        <v>16</v>
      </c>
      <c r="B4131">
        <v>3100010023</v>
      </c>
      <c r="C4131">
        <v>1100011074</v>
      </c>
      <c r="I4131">
        <v>500</v>
      </c>
    </row>
    <row r="4132" spans="1:9">
      <c r="A4132" t="s">
        <v>16</v>
      </c>
      <c r="B4132">
        <v>3100010161</v>
      </c>
      <c r="C4132">
        <v>1100011075</v>
      </c>
      <c r="I4132" s="3">
        <v>90000</v>
      </c>
    </row>
    <row r="4133" spans="1:9">
      <c r="A4133" t="s">
        <v>16</v>
      </c>
      <c r="B4133">
        <v>3100010052</v>
      </c>
      <c r="C4133">
        <v>1100011076</v>
      </c>
      <c r="I4133" s="3">
        <v>4050</v>
      </c>
    </row>
    <row r="4134" spans="1:9">
      <c r="A4134" t="s">
        <v>16</v>
      </c>
      <c r="B4134">
        <v>3100010107</v>
      </c>
      <c r="C4134">
        <v>1100011077</v>
      </c>
      <c r="I4134" s="3">
        <v>38520</v>
      </c>
    </row>
    <row r="4135" spans="1:9">
      <c r="A4135" t="s">
        <v>16</v>
      </c>
      <c r="B4135">
        <v>3100010115</v>
      </c>
      <c r="C4135">
        <v>1100011078</v>
      </c>
      <c r="I4135" s="3">
        <v>29307.3</v>
      </c>
    </row>
    <row r="4136" spans="1:9">
      <c r="A4136" t="s">
        <v>16</v>
      </c>
      <c r="B4136">
        <v>3100010048</v>
      </c>
      <c r="C4136">
        <v>1100011079</v>
      </c>
      <c r="I4136">
        <v>750</v>
      </c>
    </row>
    <row r="4137" spans="1:9">
      <c r="A4137" t="s">
        <v>16</v>
      </c>
      <c r="B4137">
        <v>3100009992</v>
      </c>
      <c r="C4137">
        <v>1100011080</v>
      </c>
      <c r="I4137">
        <v>0</v>
      </c>
    </row>
    <row r="4138" spans="1:9">
      <c r="A4138" t="s">
        <v>16</v>
      </c>
      <c r="B4138">
        <v>3100010026</v>
      </c>
      <c r="C4138">
        <v>1100011081</v>
      </c>
      <c r="I4138" s="3">
        <v>1970</v>
      </c>
    </row>
    <row r="4139" spans="1:9">
      <c r="A4139" t="s">
        <v>16</v>
      </c>
      <c r="B4139">
        <v>3100009999</v>
      </c>
      <c r="C4139">
        <v>1100011082</v>
      </c>
      <c r="I4139">
        <v>0</v>
      </c>
    </row>
    <row r="4140" spans="1:9">
      <c r="A4140" t="s">
        <v>16</v>
      </c>
      <c r="B4140">
        <v>3100010042</v>
      </c>
      <c r="C4140">
        <v>1100011083</v>
      </c>
      <c r="I4140">
        <v>0</v>
      </c>
    </row>
    <row r="4141" spans="1:9">
      <c r="A4141" t="s">
        <v>16</v>
      </c>
      <c r="B4141">
        <v>3100010022</v>
      </c>
      <c r="C4141">
        <v>1100011084</v>
      </c>
      <c r="I4141" s="3">
        <v>10000</v>
      </c>
    </row>
    <row r="4142" spans="1:9">
      <c r="A4142" t="s">
        <v>16</v>
      </c>
      <c r="B4142">
        <v>3100010118</v>
      </c>
      <c r="C4142">
        <v>1100011085</v>
      </c>
      <c r="I4142">
        <v>0</v>
      </c>
    </row>
    <row r="4143" spans="1:9">
      <c r="A4143" t="s">
        <v>16</v>
      </c>
      <c r="B4143">
        <v>3100010072</v>
      </c>
      <c r="C4143">
        <v>1100011086</v>
      </c>
      <c r="I4143">
        <v>0</v>
      </c>
    </row>
    <row r="4144" spans="1:9">
      <c r="A4144" t="s">
        <v>16</v>
      </c>
      <c r="B4144">
        <v>3100010032</v>
      </c>
      <c r="C4144">
        <v>1100011087</v>
      </c>
      <c r="I4144">
        <v>0</v>
      </c>
    </row>
    <row r="4145" spans="1:9">
      <c r="A4145" t="s">
        <v>16</v>
      </c>
      <c r="B4145">
        <v>3100010081</v>
      </c>
      <c r="C4145">
        <v>1100011088</v>
      </c>
      <c r="I4145">
        <v>0</v>
      </c>
    </row>
    <row r="4146" spans="1:9">
      <c r="A4146" t="s">
        <v>16</v>
      </c>
      <c r="B4146">
        <v>3100010076</v>
      </c>
      <c r="C4146">
        <v>1100011089</v>
      </c>
      <c r="I4146" s="3">
        <v>28000</v>
      </c>
    </row>
    <row r="4147" spans="1:9">
      <c r="A4147" t="s">
        <v>16</v>
      </c>
      <c r="B4147">
        <v>3100010091</v>
      </c>
      <c r="C4147">
        <v>1100011090</v>
      </c>
      <c r="I4147" s="3">
        <v>4000</v>
      </c>
    </row>
    <row r="4148" spans="1:9">
      <c r="A4148" t="s">
        <v>16</v>
      </c>
      <c r="B4148">
        <v>3100010015</v>
      </c>
      <c r="C4148">
        <v>1100011091</v>
      </c>
      <c r="I4148" s="3">
        <v>2000</v>
      </c>
    </row>
    <row r="4149" spans="1:9">
      <c r="A4149" t="s">
        <v>16</v>
      </c>
      <c r="B4149">
        <v>3100010103</v>
      </c>
      <c r="C4149">
        <v>1100011092</v>
      </c>
      <c r="I4149">
        <v>0</v>
      </c>
    </row>
    <row r="4150" spans="1:9">
      <c r="A4150" t="s">
        <v>16</v>
      </c>
      <c r="B4150">
        <v>3100010045</v>
      </c>
      <c r="C4150">
        <v>1100011093</v>
      </c>
      <c r="I4150" s="3">
        <v>3691.5</v>
      </c>
    </row>
    <row r="4151" spans="1:9">
      <c r="A4151" t="s">
        <v>16</v>
      </c>
      <c r="B4151">
        <v>3100010044</v>
      </c>
      <c r="C4151">
        <v>1100011094</v>
      </c>
      <c r="I4151" s="3">
        <v>3424</v>
      </c>
    </row>
    <row r="4152" spans="1:9">
      <c r="A4152" t="s">
        <v>16</v>
      </c>
      <c r="B4152">
        <v>3100010083</v>
      </c>
      <c r="C4152">
        <v>1100011095</v>
      </c>
      <c r="I4152" s="3">
        <v>4744.8500000000004</v>
      </c>
    </row>
    <row r="4153" spans="1:9">
      <c r="A4153" t="s">
        <v>16</v>
      </c>
      <c r="B4153">
        <v>3100010055</v>
      </c>
      <c r="C4153">
        <v>1100011096</v>
      </c>
      <c r="I4153" s="3">
        <v>2210</v>
      </c>
    </row>
    <row r="4154" spans="1:9">
      <c r="A4154" t="s">
        <v>16</v>
      </c>
      <c r="B4154">
        <v>3100010047</v>
      </c>
      <c r="C4154">
        <v>1100011097</v>
      </c>
      <c r="I4154">
        <v>0</v>
      </c>
    </row>
    <row r="4155" spans="1:9">
      <c r="A4155" t="s">
        <v>16</v>
      </c>
      <c r="B4155">
        <v>3100010054</v>
      </c>
      <c r="C4155">
        <v>1100011098</v>
      </c>
      <c r="I4155" s="3">
        <v>2700</v>
      </c>
    </row>
    <row r="4156" spans="1:9">
      <c r="A4156" t="s">
        <v>16</v>
      </c>
      <c r="B4156">
        <v>3100010062</v>
      </c>
      <c r="C4156">
        <v>1100011099</v>
      </c>
      <c r="I4156" s="3">
        <v>19500</v>
      </c>
    </row>
    <row r="4157" spans="1:9">
      <c r="A4157" t="s">
        <v>16</v>
      </c>
      <c r="B4157">
        <v>3100010049</v>
      </c>
      <c r="C4157">
        <v>1100011100</v>
      </c>
      <c r="I4157" s="3">
        <v>2350</v>
      </c>
    </row>
    <row r="4158" spans="1:9">
      <c r="A4158" t="s">
        <v>16</v>
      </c>
      <c r="B4158">
        <v>3100010046</v>
      </c>
      <c r="C4158">
        <v>1100011101</v>
      </c>
      <c r="I4158">
        <v>650</v>
      </c>
    </row>
    <row r="4159" spans="1:9">
      <c r="A4159" t="s">
        <v>16</v>
      </c>
      <c r="B4159">
        <v>3100010053</v>
      </c>
      <c r="C4159">
        <v>1100011102</v>
      </c>
      <c r="I4159" s="3">
        <v>5400</v>
      </c>
    </row>
    <row r="4160" spans="1:9">
      <c r="A4160" t="s">
        <v>16</v>
      </c>
      <c r="B4160">
        <v>3100010058</v>
      </c>
      <c r="C4160">
        <v>1100011103</v>
      </c>
      <c r="I4160">
        <v>284</v>
      </c>
    </row>
    <row r="4161" spans="1:9">
      <c r="A4161" t="s">
        <v>16</v>
      </c>
      <c r="B4161">
        <v>3100010101</v>
      </c>
      <c r="C4161">
        <v>1100011104</v>
      </c>
      <c r="I4161" s="3">
        <v>2500</v>
      </c>
    </row>
    <row r="4162" spans="1:9">
      <c r="A4162" t="s">
        <v>16</v>
      </c>
      <c r="B4162">
        <v>3100010064</v>
      </c>
      <c r="C4162">
        <v>1100011105</v>
      </c>
      <c r="I4162" s="3">
        <v>1100</v>
      </c>
    </row>
    <row r="4163" spans="1:9">
      <c r="A4163" t="s">
        <v>16</v>
      </c>
      <c r="B4163">
        <v>3100010102</v>
      </c>
      <c r="C4163">
        <v>1100011106</v>
      </c>
      <c r="I4163">
        <v>145</v>
      </c>
    </row>
    <row r="4164" spans="1:9">
      <c r="A4164" t="s">
        <v>16</v>
      </c>
      <c r="B4164">
        <v>3100010080</v>
      </c>
      <c r="C4164">
        <v>1100011107</v>
      </c>
      <c r="I4164" s="3">
        <v>2000</v>
      </c>
    </row>
    <row r="4165" spans="1:9">
      <c r="A4165" t="s">
        <v>16</v>
      </c>
      <c r="B4165">
        <v>3100010061</v>
      </c>
      <c r="C4165">
        <v>1100011108</v>
      </c>
      <c r="I4165" s="3">
        <v>15000</v>
      </c>
    </row>
    <row r="4166" spans="1:9">
      <c r="A4166" t="s">
        <v>16</v>
      </c>
      <c r="B4166">
        <v>3100010088</v>
      </c>
      <c r="C4166">
        <v>1100011109</v>
      </c>
      <c r="I4166" s="3">
        <v>5000</v>
      </c>
    </row>
    <row r="4167" spans="1:9">
      <c r="A4167" t="s">
        <v>16</v>
      </c>
      <c r="B4167">
        <v>3100010116</v>
      </c>
      <c r="C4167">
        <v>1100011110</v>
      </c>
      <c r="I4167" s="3">
        <v>2000</v>
      </c>
    </row>
    <row r="4168" spans="1:9">
      <c r="A4168" t="s">
        <v>16</v>
      </c>
      <c r="B4168">
        <v>3100010066</v>
      </c>
      <c r="C4168">
        <v>1100011111</v>
      </c>
      <c r="I4168">
        <v>428</v>
      </c>
    </row>
    <row r="4169" spans="1:9">
      <c r="A4169" t="s">
        <v>16</v>
      </c>
      <c r="B4169">
        <v>3100010067</v>
      </c>
      <c r="C4169">
        <v>1100011112</v>
      </c>
      <c r="I4169" s="3">
        <v>6750</v>
      </c>
    </row>
    <row r="4170" spans="1:9">
      <c r="A4170" t="s">
        <v>16</v>
      </c>
      <c r="B4170">
        <v>3100010063</v>
      </c>
      <c r="C4170">
        <v>1100011113</v>
      </c>
      <c r="I4170" s="3">
        <v>3000</v>
      </c>
    </row>
    <row r="4171" spans="1:9">
      <c r="A4171" t="s">
        <v>16</v>
      </c>
      <c r="B4171">
        <v>3100010065</v>
      </c>
      <c r="C4171">
        <v>1100011114</v>
      </c>
      <c r="I4171">
        <v>300</v>
      </c>
    </row>
    <row r="4172" spans="1:9">
      <c r="A4172" t="s">
        <v>16</v>
      </c>
      <c r="B4172">
        <v>3100010057</v>
      </c>
      <c r="C4172">
        <v>1100011115</v>
      </c>
      <c r="I4172" s="3">
        <v>5350</v>
      </c>
    </row>
    <row r="4173" spans="1:9">
      <c r="A4173" t="s">
        <v>16</v>
      </c>
      <c r="B4173">
        <v>3100010082</v>
      </c>
      <c r="C4173">
        <v>1100011116</v>
      </c>
      <c r="I4173">
        <v>0</v>
      </c>
    </row>
    <row r="4174" spans="1:9">
      <c r="A4174" t="s">
        <v>16</v>
      </c>
      <c r="B4174">
        <v>3100010056</v>
      </c>
      <c r="C4174">
        <v>1100011117</v>
      </c>
      <c r="I4174">
        <v>0</v>
      </c>
    </row>
    <row r="4175" spans="1:9">
      <c r="A4175" t="s">
        <v>16</v>
      </c>
      <c r="B4175">
        <v>3100010099</v>
      </c>
      <c r="C4175">
        <v>1100011118</v>
      </c>
      <c r="I4175" s="3">
        <v>3000</v>
      </c>
    </row>
    <row r="4176" spans="1:9">
      <c r="A4176" t="s">
        <v>16</v>
      </c>
      <c r="B4176">
        <v>3100010035</v>
      </c>
      <c r="C4176">
        <v>1100011119</v>
      </c>
      <c r="I4176" s="3">
        <v>2000</v>
      </c>
    </row>
    <row r="4177" spans="1:9">
      <c r="A4177" t="s">
        <v>16</v>
      </c>
      <c r="B4177">
        <v>3100010039</v>
      </c>
      <c r="C4177">
        <v>1100011120</v>
      </c>
      <c r="I4177" s="3">
        <v>1800</v>
      </c>
    </row>
    <row r="4178" spans="1:9">
      <c r="A4178" t="s">
        <v>16</v>
      </c>
      <c r="B4178">
        <v>3100010070</v>
      </c>
      <c r="C4178">
        <v>1100011121</v>
      </c>
      <c r="I4178">
        <v>0</v>
      </c>
    </row>
    <row r="4179" spans="1:9">
      <c r="A4179" t="s">
        <v>16</v>
      </c>
      <c r="B4179">
        <v>3100010100</v>
      </c>
      <c r="C4179">
        <v>1100011122</v>
      </c>
      <c r="I4179">
        <v>0</v>
      </c>
    </row>
    <row r="4180" spans="1:9">
      <c r="A4180" t="s">
        <v>16</v>
      </c>
      <c r="B4180">
        <v>3100010075</v>
      </c>
      <c r="C4180">
        <v>1100011123</v>
      </c>
      <c r="I4180" s="3">
        <v>24000</v>
      </c>
    </row>
    <row r="4181" spans="1:9">
      <c r="A4181" t="s">
        <v>16</v>
      </c>
      <c r="B4181">
        <v>3100010117</v>
      </c>
      <c r="C4181">
        <v>1100011124</v>
      </c>
      <c r="I4181" s="3">
        <v>7200</v>
      </c>
    </row>
    <row r="4182" spans="1:9">
      <c r="A4182" t="s">
        <v>16</v>
      </c>
      <c r="B4182">
        <v>3100010040</v>
      </c>
      <c r="C4182">
        <v>1100011125</v>
      </c>
      <c r="I4182" s="3">
        <v>3000</v>
      </c>
    </row>
    <row r="4183" spans="1:9">
      <c r="A4183" t="s">
        <v>16</v>
      </c>
      <c r="B4183">
        <v>3100010146</v>
      </c>
      <c r="C4183">
        <v>1100011131</v>
      </c>
      <c r="I4183" s="3">
        <v>5320</v>
      </c>
    </row>
    <row r="4184" spans="1:9">
      <c r="A4184" t="s">
        <v>16</v>
      </c>
      <c r="B4184">
        <v>3100010129</v>
      </c>
      <c r="C4184">
        <v>1100011133</v>
      </c>
      <c r="I4184" s="3">
        <v>4200</v>
      </c>
    </row>
    <row r="4185" spans="1:9">
      <c r="A4185" t="s">
        <v>16</v>
      </c>
      <c r="B4185">
        <v>3100010128</v>
      </c>
      <c r="C4185">
        <v>1100011135</v>
      </c>
      <c r="I4185" s="3">
        <v>6000</v>
      </c>
    </row>
    <row r="4186" spans="1:9">
      <c r="A4186" t="s">
        <v>16</v>
      </c>
      <c r="B4186">
        <v>3100010148</v>
      </c>
      <c r="C4186">
        <v>1100011136</v>
      </c>
      <c r="I4186">
        <v>0</v>
      </c>
    </row>
    <row r="4187" spans="1:9">
      <c r="A4187" t="s">
        <v>16</v>
      </c>
      <c r="B4187">
        <v>3100010033</v>
      </c>
      <c r="C4187">
        <v>1100011137</v>
      </c>
      <c r="I4187" s="3">
        <v>3000</v>
      </c>
    </row>
    <row r="4188" spans="1:9">
      <c r="A4188" t="s">
        <v>16</v>
      </c>
      <c r="B4188">
        <v>3100010134</v>
      </c>
      <c r="C4188">
        <v>1100011138</v>
      </c>
      <c r="I4188">
        <v>0</v>
      </c>
    </row>
    <row r="4189" spans="1:9">
      <c r="A4189" t="s">
        <v>16</v>
      </c>
      <c r="B4189">
        <v>3100010135</v>
      </c>
      <c r="C4189">
        <v>1100011139</v>
      </c>
      <c r="I4189">
        <v>0</v>
      </c>
    </row>
    <row r="4190" spans="1:9">
      <c r="A4190" t="s">
        <v>16</v>
      </c>
      <c r="B4190">
        <v>3100010034</v>
      </c>
      <c r="C4190">
        <v>1100011141</v>
      </c>
      <c r="I4190" s="3">
        <v>2000</v>
      </c>
    </row>
    <row r="4191" spans="1:9">
      <c r="A4191" t="s">
        <v>16</v>
      </c>
      <c r="B4191">
        <v>3100010038</v>
      </c>
      <c r="C4191">
        <v>1100011142</v>
      </c>
      <c r="I4191" s="3">
        <v>2200</v>
      </c>
    </row>
    <row r="4192" spans="1:9">
      <c r="A4192" t="s">
        <v>16</v>
      </c>
      <c r="B4192">
        <v>3100010079</v>
      </c>
      <c r="C4192">
        <v>1100011143</v>
      </c>
      <c r="I4192" s="3">
        <v>2000</v>
      </c>
    </row>
    <row r="4193" spans="1:9">
      <c r="A4193" t="s">
        <v>16</v>
      </c>
      <c r="B4193">
        <v>3100010087</v>
      </c>
      <c r="C4193">
        <v>1100011144</v>
      </c>
      <c r="I4193" s="3">
        <v>4350</v>
      </c>
    </row>
    <row r="4194" spans="1:9">
      <c r="A4194" t="s">
        <v>16</v>
      </c>
      <c r="B4194">
        <v>3100010086</v>
      </c>
      <c r="C4194">
        <v>1100011145</v>
      </c>
      <c r="I4194" s="3">
        <v>4000</v>
      </c>
    </row>
    <row r="4195" spans="1:9">
      <c r="A4195" t="s">
        <v>16</v>
      </c>
      <c r="B4195">
        <v>3100010090</v>
      </c>
      <c r="C4195">
        <v>1100011146</v>
      </c>
      <c r="I4195" s="3">
        <v>5000</v>
      </c>
    </row>
    <row r="4196" spans="1:9">
      <c r="A4196" t="s">
        <v>16</v>
      </c>
      <c r="B4196">
        <v>3100010113</v>
      </c>
      <c r="C4196">
        <v>1100011151</v>
      </c>
      <c r="I4196" s="3">
        <v>20000</v>
      </c>
    </row>
    <row r="4197" spans="1:9">
      <c r="A4197" t="s">
        <v>16</v>
      </c>
      <c r="B4197">
        <v>3100010093</v>
      </c>
      <c r="C4197">
        <v>1100011152</v>
      </c>
      <c r="I4197" s="3">
        <v>6000</v>
      </c>
    </row>
    <row r="4198" spans="1:9">
      <c r="A4198" t="s">
        <v>16</v>
      </c>
      <c r="B4198">
        <v>3100010096</v>
      </c>
      <c r="C4198">
        <v>1100011153</v>
      </c>
      <c r="I4198" s="3">
        <v>7000</v>
      </c>
    </row>
    <row r="4199" spans="1:9">
      <c r="A4199" t="s">
        <v>16</v>
      </c>
      <c r="B4199">
        <v>3100010094</v>
      </c>
      <c r="C4199">
        <v>1100011154</v>
      </c>
      <c r="I4199" s="3">
        <v>16000</v>
      </c>
    </row>
    <row r="4200" spans="1:9">
      <c r="A4200" t="s">
        <v>16</v>
      </c>
      <c r="B4200">
        <v>3100010119</v>
      </c>
      <c r="C4200">
        <v>1100011155</v>
      </c>
      <c r="I4200" s="3">
        <v>17000</v>
      </c>
    </row>
    <row r="4201" spans="1:9">
      <c r="A4201" t="s">
        <v>16</v>
      </c>
      <c r="B4201">
        <v>3100010077</v>
      </c>
      <c r="C4201">
        <v>1100011156</v>
      </c>
      <c r="I4201">
        <v>540</v>
      </c>
    </row>
    <row r="4202" spans="1:9">
      <c r="A4202" t="s">
        <v>16</v>
      </c>
      <c r="B4202">
        <v>3100010108</v>
      </c>
      <c r="C4202">
        <v>1100011157</v>
      </c>
      <c r="I4202" s="3">
        <v>1800</v>
      </c>
    </row>
    <row r="4203" spans="1:9">
      <c r="A4203" t="s">
        <v>16</v>
      </c>
      <c r="B4203">
        <v>3100010142</v>
      </c>
      <c r="C4203">
        <v>1100011158</v>
      </c>
      <c r="I4203">
        <v>0</v>
      </c>
    </row>
    <row r="4204" spans="1:9">
      <c r="A4204" t="s">
        <v>16</v>
      </c>
      <c r="B4204">
        <v>3100010123</v>
      </c>
      <c r="C4204">
        <v>1100011159</v>
      </c>
      <c r="I4204" s="3">
        <v>5000</v>
      </c>
    </row>
    <row r="4205" spans="1:9">
      <c r="A4205" t="s">
        <v>16</v>
      </c>
      <c r="B4205">
        <v>3100010131</v>
      </c>
      <c r="C4205">
        <v>1100011160</v>
      </c>
      <c r="I4205">
        <v>620</v>
      </c>
    </row>
    <row r="4206" spans="1:9">
      <c r="A4206" t="s">
        <v>16</v>
      </c>
      <c r="B4206">
        <v>3100010060</v>
      </c>
      <c r="C4206">
        <v>1100011161</v>
      </c>
      <c r="I4206">
        <v>0</v>
      </c>
    </row>
    <row r="4207" spans="1:9">
      <c r="A4207" t="s">
        <v>16</v>
      </c>
      <c r="B4207">
        <v>3100010122</v>
      </c>
      <c r="C4207">
        <v>1100011162</v>
      </c>
      <c r="I4207" s="3">
        <v>1940</v>
      </c>
    </row>
    <row r="4208" spans="1:9">
      <c r="A4208" t="s">
        <v>16</v>
      </c>
      <c r="B4208">
        <v>3100010078</v>
      </c>
      <c r="C4208">
        <v>1100011163</v>
      </c>
      <c r="I4208" s="3">
        <v>11449</v>
      </c>
    </row>
    <row r="4209" spans="1:9">
      <c r="A4209" t="s">
        <v>16</v>
      </c>
      <c r="B4209">
        <v>3100010125</v>
      </c>
      <c r="C4209">
        <v>1100011164</v>
      </c>
      <c r="I4209" s="3">
        <v>1205</v>
      </c>
    </row>
    <row r="4210" spans="1:9">
      <c r="A4210" t="s">
        <v>16</v>
      </c>
      <c r="B4210">
        <v>3100010084</v>
      </c>
      <c r="C4210">
        <v>1100011165</v>
      </c>
      <c r="I4210">
        <v>0</v>
      </c>
    </row>
    <row r="4211" spans="1:9">
      <c r="A4211" t="s">
        <v>16</v>
      </c>
      <c r="B4211">
        <v>3100010326</v>
      </c>
      <c r="C4211">
        <v>1100011168</v>
      </c>
      <c r="I4211" s="3">
        <v>14000</v>
      </c>
    </row>
    <row r="4212" spans="1:9">
      <c r="A4212" t="s">
        <v>16</v>
      </c>
      <c r="B4212">
        <v>3100010152</v>
      </c>
      <c r="C4212">
        <v>1100011169</v>
      </c>
      <c r="I4212" s="3">
        <v>4600</v>
      </c>
    </row>
    <row r="4213" spans="1:9">
      <c r="A4213" t="s">
        <v>16</v>
      </c>
      <c r="B4213">
        <v>3100010159</v>
      </c>
      <c r="C4213">
        <v>1100011170</v>
      </c>
      <c r="I4213" s="3">
        <v>10000</v>
      </c>
    </row>
    <row r="4214" spans="1:9">
      <c r="A4214" t="s">
        <v>16</v>
      </c>
      <c r="B4214">
        <v>3100010112</v>
      </c>
      <c r="C4214">
        <v>1100011171</v>
      </c>
      <c r="I4214" s="3">
        <v>2300</v>
      </c>
    </row>
    <row r="4215" spans="1:9">
      <c r="A4215" t="s">
        <v>16</v>
      </c>
      <c r="B4215">
        <v>3100010126</v>
      </c>
      <c r="C4215">
        <v>1100011172</v>
      </c>
      <c r="I4215">
        <v>0</v>
      </c>
    </row>
    <row r="4216" spans="1:9">
      <c r="A4216" t="s">
        <v>16</v>
      </c>
      <c r="B4216">
        <v>3100010095</v>
      </c>
      <c r="C4216">
        <v>1100011173</v>
      </c>
      <c r="I4216" s="3">
        <v>1200</v>
      </c>
    </row>
    <row r="4217" spans="1:9">
      <c r="A4217" t="s">
        <v>16</v>
      </c>
      <c r="B4217">
        <v>3100010098</v>
      </c>
      <c r="C4217">
        <v>1100011174</v>
      </c>
      <c r="I4217" s="3">
        <v>6019</v>
      </c>
    </row>
    <row r="4218" spans="1:9">
      <c r="A4218" t="s">
        <v>16</v>
      </c>
      <c r="B4218">
        <v>3100010114</v>
      </c>
      <c r="C4218">
        <v>1100011175</v>
      </c>
      <c r="I4218" s="3">
        <v>7400</v>
      </c>
    </row>
    <row r="4219" spans="1:9">
      <c r="A4219" t="s">
        <v>16</v>
      </c>
      <c r="B4219">
        <v>3100010069</v>
      </c>
      <c r="C4219">
        <v>1100011176</v>
      </c>
      <c r="I4219">
        <v>0</v>
      </c>
    </row>
    <row r="4220" spans="1:9">
      <c r="A4220" t="s">
        <v>16</v>
      </c>
      <c r="B4220">
        <v>3100010137</v>
      </c>
      <c r="C4220">
        <v>1100011177</v>
      </c>
      <c r="I4220" s="3">
        <v>127651</v>
      </c>
    </row>
    <row r="4221" spans="1:9">
      <c r="A4221" t="s">
        <v>16</v>
      </c>
      <c r="B4221">
        <v>3100010138</v>
      </c>
      <c r="C4221">
        <v>1100011178</v>
      </c>
      <c r="I4221" s="3">
        <v>240000</v>
      </c>
    </row>
    <row r="4222" spans="1:9">
      <c r="A4222" t="s">
        <v>16</v>
      </c>
      <c r="B4222">
        <v>3100010124</v>
      </c>
      <c r="C4222">
        <v>1100011179</v>
      </c>
      <c r="I4222" s="3">
        <v>450000</v>
      </c>
    </row>
    <row r="4223" spans="1:9">
      <c r="A4223" t="s">
        <v>16</v>
      </c>
      <c r="B4223">
        <v>3100010074</v>
      </c>
      <c r="C4223">
        <v>1100011180</v>
      </c>
      <c r="I4223">
        <v>0</v>
      </c>
    </row>
    <row r="4224" spans="1:9">
      <c r="A4224" t="s">
        <v>16</v>
      </c>
      <c r="B4224">
        <v>3100010073</v>
      </c>
      <c r="C4224">
        <v>1100011181</v>
      </c>
      <c r="I4224">
        <v>0</v>
      </c>
    </row>
    <row r="4225" spans="1:9">
      <c r="A4225" t="s">
        <v>16</v>
      </c>
      <c r="B4225">
        <v>3100010136</v>
      </c>
      <c r="C4225">
        <v>1100011182</v>
      </c>
      <c r="I4225" s="3">
        <v>2996</v>
      </c>
    </row>
    <row r="4226" spans="1:9">
      <c r="A4226" t="s">
        <v>16</v>
      </c>
      <c r="B4226">
        <v>3100010097</v>
      </c>
      <c r="C4226">
        <v>1100011183</v>
      </c>
      <c r="I4226">
        <v>0</v>
      </c>
    </row>
    <row r="4227" spans="1:9">
      <c r="A4227" t="s">
        <v>16</v>
      </c>
      <c r="B4227">
        <v>3100010111</v>
      </c>
      <c r="C4227">
        <v>1100011184</v>
      </c>
      <c r="I4227" s="3">
        <v>3030</v>
      </c>
    </row>
    <row r="4228" spans="1:9">
      <c r="A4228" t="s">
        <v>16</v>
      </c>
      <c r="B4228">
        <v>3100010110</v>
      </c>
      <c r="C4228">
        <v>1100011185</v>
      </c>
      <c r="I4228" s="3">
        <v>6420</v>
      </c>
    </row>
    <row r="4229" spans="1:9">
      <c r="A4229" t="s">
        <v>16</v>
      </c>
      <c r="B4229">
        <v>3100010144</v>
      </c>
      <c r="C4229">
        <v>1100011187</v>
      </c>
      <c r="I4229" s="3">
        <v>1520</v>
      </c>
    </row>
    <row r="4230" spans="1:9">
      <c r="A4230" t="s">
        <v>16</v>
      </c>
      <c r="B4230">
        <v>3100010143</v>
      </c>
      <c r="C4230">
        <v>1100011188</v>
      </c>
      <c r="I4230" s="3">
        <v>1855</v>
      </c>
    </row>
    <row r="4231" spans="1:9">
      <c r="A4231" t="s">
        <v>16</v>
      </c>
      <c r="B4231">
        <v>3100010164</v>
      </c>
      <c r="C4231">
        <v>1100011189</v>
      </c>
      <c r="I4231" s="3">
        <v>18971.099999999999</v>
      </c>
    </row>
    <row r="4232" spans="1:9">
      <c r="A4232" t="s">
        <v>16</v>
      </c>
      <c r="B4232">
        <v>3100010302</v>
      </c>
      <c r="C4232">
        <v>1100011190</v>
      </c>
      <c r="I4232" s="3">
        <v>20660</v>
      </c>
    </row>
    <row r="4233" spans="1:9">
      <c r="A4233" t="s">
        <v>16</v>
      </c>
      <c r="B4233">
        <v>3100010325</v>
      </c>
      <c r="C4233">
        <v>1100011191</v>
      </c>
      <c r="I4233" s="3">
        <v>1000</v>
      </c>
    </row>
    <row r="4234" spans="1:9">
      <c r="A4234" t="s">
        <v>16</v>
      </c>
      <c r="B4234">
        <v>3100010324</v>
      </c>
      <c r="C4234">
        <v>1100011192</v>
      </c>
      <c r="I4234" s="3">
        <v>5000</v>
      </c>
    </row>
    <row r="4235" spans="1:9">
      <c r="A4235" t="s">
        <v>16</v>
      </c>
      <c r="B4235">
        <v>3100010089</v>
      </c>
      <c r="C4235">
        <v>1100011193</v>
      </c>
      <c r="I4235" s="3">
        <v>1000</v>
      </c>
    </row>
    <row r="4236" spans="1:9">
      <c r="A4236" t="s">
        <v>16</v>
      </c>
      <c r="B4236">
        <v>3100010109</v>
      </c>
      <c r="C4236">
        <v>1100011194</v>
      </c>
      <c r="I4236">
        <v>0</v>
      </c>
    </row>
    <row r="4237" spans="1:9">
      <c r="A4237" t="s">
        <v>16</v>
      </c>
      <c r="B4237">
        <v>3100010120</v>
      </c>
      <c r="C4237">
        <v>1100011195</v>
      </c>
      <c r="I4237" s="3">
        <v>2070</v>
      </c>
    </row>
    <row r="4238" spans="1:9">
      <c r="A4238" t="s">
        <v>16</v>
      </c>
      <c r="B4238">
        <v>3100010285</v>
      </c>
      <c r="C4238">
        <v>1100011196</v>
      </c>
      <c r="I4238" s="3">
        <v>5650</v>
      </c>
    </row>
    <row r="4239" spans="1:9">
      <c r="A4239" t="s">
        <v>16</v>
      </c>
      <c r="B4239">
        <v>3100010121</v>
      </c>
      <c r="C4239">
        <v>1100011197</v>
      </c>
      <c r="I4239" s="3">
        <v>2200</v>
      </c>
    </row>
    <row r="4240" spans="1:9">
      <c r="A4240" t="s">
        <v>16</v>
      </c>
      <c r="B4240">
        <v>3100010169</v>
      </c>
      <c r="C4240">
        <v>1100011198</v>
      </c>
      <c r="I4240" s="3">
        <v>8000</v>
      </c>
    </row>
    <row r="4241" spans="1:9">
      <c r="A4241" t="s">
        <v>16</v>
      </c>
      <c r="B4241">
        <v>3100010127</v>
      </c>
      <c r="C4241">
        <v>1100011199</v>
      </c>
      <c r="I4241" s="3">
        <v>1500</v>
      </c>
    </row>
    <row r="4242" spans="1:9">
      <c r="A4242" t="s">
        <v>16</v>
      </c>
      <c r="B4242">
        <v>3100010172</v>
      </c>
      <c r="C4242">
        <v>1100011200</v>
      </c>
      <c r="I4242" s="3">
        <v>6687.5</v>
      </c>
    </row>
    <row r="4243" spans="1:9">
      <c r="A4243" t="s">
        <v>16</v>
      </c>
      <c r="B4243">
        <v>3100010133</v>
      </c>
      <c r="C4243">
        <v>1100011201</v>
      </c>
      <c r="I4243">
        <v>0</v>
      </c>
    </row>
    <row r="4244" spans="1:9">
      <c r="A4244" t="s">
        <v>16</v>
      </c>
      <c r="B4244">
        <v>3100010154</v>
      </c>
      <c r="C4244">
        <v>1100011202</v>
      </c>
      <c r="I4244" s="3">
        <v>39376</v>
      </c>
    </row>
    <row r="4245" spans="1:9">
      <c r="A4245" t="s">
        <v>16</v>
      </c>
      <c r="B4245">
        <v>3100010139</v>
      </c>
      <c r="C4245">
        <v>1100011203</v>
      </c>
      <c r="I4245">
        <v>0</v>
      </c>
    </row>
    <row r="4246" spans="1:9">
      <c r="A4246" t="s">
        <v>16</v>
      </c>
      <c r="B4246">
        <v>3100010140</v>
      </c>
      <c r="C4246">
        <v>1100011204</v>
      </c>
      <c r="I4246" s="3">
        <v>8500</v>
      </c>
    </row>
    <row r="4247" spans="1:9">
      <c r="A4247" t="s">
        <v>16</v>
      </c>
      <c r="B4247">
        <v>3100010149</v>
      </c>
      <c r="C4247">
        <v>1100011205</v>
      </c>
      <c r="I4247" s="3">
        <v>4280</v>
      </c>
    </row>
    <row r="4248" spans="1:9">
      <c r="A4248" t="s">
        <v>16</v>
      </c>
      <c r="B4248">
        <v>3100010145</v>
      </c>
      <c r="C4248">
        <v>1100011206</v>
      </c>
      <c r="I4248" s="3">
        <v>3700</v>
      </c>
    </row>
    <row r="4249" spans="1:9">
      <c r="A4249" t="s">
        <v>16</v>
      </c>
      <c r="B4249">
        <v>3100010153</v>
      </c>
      <c r="C4249">
        <v>1100011207</v>
      </c>
      <c r="I4249">
        <v>0</v>
      </c>
    </row>
    <row r="4250" spans="1:9">
      <c r="A4250" t="s">
        <v>16</v>
      </c>
      <c r="B4250">
        <v>3100010155</v>
      </c>
      <c r="C4250">
        <v>1100011208</v>
      </c>
      <c r="I4250">
        <v>0</v>
      </c>
    </row>
    <row r="4251" spans="1:9">
      <c r="A4251" t="s">
        <v>16</v>
      </c>
      <c r="B4251">
        <v>3100010167</v>
      </c>
      <c r="C4251">
        <v>1100011209</v>
      </c>
      <c r="I4251" s="3">
        <v>3000</v>
      </c>
    </row>
    <row r="4252" spans="1:9">
      <c r="A4252" t="s">
        <v>16</v>
      </c>
      <c r="B4252">
        <v>3100010162</v>
      </c>
      <c r="C4252">
        <v>1100011210</v>
      </c>
      <c r="I4252" s="3">
        <v>3500</v>
      </c>
    </row>
    <row r="4253" spans="1:9">
      <c r="A4253" t="s">
        <v>16</v>
      </c>
      <c r="B4253">
        <v>3100010157</v>
      </c>
      <c r="C4253">
        <v>1100011211</v>
      </c>
      <c r="I4253">
        <v>715</v>
      </c>
    </row>
    <row r="4254" spans="1:9">
      <c r="A4254" t="s">
        <v>16</v>
      </c>
      <c r="B4254">
        <v>3100010166</v>
      </c>
      <c r="C4254">
        <v>1100011212</v>
      </c>
      <c r="I4254" s="3">
        <v>3793.45</v>
      </c>
    </row>
    <row r="4255" spans="1:9">
      <c r="A4255" t="s">
        <v>16</v>
      </c>
      <c r="B4255">
        <v>3100010200</v>
      </c>
      <c r="C4255">
        <v>1100011213</v>
      </c>
      <c r="I4255" s="3">
        <v>14980</v>
      </c>
    </row>
    <row r="4256" spans="1:9">
      <c r="A4256" t="s">
        <v>16</v>
      </c>
      <c r="B4256">
        <v>3100010178</v>
      </c>
      <c r="C4256">
        <v>1100011214</v>
      </c>
      <c r="I4256" s="3">
        <v>16000</v>
      </c>
    </row>
    <row r="4257" spans="1:9">
      <c r="A4257" t="s">
        <v>16</v>
      </c>
      <c r="B4257">
        <v>3100010188</v>
      </c>
      <c r="C4257">
        <v>1100011215</v>
      </c>
      <c r="I4257">
        <v>428</v>
      </c>
    </row>
    <row r="4258" spans="1:9">
      <c r="A4258" t="s">
        <v>16</v>
      </c>
      <c r="B4258">
        <v>3100010256</v>
      </c>
      <c r="C4258">
        <v>1100011216</v>
      </c>
      <c r="I4258">
        <v>995</v>
      </c>
    </row>
    <row r="4259" spans="1:9">
      <c r="A4259" t="s">
        <v>16</v>
      </c>
      <c r="B4259">
        <v>3100010194</v>
      </c>
      <c r="C4259">
        <v>1100011217</v>
      </c>
      <c r="I4259">
        <v>0</v>
      </c>
    </row>
    <row r="4260" spans="1:9">
      <c r="A4260" t="s">
        <v>16</v>
      </c>
      <c r="B4260">
        <v>3100010199</v>
      </c>
      <c r="C4260">
        <v>1100011218</v>
      </c>
      <c r="I4260" s="3">
        <v>13100</v>
      </c>
    </row>
    <row r="4261" spans="1:9">
      <c r="A4261" t="s">
        <v>16</v>
      </c>
      <c r="B4261">
        <v>3100010247</v>
      </c>
      <c r="C4261">
        <v>1100011219</v>
      </c>
      <c r="I4261" s="3">
        <v>5800</v>
      </c>
    </row>
    <row r="4262" spans="1:9">
      <c r="A4262" t="s">
        <v>16</v>
      </c>
      <c r="B4262">
        <v>3100010179</v>
      </c>
      <c r="C4262">
        <v>1100011220</v>
      </c>
      <c r="I4262">
        <v>0</v>
      </c>
    </row>
    <row r="4263" spans="1:9">
      <c r="A4263" t="s">
        <v>16</v>
      </c>
      <c r="B4263">
        <v>3100010163</v>
      </c>
      <c r="C4263">
        <v>1100011221</v>
      </c>
      <c r="I4263">
        <v>428</v>
      </c>
    </row>
    <row r="4264" spans="1:9">
      <c r="A4264" t="s">
        <v>16</v>
      </c>
      <c r="B4264">
        <v>3100010165</v>
      </c>
      <c r="C4264">
        <v>1100011222</v>
      </c>
      <c r="I4264">
        <v>0</v>
      </c>
    </row>
    <row r="4265" spans="1:9">
      <c r="A4265" t="s">
        <v>16</v>
      </c>
      <c r="B4265">
        <v>3100010173</v>
      </c>
      <c r="C4265">
        <v>1100011222</v>
      </c>
      <c r="I4265">
        <v>0</v>
      </c>
    </row>
    <row r="4266" spans="1:9">
      <c r="A4266" t="s">
        <v>16</v>
      </c>
      <c r="B4266">
        <v>3100010170</v>
      </c>
      <c r="C4266">
        <v>1100011223</v>
      </c>
      <c r="I4266" s="3">
        <v>8500</v>
      </c>
    </row>
    <row r="4267" spans="1:9">
      <c r="A4267" t="s">
        <v>16</v>
      </c>
      <c r="B4267">
        <v>3100010237</v>
      </c>
      <c r="C4267">
        <v>1100011224</v>
      </c>
      <c r="I4267" s="3">
        <v>10800</v>
      </c>
    </row>
    <row r="4268" spans="1:9">
      <c r="A4268" t="s">
        <v>16</v>
      </c>
      <c r="B4268">
        <v>3100010168</v>
      </c>
      <c r="C4268">
        <v>1100011225</v>
      </c>
      <c r="I4268" s="3">
        <v>1500</v>
      </c>
    </row>
    <row r="4269" spans="1:9">
      <c r="A4269" t="s">
        <v>16</v>
      </c>
      <c r="B4269">
        <v>3100010255</v>
      </c>
      <c r="C4269">
        <v>1100011226</v>
      </c>
      <c r="I4269" s="3">
        <v>25500</v>
      </c>
    </row>
    <row r="4270" spans="1:9">
      <c r="A4270" t="s">
        <v>16</v>
      </c>
      <c r="B4270">
        <v>3100010331</v>
      </c>
      <c r="C4270">
        <v>1100011227</v>
      </c>
      <c r="I4270" s="3">
        <v>2546.6</v>
      </c>
    </row>
    <row r="4271" spans="1:9">
      <c r="A4271" t="s">
        <v>16</v>
      </c>
      <c r="B4271">
        <v>3100010180</v>
      </c>
      <c r="C4271">
        <v>1100011228</v>
      </c>
      <c r="I4271">
        <v>0</v>
      </c>
    </row>
    <row r="4272" spans="1:9">
      <c r="A4272" t="s">
        <v>16</v>
      </c>
      <c r="B4272">
        <v>3100010176</v>
      </c>
      <c r="C4272">
        <v>1100011229</v>
      </c>
      <c r="I4272">
        <v>856</v>
      </c>
    </row>
    <row r="4273" spans="1:9">
      <c r="A4273" t="s">
        <v>16</v>
      </c>
      <c r="B4273">
        <v>3100010198</v>
      </c>
      <c r="C4273">
        <v>1100011230</v>
      </c>
      <c r="I4273">
        <v>0</v>
      </c>
    </row>
    <row r="4274" spans="1:9">
      <c r="A4274" t="s">
        <v>16</v>
      </c>
      <c r="B4274">
        <v>3100010204</v>
      </c>
      <c r="C4274">
        <v>1100011231</v>
      </c>
      <c r="I4274">
        <v>400</v>
      </c>
    </row>
    <row r="4275" spans="1:9">
      <c r="A4275" t="s">
        <v>16</v>
      </c>
      <c r="B4275">
        <v>3100010156</v>
      </c>
      <c r="C4275">
        <v>1100011232</v>
      </c>
      <c r="I4275">
        <v>0</v>
      </c>
    </row>
    <row r="4276" spans="1:9">
      <c r="A4276" t="s">
        <v>16</v>
      </c>
      <c r="B4276">
        <v>3100010158</v>
      </c>
      <c r="C4276">
        <v>1100011233</v>
      </c>
      <c r="I4276">
        <v>0</v>
      </c>
    </row>
    <row r="4277" spans="1:9">
      <c r="A4277" t="s">
        <v>16</v>
      </c>
      <c r="B4277">
        <v>3100010160</v>
      </c>
      <c r="C4277">
        <v>1100011233</v>
      </c>
      <c r="I4277">
        <v>0</v>
      </c>
    </row>
    <row r="4278" spans="1:9">
      <c r="A4278" t="s">
        <v>16</v>
      </c>
      <c r="B4278">
        <v>3100010238</v>
      </c>
      <c r="C4278">
        <v>1100011234</v>
      </c>
      <c r="I4278" s="3">
        <v>10259.16</v>
      </c>
    </row>
    <row r="4279" spans="1:9">
      <c r="A4279" t="s">
        <v>16</v>
      </c>
      <c r="B4279">
        <v>3100010184</v>
      </c>
      <c r="C4279">
        <v>1100011235</v>
      </c>
      <c r="I4279">
        <v>0</v>
      </c>
    </row>
    <row r="4280" spans="1:9">
      <c r="A4280" t="s">
        <v>16</v>
      </c>
      <c r="B4280">
        <v>3100010182</v>
      </c>
      <c r="C4280">
        <v>1100011236</v>
      </c>
      <c r="I4280">
        <v>0</v>
      </c>
    </row>
    <row r="4281" spans="1:9">
      <c r="A4281" t="s">
        <v>16</v>
      </c>
      <c r="B4281">
        <v>3100010339</v>
      </c>
      <c r="C4281">
        <v>1100011237</v>
      </c>
      <c r="I4281" s="3">
        <v>26232.12</v>
      </c>
    </row>
    <row r="4282" spans="1:9">
      <c r="A4282" t="s">
        <v>16</v>
      </c>
      <c r="B4282">
        <v>3100010316</v>
      </c>
      <c r="C4282">
        <v>1100011239</v>
      </c>
      <c r="I4282" s="3">
        <v>5000</v>
      </c>
    </row>
    <row r="4283" spans="1:9">
      <c r="A4283" t="s">
        <v>16</v>
      </c>
      <c r="B4283">
        <v>3100010294</v>
      </c>
      <c r="C4283">
        <v>1100011240</v>
      </c>
      <c r="I4283" s="3">
        <v>4660</v>
      </c>
    </row>
    <row r="4284" spans="1:9">
      <c r="A4284" t="s">
        <v>16</v>
      </c>
      <c r="B4284">
        <v>3100010177</v>
      </c>
      <c r="C4284">
        <v>1100011241</v>
      </c>
      <c r="I4284" s="3">
        <v>5483.64</v>
      </c>
    </row>
    <row r="4285" spans="1:9">
      <c r="A4285" t="s">
        <v>16</v>
      </c>
      <c r="B4285">
        <v>3100010216</v>
      </c>
      <c r="C4285">
        <v>1100011242</v>
      </c>
      <c r="I4285" s="3">
        <v>4774</v>
      </c>
    </row>
    <row r="4286" spans="1:9">
      <c r="A4286" t="s">
        <v>16</v>
      </c>
      <c r="B4286">
        <v>3100010202</v>
      </c>
      <c r="C4286">
        <v>1100011243</v>
      </c>
      <c r="I4286">
        <v>0</v>
      </c>
    </row>
    <row r="4287" spans="1:9">
      <c r="A4287" t="s">
        <v>16</v>
      </c>
      <c r="B4287">
        <v>3100010318</v>
      </c>
      <c r="C4287">
        <v>1100011245</v>
      </c>
      <c r="I4287" s="3">
        <v>13244.88</v>
      </c>
    </row>
    <row r="4288" spans="1:9">
      <c r="A4288" t="s">
        <v>16</v>
      </c>
      <c r="B4288">
        <v>3100010262</v>
      </c>
      <c r="C4288">
        <v>1100011246</v>
      </c>
      <c r="I4288" s="3">
        <v>113698.2</v>
      </c>
    </row>
    <row r="4289" spans="1:9">
      <c r="A4289" t="s">
        <v>16</v>
      </c>
      <c r="B4289">
        <v>3100010220</v>
      </c>
      <c r="C4289">
        <v>1100011247</v>
      </c>
      <c r="I4289" s="3">
        <v>96000</v>
      </c>
    </row>
    <row r="4290" spans="1:9">
      <c r="A4290" t="s">
        <v>16</v>
      </c>
      <c r="B4290">
        <v>3100010263</v>
      </c>
      <c r="C4290">
        <v>1100011248</v>
      </c>
      <c r="I4290" s="3">
        <v>450000</v>
      </c>
    </row>
    <row r="4291" spans="1:9">
      <c r="A4291" t="s">
        <v>16</v>
      </c>
      <c r="B4291">
        <v>3100010191</v>
      </c>
      <c r="C4291">
        <v>1100011250</v>
      </c>
      <c r="I4291" s="3">
        <v>44980</v>
      </c>
    </row>
    <row r="4292" spans="1:9">
      <c r="A4292" t="s">
        <v>16</v>
      </c>
      <c r="B4292">
        <v>3100010206</v>
      </c>
      <c r="C4292">
        <v>1100011251</v>
      </c>
      <c r="I4292" s="3">
        <v>30000</v>
      </c>
    </row>
    <row r="4293" spans="1:9">
      <c r="A4293" t="s">
        <v>16</v>
      </c>
      <c r="B4293">
        <v>3100010174</v>
      </c>
      <c r="C4293">
        <v>1100011252</v>
      </c>
      <c r="I4293" s="3">
        <v>39590</v>
      </c>
    </row>
    <row r="4294" spans="1:9">
      <c r="A4294" t="s">
        <v>16</v>
      </c>
      <c r="B4294">
        <v>3100010193</v>
      </c>
      <c r="C4294">
        <v>1100011253</v>
      </c>
      <c r="I4294" s="3">
        <v>78000</v>
      </c>
    </row>
    <row r="4295" spans="1:9">
      <c r="A4295" t="s">
        <v>16</v>
      </c>
      <c r="B4295">
        <v>3100010192</v>
      </c>
      <c r="C4295">
        <v>1100011254</v>
      </c>
      <c r="I4295" s="3">
        <v>60000</v>
      </c>
    </row>
    <row r="4296" spans="1:9">
      <c r="A4296" t="s">
        <v>16</v>
      </c>
      <c r="B4296">
        <v>3100010205</v>
      </c>
      <c r="C4296">
        <v>1100011255</v>
      </c>
      <c r="I4296" s="3">
        <v>77000</v>
      </c>
    </row>
    <row r="4297" spans="1:9">
      <c r="A4297" t="s">
        <v>16</v>
      </c>
      <c r="B4297">
        <v>3100010211</v>
      </c>
      <c r="C4297">
        <v>1100011256</v>
      </c>
      <c r="I4297">
        <v>800</v>
      </c>
    </row>
    <row r="4298" spans="1:9">
      <c r="A4298" t="s">
        <v>16</v>
      </c>
      <c r="B4298">
        <v>3100010210</v>
      </c>
      <c r="C4298">
        <v>1100011257</v>
      </c>
      <c r="I4298" s="3">
        <v>6000</v>
      </c>
    </row>
    <row r="4299" spans="1:9">
      <c r="A4299" t="s">
        <v>16</v>
      </c>
      <c r="B4299">
        <v>3100010208</v>
      </c>
      <c r="C4299">
        <v>1100011258</v>
      </c>
      <c r="I4299" s="3">
        <v>3000</v>
      </c>
    </row>
    <row r="4300" spans="1:9">
      <c r="A4300" t="s">
        <v>16</v>
      </c>
      <c r="B4300">
        <v>3100010209</v>
      </c>
      <c r="C4300">
        <v>1100011259</v>
      </c>
      <c r="I4300" s="3">
        <v>1500</v>
      </c>
    </row>
    <row r="4301" spans="1:9">
      <c r="A4301" t="s">
        <v>16</v>
      </c>
      <c r="B4301">
        <v>3100010196</v>
      </c>
      <c r="C4301">
        <v>1100011260</v>
      </c>
      <c r="I4301">
        <v>0</v>
      </c>
    </row>
    <row r="4302" spans="1:9">
      <c r="A4302" t="s">
        <v>16</v>
      </c>
      <c r="B4302">
        <v>3100010197</v>
      </c>
      <c r="C4302">
        <v>1100011261</v>
      </c>
      <c r="I4302">
        <v>0</v>
      </c>
    </row>
    <row r="4303" spans="1:9">
      <c r="A4303" t="s">
        <v>16</v>
      </c>
      <c r="B4303">
        <v>3100010175</v>
      </c>
      <c r="C4303">
        <v>1100011262</v>
      </c>
      <c r="I4303" s="3">
        <v>7500</v>
      </c>
    </row>
    <row r="4304" spans="1:9">
      <c r="A4304" t="s">
        <v>16</v>
      </c>
      <c r="B4304">
        <v>3100010203</v>
      </c>
      <c r="C4304">
        <v>1100011263</v>
      </c>
      <c r="I4304" s="3">
        <v>7500</v>
      </c>
    </row>
    <row r="4305" spans="1:9">
      <c r="A4305" t="s">
        <v>16</v>
      </c>
      <c r="B4305">
        <v>3100010257</v>
      </c>
      <c r="C4305">
        <v>1100011264</v>
      </c>
      <c r="I4305" s="3">
        <v>2000</v>
      </c>
    </row>
    <row r="4306" spans="1:9">
      <c r="A4306" t="s">
        <v>16</v>
      </c>
      <c r="B4306">
        <v>3100010254</v>
      </c>
      <c r="C4306">
        <v>1100011265</v>
      </c>
      <c r="I4306" s="3">
        <v>3000</v>
      </c>
    </row>
    <row r="4307" spans="1:9">
      <c r="A4307" t="s">
        <v>16</v>
      </c>
      <c r="B4307">
        <v>3100010270</v>
      </c>
      <c r="C4307">
        <v>1100011266</v>
      </c>
      <c r="I4307" s="3">
        <v>2000</v>
      </c>
    </row>
    <row r="4308" spans="1:9">
      <c r="A4308" t="s">
        <v>16</v>
      </c>
      <c r="B4308">
        <v>3100010219</v>
      </c>
      <c r="C4308">
        <v>1100011267</v>
      </c>
      <c r="I4308">
        <v>0</v>
      </c>
    </row>
    <row r="4309" spans="1:9">
      <c r="A4309" t="s">
        <v>16</v>
      </c>
      <c r="B4309">
        <v>3100010218</v>
      </c>
      <c r="C4309">
        <v>1100011268</v>
      </c>
      <c r="I4309" s="3">
        <v>20811.5</v>
      </c>
    </row>
    <row r="4310" spans="1:9">
      <c r="A4310" t="s">
        <v>16</v>
      </c>
      <c r="B4310">
        <v>3100010234</v>
      </c>
      <c r="C4310">
        <v>1100011269</v>
      </c>
      <c r="I4310" s="3">
        <v>5900</v>
      </c>
    </row>
    <row r="4311" spans="1:9">
      <c r="A4311" t="s">
        <v>16</v>
      </c>
      <c r="B4311">
        <v>3100010235</v>
      </c>
      <c r="C4311">
        <v>1100011270</v>
      </c>
      <c r="I4311" s="3">
        <v>31400</v>
      </c>
    </row>
    <row r="4312" spans="1:9">
      <c r="A4312" t="s">
        <v>16</v>
      </c>
      <c r="B4312">
        <v>3100010183</v>
      </c>
      <c r="C4312">
        <v>1100011271</v>
      </c>
      <c r="I4312" s="3">
        <v>4095</v>
      </c>
    </row>
    <row r="4313" spans="1:9">
      <c r="A4313" t="s">
        <v>16</v>
      </c>
      <c r="B4313">
        <v>3100010186</v>
      </c>
      <c r="C4313">
        <v>1100011272</v>
      </c>
      <c r="I4313" s="3">
        <v>5982.73</v>
      </c>
    </row>
    <row r="4314" spans="1:9">
      <c r="A4314" t="s">
        <v>16</v>
      </c>
      <c r="B4314">
        <v>3100010312</v>
      </c>
      <c r="C4314">
        <v>1100011273</v>
      </c>
      <c r="I4314" s="3">
        <v>5000</v>
      </c>
    </row>
    <row r="4315" spans="1:9">
      <c r="A4315" t="s">
        <v>16</v>
      </c>
      <c r="B4315">
        <v>3100010317</v>
      </c>
      <c r="C4315">
        <v>1100011274</v>
      </c>
      <c r="I4315" s="3">
        <v>44328</v>
      </c>
    </row>
    <row r="4316" spans="1:9">
      <c r="A4316" t="s">
        <v>16</v>
      </c>
      <c r="B4316">
        <v>3100010187</v>
      </c>
      <c r="C4316">
        <v>1100011275</v>
      </c>
      <c r="I4316">
        <v>0</v>
      </c>
    </row>
    <row r="4317" spans="1:9">
      <c r="A4317" t="s">
        <v>16</v>
      </c>
      <c r="B4317">
        <v>3100010227</v>
      </c>
      <c r="C4317">
        <v>1100011276</v>
      </c>
      <c r="I4317" s="3">
        <v>10000</v>
      </c>
    </row>
    <row r="4318" spans="1:9">
      <c r="A4318" t="s">
        <v>16</v>
      </c>
      <c r="B4318">
        <v>3100010226</v>
      </c>
      <c r="C4318">
        <v>1100011277</v>
      </c>
      <c r="I4318" s="3">
        <v>12358.5</v>
      </c>
    </row>
    <row r="4319" spans="1:9">
      <c r="A4319" t="s">
        <v>16</v>
      </c>
      <c r="B4319">
        <v>3100010229</v>
      </c>
      <c r="C4319">
        <v>1100011278</v>
      </c>
      <c r="I4319" s="3">
        <v>12000</v>
      </c>
    </row>
    <row r="4320" spans="1:9">
      <c r="A4320" t="s">
        <v>16</v>
      </c>
      <c r="B4320">
        <v>3100010185</v>
      </c>
      <c r="C4320">
        <v>1100011279</v>
      </c>
      <c r="I4320">
        <v>0</v>
      </c>
    </row>
    <row r="4321" spans="1:9">
      <c r="A4321" t="s">
        <v>16</v>
      </c>
      <c r="B4321">
        <v>3100010245</v>
      </c>
      <c r="C4321">
        <v>1100011280</v>
      </c>
      <c r="I4321">
        <v>0</v>
      </c>
    </row>
    <row r="4322" spans="1:9">
      <c r="A4322" t="s">
        <v>16</v>
      </c>
      <c r="B4322">
        <v>3100010181</v>
      </c>
      <c r="C4322">
        <v>1100011281</v>
      </c>
      <c r="I4322" s="3">
        <v>2000</v>
      </c>
    </row>
    <row r="4323" spans="1:9">
      <c r="A4323" t="s">
        <v>16</v>
      </c>
      <c r="B4323">
        <v>3100010217</v>
      </c>
      <c r="C4323">
        <v>1100011282</v>
      </c>
      <c r="I4323" s="3">
        <v>6000</v>
      </c>
    </row>
    <row r="4324" spans="1:9">
      <c r="A4324" t="s">
        <v>16</v>
      </c>
      <c r="B4324">
        <v>3100010233</v>
      </c>
      <c r="C4324">
        <v>1100011283</v>
      </c>
      <c r="I4324" s="3">
        <v>3200</v>
      </c>
    </row>
    <row r="4325" spans="1:9">
      <c r="A4325" t="s">
        <v>16</v>
      </c>
      <c r="B4325">
        <v>3100010240</v>
      </c>
      <c r="C4325">
        <v>1100011284</v>
      </c>
      <c r="I4325" s="3">
        <v>12999</v>
      </c>
    </row>
    <row r="4326" spans="1:9">
      <c r="A4326" t="s">
        <v>16</v>
      </c>
      <c r="B4326">
        <v>3100010242</v>
      </c>
      <c r="C4326">
        <v>1100011285</v>
      </c>
      <c r="I4326" s="3">
        <v>7000</v>
      </c>
    </row>
    <row r="4327" spans="1:9">
      <c r="A4327" t="s">
        <v>16</v>
      </c>
      <c r="B4327">
        <v>3100010334</v>
      </c>
      <c r="C4327">
        <v>1100011286</v>
      </c>
      <c r="I4327" s="3">
        <v>8453</v>
      </c>
    </row>
    <row r="4328" spans="1:9">
      <c r="A4328" t="s">
        <v>16</v>
      </c>
      <c r="B4328">
        <v>3100010214</v>
      </c>
      <c r="C4328">
        <v>1100011287</v>
      </c>
      <c r="I4328" s="3">
        <v>5000</v>
      </c>
    </row>
    <row r="4329" spans="1:9">
      <c r="A4329" t="s">
        <v>16</v>
      </c>
      <c r="B4329">
        <v>3100010241</v>
      </c>
      <c r="C4329">
        <v>1100011288</v>
      </c>
      <c r="I4329" s="3">
        <v>8000</v>
      </c>
    </row>
    <row r="4330" spans="1:9">
      <c r="A4330" t="s">
        <v>16</v>
      </c>
      <c r="B4330">
        <v>3100010244</v>
      </c>
      <c r="C4330">
        <v>1100011289</v>
      </c>
      <c r="I4330" s="3">
        <v>20000</v>
      </c>
    </row>
    <row r="4331" spans="1:9">
      <c r="A4331" t="s">
        <v>16</v>
      </c>
      <c r="B4331">
        <v>3100010268</v>
      </c>
      <c r="C4331">
        <v>1100011291</v>
      </c>
      <c r="I4331" s="3">
        <v>1956</v>
      </c>
    </row>
    <row r="4332" spans="1:9">
      <c r="A4332" t="s">
        <v>16</v>
      </c>
      <c r="B4332">
        <v>3100010223</v>
      </c>
      <c r="C4332">
        <v>1100011292</v>
      </c>
      <c r="I4332" s="3">
        <v>3000</v>
      </c>
    </row>
    <row r="4333" spans="1:9">
      <c r="A4333" t="s">
        <v>16</v>
      </c>
      <c r="B4333">
        <v>3100010213</v>
      </c>
      <c r="C4333">
        <v>1100011293</v>
      </c>
      <c r="I4333" s="3">
        <v>30000</v>
      </c>
    </row>
    <row r="4334" spans="1:9">
      <c r="A4334" t="s">
        <v>16</v>
      </c>
      <c r="B4334">
        <v>3100010212</v>
      </c>
      <c r="C4334">
        <v>1100011294</v>
      </c>
      <c r="I4334" s="3">
        <v>14000</v>
      </c>
    </row>
    <row r="4335" spans="1:9">
      <c r="A4335" t="s">
        <v>16</v>
      </c>
      <c r="B4335">
        <v>3100010224</v>
      </c>
      <c r="C4335">
        <v>1100011295</v>
      </c>
      <c r="I4335" s="3">
        <v>2000</v>
      </c>
    </row>
    <row r="4336" spans="1:9">
      <c r="A4336" t="s">
        <v>16</v>
      </c>
      <c r="B4336">
        <v>3100010195</v>
      </c>
      <c r="C4336">
        <v>1100011296</v>
      </c>
      <c r="I4336" s="3">
        <v>6845.57</v>
      </c>
    </row>
    <row r="4337" spans="1:9">
      <c r="A4337" t="s">
        <v>16</v>
      </c>
      <c r="B4337">
        <v>3100010228</v>
      </c>
      <c r="C4337">
        <v>1100011297</v>
      </c>
      <c r="I4337" s="3">
        <v>2129.3000000000002</v>
      </c>
    </row>
    <row r="4338" spans="1:9">
      <c r="A4338" t="s">
        <v>16</v>
      </c>
      <c r="B4338">
        <v>3100010201</v>
      </c>
      <c r="C4338">
        <v>1100011298</v>
      </c>
      <c r="I4338">
        <v>0</v>
      </c>
    </row>
    <row r="4339" spans="1:9">
      <c r="A4339" t="s">
        <v>16</v>
      </c>
      <c r="B4339">
        <v>3100010260</v>
      </c>
      <c r="C4339">
        <v>1100011299</v>
      </c>
      <c r="I4339" s="3">
        <v>3000</v>
      </c>
    </row>
    <row r="4340" spans="1:9">
      <c r="A4340" t="s">
        <v>16</v>
      </c>
      <c r="B4340">
        <v>3100010215</v>
      </c>
      <c r="C4340">
        <v>1100011300</v>
      </c>
      <c r="I4340">
        <v>440</v>
      </c>
    </row>
    <row r="4341" spans="1:9">
      <c r="A4341" t="s">
        <v>16</v>
      </c>
      <c r="B4341">
        <v>3100010353</v>
      </c>
      <c r="C4341">
        <v>1100011301</v>
      </c>
      <c r="I4341" s="3">
        <v>16900</v>
      </c>
    </row>
    <row r="4342" spans="1:9">
      <c r="A4342" t="s">
        <v>16</v>
      </c>
      <c r="B4342">
        <v>3100010352</v>
      </c>
      <c r="C4342">
        <v>1100011302</v>
      </c>
      <c r="I4342" s="3">
        <v>4000</v>
      </c>
    </row>
    <row r="4343" spans="1:9">
      <c r="A4343" t="s">
        <v>16</v>
      </c>
      <c r="B4343">
        <v>3100010232</v>
      </c>
      <c r="C4343">
        <v>1100011303</v>
      </c>
      <c r="I4343">
        <v>0</v>
      </c>
    </row>
    <row r="4344" spans="1:9">
      <c r="A4344" t="s">
        <v>16</v>
      </c>
      <c r="B4344">
        <v>3100010243</v>
      </c>
      <c r="C4344">
        <v>1100011304</v>
      </c>
      <c r="I4344" s="3">
        <v>53500</v>
      </c>
    </row>
    <row r="4345" spans="1:9">
      <c r="A4345" t="s">
        <v>16</v>
      </c>
      <c r="B4345">
        <v>3100010189</v>
      </c>
      <c r="C4345">
        <v>1100011305</v>
      </c>
      <c r="I4345" s="3">
        <v>62060</v>
      </c>
    </row>
    <row r="4346" spans="1:9">
      <c r="A4346" t="s">
        <v>16</v>
      </c>
      <c r="B4346">
        <v>3100010259</v>
      </c>
      <c r="C4346">
        <v>1100011306</v>
      </c>
      <c r="I4346" s="3">
        <v>66000</v>
      </c>
    </row>
    <row r="4347" spans="1:9">
      <c r="A4347" t="s">
        <v>16</v>
      </c>
      <c r="B4347">
        <v>3100010190</v>
      </c>
      <c r="C4347">
        <v>1100011307</v>
      </c>
      <c r="I4347" s="3">
        <v>27499</v>
      </c>
    </row>
    <row r="4348" spans="1:9">
      <c r="A4348" t="s">
        <v>16</v>
      </c>
      <c r="B4348">
        <v>3100010207</v>
      </c>
      <c r="C4348">
        <v>1100011308</v>
      </c>
      <c r="I4348">
        <v>740</v>
      </c>
    </row>
    <row r="4349" spans="1:9">
      <c r="A4349" t="s">
        <v>16</v>
      </c>
      <c r="B4349">
        <v>3100010309</v>
      </c>
      <c r="C4349">
        <v>1100011312</v>
      </c>
      <c r="I4349" s="3">
        <v>45000</v>
      </c>
    </row>
    <row r="4350" spans="1:9">
      <c r="A4350" t="s">
        <v>16</v>
      </c>
      <c r="B4350">
        <v>3100010308</v>
      </c>
      <c r="C4350">
        <v>1100011313</v>
      </c>
      <c r="I4350" s="3">
        <v>17600</v>
      </c>
    </row>
    <row r="4351" spans="1:9">
      <c r="A4351" t="s">
        <v>16</v>
      </c>
      <c r="B4351">
        <v>3100010264</v>
      </c>
      <c r="C4351">
        <v>1100011314</v>
      </c>
      <c r="I4351" s="3">
        <v>2800</v>
      </c>
    </row>
    <row r="4352" spans="1:9">
      <c r="A4352" t="s">
        <v>16</v>
      </c>
      <c r="B4352">
        <v>3100010269</v>
      </c>
      <c r="C4352">
        <v>1100011315</v>
      </c>
      <c r="I4352" s="3">
        <v>117700</v>
      </c>
    </row>
    <row r="4353" spans="1:9">
      <c r="A4353" t="s">
        <v>16</v>
      </c>
      <c r="B4353">
        <v>3100010286</v>
      </c>
      <c r="C4353">
        <v>1100011316</v>
      </c>
      <c r="I4353">
        <v>900</v>
      </c>
    </row>
    <row r="4354" spans="1:9">
      <c r="A4354" t="s">
        <v>16</v>
      </c>
      <c r="B4354">
        <v>3100010319</v>
      </c>
      <c r="C4354">
        <v>1100011317</v>
      </c>
      <c r="I4354" s="3">
        <v>3200</v>
      </c>
    </row>
    <row r="4355" spans="1:9">
      <c r="A4355" t="s">
        <v>16</v>
      </c>
      <c r="B4355">
        <v>3100010222</v>
      </c>
      <c r="C4355">
        <v>1100011318</v>
      </c>
      <c r="I4355" s="3">
        <v>70620</v>
      </c>
    </row>
    <row r="4356" spans="1:9">
      <c r="A4356" t="s">
        <v>16</v>
      </c>
      <c r="B4356">
        <v>3100010221</v>
      </c>
      <c r="C4356">
        <v>1100011319</v>
      </c>
      <c r="I4356" s="3">
        <v>39000</v>
      </c>
    </row>
    <row r="4357" spans="1:9">
      <c r="A4357" t="s">
        <v>16</v>
      </c>
      <c r="B4357">
        <v>3100010278</v>
      </c>
      <c r="C4357">
        <v>1100011321</v>
      </c>
      <c r="I4357" s="3">
        <v>8292.5</v>
      </c>
    </row>
    <row r="4358" spans="1:9">
      <c r="A4358" t="s">
        <v>16</v>
      </c>
      <c r="B4358">
        <v>3100010231</v>
      </c>
      <c r="C4358">
        <v>1100011322</v>
      </c>
      <c r="I4358">
        <v>0</v>
      </c>
    </row>
    <row r="4359" spans="1:9">
      <c r="A4359" t="s">
        <v>16</v>
      </c>
      <c r="B4359">
        <v>3100010230</v>
      </c>
      <c r="C4359">
        <v>1100011323</v>
      </c>
      <c r="I4359" s="3">
        <v>266281.27</v>
      </c>
    </row>
    <row r="4360" spans="1:9">
      <c r="A4360" t="s">
        <v>16</v>
      </c>
      <c r="B4360">
        <v>3100010287</v>
      </c>
      <c r="C4360">
        <v>1100011324</v>
      </c>
      <c r="I4360" s="3">
        <v>3167.2</v>
      </c>
    </row>
    <row r="4361" spans="1:9">
      <c r="A4361" t="s">
        <v>16</v>
      </c>
      <c r="B4361">
        <v>3100010310</v>
      </c>
      <c r="C4361">
        <v>1100011325</v>
      </c>
      <c r="I4361" s="3">
        <v>18000</v>
      </c>
    </row>
    <row r="4362" spans="1:9">
      <c r="A4362" t="s">
        <v>16</v>
      </c>
      <c r="B4362">
        <v>3100010258</v>
      </c>
      <c r="C4362">
        <v>1100011326</v>
      </c>
      <c r="I4362">
        <v>0</v>
      </c>
    </row>
    <row r="4363" spans="1:9">
      <c r="A4363" t="s">
        <v>16</v>
      </c>
      <c r="B4363">
        <v>3100010249</v>
      </c>
      <c r="C4363">
        <v>1100011327</v>
      </c>
      <c r="I4363" s="3">
        <v>145092</v>
      </c>
    </row>
    <row r="4364" spans="1:9">
      <c r="A4364" t="s">
        <v>16</v>
      </c>
      <c r="B4364">
        <v>3100010265</v>
      </c>
      <c r="C4364">
        <v>1100011328</v>
      </c>
      <c r="I4364" s="3">
        <v>5000</v>
      </c>
    </row>
    <row r="4365" spans="1:9">
      <c r="A4365" t="s">
        <v>16</v>
      </c>
      <c r="B4365">
        <v>3100010266</v>
      </c>
      <c r="C4365">
        <v>1100011329</v>
      </c>
      <c r="I4365" s="3">
        <v>5780</v>
      </c>
    </row>
    <row r="4366" spans="1:9">
      <c r="A4366" t="s">
        <v>16</v>
      </c>
      <c r="B4366">
        <v>3100010307</v>
      </c>
      <c r="C4366">
        <v>1100011330</v>
      </c>
      <c r="I4366" s="3">
        <v>7500</v>
      </c>
    </row>
    <row r="4367" spans="1:9">
      <c r="A4367" t="s">
        <v>16</v>
      </c>
      <c r="B4367">
        <v>3100010315</v>
      </c>
      <c r="C4367">
        <v>1100011331</v>
      </c>
      <c r="I4367" s="3">
        <v>18000</v>
      </c>
    </row>
    <row r="4368" spans="1:9">
      <c r="A4368" t="s">
        <v>16</v>
      </c>
      <c r="B4368">
        <v>3100010252</v>
      </c>
      <c r="C4368">
        <v>1100011332</v>
      </c>
      <c r="I4368">
        <v>0</v>
      </c>
    </row>
    <row r="4369" spans="1:9">
      <c r="A4369" t="s">
        <v>16</v>
      </c>
      <c r="B4369">
        <v>3100010293</v>
      </c>
      <c r="C4369">
        <v>1100011333</v>
      </c>
      <c r="I4369" s="3">
        <v>1230</v>
      </c>
    </row>
    <row r="4370" spans="1:9">
      <c r="A4370" t="s">
        <v>16</v>
      </c>
      <c r="B4370">
        <v>3100010267</v>
      </c>
      <c r="C4370">
        <v>1100011334</v>
      </c>
      <c r="I4370" s="3">
        <v>9600.02</v>
      </c>
    </row>
    <row r="4371" spans="1:9">
      <c r="A4371" t="s">
        <v>16</v>
      </c>
      <c r="B4371">
        <v>3100010313</v>
      </c>
      <c r="C4371">
        <v>1100011335</v>
      </c>
      <c r="I4371" s="3">
        <v>1500</v>
      </c>
    </row>
    <row r="4372" spans="1:9">
      <c r="A4372" t="s">
        <v>16</v>
      </c>
      <c r="B4372">
        <v>3100010292</v>
      </c>
      <c r="C4372">
        <v>1100011336</v>
      </c>
      <c r="I4372" s="3">
        <v>5000</v>
      </c>
    </row>
    <row r="4373" spans="1:9">
      <c r="A4373" t="s">
        <v>16</v>
      </c>
      <c r="B4373">
        <v>3100010250</v>
      </c>
      <c r="C4373">
        <v>1100011337</v>
      </c>
      <c r="I4373" s="3">
        <v>5000</v>
      </c>
    </row>
    <row r="4374" spans="1:9">
      <c r="A4374" t="s">
        <v>16</v>
      </c>
      <c r="B4374">
        <v>3100010239</v>
      </c>
      <c r="C4374">
        <v>1100011338</v>
      </c>
      <c r="I4374">
        <v>0</v>
      </c>
    </row>
    <row r="4375" spans="1:9">
      <c r="A4375" t="s">
        <v>16</v>
      </c>
      <c r="B4375">
        <v>3100010304</v>
      </c>
      <c r="C4375">
        <v>1100011339</v>
      </c>
      <c r="I4375" s="3">
        <v>10000</v>
      </c>
    </row>
    <row r="4376" spans="1:9">
      <c r="A4376" t="s">
        <v>16</v>
      </c>
      <c r="B4376">
        <v>3100010272</v>
      </c>
      <c r="C4376">
        <v>1100011340</v>
      </c>
      <c r="I4376" s="3">
        <v>300000</v>
      </c>
    </row>
    <row r="4377" spans="1:9">
      <c r="A4377" t="s">
        <v>16</v>
      </c>
      <c r="B4377">
        <v>3100010253</v>
      </c>
      <c r="C4377">
        <v>1100011341</v>
      </c>
      <c r="I4377">
        <v>0</v>
      </c>
    </row>
    <row r="4378" spans="1:9">
      <c r="A4378" t="s">
        <v>16</v>
      </c>
      <c r="B4378">
        <v>3100010261</v>
      </c>
      <c r="C4378">
        <v>1100011342</v>
      </c>
      <c r="I4378">
        <v>856</v>
      </c>
    </row>
    <row r="4379" spans="1:9">
      <c r="A4379" t="s">
        <v>16</v>
      </c>
      <c r="B4379">
        <v>3100010251</v>
      </c>
      <c r="C4379">
        <v>1100011343</v>
      </c>
      <c r="I4379" s="3">
        <v>6500</v>
      </c>
    </row>
    <row r="4380" spans="1:9">
      <c r="A4380" t="s">
        <v>16</v>
      </c>
      <c r="B4380">
        <v>3100010236</v>
      </c>
      <c r="C4380">
        <v>1100011344</v>
      </c>
      <c r="I4380">
        <v>500</v>
      </c>
    </row>
    <row r="4381" spans="1:9">
      <c r="A4381" t="s">
        <v>16</v>
      </c>
      <c r="B4381">
        <v>3100010280</v>
      </c>
      <c r="C4381">
        <v>1100011345</v>
      </c>
      <c r="I4381" s="3">
        <v>3000</v>
      </c>
    </row>
    <row r="4382" spans="1:9">
      <c r="A4382" t="s">
        <v>16</v>
      </c>
      <c r="B4382">
        <v>3100010279</v>
      </c>
      <c r="C4382">
        <v>1100011346</v>
      </c>
      <c r="I4382" s="3">
        <v>3766.4</v>
      </c>
    </row>
    <row r="4383" spans="1:9">
      <c r="A4383" t="s">
        <v>16</v>
      </c>
      <c r="B4383">
        <v>3100010275</v>
      </c>
      <c r="C4383">
        <v>1100011347</v>
      </c>
      <c r="I4383" s="3">
        <v>39291</v>
      </c>
    </row>
    <row r="4384" spans="1:9">
      <c r="A4384" t="s">
        <v>16</v>
      </c>
      <c r="B4384">
        <v>3100010273</v>
      </c>
      <c r="C4384">
        <v>1100011348</v>
      </c>
      <c r="I4384">
        <v>0</v>
      </c>
    </row>
    <row r="4385" spans="1:9">
      <c r="A4385" t="s">
        <v>16</v>
      </c>
      <c r="B4385">
        <v>3100010281</v>
      </c>
      <c r="C4385">
        <v>1100011349</v>
      </c>
      <c r="I4385" s="3">
        <v>16500</v>
      </c>
    </row>
    <row r="4386" spans="1:9">
      <c r="A4386" t="s">
        <v>16</v>
      </c>
      <c r="B4386">
        <v>3100010282</v>
      </c>
      <c r="C4386">
        <v>1100011350</v>
      </c>
      <c r="I4386" s="3">
        <v>59706</v>
      </c>
    </row>
    <row r="4387" spans="1:9">
      <c r="A4387" t="s">
        <v>16</v>
      </c>
      <c r="B4387">
        <v>3100010284</v>
      </c>
      <c r="C4387">
        <v>1100011351</v>
      </c>
      <c r="I4387" s="3">
        <v>2500</v>
      </c>
    </row>
    <row r="4388" spans="1:9">
      <c r="A4388" t="s">
        <v>16</v>
      </c>
      <c r="B4388">
        <v>3100010290</v>
      </c>
      <c r="C4388">
        <v>1100011352</v>
      </c>
      <c r="I4388" s="3">
        <v>12840</v>
      </c>
    </row>
    <row r="4389" spans="1:9">
      <c r="A4389" t="s">
        <v>16</v>
      </c>
      <c r="B4389">
        <v>3100010289</v>
      </c>
      <c r="C4389">
        <v>1100011353</v>
      </c>
      <c r="I4389" s="3">
        <v>1348.2</v>
      </c>
    </row>
    <row r="4390" spans="1:9">
      <c r="A4390" t="s">
        <v>16</v>
      </c>
      <c r="B4390">
        <v>3100010401</v>
      </c>
      <c r="C4390">
        <v>1100011354</v>
      </c>
      <c r="I4390" s="3">
        <v>10000</v>
      </c>
    </row>
    <row r="4391" spans="1:9">
      <c r="A4391" t="s">
        <v>16</v>
      </c>
      <c r="B4391">
        <v>3100010342</v>
      </c>
      <c r="C4391">
        <v>1100011355</v>
      </c>
      <c r="I4391" s="3">
        <v>8132</v>
      </c>
    </row>
    <row r="4392" spans="1:9">
      <c r="A4392" t="s">
        <v>16</v>
      </c>
      <c r="B4392">
        <v>3100010321</v>
      </c>
      <c r="C4392">
        <v>1100011356</v>
      </c>
      <c r="I4392" s="3">
        <v>10000</v>
      </c>
    </row>
    <row r="4393" spans="1:9">
      <c r="A4393" t="s">
        <v>16</v>
      </c>
      <c r="B4393">
        <v>3100010291</v>
      </c>
      <c r="C4393">
        <v>1100011357</v>
      </c>
      <c r="I4393" s="3">
        <v>1500</v>
      </c>
    </row>
    <row r="4394" spans="1:9">
      <c r="A4394" t="s">
        <v>16</v>
      </c>
      <c r="B4394">
        <v>3100010311</v>
      </c>
      <c r="C4394">
        <v>1100011358</v>
      </c>
      <c r="I4394" s="3">
        <v>3380</v>
      </c>
    </row>
    <row r="4395" spans="1:9">
      <c r="A4395" t="s">
        <v>16</v>
      </c>
      <c r="B4395">
        <v>3100010336</v>
      </c>
      <c r="C4395">
        <v>1100011360</v>
      </c>
      <c r="I4395" s="3">
        <v>2500</v>
      </c>
    </row>
    <row r="4396" spans="1:9">
      <c r="A4396" t="s">
        <v>16</v>
      </c>
      <c r="B4396">
        <v>3100010283</v>
      </c>
      <c r="C4396">
        <v>1100011361</v>
      </c>
      <c r="I4396" s="3">
        <v>5000</v>
      </c>
    </row>
    <row r="4397" spans="1:9">
      <c r="A4397" t="s">
        <v>16</v>
      </c>
      <c r="B4397">
        <v>3100010314</v>
      </c>
      <c r="C4397">
        <v>1100011363</v>
      </c>
      <c r="I4397" s="3">
        <v>67431.399999999994</v>
      </c>
    </row>
    <row r="4398" spans="1:9">
      <c r="A4398" t="s">
        <v>16</v>
      </c>
      <c r="B4398">
        <v>3100010288</v>
      </c>
      <c r="C4398">
        <v>1100011364</v>
      </c>
      <c r="I4398">
        <v>0</v>
      </c>
    </row>
    <row r="4399" spans="1:9">
      <c r="A4399" t="s">
        <v>16</v>
      </c>
      <c r="B4399">
        <v>3100010323</v>
      </c>
      <c r="C4399">
        <v>1100011365</v>
      </c>
      <c r="I4399" s="3">
        <v>2400</v>
      </c>
    </row>
    <row r="4400" spans="1:9">
      <c r="A4400" t="s">
        <v>16</v>
      </c>
      <c r="B4400">
        <v>3100010344</v>
      </c>
      <c r="C4400">
        <v>1100011366</v>
      </c>
      <c r="I4400" s="3">
        <v>2140</v>
      </c>
    </row>
    <row r="4401" spans="1:9">
      <c r="A4401" t="s">
        <v>16</v>
      </c>
      <c r="B4401">
        <v>3100010332</v>
      </c>
      <c r="C4401">
        <v>1100011367</v>
      </c>
      <c r="I4401" s="3">
        <v>71355</v>
      </c>
    </row>
    <row r="4402" spans="1:9">
      <c r="A4402" t="s">
        <v>16</v>
      </c>
      <c r="B4402">
        <v>3100010322</v>
      </c>
      <c r="C4402">
        <v>1100011368</v>
      </c>
      <c r="I4402" s="3">
        <v>75000</v>
      </c>
    </row>
    <row r="4403" spans="1:9">
      <c r="A4403" t="s">
        <v>16</v>
      </c>
      <c r="B4403">
        <v>3100010371</v>
      </c>
      <c r="C4403">
        <v>1100011369</v>
      </c>
      <c r="I4403" s="3">
        <v>19900</v>
      </c>
    </row>
    <row r="4404" spans="1:9">
      <c r="A4404" t="s">
        <v>16</v>
      </c>
      <c r="B4404">
        <v>3100010274</v>
      </c>
      <c r="C4404">
        <v>1100011371</v>
      </c>
      <c r="I4404" s="3">
        <v>2500</v>
      </c>
    </row>
    <row r="4405" spans="1:9">
      <c r="A4405" t="s">
        <v>16</v>
      </c>
      <c r="B4405">
        <v>3100010276</v>
      </c>
      <c r="C4405">
        <v>1100011372</v>
      </c>
      <c r="I4405" s="3">
        <v>21400</v>
      </c>
    </row>
    <row r="4406" spans="1:9">
      <c r="A4406" t="s">
        <v>16</v>
      </c>
      <c r="B4406">
        <v>3100010305</v>
      </c>
      <c r="C4406">
        <v>1100011374</v>
      </c>
      <c r="I4406" s="3">
        <v>10000</v>
      </c>
    </row>
    <row r="4407" spans="1:9">
      <c r="A4407" t="s">
        <v>16</v>
      </c>
      <c r="B4407">
        <v>3100010306</v>
      </c>
      <c r="C4407">
        <v>1100011375</v>
      </c>
      <c r="I4407" s="3">
        <v>5000</v>
      </c>
    </row>
    <row r="4408" spans="1:9">
      <c r="A4408" t="s">
        <v>16</v>
      </c>
      <c r="B4408">
        <v>3100010277</v>
      </c>
      <c r="C4408">
        <v>1100011376</v>
      </c>
      <c r="I4408" s="3">
        <v>56263.28</v>
      </c>
    </row>
    <row r="4409" spans="1:9">
      <c r="A4409" t="s">
        <v>16</v>
      </c>
      <c r="B4409">
        <v>3100010338</v>
      </c>
      <c r="C4409">
        <v>1100011377</v>
      </c>
      <c r="I4409" s="3">
        <v>27285</v>
      </c>
    </row>
    <row r="4410" spans="1:9">
      <c r="A4410" t="s">
        <v>16</v>
      </c>
      <c r="B4410">
        <v>3100010405</v>
      </c>
      <c r="C4410">
        <v>1100011381</v>
      </c>
      <c r="I4410" s="3">
        <v>4800</v>
      </c>
    </row>
    <row r="4411" spans="1:9">
      <c r="A4411" t="s">
        <v>16</v>
      </c>
      <c r="B4411">
        <v>3100010357</v>
      </c>
      <c r="C4411">
        <v>1100011383</v>
      </c>
      <c r="I4411" s="3">
        <v>25000</v>
      </c>
    </row>
    <row r="4412" spans="1:9">
      <c r="A4412" t="s">
        <v>16</v>
      </c>
      <c r="B4412">
        <v>3100010347</v>
      </c>
      <c r="C4412">
        <v>1100011384</v>
      </c>
      <c r="I4412" s="3">
        <v>1519.4</v>
      </c>
    </row>
    <row r="4413" spans="1:9">
      <c r="A4413" t="s">
        <v>16</v>
      </c>
      <c r="B4413">
        <v>3100010354</v>
      </c>
      <c r="C4413">
        <v>1100011385</v>
      </c>
      <c r="I4413" s="3">
        <v>7488</v>
      </c>
    </row>
    <row r="4414" spans="1:9">
      <c r="A4414" t="s">
        <v>16</v>
      </c>
      <c r="B4414">
        <v>3100010358</v>
      </c>
      <c r="C4414">
        <v>1100011386</v>
      </c>
      <c r="I4414" s="3">
        <v>7000</v>
      </c>
    </row>
    <row r="4415" spans="1:9">
      <c r="A4415" t="s">
        <v>16</v>
      </c>
      <c r="B4415">
        <v>3100010372</v>
      </c>
      <c r="C4415">
        <v>1100011387</v>
      </c>
      <c r="I4415" s="3">
        <v>5000</v>
      </c>
    </row>
    <row r="4416" spans="1:9">
      <c r="A4416" t="s">
        <v>16</v>
      </c>
      <c r="B4416">
        <v>3100010368</v>
      </c>
      <c r="C4416">
        <v>1100011388</v>
      </c>
      <c r="I4416" s="3">
        <v>4370</v>
      </c>
    </row>
    <row r="4417" spans="1:9">
      <c r="A4417" t="s">
        <v>16</v>
      </c>
      <c r="B4417">
        <v>3100010365</v>
      </c>
      <c r="C4417">
        <v>1100011389</v>
      </c>
      <c r="I4417" s="3">
        <v>47203.96</v>
      </c>
    </row>
    <row r="4418" spans="1:9">
      <c r="A4418" t="s">
        <v>16</v>
      </c>
      <c r="B4418">
        <v>3100010393</v>
      </c>
      <c r="C4418">
        <v>1100011390</v>
      </c>
      <c r="I4418" s="3">
        <v>3000</v>
      </c>
    </row>
    <row r="4419" spans="1:9">
      <c r="A4419" t="s">
        <v>16</v>
      </c>
      <c r="B4419">
        <v>3100010360</v>
      </c>
      <c r="C4419">
        <v>1100011391</v>
      </c>
      <c r="I4419" s="3">
        <v>5000</v>
      </c>
    </row>
    <row r="4420" spans="1:9">
      <c r="A4420" t="s">
        <v>16</v>
      </c>
      <c r="B4420">
        <v>3100010348</v>
      </c>
      <c r="C4420">
        <v>1100011392</v>
      </c>
      <c r="I4420">
        <v>831.39</v>
      </c>
    </row>
    <row r="4421" spans="1:9">
      <c r="A4421" t="s">
        <v>16</v>
      </c>
      <c r="B4421">
        <v>3100010359</v>
      </c>
      <c r="C4421">
        <v>1100011393</v>
      </c>
      <c r="I4421" s="3">
        <v>5000</v>
      </c>
    </row>
    <row r="4422" spans="1:9">
      <c r="A4422" t="s">
        <v>16</v>
      </c>
      <c r="B4422">
        <v>3100010361</v>
      </c>
      <c r="C4422">
        <v>1100011395</v>
      </c>
      <c r="I4422" s="3">
        <v>7000</v>
      </c>
    </row>
    <row r="4423" spans="1:9">
      <c r="A4423" t="s">
        <v>16</v>
      </c>
      <c r="B4423">
        <v>3100010351</v>
      </c>
      <c r="C4423">
        <v>1100011396</v>
      </c>
      <c r="I4423" s="3">
        <v>5307.2</v>
      </c>
    </row>
    <row r="4424" spans="1:9">
      <c r="A4424" t="s">
        <v>16</v>
      </c>
      <c r="B4424">
        <v>3100010350</v>
      </c>
      <c r="C4424">
        <v>1100011398</v>
      </c>
      <c r="I4424" s="3">
        <v>4000</v>
      </c>
    </row>
    <row r="4425" spans="1:9">
      <c r="A4425" t="s">
        <v>16</v>
      </c>
      <c r="B4425">
        <v>3100010355</v>
      </c>
      <c r="C4425">
        <v>1100011399</v>
      </c>
      <c r="I4425" s="3">
        <v>5000</v>
      </c>
    </row>
    <row r="4426" spans="1:9">
      <c r="A4426" t="s">
        <v>16</v>
      </c>
      <c r="B4426">
        <v>3100010370</v>
      </c>
      <c r="C4426">
        <v>1100011400</v>
      </c>
      <c r="I4426" s="3">
        <v>19900</v>
      </c>
    </row>
    <row r="4427" spans="1:9">
      <c r="A4427" t="s">
        <v>16</v>
      </c>
      <c r="B4427">
        <v>3100010349</v>
      </c>
      <c r="C4427">
        <v>1100011401</v>
      </c>
      <c r="I4427" s="3">
        <v>8000</v>
      </c>
    </row>
    <row r="4428" spans="1:9">
      <c r="A4428" t="s">
        <v>16</v>
      </c>
      <c r="B4428">
        <v>3100010399</v>
      </c>
      <c r="C4428">
        <v>1100011402</v>
      </c>
      <c r="I4428" s="3">
        <v>58200</v>
      </c>
    </row>
    <row r="4429" spans="1:9">
      <c r="A4429" t="s">
        <v>16</v>
      </c>
      <c r="B4429">
        <v>3100010341</v>
      </c>
      <c r="C4429">
        <v>1100011403</v>
      </c>
      <c r="I4429" s="3">
        <v>6840</v>
      </c>
    </row>
    <row r="4430" spans="1:9">
      <c r="A4430" t="s">
        <v>16</v>
      </c>
      <c r="B4430">
        <v>3100010409</v>
      </c>
      <c r="C4430">
        <v>1100011404</v>
      </c>
      <c r="I4430" s="3">
        <v>50000</v>
      </c>
    </row>
    <row r="4431" spans="1:9">
      <c r="A4431" t="s">
        <v>16</v>
      </c>
      <c r="B4431">
        <v>3100010398</v>
      </c>
      <c r="C4431">
        <v>1100011405</v>
      </c>
      <c r="I4431" s="3">
        <v>23800</v>
      </c>
    </row>
    <row r="4432" spans="1:9">
      <c r="A4432" t="s">
        <v>16</v>
      </c>
      <c r="B4432">
        <v>3100010397</v>
      </c>
      <c r="C4432">
        <v>1100011406</v>
      </c>
      <c r="I4432" s="3">
        <v>40000</v>
      </c>
    </row>
    <row r="4433" spans="1:9">
      <c r="A4433" t="s">
        <v>16</v>
      </c>
      <c r="B4433">
        <v>3100010396</v>
      </c>
      <c r="C4433">
        <v>1100011407</v>
      </c>
      <c r="I4433" s="3">
        <v>7000</v>
      </c>
    </row>
    <row r="4434" spans="1:9">
      <c r="A4434" t="s">
        <v>16</v>
      </c>
      <c r="B4434">
        <v>3100010395</v>
      </c>
      <c r="C4434">
        <v>1100011409</v>
      </c>
      <c r="I4434" s="3">
        <v>11000</v>
      </c>
    </row>
    <row r="4435" spans="1:9">
      <c r="A4435" t="s">
        <v>16</v>
      </c>
      <c r="B4435">
        <v>3100010404</v>
      </c>
      <c r="C4435">
        <v>1100011410</v>
      </c>
      <c r="I4435" s="3">
        <v>3500</v>
      </c>
    </row>
    <row r="4436" spans="1:9">
      <c r="A4436" t="s">
        <v>16</v>
      </c>
      <c r="B4436">
        <v>3100010373</v>
      </c>
      <c r="C4436">
        <v>1100011411</v>
      </c>
      <c r="I4436" s="3">
        <v>5000</v>
      </c>
    </row>
    <row r="4437" spans="1:9">
      <c r="A4437" t="s">
        <v>16</v>
      </c>
      <c r="B4437">
        <v>3100010340</v>
      </c>
      <c r="C4437">
        <v>1100011412</v>
      </c>
      <c r="I4437">
        <v>150</v>
      </c>
    </row>
    <row r="4438" spans="1:9">
      <c r="A4438" t="s">
        <v>16</v>
      </c>
      <c r="B4438">
        <v>3100010343</v>
      </c>
      <c r="C4438">
        <v>1100011413</v>
      </c>
      <c r="I4438" s="3">
        <v>23536.04</v>
      </c>
    </row>
    <row r="4439" spans="1:9">
      <c r="A4439" t="s">
        <v>16</v>
      </c>
      <c r="B4439">
        <v>3100010346</v>
      </c>
      <c r="C4439">
        <v>1100011414</v>
      </c>
      <c r="I4439">
        <v>428</v>
      </c>
    </row>
    <row r="4440" spans="1:9">
      <c r="A4440" t="s">
        <v>16</v>
      </c>
      <c r="B4440">
        <v>3100010375</v>
      </c>
      <c r="C4440">
        <v>1100011415</v>
      </c>
      <c r="I4440" s="3">
        <v>14231</v>
      </c>
    </row>
    <row r="4441" spans="1:9">
      <c r="A4441" t="s">
        <v>16</v>
      </c>
      <c r="B4441">
        <v>3100010366</v>
      </c>
      <c r="C4441">
        <v>1100011416</v>
      </c>
      <c r="I4441" s="3">
        <v>2287.09</v>
      </c>
    </row>
    <row r="4442" spans="1:9">
      <c r="A4442" t="s">
        <v>16</v>
      </c>
      <c r="B4442">
        <v>3100010335</v>
      </c>
      <c r="C4442">
        <v>1100011417</v>
      </c>
      <c r="I4442" s="3">
        <v>2000</v>
      </c>
    </row>
    <row r="4443" spans="1:9">
      <c r="A4443" t="s">
        <v>16</v>
      </c>
      <c r="B4443">
        <v>3100010337</v>
      </c>
      <c r="C4443">
        <v>1100011418</v>
      </c>
      <c r="I4443" s="3">
        <v>2150</v>
      </c>
    </row>
    <row r="4444" spans="1:9">
      <c r="A4444" t="s">
        <v>16</v>
      </c>
      <c r="B4444">
        <v>3100010345</v>
      </c>
      <c r="C4444">
        <v>1100011419</v>
      </c>
      <c r="I4444">
        <v>990</v>
      </c>
    </row>
    <row r="4445" spans="1:9">
      <c r="A4445" t="s">
        <v>16</v>
      </c>
      <c r="B4445">
        <v>3100010364</v>
      </c>
      <c r="C4445">
        <v>1100011420</v>
      </c>
      <c r="I4445" s="3">
        <v>5000</v>
      </c>
    </row>
    <row r="4446" spans="1:9">
      <c r="A4446" t="s">
        <v>16</v>
      </c>
      <c r="B4446">
        <v>3100010363</v>
      </c>
      <c r="C4446">
        <v>1100011421</v>
      </c>
      <c r="I4446">
        <v>500</v>
      </c>
    </row>
    <row r="4447" spans="1:9">
      <c r="A4447" t="s">
        <v>16</v>
      </c>
      <c r="B4447">
        <v>3100010362</v>
      </c>
      <c r="C4447">
        <v>1100011422</v>
      </c>
      <c r="I4447" s="3">
        <v>13430</v>
      </c>
    </row>
    <row r="4448" spans="1:9">
      <c r="A4448" t="s">
        <v>16</v>
      </c>
      <c r="B4448">
        <v>3100010387</v>
      </c>
      <c r="C4448">
        <v>1100011423</v>
      </c>
      <c r="I4448" s="3">
        <v>21000</v>
      </c>
    </row>
    <row r="4449" spans="1:9">
      <c r="A4449" t="s">
        <v>16</v>
      </c>
      <c r="B4449">
        <v>3100010379</v>
      </c>
      <c r="C4449">
        <v>1100011424</v>
      </c>
      <c r="I4449" s="3">
        <v>6000</v>
      </c>
    </row>
    <row r="4450" spans="1:9">
      <c r="A4450" t="s">
        <v>16</v>
      </c>
      <c r="B4450">
        <v>3100010383</v>
      </c>
      <c r="C4450">
        <v>1100011425</v>
      </c>
      <c r="I4450" s="3">
        <v>6000</v>
      </c>
    </row>
    <row r="4451" spans="1:9">
      <c r="A4451" t="s">
        <v>16</v>
      </c>
      <c r="B4451">
        <v>3100010382</v>
      </c>
      <c r="C4451">
        <v>1100011426</v>
      </c>
      <c r="I4451" s="3">
        <v>8000</v>
      </c>
    </row>
    <row r="4452" spans="1:9">
      <c r="A4452" t="s">
        <v>16</v>
      </c>
      <c r="B4452">
        <v>3100010381</v>
      </c>
      <c r="C4452">
        <v>1100011427</v>
      </c>
      <c r="I4452" s="3">
        <v>5000</v>
      </c>
    </row>
    <row r="4453" spans="1:9">
      <c r="A4453" t="s">
        <v>16</v>
      </c>
      <c r="B4453">
        <v>3100010384</v>
      </c>
      <c r="C4453">
        <v>1100011428</v>
      </c>
      <c r="I4453" s="3">
        <v>3000</v>
      </c>
    </row>
    <row r="4454" spans="1:9">
      <c r="A4454" t="s">
        <v>16</v>
      </c>
      <c r="B4454">
        <v>3100010414</v>
      </c>
      <c r="C4454">
        <v>1100011429</v>
      </c>
      <c r="I4454" s="3">
        <v>2200</v>
      </c>
    </row>
    <row r="4455" spans="1:9">
      <c r="A4455" t="s">
        <v>16</v>
      </c>
      <c r="B4455">
        <v>3100010416</v>
      </c>
      <c r="C4455">
        <v>1100011430</v>
      </c>
      <c r="I4455" s="3">
        <v>63130</v>
      </c>
    </row>
    <row r="4456" spans="1:9">
      <c r="A4456" t="s">
        <v>16</v>
      </c>
      <c r="B4456">
        <v>3100010356</v>
      </c>
      <c r="C4456">
        <v>1100011431</v>
      </c>
      <c r="I4456" s="3">
        <v>1000</v>
      </c>
    </row>
    <row r="4457" spans="1:9">
      <c r="A4457" t="s">
        <v>16</v>
      </c>
      <c r="B4457">
        <v>3100010402</v>
      </c>
      <c r="C4457">
        <v>1100011435</v>
      </c>
      <c r="I4457" s="3">
        <v>3000</v>
      </c>
    </row>
    <row r="4458" spans="1:9">
      <c r="A4458" t="s">
        <v>16</v>
      </c>
      <c r="B4458">
        <v>3100010403</v>
      </c>
      <c r="C4458">
        <v>1100011436</v>
      </c>
      <c r="I4458" s="3">
        <v>24321</v>
      </c>
    </row>
    <row r="4459" spans="1:9">
      <c r="A4459" t="s">
        <v>16</v>
      </c>
      <c r="B4459">
        <v>3100010400</v>
      </c>
      <c r="C4459">
        <v>1100011437</v>
      </c>
      <c r="I4459" s="3">
        <v>2100</v>
      </c>
    </row>
    <row r="4460" spans="1:9">
      <c r="A4460" t="s">
        <v>16</v>
      </c>
      <c r="B4460">
        <v>3100010376</v>
      </c>
      <c r="C4460">
        <v>1100011438</v>
      </c>
      <c r="I4460" s="3">
        <v>73765.8</v>
      </c>
    </row>
    <row r="4461" spans="1:9">
      <c r="A4461" t="s">
        <v>16</v>
      </c>
      <c r="B4461">
        <v>3100010369</v>
      </c>
      <c r="C4461">
        <v>1100011439</v>
      </c>
      <c r="I4461" s="3">
        <v>5000</v>
      </c>
    </row>
    <row r="4462" spans="1:9">
      <c r="A4462" t="s">
        <v>16</v>
      </c>
      <c r="B4462">
        <v>3100010378</v>
      </c>
      <c r="C4462">
        <v>1100011440</v>
      </c>
      <c r="I4462" s="3">
        <v>5029</v>
      </c>
    </row>
    <row r="4463" spans="1:9">
      <c r="A4463" t="s">
        <v>16</v>
      </c>
      <c r="B4463">
        <v>3100010385</v>
      </c>
      <c r="C4463">
        <v>1100011441</v>
      </c>
      <c r="I4463" s="3">
        <v>3000</v>
      </c>
    </row>
    <row r="4464" spans="1:9">
      <c r="A4464" t="s">
        <v>16</v>
      </c>
      <c r="B4464">
        <v>3100010377</v>
      </c>
      <c r="C4464">
        <v>1100011442</v>
      </c>
      <c r="I4464" s="3">
        <v>14980</v>
      </c>
    </row>
    <row r="4465" spans="1:9">
      <c r="A4465" t="s">
        <v>16</v>
      </c>
      <c r="B4465">
        <v>3100010415</v>
      </c>
      <c r="C4465">
        <v>1100011444</v>
      </c>
      <c r="I4465" s="3">
        <v>2100</v>
      </c>
    </row>
    <row r="4466" spans="1:9">
      <c r="A4466" t="s">
        <v>16</v>
      </c>
      <c r="B4466">
        <v>3100010380</v>
      </c>
      <c r="C4466">
        <v>1100011445</v>
      </c>
      <c r="I4466">
        <v>200</v>
      </c>
    </row>
    <row r="4467" spans="1:9">
      <c r="A4467" t="s">
        <v>16</v>
      </c>
      <c r="B4467">
        <v>3100010367</v>
      </c>
      <c r="C4467">
        <v>1100011450</v>
      </c>
      <c r="I4467" s="3">
        <v>3500</v>
      </c>
    </row>
    <row r="4468" spans="1:9">
      <c r="A4468" t="s">
        <v>16</v>
      </c>
      <c r="B4468">
        <v>3100010391</v>
      </c>
      <c r="C4468">
        <v>1100011451</v>
      </c>
      <c r="I4468" s="3">
        <v>15000</v>
      </c>
    </row>
    <row r="4469" spans="1:9">
      <c r="A4469" t="s">
        <v>16</v>
      </c>
      <c r="B4469">
        <v>3100010392</v>
      </c>
      <c r="C4469">
        <v>1100011452</v>
      </c>
      <c r="I4469" s="3">
        <v>7000</v>
      </c>
    </row>
    <row r="4470" spans="1:9">
      <c r="A4470" t="s">
        <v>16</v>
      </c>
      <c r="B4470">
        <v>3100010394</v>
      </c>
      <c r="C4470">
        <v>1100011453</v>
      </c>
      <c r="I4470" s="3">
        <v>14000</v>
      </c>
    </row>
    <row r="4471" spans="1:9">
      <c r="A4471" t="s">
        <v>16</v>
      </c>
      <c r="B4471">
        <v>3100010390</v>
      </c>
      <c r="C4471">
        <v>1100011454</v>
      </c>
      <c r="I4471" s="3">
        <v>10050</v>
      </c>
    </row>
    <row r="4472" spans="1:9">
      <c r="A4472" t="s">
        <v>16</v>
      </c>
      <c r="B4472">
        <v>3100010411</v>
      </c>
      <c r="C4472">
        <v>1100011456</v>
      </c>
      <c r="I4472" s="3">
        <v>50000</v>
      </c>
    </row>
    <row r="4473" spans="1:9">
      <c r="A4473" t="s">
        <v>16</v>
      </c>
      <c r="B4473">
        <v>3100010410</v>
      </c>
      <c r="C4473">
        <v>1100011457</v>
      </c>
      <c r="I4473" s="3">
        <v>25000</v>
      </c>
    </row>
    <row r="4474" spans="1:9">
      <c r="A4474" t="s">
        <v>16</v>
      </c>
      <c r="B4474">
        <v>3100010406</v>
      </c>
      <c r="C4474">
        <v>1100011458</v>
      </c>
      <c r="I4474" s="3">
        <v>4400</v>
      </c>
    </row>
    <row r="4475" spans="1:9">
      <c r="A4475" t="s">
        <v>16</v>
      </c>
      <c r="B4475">
        <v>3100010407</v>
      </c>
      <c r="C4475">
        <v>1100011459</v>
      </c>
      <c r="I4475" s="3">
        <v>6000</v>
      </c>
    </row>
    <row r="4476" spans="1:9">
      <c r="A4476" t="s">
        <v>16</v>
      </c>
      <c r="B4476">
        <v>3100010408</v>
      </c>
      <c r="C4476">
        <v>1100011460</v>
      </c>
      <c r="I4476" s="3">
        <v>5000</v>
      </c>
    </row>
    <row r="4477" spans="1:9">
      <c r="A4477" t="s">
        <v>16</v>
      </c>
      <c r="B4477">
        <v>3100010374</v>
      </c>
      <c r="C4477">
        <v>1100011462</v>
      </c>
      <c r="I4477" s="3">
        <v>10000</v>
      </c>
    </row>
    <row r="4478" spans="1:9">
      <c r="A4478" t="s">
        <v>16</v>
      </c>
      <c r="B4478">
        <v>3100010388</v>
      </c>
      <c r="C4478">
        <v>1100011463</v>
      </c>
      <c r="I4478" s="3">
        <v>1500</v>
      </c>
    </row>
    <row r="4479" spans="1:9">
      <c r="A4479" t="s">
        <v>16</v>
      </c>
      <c r="B4479">
        <v>3100010389</v>
      </c>
      <c r="C4479">
        <v>1100011464</v>
      </c>
      <c r="I4479" s="3">
        <v>40000</v>
      </c>
    </row>
    <row r="4480" spans="1:9">
      <c r="A4480" t="s">
        <v>16</v>
      </c>
      <c r="B4480">
        <v>3100010386</v>
      </c>
      <c r="C4480">
        <v>1100011465</v>
      </c>
      <c r="I4480" s="3">
        <v>3725</v>
      </c>
    </row>
    <row r="4481" spans="1:9">
      <c r="A4481" t="s">
        <v>16</v>
      </c>
      <c r="B4481">
        <v>3100010419</v>
      </c>
      <c r="C4481">
        <v>1100011468</v>
      </c>
      <c r="I4481" s="3">
        <v>23446.38</v>
      </c>
    </row>
    <row r="4482" spans="1:9">
      <c r="A4482" t="s">
        <v>16</v>
      </c>
      <c r="B4482">
        <v>3100010417</v>
      </c>
      <c r="C4482">
        <v>1100011471</v>
      </c>
      <c r="I4482" s="3">
        <v>12840</v>
      </c>
    </row>
    <row r="4483" spans="1:9">
      <c r="A4483" t="s">
        <v>16</v>
      </c>
      <c r="B4483">
        <v>3100010418</v>
      </c>
      <c r="C4483">
        <v>1100011472</v>
      </c>
      <c r="I4483" s="3">
        <v>19902</v>
      </c>
    </row>
    <row r="4484" spans="1:9">
      <c r="A4484" t="s">
        <v>17</v>
      </c>
      <c r="B4484">
        <v>1100007959</v>
      </c>
      <c r="I4484" s="3">
        <v>44169.599999999999</v>
      </c>
    </row>
    <row r="4485" spans="1:9">
      <c r="A4485" t="s">
        <v>17</v>
      </c>
      <c r="B4485">
        <v>1100009817</v>
      </c>
      <c r="I4485" s="3">
        <v>36000</v>
      </c>
    </row>
    <row r="4486" spans="1:9">
      <c r="A4486" t="s">
        <v>17</v>
      </c>
      <c r="B4486">
        <v>1100009852</v>
      </c>
      <c r="I4486" s="3">
        <v>1990</v>
      </c>
    </row>
    <row r="4487" spans="1:9">
      <c r="A4487" t="s">
        <v>17</v>
      </c>
      <c r="B4487">
        <v>1100009865</v>
      </c>
      <c r="I4487" s="3">
        <v>7500</v>
      </c>
    </row>
    <row r="4488" spans="1:9">
      <c r="A4488" t="s">
        <v>17</v>
      </c>
      <c r="B4488">
        <v>1100009912</v>
      </c>
      <c r="I4488" s="3">
        <v>3000</v>
      </c>
    </row>
    <row r="4489" spans="1:9">
      <c r="A4489" t="s">
        <v>17</v>
      </c>
      <c r="B4489">
        <v>1100010352</v>
      </c>
      <c r="I4489">
        <v>0</v>
      </c>
    </row>
    <row r="4490" spans="1:9">
      <c r="A4490" t="s">
        <v>17</v>
      </c>
      <c r="B4490">
        <v>1100010385</v>
      </c>
      <c r="I4490" s="3">
        <v>7800</v>
      </c>
    </row>
    <row r="4491" spans="1:9">
      <c r="A4491" t="s">
        <v>17</v>
      </c>
      <c r="B4491">
        <v>1100010419</v>
      </c>
      <c r="I4491">
        <v>0</v>
      </c>
    </row>
    <row r="4492" spans="1:9">
      <c r="A4492" t="s">
        <v>17</v>
      </c>
      <c r="B4492">
        <v>1100010425</v>
      </c>
      <c r="I4492">
        <v>0</v>
      </c>
    </row>
    <row r="4493" spans="1:9">
      <c r="A4493" t="s">
        <v>17</v>
      </c>
      <c r="B4493">
        <v>1100010442</v>
      </c>
      <c r="I4493">
        <v>0</v>
      </c>
    </row>
    <row r="4494" spans="1:9">
      <c r="A4494" t="s">
        <v>17</v>
      </c>
      <c r="B4494">
        <v>1100010461</v>
      </c>
      <c r="I4494">
        <v>0</v>
      </c>
    </row>
    <row r="4495" spans="1:9">
      <c r="A4495" t="s">
        <v>17</v>
      </c>
      <c r="B4495">
        <v>1100010478</v>
      </c>
      <c r="I4495">
        <v>0</v>
      </c>
    </row>
    <row r="4496" spans="1:9">
      <c r="A4496" t="s">
        <v>17</v>
      </c>
      <c r="B4496">
        <v>1100010512</v>
      </c>
      <c r="I4496" s="3">
        <v>42609.03</v>
      </c>
    </row>
    <row r="4497" spans="1:9">
      <c r="A4497" t="s">
        <v>17</v>
      </c>
      <c r="B4497">
        <v>1100010520</v>
      </c>
      <c r="I4497" s="3">
        <v>4900</v>
      </c>
    </row>
    <row r="4498" spans="1:9">
      <c r="A4498" t="s">
        <v>17</v>
      </c>
      <c r="B4498">
        <v>1100010539</v>
      </c>
      <c r="I4498">
        <v>0</v>
      </c>
    </row>
    <row r="4499" spans="1:9">
      <c r="A4499" t="s">
        <v>17</v>
      </c>
      <c r="B4499">
        <v>1100010543</v>
      </c>
      <c r="I4499">
        <v>0</v>
      </c>
    </row>
    <row r="4500" spans="1:9">
      <c r="A4500" t="s">
        <v>17</v>
      </c>
      <c r="B4500">
        <v>1100010550</v>
      </c>
      <c r="I4500">
        <v>0</v>
      </c>
    </row>
    <row r="4501" spans="1:9">
      <c r="A4501" t="s">
        <v>17</v>
      </c>
      <c r="B4501">
        <v>1100010553</v>
      </c>
      <c r="I4501">
        <v>0</v>
      </c>
    </row>
    <row r="4502" spans="1:9">
      <c r="A4502" t="s">
        <v>17</v>
      </c>
      <c r="B4502">
        <v>1100010698</v>
      </c>
      <c r="I4502">
        <v>0</v>
      </c>
    </row>
    <row r="4503" spans="1:9">
      <c r="A4503" t="s">
        <v>17</v>
      </c>
      <c r="B4503">
        <v>1100010839</v>
      </c>
      <c r="I4503">
        <v>0</v>
      </c>
    </row>
    <row r="4504" spans="1:9">
      <c r="A4504" t="s">
        <v>17</v>
      </c>
      <c r="B4504">
        <v>1100010841</v>
      </c>
      <c r="I4504">
        <v>0</v>
      </c>
    </row>
    <row r="4505" spans="1:9">
      <c r="A4505" t="s">
        <v>17</v>
      </c>
      <c r="B4505">
        <v>1100010852</v>
      </c>
      <c r="I4505">
        <v>0</v>
      </c>
    </row>
    <row r="4506" spans="1:9">
      <c r="A4506" t="s">
        <v>17</v>
      </c>
      <c r="B4506">
        <v>1100010879</v>
      </c>
      <c r="I4506" s="3">
        <v>2000</v>
      </c>
    </row>
    <row r="4507" spans="1:9">
      <c r="A4507" t="s">
        <v>17</v>
      </c>
      <c r="B4507">
        <v>1100010901</v>
      </c>
      <c r="I4507" s="3">
        <v>171200</v>
      </c>
    </row>
    <row r="4508" spans="1:9">
      <c r="A4508" t="s">
        <v>17</v>
      </c>
      <c r="B4508">
        <v>1100010964</v>
      </c>
      <c r="I4508">
        <v>0</v>
      </c>
    </row>
    <row r="4509" spans="1:9">
      <c r="A4509" t="s">
        <v>17</v>
      </c>
      <c r="B4509">
        <v>1100011093</v>
      </c>
      <c r="I4509">
        <v>0</v>
      </c>
    </row>
    <row r="4510" spans="1:9">
      <c r="A4510" t="s">
        <v>17</v>
      </c>
      <c r="B4510">
        <v>1100011166</v>
      </c>
      <c r="I4510" s="3">
        <v>520000</v>
      </c>
    </row>
    <row r="4511" spans="1:9">
      <c r="A4511" t="s">
        <v>17</v>
      </c>
      <c r="B4511">
        <v>1100011238</v>
      </c>
      <c r="I4511">
        <v>0</v>
      </c>
    </row>
    <row r="4512" spans="1:9">
      <c r="A4512" t="s">
        <v>17</v>
      </c>
      <c r="B4512">
        <v>1100011290</v>
      </c>
      <c r="I4512">
        <v>0</v>
      </c>
    </row>
    <row r="4513" spans="1:9">
      <c r="A4513" t="s">
        <v>17</v>
      </c>
      <c r="B4513">
        <v>1100011394</v>
      </c>
      <c r="I4513" s="3">
        <v>20000</v>
      </c>
    </row>
    <row r="4514" spans="1:9">
      <c r="A4514" t="s">
        <v>17</v>
      </c>
      <c r="B4514">
        <v>1100011397</v>
      </c>
      <c r="I4514">
        <v>0</v>
      </c>
    </row>
    <row r="4515" spans="1:9">
      <c r="A4515" t="s">
        <v>17</v>
      </c>
      <c r="B4515">
        <v>1100011408</v>
      </c>
      <c r="I4515" s="3">
        <v>52000</v>
      </c>
    </row>
    <row r="4516" spans="1:9">
      <c r="A4516" t="s">
        <v>17</v>
      </c>
      <c r="B4516">
        <v>1100011432</v>
      </c>
      <c r="I4516" s="3">
        <v>250000</v>
      </c>
    </row>
    <row r="4517" spans="1:9">
      <c r="A4517" t="s">
        <v>17</v>
      </c>
      <c r="B4517">
        <v>1100011433</v>
      </c>
      <c r="I4517" s="3">
        <v>30000</v>
      </c>
    </row>
    <row r="4518" spans="1:9">
      <c r="A4518" t="s">
        <v>17</v>
      </c>
      <c r="B4518">
        <v>1100011434</v>
      </c>
      <c r="I4518" s="3">
        <v>65270</v>
      </c>
    </row>
    <row r="4519" spans="1:9">
      <c r="A4519" t="s">
        <v>17</v>
      </c>
      <c r="B4519">
        <v>1100011443</v>
      </c>
      <c r="I4519" s="3">
        <v>4200</v>
      </c>
    </row>
    <row r="4520" spans="1:9">
      <c r="A4520" t="s">
        <v>17</v>
      </c>
      <c r="B4520">
        <v>1100011446</v>
      </c>
      <c r="I4520" s="3">
        <v>50000</v>
      </c>
    </row>
    <row r="4521" spans="1:9">
      <c r="A4521" t="s">
        <v>17</v>
      </c>
      <c r="B4521">
        <v>1100011447</v>
      </c>
      <c r="I4521" s="3">
        <v>16563.599999999999</v>
      </c>
    </row>
    <row r="4522" spans="1:9">
      <c r="A4522" t="s">
        <v>17</v>
      </c>
      <c r="B4522">
        <v>1100011448</v>
      </c>
      <c r="I4522" s="3">
        <v>3500</v>
      </c>
    </row>
    <row r="4523" spans="1:9">
      <c r="A4523" t="s">
        <v>17</v>
      </c>
      <c r="B4523">
        <v>1100011449</v>
      </c>
      <c r="I4523" s="3">
        <v>5000</v>
      </c>
    </row>
    <row r="4524" spans="1:9">
      <c r="A4524" t="s">
        <v>17</v>
      </c>
      <c r="B4524">
        <v>1100011455</v>
      </c>
      <c r="I4524" s="3">
        <v>4387</v>
      </c>
    </row>
    <row r="4525" spans="1:9">
      <c r="A4525" t="s">
        <v>17</v>
      </c>
      <c r="B4525">
        <v>1100011461</v>
      </c>
      <c r="I4525" s="3">
        <v>10000</v>
      </c>
    </row>
    <row r="4526" spans="1:9">
      <c r="A4526" t="s">
        <v>17</v>
      </c>
      <c r="B4526">
        <v>1100011466</v>
      </c>
      <c r="I4526">
        <v>0</v>
      </c>
    </row>
    <row r="4527" spans="1:9">
      <c r="A4527" t="s">
        <v>17</v>
      </c>
      <c r="B4527">
        <v>1100011470</v>
      </c>
      <c r="I4527" s="3">
        <v>75000</v>
      </c>
    </row>
    <row r="4528" spans="1:9">
      <c r="A4528" t="s">
        <v>17</v>
      </c>
      <c r="B4528">
        <v>1100011473</v>
      </c>
      <c r="I4528" s="3">
        <v>30709</v>
      </c>
    </row>
    <row r="4529" spans="1:9">
      <c r="A4529" t="s">
        <v>17</v>
      </c>
      <c r="B4529">
        <v>1100011474</v>
      </c>
      <c r="I4529" s="3">
        <v>11128</v>
      </c>
    </row>
    <row r="4530" spans="1:9">
      <c r="A4530" t="s">
        <v>17</v>
      </c>
      <c r="B4530">
        <v>1100011475</v>
      </c>
      <c r="I4530" s="3">
        <v>11069.87</v>
      </c>
    </row>
    <row r="4531" spans="1:9">
      <c r="A4531" t="s">
        <v>17</v>
      </c>
      <c r="B4531">
        <v>1100011476</v>
      </c>
      <c r="I4531" s="3">
        <v>99840</v>
      </c>
    </row>
    <row r="4532" spans="1:9">
      <c r="A4532" t="s">
        <v>17</v>
      </c>
      <c r="B4532">
        <v>1100004062</v>
      </c>
      <c r="C4532">
        <v>1000007551</v>
      </c>
      <c r="I4532">
        <v>0</v>
      </c>
    </row>
    <row r="4533" spans="1:9">
      <c r="A4533" t="s">
        <v>17</v>
      </c>
      <c r="B4533">
        <v>1100004063</v>
      </c>
      <c r="C4533">
        <v>1000007551</v>
      </c>
      <c r="I4533">
        <v>0</v>
      </c>
    </row>
    <row r="4534" spans="1:9">
      <c r="A4534" t="s">
        <v>17</v>
      </c>
      <c r="B4534">
        <v>1100003903</v>
      </c>
      <c r="C4534">
        <v>1000007745</v>
      </c>
      <c r="I4534">
        <v>0</v>
      </c>
    </row>
    <row r="4535" spans="1:9">
      <c r="A4535" t="s">
        <v>17</v>
      </c>
      <c r="B4535">
        <v>1100003911</v>
      </c>
      <c r="C4535">
        <v>1000007745</v>
      </c>
      <c r="I4535">
        <v>0</v>
      </c>
    </row>
    <row r="4536" spans="1:9">
      <c r="A4536" t="s">
        <v>17</v>
      </c>
      <c r="B4536">
        <v>1100004560</v>
      </c>
      <c r="C4536">
        <v>1000008675</v>
      </c>
      <c r="I4536">
        <v>0</v>
      </c>
    </row>
    <row r="4537" spans="1:9">
      <c r="A4537" t="s">
        <v>17</v>
      </c>
      <c r="B4537">
        <v>1100004561</v>
      </c>
      <c r="C4537">
        <v>1000008675</v>
      </c>
      <c r="I4537">
        <v>0</v>
      </c>
    </row>
    <row r="4538" spans="1:9">
      <c r="A4538" t="s">
        <v>17</v>
      </c>
      <c r="B4538">
        <v>1100010698</v>
      </c>
      <c r="C4538">
        <v>1000012664</v>
      </c>
      <c r="I4538">
        <v>0</v>
      </c>
    </row>
    <row r="4539" spans="1:9">
      <c r="A4539" t="s">
        <v>17</v>
      </c>
      <c r="B4539">
        <v>1100010916</v>
      </c>
      <c r="C4539">
        <v>1000012664</v>
      </c>
      <c r="I4539">
        <v>0</v>
      </c>
    </row>
    <row r="4540" spans="1:9">
      <c r="A4540" t="s">
        <v>17</v>
      </c>
      <c r="B4540">
        <v>1100011158</v>
      </c>
      <c r="C4540">
        <v>1000012664</v>
      </c>
      <c r="I4540">
        <v>0</v>
      </c>
    </row>
    <row r="4541" spans="1:9">
      <c r="A4541" t="s">
        <v>17</v>
      </c>
      <c r="B4541">
        <v>1100011368</v>
      </c>
      <c r="C4541">
        <v>1000012664</v>
      </c>
      <c r="I4541">
        <v>0</v>
      </c>
    </row>
    <row r="4542" spans="1:9">
      <c r="A4542" t="s">
        <v>17</v>
      </c>
      <c r="B4542">
        <v>1100011372</v>
      </c>
      <c r="C4542">
        <v>1000012664</v>
      </c>
      <c r="I4542">
        <v>0</v>
      </c>
    </row>
    <row r="4543" spans="1:9">
      <c r="A4543" t="s">
        <v>17</v>
      </c>
      <c r="B4543">
        <v>1100011376</v>
      </c>
      <c r="C4543">
        <v>1000012664</v>
      </c>
      <c r="I4543">
        <v>0</v>
      </c>
    </row>
    <row r="4544" spans="1:9">
      <c r="A4544" t="s">
        <v>17</v>
      </c>
      <c r="B4544">
        <v>1100011430</v>
      </c>
      <c r="C4544">
        <v>1000012664</v>
      </c>
      <c r="I4544">
        <v>0</v>
      </c>
    </row>
    <row r="4545" spans="1:9">
      <c r="A4545" t="s">
        <v>17</v>
      </c>
      <c r="B4545">
        <v>1100011467</v>
      </c>
      <c r="C4545">
        <v>1000012664</v>
      </c>
      <c r="I4545" s="3">
        <v>77820</v>
      </c>
    </row>
    <row r="4546" spans="1:9">
      <c r="A4546" t="s">
        <v>17</v>
      </c>
      <c r="B4546">
        <v>1100011468</v>
      </c>
      <c r="C4546">
        <v>1000012664</v>
      </c>
      <c r="I4546">
        <v>0</v>
      </c>
    </row>
    <row r="4547" spans="1:9">
      <c r="A4547" t="s">
        <v>17</v>
      </c>
      <c r="B4547">
        <v>1100011469</v>
      </c>
      <c r="C4547">
        <v>1000012664</v>
      </c>
      <c r="I4547" s="3">
        <v>75180</v>
      </c>
    </row>
    <row r="4548" spans="1:9">
      <c r="A4548" t="s">
        <v>17</v>
      </c>
      <c r="B4548">
        <v>1100011471</v>
      </c>
      <c r="C4548">
        <v>1000012664</v>
      </c>
      <c r="I4548">
        <v>0</v>
      </c>
    </row>
    <row r="4549" spans="1:9">
      <c r="A4549" t="s">
        <v>17</v>
      </c>
      <c r="B4549">
        <v>1100011472</v>
      </c>
      <c r="C4549">
        <v>1000012664</v>
      </c>
      <c r="I4549">
        <v>0</v>
      </c>
    </row>
    <row r="4550" spans="1:9">
      <c r="A4550" t="s">
        <v>17</v>
      </c>
      <c r="B4550">
        <v>1100007163</v>
      </c>
      <c r="C4550">
        <v>1000014457</v>
      </c>
      <c r="I4550">
        <v>0</v>
      </c>
    </row>
    <row r="4551" spans="1:9">
      <c r="A4551" t="s">
        <v>17</v>
      </c>
      <c r="B4551">
        <v>1100007173</v>
      </c>
      <c r="C4551">
        <v>1000014484</v>
      </c>
      <c r="I4551">
        <v>0</v>
      </c>
    </row>
    <row r="4552" spans="1:9">
      <c r="A4552" t="s">
        <v>17</v>
      </c>
      <c r="B4552">
        <v>1100007873</v>
      </c>
      <c r="C4552">
        <v>1000015868</v>
      </c>
      <c r="I4552">
        <v>0</v>
      </c>
    </row>
    <row r="4553" spans="1:9">
      <c r="A4553" t="s">
        <v>17</v>
      </c>
      <c r="B4553">
        <v>1100007887</v>
      </c>
      <c r="C4553">
        <v>1000015868</v>
      </c>
      <c r="I4553">
        <v>0</v>
      </c>
    </row>
    <row r="4554" spans="1:9">
      <c r="A4554" t="s">
        <v>17</v>
      </c>
      <c r="B4554">
        <v>1100008130</v>
      </c>
      <c r="C4554">
        <v>1000015868</v>
      </c>
      <c r="I4554">
        <v>0</v>
      </c>
    </row>
    <row r="4555" spans="1:9">
      <c r="A4555" t="s">
        <v>17</v>
      </c>
      <c r="B4555">
        <v>1100008170</v>
      </c>
      <c r="C4555">
        <v>1000015868</v>
      </c>
      <c r="I4555">
        <v>0</v>
      </c>
    </row>
    <row r="4556" spans="1:9">
      <c r="A4556" t="s">
        <v>17</v>
      </c>
      <c r="B4556">
        <v>1100008251</v>
      </c>
      <c r="C4556">
        <v>1000015868</v>
      </c>
      <c r="I4556">
        <v>0</v>
      </c>
    </row>
    <row r="4557" spans="1:9">
      <c r="A4557" t="s">
        <v>17</v>
      </c>
      <c r="B4557">
        <v>1100008254</v>
      </c>
      <c r="C4557">
        <v>1000015868</v>
      </c>
      <c r="I4557">
        <v>0</v>
      </c>
    </row>
    <row r="4558" spans="1:9">
      <c r="A4558" t="s">
        <v>17</v>
      </c>
      <c r="B4558">
        <v>1100008306</v>
      </c>
      <c r="C4558">
        <v>1000015868</v>
      </c>
      <c r="I4558">
        <v>0</v>
      </c>
    </row>
    <row r="4559" spans="1:9">
      <c r="A4559" t="s">
        <v>17</v>
      </c>
      <c r="B4559">
        <v>1100008419</v>
      </c>
      <c r="C4559">
        <v>1000015868</v>
      </c>
      <c r="I4559">
        <v>0</v>
      </c>
    </row>
    <row r="4560" spans="1:9">
      <c r="A4560" t="s">
        <v>17</v>
      </c>
      <c r="B4560">
        <v>1100008420</v>
      </c>
      <c r="C4560">
        <v>1000015868</v>
      </c>
      <c r="I4560">
        <v>0</v>
      </c>
    </row>
    <row r="4561" spans="1:9">
      <c r="A4561" t="s">
        <v>17</v>
      </c>
      <c r="B4561">
        <v>1100008481</v>
      </c>
      <c r="C4561">
        <v>1000015868</v>
      </c>
      <c r="I4561">
        <v>0</v>
      </c>
    </row>
    <row r="4562" spans="1:9">
      <c r="A4562" t="s">
        <v>17</v>
      </c>
      <c r="B4562">
        <v>1100008504</v>
      </c>
      <c r="C4562">
        <v>1000015868</v>
      </c>
      <c r="I4562">
        <v>0</v>
      </c>
    </row>
    <row r="4563" spans="1:9">
      <c r="A4563" t="s">
        <v>17</v>
      </c>
      <c r="B4563">
        <v>1100008546</v>
      </c>
      <c r="C4563">
        <v>1000015868</v>
      </c>
      <c r="I4563">
        <v>0</v>
      </c>
    </row>
    <row r="4564" spans="1:9">
      <c r="A4564" t="s">
        <v>17</v>
      </c>
      <c r="B4564">
        <v>1100008572</v>
      </c>
      <c r="C4564">
        <v>1000015868</v>
      </c>
      <c r="I4564">
        <v>0</v>
      </c>
    </row>
    <row r="4565" spans="1:9">
      <c r="A4565" t="s">
        <v>17</v>
      </c>
      <c r="B4565">
        <v>1100008622</v>
      </c>
      <c r="C4565">
        <v>1000015868</v>
      </c>
      <c r="I4565">
        <v>0</v>
      </c>
    </row>
    <row r="4566" spans="1:9">
      <c r="A4566" t="s">
        <v>17</v>
      </c>
      <c r="B4566">
        <v>1100008895</v>
      </c>
      <c r="C4566">
        <v>1000015868</v>
      </c>
      <c r="I4566">
        <v>0</v>
      </c>
    </row>
    <row r="4567" spans="1:9">
      <c r="A4567" t="s">
        <v>17</v>
      </c>
      <c r="B4567">
        <v>1100008896</v>
      </c>
      <c r="C4567">
        <v>1000015868</v>
      </c>
      <c r="I4567">
        <v>0</v>
      </c>
    </row>
    <row r="4568" spans="1:9">
      <c r="A4568" t="s">
        <v>17</v>
      </c>
      <c r="B4568">
        <v>1100009128</v>
      </c>
      <c r="C4568">
        <v>1000015868</v>
      </c>
      <c r="I4568">
        <v>0</v>
      </c>
    </row>
    <row r="4569" spans="1:9">
      <c r="A4569" t="s">
        <v>17</v>
      </c>
      <c r="B4569">
        <v>1100009129</v>
      </c>
      <c r="C4569">
        <v>1000015868</v>
      </c>
      <c r="I4569">
        <v>0</v>
      </c>
    </row>
    <row r="4570" spans="1:9">
      <c r="A4570" t="s">
        <v>17</v>
      </c>
      <c r="B4570">
        <v>1100008023</v>
      </c>
      <c r="C4570">
        <v>1000015986</v>
      </c>
      <c r="I4570">
        <v>0</v>
      </c>
    </row>
    <row r="4571" spans="1:9">
      <c r="A4571" t="s">
        <v>17</v>
      </c>
      <c r="B4571">
        <v>1100007989</v>
      </c>
      <c r="C4571">
        <v>1000016004</v>
      </c>
      <c r="I4571">
        <v>0</v>
      </c>
    </row>
    <row r="4572" spans="1:9">
      <c r="A4572" t="s">
        <v>17</v>
      </c>
      <c r="B4572">
        <v>1100007992</v>
      </c>
      <c r="C4572">
        <v>1000016005</v>
      </c>
      <c r="I4572">
        <v>0</v>
      </c>
    </row>
    <row r="4573" spans="1:9">
      <c r="A4573" t="s">
        <v>17</v>
      </c>
      <c r="B4573">
        <v>1100008092</v>
      </c>
      <c r="C4573">
        <v>1000016134</v>
      </c>
      <c r="I4573">
        <v>0</v>
      </c>
    </row>
    <row r="4574" spans="1:9">
      <c r="A4574" t="s">
        <v>17</v>
      </c>
      <c r="B4574">
        <v>1100008093</v>
      </c>
      <c r="C4574">
        <v>1000016134</v>
      </c>
      <c r="I4574">
        <v>0</v>
      </c>
    </row>
    <row r="4575" spans="1:9">
      <c r="A4575" t="s">
        <v>17</v>
      </c>
      <c r="B4575">
        <v>1100008094</v>
      </c>
      <c r="C4575">
        <v>1000016134</v>
      </c>
      <c r="I4575">
        <v>0</v>
      </c>
    </row>
    <row r="4576" spans="1:9">
      <c r="A4576" t="s">
        <v>17</v>
      </c>
      <c r="B4576">
        <v>1100008095</v>
      </c>
      <c r="C4576">
        <v>1000016134</v>
      </c>
      <c r="I4576">
        <v>0</v>
      </c>
    </row>
    <row r="4577" spans="1:9">
      <c r="A4577" t="s">
        <v>17</v>
      </c>
      <c r="B4577">
        <v>1100008931</v>
      </c>
      <c r="C4577">
        <v>1000016134</v>
      </c>
      <c r="I4577">
        <v>0</v>
      </c>
    </row>
    <row r="4578" spans="1:9">
      <c r="A4578" t="s">
        <v>17</v>
      </c>
      <c r="B4578">
        <v>1100008932</v>
      </c>
      <c r="C4578">
        <v>1000016134</v>
      </c>
      <c r="I4578">
        <v>0</v>
      </c>
    </row>
    <row r="4579" spans="1:9">
      <c r="A4579" t="s">
        <v>17</v>
      </c>
      <c r="B4579">
        <v>1100009765</v>
      </c>
      <c r="C4579">
        <v>1000016134</v>
      </c>
      <c r="I4579">
        <v>0</v>
      </c>
    </row>
    <row r="4580" spans="1:9">
      <c r="A4580" t="s">
        <v>17</v>
      </c>
      <c r="B4580">
        <v>1100010775</v>
      </c>
      <c r="C4580">
        <v>1000016134</v>
      </c>
      <c r="I4580">
        <v>0</v>
      </c>
    </row>
    <row r="4581" spans="1:9">
      <c r="A4581" t="s">
        <v>17</v>
      </c>
      <c r="B4581">
        <v>1100010782</v>
      </c>
      <c r="C4581">
        <v>1000016134</v>
      </c>
      <c r="I4581">
        <v>0</v>
      </c>
    </row>
    <row r="4582" spans="1:9">
      <c r="A4582" t="s">
        <v>17</v>
      </c>
      <c r="B4582">
        <v>1100008057</v>
      </c>
      <c r="C4582">
        <v>1000016159</v>
      </c>
      <c r="I4582">
        <v>0</v>
      </c>
    </row>
    <row r="4583" spans="1:9">
      <c r="A4583" t="s">
        <v>17</v>
      </c>
      <c r="B4583">
        <v>1100008343</v>
      </c>
      <c r="C4583">
        <v>1000016159</v>
      </c>
      <c r="I4583">
        <v>0</v>
      </c>
    </row>
    <row r="4584" spans="1:9">
      <c r="A4584" t="s">
        <v>17</v>
      </c>
      <c r="B4584">
        <v>1100008344</v>
      </c>
      <c r="C4584">
        <v>1000016159</v>
      </c>
      <c r="I4584">
        <v>0</v>
      </c>
    </row>
    <row r="4585" spans="1:9">
      <c r="A4585" t="s">
        <v>17</v>
      </c>
      <c r="B4585">
        <v>1100008345</v>
      </c>
      <c r="C4585">
        <v>1000016159</v>
      </c>
      <c r="I4585">
        <v>0</v>
      </c>
    </row>
    <row r="4586" spans="1:9">
      <c r="A4586" t="s">
        <v>17</v>
      </c>
      <c r="B4586">
        <v>1100008815</v>
      </c>
      <c r="C4586">
        <v>1000016159</v>
      </c>
      <c r="I4586">
        <v>0</v>
      </c>
    </row>
    <row r="4587" spans="1:9">
      <c r="A4587" t="s">
        <v>17</v>
      </c>
      <c r="B4587">
        <v>1100009989</v>
      </c>
      <c r="C4587">
        <v>1000016159</v>
      </c>
      <c r="I4587">
        <v>0</v>
      </c>
    </row>
    <row r="4588" spans="1:9">
      <c r="A4588" t="s">
        <v>17</v>
      </c>
      <c r="B4588">
        <v>1100010011</v>
      </c>
      <c r="C4588">
        <v>1000016159</v>
      </c>
      <c r="I4588">
        <v>0</v>
      </c>
    </row>
    <row r="4589" spans="1:9">
      <c r="A4589" t="s">
        <v>17</v>
      </c>
      <c r="B4589">
        <v>1100010012</v>
      </c>
      <c r="C4589">
        <v>1000016159</v>
      </c>
      <c r="I4589">
        <v>0</v>
      </c>
    </row>
    <row r="4590" spans="1:9">
      <c r="A4590" t="s">
        <v>17</v>
      </c>
      <c r="B4590">
        <v>1100010066</v>
      </c>
      <c r="C4590">
        <v>1000016159</v>
      </c>
      <c r="I4590">
        <v>0</v>
      </c>
    </row>
    <row r="4591" spans="1:9">
      <c r="A4591" t="s">
        <v>17</v>
      </c>
      <c r="B4591">
        <v>1100010104</v>
      </c>
      <c r="C4591">
        <v>1000016159</v>
      </c>
      <c r="I4591">
        <v>0</v>
      </c>
    </row>
    <row r="4592" spans="1:9">
      <c r="A4592" t="s">
        <v>17</v>
      </c>
      <c r="B4592">
        <v>1100010353</v>
      </c>
      <c r="C4592">
        <v>1000016159</v>
      </c>
      <c r="I4592">
        <v>0</v>
      </c>
    </row>
    <row r="4593" spans="1:9">
      <c r="A4593" t="s">
        <v>17</v>
      </c>
      <c r="B4593">
        <v>1100010354</v>
      </c>
      <c r="C4593">
        <v>1000016159</v>
      </c>
      <c r="I4593">
        <v>0</v>
      </c>
    </row>
    <row r="4594" spans="1:9">
      <c r="A4594" t="s">
        <v>17</v>
      </c>
      <c r="B4594">
        <v>1100010355</v>
      </c>
      <c r="C4594">
        <v>1000016159</v>
      </c>
      <c r="I4594">
        <v>0</v>
      </c>
    </row>
    <row r="4595" spans="1:9">
      <c r="A4595" t="s">
        <v>17</v>
      </c>
      <c r="B4595">
        <v>1100010356</v>
      </c>
      <c r="C4595">
        <v>1000016159</v>
      </c>
      <c r="I4595">
        <v>0</v>
      </c>
    </row>
    <row r="4596" spans="1:9">
      <c r="A4596" t="s">
        <v>17</v>
      </c>
      <c r="B4596">
        <v>1100008025</v>
      </c>
      <c r="C4596">
        <v>1000016164</v>
      </c>
      <c r="I4596">
        <v>0</v>
      </c>
    </row>
    <row r="4597" spans="1:9">
      <c r="A4597" t="s">
        <v>17</v>
      </c>
      <c r="B4597">
        <v>1100010365</v>
      </c>
      <c r="C4597">
        <v>1000016164</v>
      </c>
      <c r="I4597">
        <v>0</v>
      </c>
    </row>
    <row r="4598" spans="1:9">
      <c r="A4598" t="s">
        <v>17</v>
      </c>
      <c r="B4598">
        <v>1100008027</v>
      </c>
      <c r="C4598">
        <v>1000016166</v>
      </c>
      <c r="I4598">
        <v>0</v>
      </c>
    </row>
    <row r="4599" spans="1:9">
      <c r="A4599" t="s">
        <v>17</v>
      </c>
      <c r="B4599">
        <v>1100008028</v>
      </c>
      <c r="C4599">
        <v>1000016167</v>
      </c>
      <c r="I4599" s="3">
        <v>1500000</v>
      </c>
    </row>
    <row r="4600" spans="1:9">
      <c r="A4600" t="s">
        <v>17</v>
      </c>
      <c r="B4600">
        <v>1100008030</v>
      </c>
      <c r="C4600">
        <v>1000016170</v>
      </c>
      <c r="I4600">
        <v>0</v>
      </c>
    </row>
    <row r="4601" spans="1:9">
      <c r="A4601" t="s">
        <v>17</v>
      </c>
      <c r="B4601">
        <v>1100008052</v>
      </c>
      <c r="C4601">
        <v>1000016170</v>
      </c>
      <c r="I4601" s="3">
        <v>3500000</v>
      </c>
    </row>
    <row r="4602" spans="1:9">
      <c r="A4602" t="s">
        <v>17</v>
      </c>
      <c r="B4602">
        <v>1100008061</v>
      </c>
      <c r="C4602">
        <v>1000016170</v>
      </c>
      <c r="I4602">
        <v>0</v>
      </c>
    </row>
    <row r="4603" spans="1:9">
      <c r="A4603" t="s">
        <v>17</v>
      </c>
      <c r="B4603">
        <v>1100008062</v>
      </c>
      <c r="C4603">
        <v>1000016170</v>
      </c>
      <c r="I4603">
        <v>0</v>
      </c>
    </row>
    <row r="4604" spans="1:9">
      <c r="A4604" t="s">
        <v>17</v>
      </c>
      <c r="B4604">
        <v>1100008063</v>
      </c>
      <c r="C4604">
        <v>1000016170</v>
      </c>
      <c r="I4604">
        <v>0</v>
      </c>
    </row>
    <row r="4605" spans="1:9">
      <c r="A4605" t="s">
        <v>17</v>
      </c>
      <c r="B4605">
        <v>1100008065</v>
      </c>
      <c r="C4605">
        <v>1000016170</v>
      </c>
      <c r="I4605">
        <v>0</v>
      </c>
    </row>
    <row r="4606" spans="1:9">
      <c r="A4606" t="s">
        <v>17</v>
      </c>
      <c r="B4606">
        <v>1100008584</v>
      </c>
      <c r="C4606">
        <v>1000016170</v>
      </c>
      <c r="I4606">
        <v>0</v>
      </c>
    </row>
    <row r="4607" spans="1:9">
      <c r="A4607" t="s">
        <v>17</v>
      </c>
      <c r="B4607">
        <v>1100008658</v>
      </c>
      <c r="C4607">
        <v>1000016170</v>
      </c>
      <c r="I4607">
        <v>0</v>
      </c>
    </row>
    <row r="4608" spans="1:9">
      <c r="A4608" t="s">
        <v>17</v>
      </c>
      <c r="B4608">
        <v>1100008680</v>
      </c>
      <c r="C4608">
        <v>1000016170</v>
      </c>
      <c r="I4608">
        <v>0</v>
      </c>
    </row>
    <row r="4609" spans="1:9">
      <c r="A4609" t="s">
        <v>17</v>
      </c>
      <c r="B4609">
        <v>1100008682</v>
      </c>
      <c r="C4609">
        <v>1000016170</v>
      </c>
      <c r="I4609">
        <v>0</v>
      </c>
    </row>
    <row r="4610" spans="1:9">
      <c r="A4610" t="s">
        <v>17</v>
      </c>
      <c r="B4610">
        <v>1100009065</v>
      </c>
      <c r="C4610">
        <v>1000016170</v>
      </c>
      <c r="I4610">
        <v>0</v>
      </c>
    </row>
    <row r="4611" spans="1:9">
      <c r="A4611" t="s">
        <v>17</v>
      </c>
      <c r="B4611">
        <v>1100009403</v>
      </c>
      <c r="C4611">
        <v>1000016170</v>
      </c>
      <c r="I4611">
        <v>0</v>
      </c>
    </row>
    <row r="4612" spans="1:9">
      <c r="A4612" t="s">
        <v>17</v>
      </c>
      <c r="B4612">
        <v>1100009444</v>
      </c>
      <c r="C4612">
        <v>1000016170</v>
      </c>
      <c r="I4612">
        <v>0</v>
      </c>
    </row>
    <row r="4613" spans="1:9">
      <c r="A4613" t="s">
        <v>17</v>
      </c>
      <c r="B4613">
        <v>1100009457</v>
      </c>
      <c r="C4613">
        <v>1000016170</v>
      </c>
      <c r="I4613">
        <v>0</v>
      </c>
    </row>
    <row r="4614" spans="1:9">
      <c r="A4614" t="s">
        <v>17</v>
      </c>
      <c r="B4614">
        <v>1100009651</v>
      </c>
      <c r="C4614">
        <v>1000016170</v>
      </c>
      <c r="I4614">
        <v>0</v>
      </c>
    </row>
    <row r="4615" spans="1:9">
      <c r="A4615" t="s">
        <v>17</v>
      </c>
      <c r="B4615">
        <v>1100009713</v>
      </c>
      <c r="C4615">
        <v>1000016170</v>
      </c>
      <c r="I4615">
        <v>0</v>
      </c>
    </row>
    <row r="4616" spans="1:9">
      <c r="A4616" t="s">
        <v>17</v>
      </c>
      <c r="B4616">
        <v>1100009763</v>
      </c>
      <c r="C4616">
        <v>1000016170</v>
      </c>
      <c r="I4616">
        <v>0</v>
      </c>
    </row>
    <row r="4617" spans="1:9">
      <c r="A4617" t="s">
        <v>17</v>
      </c>
      <c r="B4617">
        <v>1100009858</v>
      </c>
      <c r="C4617">
        <v>1000016170</v>
      </c>
      <c r="I4617">
        <v>0</v>
      </c>
    </row>
    <row r="4618" spans="1:9">
      <c r="A4618" t="s">
        <v>17</v>
      </c>
      <c r="B4618">
        <v>1100009859</v>
      </c>
      <c r="C4618">
        <v>1000016170</v>
      </c>
      <c r="I4618">
        <v>0</v>
      </c>
    </row>
    <row r="4619" spans="1:9">
      <c r="A4619" t="s">
        <v>17</v>
      </c>
      <c r="B4619">
        <v>1100009860</v>
      </c>
      <c r="C4619">
        <v>1000016170</v>
      </c>
      <c r="I4619">
        <v>0</v>
      </c>
    </row>
    <row r="4620" spans="1:9">
      <c r="A4620" t="s">
        <v>17</v>
      </c>
      <c r="B4620">
        <v>1100009956</v>
      </c>
      <c r="C4620">
        <v>1000016170</v>
      </c>
      <c r="I4620">
        <v>0</v>
      </c>
    </row>
    <row r="4621" spans="1:9">
      <c r="A4621" t="s">
        <v>17</v>
      </c>
      <c r="B4621">
        <v>1100009987</v>
      </c>
      <c r="C4621">
        <v>1000016170</v>
      </c>
      <c r="I4621">
        <v>0</v>
      </c>
    </row>
    <row r="4622" spans="1:9">
      <c r="A4622" t="s">
        <v>17</v>
      </c>
      <c r="B4622">
        <v>1100010014</v>
      </c>
      <c r="C4622">
        <v>1000016170</v>
      </c>
      <c r="I4622">
        <v>0</v>
      </c>
    </row>
    <row r="4623" spans="1:9">
      <c r="A4623" t="s">
        <v>17</v>
      </c>
      <c r="B4623">
        <v>1100010057</v>
      </c>
      <c r="C4623">
        <v>1000016170</v>
      </c>
      <c r="I4623">
        <v>0</v>
      </c>
    </row>
    <row r="4624" spans="1:9">
      <c r="A4624" t="s">
        <v>17</v>
      </c>
      <c r="B4624">
        <v>1100010068</v>
      </c>
      <c r="C4624">
        <v>1000016170</v>
      </c>
      <c r="I4624">
        <v>0</v>
      </c>
    </row>
    <row r="4625" spans="1:9">
      <c r="A4625" t="s">
        <v>17</v>
      </c>
      <c r="B4625">
        <v>1100010338</v>
      </c>
      <c r="C4625">
        <v>1000016170</v>
      </c>
      <c r="I4625">
        <v>0</v>
      </c>
    </row>
    <row r="4626" spans="1:9">
      <c r="A4626" t="s">
        <v>17</v>
      </c>
      <c r="B4626">
        <v>1100010516</v>
      </c>
      <c r="C4626">
        <v>1000016170</v>
      </c>
      <c r="I4626">
        <v>0</v>
      </c>
    </row>
    <row r="4627" spans="1:9">
      <c r="A4627" t="s">
        <v>17</v>
      </c>
      <c r="B4627">
        <v>1100010524</v>
      </c>
      <c r="C4627">
        <v>1000016170</v>
      </c>
      <c r="I4627">
        <v>0</v>
      </c>
    </row>
    <row r="4628" spans="1:9">
      <c r="A4628" t="s">
        <v>17</v>
      </c>
      <c r="B4628">
        <v>1100010564</v>
      </c>
      <c r="C4628">
        <v>1000016170</v>
      </c>
      <c r="I4628">
        <v>0</v>
      </c>
    </row>
    <row r="4629" spans="1:9">
      <c r="A4629" t="s">
        <v>17</v>
      </c>
      <c r="B4629">
        <v>1100010565</v>
      </c>
      <c r="C4629">
        <v>1000016170</v>
      </c>
      <c r="I4629">
        <v>0</v>
      </c>
    </row>
    <row r="4630" spans="1:9">
      <c r="A4630" t="s">
        <v>17</v>
      </c>
      <c r="B4630">
        <v>1100010588</v>
      </c>
      <c r="C4630">
        <v>1000016170</v>
      </c>
      <c r="I4630">
        <v>0</v>
      </c>
    </row>
    <row r="4631" spans="1:9">
      <c r="A4631" t="s">
        <v>17</v>
      </c>
      <c r="B4631">
        <v>1100010599</v>
      </c>
      <c r="C4631">
        <v>1000016170</v>
      </c>
      <c r="I4631">
        <v>0</v>
      </c>
    </row>
    <row r="4632" spans="1:9">
      <c r="A4632" t="s">
        <v>17</v>
      </c>
      <c r="B4632">
        <v>1100010610</v>
      </c>
      <c r="C4632">
        <v>1000016170</v>
      </c>
      <c r="I4632">
        <v>0</v>
      </c>
    </row>
    <row r="4633" spans="1:9">
      <c r="A4633" t="s">
        <v>17</v>
      </c>
      <c r="B4633">
        <v>1100010619</v>
      </c>
      <c r="C4633">
        <v>1000016170</v>
      </c>
      <c r="I4633">
        <v>0</v>
      </c>
    </row>
    <row r="4634" spans="1:9">
      <c r="A4634" t="s">
        <v>17</v>
      </c>
      <c r="B4634">
        <v>1100010620</v>
      </c>
      <c r="C4634">
        <v>1000016170</v>
      </c>
      <c r="I4634">
        <v>0</v>
      </c>
    </row>
    <row r="4635" spans="1:9">
      <c r="A4635" t="s">
        <v>17</v>
      </c>
      <c r="B4635">
        <v>1100010821</v>
      </c>
      <c r="C4635">
        <v>1000016170</v>
      </c>
      <c r="I4635">
        <v>0</v>
      </c>
    </row>
    <row r="4636" spans="1:9">
      <c r="A4636" t="s">
        <v>17</v>
      </c>
      <c r="B4636">
        <v>1100010822</v>
      </c>
      <c r="C4636">
        <v>1000016170</v>
      </c>
      <c r="I4636">
        <v>0</v>
      </c>
    </row>
    <row r="4637" spans="1:9">
      <c r="A4637" t="s">
        <v>17</v>
      </c>
      <c r="B4637">
        <v>1100010823</v>
      </c>
      <c r="C4637">
        <v>1000016170</v>
      </c>
      <c r="I4637">
        <v>0</v>
      </c>
    </row>
    <row r="4638" spans="1:9">
      <c r="A4638" t="s">
        <v>17</v>
      </c>
      <c r="B4638">
        <v>1100011354</v>
      </c>
      <c r="C4638">
        <v>1000016170</v>
      </c>
      <c r="I4638">
        <v>0</v>
      </c>
    </row>
    <row r="4639" spans="1:9">
      <c r="A4639" t="s">
        <v>17</v>
      </c>
      <c r="B4639">
        <v>1100011356</v>
      </c>
      <c r="C4639">
        <v>1000016170</v>
      </c>
      <c r="I4639">
        <v>0</v>
      </c>
    </row>
    <row r="4640" spans="1:9">
      <c r="A4640" t="s">
        <v>17</v>
      </c>
      <c r="B4640">
        <v>1100011435</v>
      </c>
      <c r="C4640">
        <v>1000016170</v>
      </c>
      <c r="I4640">
        <v>0</v>
      </c>
    </row>
    <row r="4641" spans="1:9">
      <c r="A4641" t="s">
        <v>17</v>
      </c>
      <c r="B4641">
        <v>1100011436</v>
      </c>
      <c r="C4641">
        <v>1000016170</v>
      </c>
      <c r="I4641">
        <v>0</v>
      </c>
    </row>
    <row r="4642" spans="1:9">
      <c r="A4642" t="s">
        <v>17</v>
      </c>
      <c r="B4642">
        <v>1100011441</v>
      </c>
      <c r="C4642">
        <v>1000016170</v>
      </c>
      <c r="I4642">
        <v>0</v>
      </c>
    </row>
    <row r="4643" spans="1:9">
      <c r="A4643" t="s">
        <v>17</v>
      </c>
      <c r="B4643">
        <v>1100008441</v>
      </c>
      <c r="C4643">
        <v>1000016171</v>
      </c>
      <c r="I4643">
        <v>0</v>
      </c>
    </row>
    <row r="4644" spans="1:9">
      <c r="A4644" t="s">
        <v>17</v>
      </c>
      <c r="B4644">
        <v>1100008524</v>
      </c>
      <c r="C4644">
        <v>1000016171</v>
      </c>
      <c r="I4644">
        <v>0</v>
      </c>
    </row>
    <row r="4645" spans="1:9">
      <c r="A4645" t="s">
        <v>17</v>
      </c>
      <c r="B4645">
        <v>1100008525</v>
      </c>
      <c r="C4645">
        <v>1000016171</v>
      </c>
      <c r="I4645">
        <v>0</v>
      </c>
    </row>
    <row r="4646" spans="1:9">
      <c r="A4646" t="s">
        <v>17</v>
      </c>
      <c r="B4646">
        <v>1100009715</v>
      </c>
      <c r="C4646">
        <v>1000016171</v>
      </c>
      <c r="I4646">
        <v>0</v>
      </c>
    </row>
    <row r="4647" spans="1:9">
      <c r="A4647" t="s">
        <v>17</v>
      </c>
      <c r="B4647">
        <v>1100010580</v>
      </c>
      <c r="C4647">
        <v>1000016171</v>
      </c>
      <c r="I4647" s="3">
        <v>3000</v>
      </c>
    </row>
    <row r="4648" spans="1:9">
      <c r="A4648" t="s">
        <v>17</v>
      </c>
      <c r="B4648">
        <v>1100008066</v>
      </c>
      <c r="C4648">
        <v>1000016233</v>
      </c>
      <c r="I4648">
        <v>0</v>
      </c>
    </row>
    <row r="4649" spans="1:9">
      <c r="A4649" t="s">
        <v>17</v>
      </c>
      <c r="B4649">
        <v>1100008277</v>
      </c>
      <c r="C4649">
        <v>1000016474</v>
      </c>
      <c r="I4649">
        <v>0</v>
      </c>
    </row>
    <row r="4650" spans="1:9">
      <c r="A4650" t="s">
        <v>17</v>
      </c>
      <c r="B4650">
        <v>1100008380</v>
      </c>
      <c r="C4650">
        <v>1000016478</v>
      </c>
      <c r="I4650">
        <v>0</v>
      </c>
    </row>
    <row r="4651" spans="1:9">
      <c r="A4651" t="s">
        <v>17</v>
      </c>
      <c r="B4651">
        <v>1100008378</v>
      </c>
      <c r="C4651">
        <v>1000016630</v>
      </c>
      <c r="I4651">
        <v>0</v>
      </c>
    </row>
    <row r="4652" spans="1:9">
      <c r="A4652" t="s">
        <v>17</v>
      </c>
      <c r="B4652">
        <v>1100008377</v>
      </c>
      <c r="C4652">
        <v>1000016631</v>
      </c>
      <c r="I4652">
        <v>0</v>
      </c>
    </row>
    <row r="4653" spans="1:9">
      <c r="A4653" t="s">
        <v>17</v>
      </c>
      <c r="B4653">
        <v>1100008305</v>
      </c>
      <c r="C4653">
        <v>1000016731</v>
      </c>
      <c r="I4653">
        <v>0</v>
      </c>
    </row>
    <row r="4654" spans="1:9">
      <c r="A4654" t="s">
        <v>17</v>
      </c>
      <c r="B4654">
        <v>1100011309</v>
      </c>
      <c r="C4654">
        <v>1000016731</v>
      </c>
      <c r="I4654" s="3">
        <v>1500000</v>
      </c>
    </row>
    <row r="4655" spans="1:9">
      <c r="A4655" t="s">
        <v>17</v>
      </c>
      <c r="B4655">
        <v>1100008721</v>
      </c>
      <c r="C4655">
        <v>1000017396</v>
      </c>
      <c r="I4655">
        <v>0</v>
      </c>
    </row>
    <row r="4656" spans="1:9">
      <c r="A4656" t="s">
        <v>17</v>
      </c>
      <c r="B4656">
        <v>1100008830</v>
      </c>
      <c r="C4656">
        <v>1000017396</v>
      </c>
      <c r="I4656">
        <v>0</v>
      </c>
    </row>
    <row r="4657" spans="1:9">
      <c r="A4657" t="s">
        <v>17</v>
      </c>
      <c r="B4657">
        <v>1100008925</v>
      </c>
      <c r="C4657">
        <v>1000017396</v>
      </c>
      <c r="I4657">
        <v>0</v>
      </c>
    </row>
    <row r="4658" spans="1:9">
      <c r="A4658" t="s">
        <v>17</v>
      </c>
      <c r="B4658">
        <v>1100008926</v>
      </c>
      <c r="C4658">
        <v>1000017396</v>
      </c>
      <c r="I4658">
        <v>0</v>
      </c>
    </row>
    <row r="4659" spans="1:9">
      <c r="A4659" t="s">
        <v>17</v>
      </c>
      <c r="B4659">
        <v>1100009209</v>
      </c>
      <c r="C4659">
        <v>1000017396</v>
      </c>
      <c r="I4659">
        <v>0</v>
      </c>
    </row>
    <row r="4660" spans="1:9">
      <c r="A4660" t="s">
        <v>17</v>
      </c>
      <c r="B4660">
        <v>1100009672</v>
      </c>
      <c r="C4660">
        <v>1000017396</v>
      </c>
      <c r="I4660">
        <v>0</v>
      </c>
    </row>
    <row r="4661" spans="1:9">
      <c r="A4661" t="s">
        <v>17</v>
      </c>
      <c r="B4661">
        <v>1100009699</v>
      </c>
      <c r="C4661">
        <v>1000017396</v>
      </c>
      <c r="I4661">
        <v>0</v>
      </c>
    </row>
    <row r="4662" spans="1:9">
      <c r="A4662" t="s">
        <v>17</v>
      </c>
      <c r="B4662">
        <v>1100009705</v>
      </c>
      <c r="C4662">
        <v>1000017396</v>
      </c>
      <c r="I4662">
        <v>0</v>
      </c>
    </row>
    <row r="4663" spans="1:9">
      <c r="A4663" t="s">
        <v>17</v>
      </c>
      <c r="B4663">
        <v>1100009712</v>
      </c>
      <c r="C4663">
        <v>1000017396</v>
      </c>
      <c r="I4663">
        <v>0</v>
      </c>
    </row>
    <row r="4664" spans="1:9">
      <c r="A4664" t="s">
        <v>17</v>
      </c>
      <c r="B4664">
        <v>1100009771</v>
      </c>
      <c r="C4664">
        <v>1000017396</v>
      </c>
      <c r="I4664">
        <v>0</v>
      </c>
    </row>
    <row r="4665" spans="1:9">
      <c r="A4665" t="s">
        <v>17</v>
      </c>
      <c r="B4665">
        <v>1100009773</v>
      </c>
      <c r="C4665">
        <v>1000017396</v>
      </c>
      <c r="I4665">
        <v>0</v>
      </c>
    </row>
    <row r="4666" spans="1:9">
      <c r="A4666" t="s">
        <v>17</v>
      </c>
      <c r="B4666">
        <v>1100008622</v>
      </c>
      <c r="C4666">
        <v>1000017619</v>
      </c>
      <c r="I4666">
        <v>0</v>
      </c>
    </row>
    <row r="4667" spans="1:9">
      <c r="A4667" t="s">
        <v>17</v>
      </c>
      <c r="B4667">
        <v>1100008936</v>
      </c>
      <c r="C4667">
        <v>1000017619</v>
      </c>
      <c r="I4667">
        <v>0</v>
      </c>
    </row>
    <row r="4668" spans="1:9">
      <c r="A4668" t="s">
        <v>17</v>
      </c>
      <c r="B4668">
        <v>1100009129</v>
      </c>
      <c r="C4668">
        <v>1000017619</v>
      </c>
      <c r="I4668">
        <v>0</v>
      </c>
    </row>
    <row r="4669" spans="1:9">
      <c r="A4669" t="s">
        <v>17</v>
      </c>
      <c r="B4669">
        <v>1100008964</v>
      </c>
      <c r="C4669">
        <v>1000017862</v>
      </c>
      <c r="I4669">
        <v>0</v>
      </c>
    </row>
    <row r="4670" spans="1:9">
      <c r="A4670" t="s">
        <v>17</v>
      </c>
      <c r="B4670">
        <v>1100009135</v>
      </c>
      <c r="C4670">
        <v>1000017966</v>
      </c>
      <c r="I4670">
        <v>0</v>
      </c>
    </row>
    <row r="4671" spans="1:9">
      <c r="A4671" t="s">
        <v>17</v>
      </c>
      <c r="B4671">
        <v>1100009067</v>
      </c>
      <c r="C4671">
        <v>1000017973</v>
      </c>
      <c r="I4671">
        <v>0</v>
      </c>
    </row>
    <row r="4672" spans="1:9">
      <c r="A4672" t="s">
        <v>17</v>
      </c>
      <c r="B4672">
        <v>1100009083</v>
      </c>
      <c r="C4672">
        <v>1000018057</v>
      </c>
      <c r="I4672">
        <v>0</v>
      </c>
    </row>
    <row r="4673" spans="1:9">
      <c r="A4673" t="s">
        <v>17</v>
      </c>
      <c r="B4673">
        <v>1100009133</v>
      </c>
      <c r="C4673">
        <v>1000018263</v>
      </c>
      <c r="I4673">
        <v>0</v>
      </c>
    </row>
    <row r="4674" spans="1:9">
      <c r="A4674" t="s">
        <v>17</v>
      </c>
      <c r="B4674">
        <v>1100009594</v>
      </c>
      <c r="C4674">
        <v>1000018264</v>
      </c>
      <c r="I4674">
        <v>0</v>
      </c>
    </row>
    <row r="4675" spans="1:9">
      <c r="A4675" t="s">
        <v>17</v>
      </c>
      <c r="B4675">
        <v>1100009617</v>
      </c>
      <c r="C4675">
        <v>1000018264</v>
      </c>
      <c r="I4675">
        <v>0</v>
      </c>
    </row>
    <row r="4676" spans="1:9">
      <c r="A4676" t="s">
        <v>17</v>
      </c>
      <c r="B4676">
        <v>1100010478</v>
      </c>
      <c r="C4676">
        <v>1000018264</v>
      </c>
      <c r="I4676">
        <v>0</v>
      </c>
    </row>
    <row r="4677" spans="1:9">
      <c r="A4677" t="s">
        <v>17</v>
      </c>
      <c r="B4677">
        <v>1100010642</v>
      </c>
      <c r="C4677">
        <v>1000018265</v>
      </c>
      <c r="I4677">
        <v>0</v>
      </c>
    </row>
    <row r="4678" spans="1:9">
      <c r="A4678" t="s">
        <v>17</v>
      </c>
      <c r="B4678">
        <v>1100010478</v>
      </c>
      <c r="C4678">
        <v>1000018266</v>
      </c>
      <c r="I4678">
        <v>0</v>
      </c>
    </row>
    <row r="4679" spans="1:9">
      <c r="A4679" t="s">
        <v>17</v>
      </c>
      <c r="B4679">
        <v>1100010518</v>
      </c>
      <c r="C4679">
        <v>1000018266</v>
      </c>
      <c r="I4679">
        <v>0</v>
      </c>
    </row>
    <row r="4680" spans="1:9">
      <c r="A4680" t="s">
        <v>17</v>
      </c>
      <c r="B4680">
        <v>1100010478</v>
      </c>
      <c r="C4680">
        <v>1000018267</v>
      </c>
      <c r="I4680">
        <v>0</v>
      </c>
    </row>
    <row r="4681" spans="1:9">
      <c r="A4681" t="s">
        <v>17</v>
      </c>
      <c r="B4681">
        <v>1100010642</v>
      </c>
      <c r="C4681">
        <v>1000018267</v>
      </c>
      <c r="I4681">
        <v>0</v>
      </c>
    </row>
    <row r="4682" spans="1:9">
      <c r="A4682" t="s">
        <v>17</v>
      </c>
      <c r="B4682">
        <v>1100009221</v>
      </c>
      <c r="C4682">
        <v>1000018268</v>
      </c>
      <c r="I4682">
        <v>0</v>
      </c>
    </row>
    <row r="4683" spans="1:9">
      <c r="A4683" t="s">
        <v>17</v>
      </c>
      <c r="B4683">
        <v>1100009224</v>
      </c>
      <c r="C4683">
        <v>1000018268</v>
      </c>
      <c r="I4683">
        <v>0</v>
      </c>
    </row>
    <row r="4684" spans="1:9">
      <c r="A4684" t="s">
        <v>17</v>
      </c>
      <c r="B4684">
        <v>1100009246</v>
      </c>
      <c r="C4684">
        <v>1000018268</v>
      </c>
      <c r="I4684">
        <v>0</v>
      </c>
    </row>
    <row r="4685" spans="1:9">
      <c r="A4685" t="s">
        <v>17</v>
      </c>
      <c r="B4685">
        <v>1100009293</v>
      </c>
      <c r="C4685">
        <v>1000018268</v>
      </c>
      <c r="I4685">
        <v>0</v>
      </c>
    </row>
    <row r="4686" spans="1:9">
      <c r="A4686" t="s">
        <v>17</v>
      </c>
      <c r="B4686">
        <v>1100009377</v>
      </c>
      <c r="C4686">
        <v>1000018268</v>
      </c>
      <c r="I4686">
        <v>0</v>
      </c>
    </row>
    <row r="4687" spans="1:9">
      <c r="A4687" t="s">
        <v>17</v>
      </c>
      <c r="B4687">
        <v>1100009337</v>
      </c>
      <c r="C4687">
        <v>1000018270</v>
      </c>
      <c r="I4687">
        <v>0</v>
      </c>
    </row>
    <row r="4688" spans="1:9">
      <c r="A4688" t="s">
        <v>17</v>
      </c>
      <c r="B4688">
        <v>1100009338</v>
      </c>
      <c r="C4688">
        <v>1000018270</v>
      </c>
      <c r="I4688">
        <v>0</v>
      </c>
    </row>
    <row r="4689" spans="1:9">
      <c r="A4689" t="s">
        <v>17</v>
      </c>
      <c r="B4689">
        <v>1100009339</v>
      </c>
      <c r="C4689">
        <v>1000018270</v>
      </c>
      <c r="I4689">
        <v>0</v>
      </c>
    </row>
    <row r="4690" spans="1:9">
      <c r="A4690" t="s">
        <v>17</v>
      </c>
      <c r="B4690">
        <v>1100009340</v>
      </c>
      <c r="C4690">
        <v>1000018270</v>
      </c>
      <c r="I4690">
        <v>0</v>
      </c>
    </row>
    <row r="4691" spans="1:9">
      <c r="A4691" t="s">
        <v>17</v>
      </c>
      <c r="B4691">
        <v>1100009354</v>
      </c>
      <c r="C4691">
        <v>1000018270</v>
      </c>
      <c r="I4691">
        <v>0</v>
      </c>
    </row>
    <row r="4692" spans="1:9">
      <c r="A4692" t="s">
        <v>17</v>
      </c>
      <c r="B4692">
        <v>1100009361</v>
      </c>
      <c r="C4692">
        <v>1000018270</v>
      </c>
      <c r="I4692">
        <v>0</v>
      </c>
    </row>
    <row r="4693" spans="1:9">
      <c r="A4693" t="s">
        <v>17</v>
      </c>
      <c r="B4693">
        <v>1100009399</v>
      </c>
      <c r="C4693">
        <v>1000018270</v>
      </c>
      <c r="I4693">
        <v>0</v>
      </c>
    </row>
    <row r="4694" spans="1:9">
      <c r="A4694" t="s">
        <v>17</v>
      </c>
      <c r="B4694">
        <v>1100009400</v>
      </c>
      <c r="C4694">
        <v>1000018270</v>
      </c>
      <c r="I4694">
        <v>0</v>
      </c>
    </row>
    <row r="4695" spans="1:9">
      <c r="A4695" t="s">
        <v>17</v>
      </c>
      <c r="B4695">
        <v>1100009459</v>
      </c>
      <c r="C4695">
        <v>1000018270</v>
      </c>
      <c r="I4695">
        <v>0</v>
      </c>
    </row>
    <row r="4696" spans="1:9">
      <c r="A4696" t="s">
        <v>17</v>
      </c>
      <c r="B4696">
        <v>1100009576</v>
      </c>
      <c r="C4696">
        <v>1000018270</v>
      </c>
      <c r="I4696">
        <v>0</v>
      </c>
    </row>
    <row r="4697" spans="1:9">
      <c r="A4697" t="s">
        <v>17</v>
      </c>
      <c r="B4697">
        <v>1100009641</v>
      </c>
      <c r="C4697">
        <v>1000018270</v>
      </c>
      <c r="I4697">
        <v>0</v>
      </c>
    </row>
    <row r="4698" spans="1:9">
      <c r="A4698" t="s">
        <v>17</v>
      </c>
      <c r="B4698">
        <v>1100009902</v>
      </c>
      <c r="C4698">
        <v>1000018270</v>
      </c>
      <c r="I4698">
        <v>0</v>
      </c>
    </row>
    <row r="4699" spans="1:9">
      <c r="A4699" t="s">
        <v>17</v>
      </c>
      <c r="B4699">
        <v>1100009903</v>
      </c>
      <c r="C4699">
        <v>1000018270</v>
      </c>
      <c r="I4699">
        <v>0</v>
      </c>
    </row>
    <row r="4700" spans="1:9">
      <c r="A4700" t="s">
        <v>17</v>
      </c>
      <c r="B4700">
        <v>1100009904</v>
      </c>
      <c r="C4700">
        <v>1000018270</v>
      </c>
      <c r="I4700">
        <v>0</v>
      </c>
    </row>
    <row r="4701" spans="1:9">
      <c r="A4701" t="s">
        <v>17</v>
      </c>
      <c r="B4701">
        <v>1100009959</v>
      </c>
      <c r="C4701">
        <v>1000018270</v>
      </c>
      <c r="I4701">
        <v>0</v>
      </c>
    </row>
    <row r="4702" spans="1:9">
      <c r="A4702" t="s">
        <v>17</v>
      </c>
      <c r="B4702">
        <v>1100010175</v>
      </c>
      <c r="C4702">
        <v>1000018270</v>
      </c>
      <c r="I4702">
        <v>0</v>
      </c>
    </row>
    <row r="4703" spans="1:9">
      <c r="A4703" t="s">
        <v>17</v>
      </c>
      <c r="B4703">
        <v>1100010176</v>
      </c>
      <c r="C4703">
        <v>1000018270</v>
      </c>
      <c r="I4703">
        <v>0</v>
      </c>
    </row>
    <row r="4704" spans="1:9">
      <c r="A4704" t="s">
        <v>17</v>
      </c>
      <c r="B4704">
        <v>1100010177</v>
      </c>
      <c r="C4704">
        <v>1000018270</v>
      </c>
      <c r="I4704">
        <v>0</v>
      </c>
    </row>
    <row r="4705" spans="1:9">
      <c r="A4705" t="s">
        <v>17</v>
      </c>
      <c r="B4705">
        <v>1100010178</v>
      </c>
      <c r="C4705">
        <v>1000018270</v>
      </c>
      <c r="I4705">
        <v>0</v>
      </c>
    </row>
    <row r="4706" spans="1:9">
      <c r="A4706" t="s">
        <v>17</v>
      </c>
      <c r="B4706">
        <v>1100010179</v>
      </c>
      <c r="C4706">
        <v>1000018270</v>
      </c>
      <c r="I4706">
        <v>0</v>
      </c>
    </row>
    <row r="4707" spans="1:9">
      <c r="A4707" t="s">
        <v>17</v>
      </c>
      <c r="B4707">
        <v>1100010195</v>
      </c>
      <c r="C4707">
        <v>1000018270</v>
      </c>
      <c r="I4707">
        <v>0</v>
      </c>
    </row>
    <row r="4708" spans="1:9">
      <c r="A4708" t="s">
        <v>17</v>
      </c>
      <c r="B4708">
        <v>1100010199</v>
      </c>
      <c r="C4708">
        <v>1000018270</v>
      </c>
      <c r="I4708">
        <v>0</v>
      </c>
    </row>
    <row r="4709" spans="1:9">
      <c r="A4709" t="s">
        <v>17</v>
      </c>
      <c r="B4709">
        <v>1100010202</v>
      </c>
      <c r="C4709">
        <v>1000018270</v>
      </c>
      <c r="I4709">
        <v>0</v>
      </c>
    </row>
    <row r="4710" spans="1:9">
      <c r="A4710" t="s">
        <v>17</v>
      </c>
      <c r="B4710">
        <v>1100010207</v>
      </c>
      <c r="C4710">
        <v>1000018270</v>
      </c>
      <c r="I4710">
        <v>0</v>
      </c>
    </row>
    <row r="4711" spans="1:9">
      <c r="A4711" t="s">
        <v>17</v>
      </c>
      <c r="B4711">
        <v>1100010208</v>
      </c>
      <c r="C4711">
        <v>1000018270</v>
      </c>
      <c r="I4711">
        <v>0</v>
      </c>
    </row>
    <row r="4712" spans="1:9">
      <c r="A4712" t="s">
        <v>17</v>
      </c>
      <c r="B4712">
        <v>1100010209</v>
      </c>
      <c r="C4712">
        <v>1000018270</v>
      </c>
      <c r="I4712">
        <v>0</v>
      </c>
    </row>
    <row r="4713" spans="1:9">
      <c r="A4713" t="s">
        <v>17</v>
      </c>
      <c r="B4713">
        <v>1100010210</v>
      </c>
      <c r="C4713">
        <v>1000018270</v>
      </c>
      <c r="I4713">
        <v>0</v>
      </c>
    </row>
    <row r="4714" spans="1:9">
      <c r="A4714" t="s">
        <v>17</v>
      </c>
      <c r="B4714">
        <v>1100010211</v>
      </c>
      <c r="C4714">
        <v>1000018270</v>
      </c>
      <c r="I4714">
        <v>0</v>
      </c>
    </row>
    <row r="4715" spans="1:9">
      <c r="A4715" t="s">
        <v>17</v>
      </c>
      <c r="B4715">
        <v>1100010212</v>
      </c>
      <c r="C4715">
        <v>1000018270</v>
      </c>
      <c r="I4715">
        <v>0</v>
      </c>
    </row>
    <row r="4716" spans="1:9">
      <c r="A4716" t="s">
        <v>17</v>
      </c>
      <c r="B4716">
        <v>1100010213</v>
      </c>
      <c r="C4716">
        <v>1000018270</v>
      </c>
      <c r="I4716">
        <v>0</v>
      </c>
    </row>
    <row r="4717" spans="1:9">
      <c r="A4717" t="s">
        <v>17</v>
      </c>
      <c r="B4717">
        <v>1100010214</v>
      </c>
      <c r="C4717">
        <v>1000018270</v>
      </c>
      <c r="I4717">
        <v>0</v>
      </c>
    </row>
    <row r="4718" spans="1:9">
      <c r="A4718" t="s">
        <v>17</v>
      </c>
      <c r="B4718">
        <v>1100010236</v>
      </c>
      <c r="C4718">
        <v>1000018270</v>
      </c>
      <c r="I4718">
        <v>0</v>
      </c>
    </row>
    <row r="4719" spans="1:9">
      <c r="A4719" t="s">
        <v>17</v>
      </c>
      <c r="B4719">
        <v>1100010237</v>
      </c>
      <c r="C4719">
        <v>1000018270</v>
      </c>
      <c r="I4719">
        <v>0</v>
      </c>
    </row>
    <row r="4720" spans="1:9">
      <c r="A4720" t="s">
        <v>17</v>
      </c>
      <c r="B4720">
        <v>1100010266</v>
      </c>
      <c r="C4720">
        <v>1000018270</v>
      </c>
      <c r="I4720">
        <v>0</v>
      </c>
    </row>
    <row r="4721" spans="1:9">
      <c r="A4721" t="s">
        <v>17</v>
      </c>
      <c r="B4721">
        <v>1100010320</v>
      </c>
      <c r="C4721">
        <v>1000018270</v>
      </c>
      <c r="I4721">
        <v>0</v>
      </c>
    </row>
    <row r="4722" spans="1:9">
      <c r="A4722" t="s">
        <v>17</v>
      </c>
      <c r="B4722">
        <v>1100010331</v>
      </c>
      <c r="C4722">
        <v>1000018270</v>
      </c>
      <c r="I4722">
        <v>0</v>
      </c>
    </row>
    <row r="4723" spans="1:9">
      <c r="A4723" t="s">
        <v>17</v>
      </c>
      <c r="B4723">
        <v>1100010332</v>
      </c>
      <c r="C4723">
        <v>1000018270</v>
      </c>
      <c r="I4723">
        <v>0</v>
      </c>
    </row>
    <row r="4724" spans="1:9">
      <c r="A4724" t="s">
        <v>17</v>
      </c>
      <c r="B4724">
        <v>1100009117</v>
      </c>
      <c r="C4724">
        <v>1000018271</v>
      </c>
      <c r="I4724">
        <v>0</v>
      </c>
    </row>
    <row r="4725" spans="1:9">
      <c r="A4725" t="s">
        <v>17</v>
      </c>
      <c r="B4725">
        <v>1100009118</v>
      </c>
      <c r="C4725">
        <v>1000018271</v>
      </c>
      <c r="I4725">
        <v>0</v>
      </c>
    </row>
    <row r="4726" spans="1:9">
      <c r="A4726" t="s">
        <v>17</v>
      </c>
      <c r="B4726">
        <v>1100009285</v>
      </c>
      <c r="C4726">
        <v>1000018271</v>
      </c>
      <c r="I4726">
        <v>0</v>
      </c>
    </row>
    <row r="4727" spans="1:9">
      <c r="A4727" t="s">
        <v>17</v>
      </c>
      <c r="B4727">
        <v>1100009362</v>
      </c>
      <c r="C4727">
        <v>1000018271</v>
      </c>
      <c r="I4727">
        <v>0</v>
      </c>
    </row>
    <row r="4728" spans="1:9">
      <c r="A4728" t="s">
        <v>17</v>
      </c>
      <c r="B4728">
        <v>1100009363</v>
      </c>
      <c r="C4728">
        <v>1000018271</v>
      </c>
      <c r="I4728">
        <v>0</v>
      </c>
    </row>
    <row r="4729" spans="1:9">
      <c r="A4729" t="s">
        <v>17</v>
      </c>
      <c r="B4729">
        <v>1100009364</v>
      </c>
      <c r="C4729">
        <v>1000018271</v>
      </c>
      <c r="I4729">
        <v>0</v>
      </c>
    </row>
    <row r="4730" spans="1:9">
      <c r="A4730" t="s">
        <v>17</v>
      </c>
      <c r="B4730">
        <v>1100009365</v>
      </c>
      <c r="C4730">
        <v>1000018271</v>
      </c>
      <c r="I4730">
        <v>0</v>
      </c>
    </row>
    <row r="4731" spans="1:9">
      <c r="A4731" t="s">
        <v>17</v>
      </c>
      <c r="B4731">
        <v>1100009368</v>
      </c>
      <c r="C4731">
        <v>1000018271</v>
      </c>
      <c r="I4731">
        <v>0</v>
      </c>
    </row>
    <row r="4732" spans="1:9">
      <c r="A4732" t="s">
        <v>17</v>
      </c>
      <c r="B4732">
        <v>1100009369</v>
      </c>
      <c r="C4732">
        <v>1000018271</v>
      </c>
      <c r="I4732">
        <v>0</v>
      </c>
    </row>
    <row r="4733" spans="1:9">
      <c r="A4733" t="s">
        <v>17</v>
      </c>
      <c r="B4733">
        <v>1100009391</v>
      </c>
      <c r="C4733">
        <v>1000018271</v>
      </c>
      <c r="I4733">
        <v>0</v>
      </c>
    </row>
    <row r="4734" spans="1:9">
      <c r="A4734" t="s">
        <v>17</v>
      </c>
      <c r="B4734">
        <v>1100009434</v>
      </c>
      <c r="C4734">
        <v>1000018271</v>
      </c>
      <c r="I4734">
        <v>0</v>
      </c>
    </row>
    <row r="4735" spans="1:9">
      <c r="A4735" t="s">
        <v>17</v>
      </c>
      <c r="B4735">
        <v>1100009435</v>
      </c>
      <c r="C4735">
        <v>1000018271</v>
      </c>
      <c r="I4735">
        <v>0</v>
      </c>
    </row>
    <row r="4736" spans="1:9">
      <c r="A4736" t="s">
        <v>17</v>
      </c>
      <c r="B4736">
        <v>1100009443</v>
      </c>
      <c r="C4736">
        <v>1000018271</v>
      </c>
      <c r="I4736">
        <v>0</v>
      </c>
    </row>
    <row r="4737" spans="1:9">
      <c r="A4737" t="s">
        <v>17</v>
      </c>
      <c r="B4737">
        <v>1100009449</v>
      </c>
      <c r="C4737">
        <v>1000018271</v>
      </c>
      <c r="I4737">
        <v>0</v>
      </c>
    </row>
    <row r="4738" spans="1:9">
      <c r="A4738" t="s">
        <v>17</v>
      </c>
      <c r="B4738">
        <v>1100009473</v>
      </c>
      <c r="C4738">
        <v>1000018271</v>
      </c>
      <c r="I4738">
        <v>0</v>
      </c>
    </row>
    <row r="4739" spans="1:9">
      <c r="A4739" t="s">
        <v>17</v>
      </c>
      <c r="B4739">
        <v>1100009475</v>
      </c>
      <c r="C4739">
        <v>1000018271</v>
      </c>
      <c r="I4739">
        <v>0</v>
      </c>
    </row>
    <row r="4740" spans="1:9">
      <c r="A4740" t="s">
        <v>17</v>
      </c>
      <c r="B4740">
        <v>1100009487</v>
      </c>
      <c r="C4740">
        <v>1000018271</v>
      </c>
      <c r="I4740">
        <v>0</v>
      </c>
    </row>
    <row r="4741" spans="1:9">
      <c r="A4741" t="s">
        <v>17</v>
      </c>
      <c r="B4741">
        <v>1100009510</v>
      </c>
      <c r="C4741">
        <v>1000018271</v>
      </c>
      <c r="I4741">
        <v>0</v>
      </c>
    </row>
    <row r="4742" spans="1:9">
      <c r="A4742" t="s">
        <v>17</v>
      </c>
      <c r="B4742">
        <v>1100009521</v>
      </c>
      <c r="C4742">
        <v>1000018271</v>
      </c>
      <c r="I4742">
        <v>0</v>
      </c>
    </row>
    <row r="4743" spans="1:9">
      <c r="A4743" t="s">
        <v>17</v>
      </c>
      <c r="B4743">
        <v>1100009572</v>
      </c>
      <c r="C4743">
        <v>1000018271</v>
      </c>
      <c r="I4743">
        <v>0</v>
      </c>
    </row>
    <row r="4744" spans="1:9">
      <c r="A4744" t="s">
        <v>17</v>
      </c>
      <c r="B4744">
        <v>1100009573</v>
      </c>
      <c r="C4744">
        <v>1000018271</v>
      </c>
      <c r="I4744">
        <v>0</v>
      </c>
    </row>
    <row r="4745" spans="1:9">
      <c r="A4745" t="s">
        <v>17</v>
      </c>
      <c r="B4745">
        <v>1100009574</v>
      </c>
      <c r="C4745">
        <v>1000018271</v>
      </c>
      <c r="I4745">
        <v>0</v>
      </c>
    </row>
    <row r="4746" spans="1:9">
      <c r="A4746" t="s">
        <v>17</v>
      </c>
      <c r="B4746">
        <v>1100009575</v>
      </c>
      <c r="C4746">
        <v>1000018271</v>
      </c>
      <c r="I4746">
        <v>0</v>
      </c>
    </row>
    <row r="4747" spans="1:9">
      <c r="A4747" t="s">
        <v>17</v>
      </c>
      <c r="B4747">
        <v>1100009584</v>
      </c>
      <c r="C4747">
        <v>1000018271</v>
      </c>
      <c r="I4747">
        <v>0</v>
      </c>
    </row>
    <row r="4748" spans="1:9">
      <c r="A4748" t="s">
        <v>17</v>
      </c>
      <c r="B4748">
        <v>1100009587</v>
      </c>
      <c r="C4748">
        <v>1000018271</v>
      </c>
      <c r="I4748">
        <v>0</v>
      </c>
    </row>
    <row r="4749" spans="1:9">
      <c r="A4749" t="s">
        <v>17</v>
      </c>
      <c r="B4749">
        <v>1100009642</v>
      </c>
      <c r="C4749">
        <v>1000018271</v>
      </c>
      <c r="I4749">
        <v>0</v>
      </c>
    </row>
    <row r="4750" spans="1:9">
      <c r="A4750" t="s">
        <v>17</v>
      </c>
      <c r="B4750">
        <v>1100009643</v>
      </c>
      <c r="C4750">
        <v>1000018271</v>
      </c>
      <c r="I4750">
        <v>0</v>
      </c>
    </row>
    <row r="4751" spans="1:9">
      <c r="A4751" t="s">
        <v>17</v>
      </c>
      <c r="B4751">
        <v>1100009703</v>
      </c>
      <c r="C4751">
        <v>1000018271</v>
      </c>
      <c r="I4751">
        <v>0</v>
      </c>
    </row>
    <row r="4752" spans="1:9">
      <c r="A4752" t="s">
        <v>17</v>
      </c>
      <c r="B4752">
        <v>1100009704</v>
      </c>
      <c r="C4752">
        <v>1000018271</v>
      </c>
      <c r="I4752">
        <v>0</v>
      </c>
    </row>
    <row r="4753" spans="1:9">
      <c r="A4753" t="s">
        <v>17</v>
      </c>
      <c r="B4753">
        <v>1100009784</v>
      </c>
      <c r="C4753">
        <v>1000018271</v>
      </c>
      <c r="I4753">
        <v>0</v>
      </c>
    </row>
    <row r="4754" spans="1:9">
      <c r="A4754" t="s">
        <v>17</v>
      </c>
      <c r="B4754">
        <v>1100009804</v>
      </c>
      <c r="C4754">
        <v>1000018271</v>
      </c>
      <c r="I4754">
        <v>0</v>
      </c>
    </row>
    <row r="4755" spans="1:9">
      <c r="A4755" t="s">
        <v>17</v>
      </c>
      <c r="B4755">
        <v>1100009807</v>
      </c>
      <c r="C4755">
        <v>1000018271</v>
      </c>
      <c r="I4755">
        <v>0</v>
      </c>
    </row>
    <row r="4756" spans="1:9">
      <c r="A4756" t="s">
        <v>17</v>
      </c>
      <c r="B4756">
        <v>1100009887</v>
      </c>
      <c r="C4756">
        <v>1000018271</v>
      </c>
      <c r="I4756">
        <v>0</v>
      </c>
    </row>
    <row r="4757" spans="1:9">
      <c r="A4757" t="s">
        <v>17</v>
      </c>
      <c r="B4757">
        <v>1100009897</v>
      </c>
      <c r="C4757">
        <v>1000018271</v>
      </c>
      <c r="I4757">
        <v>0</v>
      </c>
    </row>
    <row r="4758" spans="1:9">
      <c r="A4758" t="s">
        <v>17</v>
      </c>
      <c r="B4758">
        <v>1100009905</v>
      </c>
      <c r="C4758">
        <v>1000018271</v>
      </c>
      <c r="I4758">
        <v>0</v>
      </c>
    </row>
    <row r="4759" spans="1:9">
      <c r="A4759" t="s">
        <v>17</v>
      </c>
      <c r="B4759">
        <v>1100009906</v>
      </c>
      <c r="C4759">
        <v>1000018271</v>
      </c>
      <c r="I4759">
        <v>0</v>
      </c>
    </row>
    <row r="4760" spans="1:9">
      <c r="A4760" t="s">
        <v>17</v>
      </c>
      <c r="B4760">
        <v>1100009907</v>
      </c>
      <c r="C4760">
        <v>1000018271</v>
      </c>
      <c r="I4760">
        <v>0</v>
      </c>
    </row>
    <row r="4761" spans="1:9">
      <c r="A4761" t="s">
        <v>17</v>
      </c>
      <c r="B4761">
        <v>1100009908</v>
      </c>
      <c r="C4761">
        <v>1000018271</v>
      </c>
      <c r="I4761">
        <v>0</v>
      </c>
    </row>
    <row r="4762" spans="1:9">
      <c r="A4762" t="s">
        <v>17</v>
      </c>
      <c r="B4762">
        <v>1100009909</v>
      </c>
      <c r="C4762">
        <v>1000018271</v>
      </c>
      <c r="I4762">
        <v>0</v>
      </c>
    </row>
    <row r="4763" spans="1:9">
      <c r="A4763" t="s">
        <v>17</v>
      </c>
      <c r="B4763">
        <v>1100009910</v>
      </c>
      <c r="C4763">
        <v>1000018271</v>
      </c>
      <c r="I4763">
        <v>0</v>
      </c>
    </row>
    <row r="4764" spans="1:9">
      <c r="A4764" t="s">
        <v>17</v>
      </c>
      <c r="B4764">
        <v>1100009958</v>
      </c>
      <c r="C4764">
        <v>1000018271</v>
      </c>
      <c r="I4764">
        <v>0</v>
      </c>
    </row>
    <row r="4765" spans="1:9">
      <c r="A4765" t="s">
        <v>17</v>
      </c>
      <c r="B4765">
        <v>1100010033</v>
      </c>
      <c r="C4765">
        <v>1000018271</v>
      </c>
      <c r="I4765">
        <v>0</v>
      </c>
    </row>
    <row r="4766" spans="1:9">
      <c r="A4766" t="s">
        <v>17</v>
      </c>
      <c r="B4766">
        <v>1100010038</v>
      </c>
      <c r="C4766">
        <v>1000018271</v>
      </c>
      <c r="I4766">
        <v>0</v>
      </c>
    </row>
    <row r="4767" spans="1:9">
      <c r="A4767" t="s">
        <v>17</v>
      </c>
      <c r="B4767">
        <v>1100010039</v>
      </c>
      <c r="C4767">
        <v>1000018271</v>
      </c>
      <c r="I4767">
        <v>0</v>
      </c>
    </row>
    <row r="4768" spans="1:9">
      <c r="A4768" t="s">
        <v>17</v>
      </c>
      <c r="B4768">
        <v>1100010040</v>
      </c>
      <c r="C4768">
        <v>1000018271</v>
      </c>
      <c r="I4768">
        <v>0</v>
      </c>
    </row>
    <row r="4769" spans="1:9">
      <c r="A4769" t="s">
        <v>17</v>
      </c>
      <c r="B4769">
        <v>1100010165</v>
      </c>
      <c r="C4769">
        <v>1000018271</v>
      </c>
      <c r="I4769">
        <v>0</v>
      </c>
    </row>
    <row r="4770" spans="1:9">
      <c r="A4770" t="s">
        <v>17</v>
      </c>
      <c r="B4770">
        <v>1100010166</v>
      </c>
      <c r="C4770">
        <v>1000018271</v>
      </c>
      <c r="I4770">
        <v>0</v>
      </c>
    </row>
    <row r="4771" spans="1:9">
      <c r="A4771" t="s">
        <v>17</v>
      </c>
      <c r="B4771">
        <v>1100010201</v>
      </c>
      <c r="C4771">
        <v>1000018271</v>
      </c>
      <c r="I4771">
        <v>0</v>
      </c>
    </row>
    <row r="4772" spans="1:9">
      <c r="A4772" t="s">
        <v>17</v>
      </c>
      <c r="B4772">
        <v>1100010231</v>
      </c>
      <c r="C4772">
        <v>1000018271</v>
      </c>
      <c r="I4772">
        <v>0</v>
      </c>
    </row>
    <row r="4773" spans="1:9">
      <c r="A4773" t="s">
        <v>17</v>
      </c>
      <c r="B4773">
        <v>1100010333</v>
      </c>
      <c r="C4773">
        <v>1000018271</v>
      </c>
      <c r="I4773">
        <v>0</v>
      </c>
    </row>
    <row r="4774" spans="1:9">
      <c r="A4774" t="s">
        <v>17</v>
      </c>
      <c r="B4774">
        <v>1100010334</v>
      </c>
      <c r="C4774">
        <v>1000018271</v>
      </c>
      <c r="I4774">
        <v>0</v>
      </c>
    </row>
    <row r="4775" spans="1:9">
      <c r="A4775" t="s">
        <v>17</v>
      </c>
      <c r="B4775">
        <v>1100009160</v>
      </c>
      <c r="C4775">
        <v>1000018293</v>
      </c>
      <c r="I4775">
        <v>0</v>
      </c>
    </row>
    <row r="4776" spans="1:9">
      <c r="A4776" t="s">
        <v>17</v>
      </c>
      <c r="B4776">
        <v>1100009181</v>
      </c>
      <c r="C4776">
        <v>1000018295</v>
      </c>
      <c r="I4776">
        <v>0</v>
      </c>
    </row>
    <row r="4777" spans="1:9">
      <c r="A4777" t="s">
        <v>17</v>
      </c>
      <c r="B4777">
        <v>1100009170</v>
      </c>
      <c r="C4777">
        <v>1000018304</v>
      </c>
      <c r="I4777">
        <v>0</v>
      </c>
    </row>
    <row r="4778" spans="1:9">
      <c r="A4778" t="s">
        <v>17</v>
      </c>
      <c r="B4778">
        <v>1100009169</v>
      </c>
      <c r="C4778">
        <v>1000018307</v>
      </c>
      <c r="I4778">
        <v>0</v>
      </c>
    </row>
    <row r="4779" spans="1:9">
      <c r="A4779" t="s">
        <v>17</v>
      </c>
      <c r="B4779">
        <v>1100009120</v>
      </c>
      <c r="C4779">
        <v>1000018348</v>
      </c>
      <c r="I4779">
        <v>0</v>
      </c>
    </row>
    <row r="4780" spans="1:9">
      <c r="A4780" t="s">
        <v>17</v>
      </c>
      <c r="B4780">
        <v>1100009037</v>
      </c>
      <c r="C4780">
        <v>1000018349</v>
      </c>
      <c r="I4780">
        <v>0</v>
      </c>
    </row>
    <row r="4781" spans="1:9">
      <c r="A4781" t="s">
        <v>17</v>
      </c>
      <c r="B4781">
        <v>1100009148</v>
      </c>
      <c r="C4781">
        <v>1000018357</v>
      </c>
      <c r="I4781">
        <v>0</v>
      </c>
    </row>
    <row r="4782" spans="1:9">
      <c r="A4782" t="s">
        <v>17</v>
      </c>
      <c r="B4782">
        <v>1100009233</v>
      </c>
      <c r="C4782">
        <v>1000018358</v>
      </c>
      <c r="I4782">
        <v>0</v>
      </c>
    </row>
    <row r="4783" spans="1:9">
      <c r="A4783" t="s">
        <v>17</v>
      </c>
      <c r="B4783">
        <v>1100009231</v>
      </c>
      <c r="C4783">
        <v>1000018385</v>
      </c>
      <c r="I4783">
        <v>0</v>
      </c>
    </row>
    <row r="4784" spans="1:9">
      <c r="A4784" t="s">
        <v>17</v>
      </c>
      <c r="B4784">
        <v>1100009234</v>
      </c>
      <c r="C4784">
        <v>1000018388</v>
      </c>
      <c r="I4784">
        <v>0</v>
      </c>
    </row>
    <row r="4785" spans="1:9">
      <c r="A4785" t="s">
        <v>17</v>
      </c>
      <c r="B4785">
        <v>1100009236</v>
      </c>
      <c r="C4785">
        <v>1000018389</v>
      </c>
      <c r="I4785">
        <v>0</v>
      </c>
    </row>
    <row r="4786" spans="1:9">
      <c r="A4786" t="s">
        <v>17</v>
      </c>
      <c r="B4786">
        <v>1100009232</v>
      </c>
      <c r="C4786">
        <v>1000018391</v>
      </c>
      <c r="I4786">
        <v>0</v>
      </c>
    </row>
    <row r="4787" spans="1:9">
      <c r="A4787" t="s">
        <v>17</v>
      </c>
      <c r="B4787">
        <v>1100009226</v>
      </c>
      <c r="C4787">
        <v>1000018399</v>
      </c>
      <c r="I4787">
        <v>0</v>
      </c>
    </row>
    <row r="4788" spans="1:9">
      <c r="A4788" t="s">
        <v>17</v>
      </c>
      <c r="B4788">
        <v>1100007129</v>
      </c>
      <c r="C4788">
        <v>1000018430</v>
      </c>
      <c r="I4788">
        <v>0</v>
      </c>
    </row>
    <row r="4789" spans="1:9">
      <c r="A4789" t="s">
        <v>17</v>
      </c>
      <c r="B4789">
        <v>1100009248</v>
      </c>
      <c r="C4789">
        <v>1000018438</v>
      </c>
      <c r="I4789">
        <v>0</v>
      </c>
    </row>
    <row r="4790" spans="1:9">
      <c r="A4790" t="s">
        <v>17</v>
      </c>
      <c r="B4790">
        <v>1100010368</v>
      </c>
      <c r="C4790">
        <v>1000018460</v>
      </c>
      <c r="I4790" s="3">
        <v>2700000</v>
      </c>
    </row>
    <row r="4791" spans="1:9">
      <c r="A4791" t="s">
        <v>17</v>
      </c>
      <c r="B4791">
        <v>1100009325</v>
      </c>
      <c r="C4791">
        <v>1000018502</v>
      </c>
      <c r="I4791">
        <v>0</v>
      </c>
    </row>
    <row r="4792" spans="1:9">
      <c r="A4792" t="s">
        <v>17</v>
      </c>
      <c r="B4792">
        <v>1100009275</v>
      </c>
      <c r="C4792">
        <v>1000018507</v>
      </c>
      <c r="I4792">
        <v>0</v>
      </c>
    </row>
    <row r="4793" spans="1:9">
      <c r="A4793" t="s">
        <v>17</v>
      </c>
      <c r="B4793">
        <v>1100009329</v>
      </c>
      <c r="C4793">
        <v>1000018519</v>
      </c>
      <c r="I4793" s="3">
        <v>1605000</v>
      </c>
    </row>
    <row r="4794" spans="1:9">
      <c r="A4794" t="s">
        <v>17</v>
      </c>
      <c r="B4794">
        <v>1100009327</v>
      </c>
      <c r="C4794">
        <v>1000018520</v>
      </c>
      <c r="I4794" s="3">
        <v>1337500</v>
      </c>
    </row>
    <row r="4795" spans="1:9">
      <c r="A4795" t="s">
        <v>17</v>
      </c>
      <c r="B4795">
        <v>1100009326</v>
      </c>
      <c r="C4795">
        <v>1000018521</v>
      </c>
      <c r="I4795">
        <v>0</v>
      </c>
    </row>
    <row r="4796" spans="1:9">
      <c r="A4796" t="s">
        <v>17</v>
      </c>
      <c r="B4796">
        <v>1100009329</v>
      </c>
      <c r="C4796">
        <v>1000018522</v>
      </c>
      <c r="I4796" s="3">
        <v>1605000</v>
      </c>
    </row>
    <row r="4797" spans="1:9">
      <c r="A4797" t="s">
        <v>17</v>
      </c>
      <c r="B4797">
        <v>1100009503</v>
      </c>
      <c r="C4797">
        <v>1000018543</v>
      </c>
      <c r="I4797">
        <v>0</v>
      </c>
    </row>
    <row r="4798" spans="1:9">
      <c r="A4798" t="s">
        <v>17</v>
      </c>
      <c r="B4798">
        <v>1100009327</v>
      </c>
      <c r="C4798">
        <v>1000018548</v>
      </c>
      <c r="I4798" s="3">
        <v>1872500</v>
      </c>
    </row>
    <row r="4799" spans="1:9">
      <c r="A4799" t="s">
        <v>17</v>
      </c>
      <c r="B4799">
        <v>1100009352</v>
      </c>
      <c r="C4799">
        <v>1000018549</v>
      </c>
      <c r="I4799">
        <v>0</v>
      </c>
    </row>
    <row r="4800" spans="1:9">
      <c r="A4800" t="s">
        <v>17</v>
      </c>
      <c r="B4800">
        <v>1100009495</v>
      </c>
      <c r="C4800">
        <v>1000018604</v>
      </c>
      <c r="I4800">
        <v>0</v>
      </c>
    </row>
    <row r="4801" spans="1:9">
      <c r="A4801" t="s">
        <v>17</v>
      </c>
      <c r="B4801">
        <v>1100009372</v>
      </c>
      <c r="C4801">
        <v>1000018616</v>
      </c>
      <c r="I4801">
        <v>0</v>
      </c>
    </row>
    <row r="4802" spans="1:9">
      <c r="A4802" t="s">
        <v>17</v>
      </c>
      <c r="B4802">
        <v>1100009290</v>
      </c>
      <c r="C4802">
        <v>1000018617</v>
      </c>
      <c r="I4802">
        <v>0</v>
      </c>
    </row>
    <row r="4803" spans="1:9">
      <c r="A4803" t="s">
        <v>17</v>
      </c>
      <c r="B4803">
        <v>1100009494</v>
      </c>
      <c r="C4803">
        <v>1000018650</v>
      </c>
      <c r="I4803">
        <v>0</v>
      </c>
    </row>
    <row r="4804" spans="1:9">
      <c r="A4804" t="s">
        <v>17</v>
      </c>
      <c r="B4804">
        <v>1100009440</v>
      </c>
      <c r="C4804">
        <v>1000018821</v>
      </c>
      <c r="I4804">
        <v>0</v>
      </c>
    </row>
    <row r="4805" spans="1:9">
      <c r="A4805" t="s">
        <v>17</v>
      </c>
      <c r="B4805">
        <v>1100009349</v>
      </c>
      <c r="C4805">
        <v>1000018894</v>
      </c>
      <c r="I4805">
        <v>0</v>
      </c>
    </row>
    <row r="4806" spans="1:9">
      <c r="A4806" t="s">
        <v>17</v>
      </c>
      <c r="B4806">
        <v>1100009483</v>
      </c>
      <c r="C4806">
        <v>1000018912</v>
      </c>
      <c r="I4806">
        <v>0</v>
      </c>
    </row>
    <row r="4807" spans="1:9">
      <c r="A4807" t="s">
        <v>17</v>
      </c>
      <c r="B4807">
        <v>1100009528</v>
      </c>
      <c r="C4807">
        <v>1000018965</v>
      </c>
      <c r="I4807">
        <v>0</v>
      </c>
    </row>
    <row r="4808" spans="1:9">
      <c r="A4808" t="s">
        <v>17</v>
      </c>
      <c r="B4808">
        <v>1100009727</v>
      </c>
      <c r="C4808">
        <v>1000019079</v>
      </c>
      <c r="I4808">
        <v>0</v>
      </c>
    </row>
    <row r="4809" spans="1:9">
      <c r="A4809" t="s">
        <v>17</v>
      </c>
      <c r="B4809">
        <v>1100009754</v>
      </c>
      <c r="C4809">
        <v>1000019166</v>
      </c>
      <c r="I4809">
        <v>0</v>
      </c>
    </row>
    <row r="4810" spans="1:9">
      <c r="A4810" t="s">
        <v>17</v>
      </c>
      <c r="B4810">
        <v>1100009590</v>
      </c>
      <c r="C4810">
        <v>1000019177</v>
      </c>
      <c r="I4810">
        <v>0</v>
      </c>
    </row>
    <row r="4811" spans="1:9">
      <c r="A4811" t="s">
        <v>17</v>
      </c>
      <c r="B4811">
        <v>1100009943</v>
      </c>
      <c r="C4811">
        <v>1000019266</v>
      </c>
      <c r="I4811">
        <v>0</v>
      </c>
    </row>
    <row r="4812" spans="1:9">
      <c r="A4812" t="s">
        <v>17</v>
      </c>
      <c r="B4812">
        <v>1100009943</v>
      </c>
      <c r="C4812">
        <v>1000019267</v>
      </c>
      <c r="I4812">
        <v>0</v>
      </c>
    </row>
    <row r="4813" spans="1:9">
      <c r="A4813" t="s">
        <v>17</v>
      </c>
      <c r="B4813">
        <v>1100009943</v>
      </c>
      <c r="C4813">
        <v>1000019268</v>
      </c>
      <c r="I4813">
        <v>0</v>
      </c>
    </row>
    <row r="4814" spans="1:9">
      <c r="A4814" t="s">
        <v>17</v>
      </c>
      <c r="B4814">
        <v>1100009943</v>
      </c>
      <c r="C4814">
        <v>1000019269</v>
      </c>
      <c r="I4814">
        <v>0</v>
      </c>
    </row>
    <row r="4815" spans="1:9">
      <c r="A4815" t="s">
        <v>17</v>
      </c>
      <c r="B4815">
        <v>1100009769</v>
      </c>
      <c r="C4815">
        <v>1000019371</v>
      </c>
      <c r="I4815">
        <v>0</v>
      </c>
    </row>
    <row r="4816" spans="1:9">
      <c r="A4816" t="s">
        <v>17</v>
      </c>
      <c r="B4816">
        <v>1100009743</v>
      </c>
      <c r="C4816">
        <v>1000019388</v>
      </c>
      <c r="I4816">
        <v>0</v>
      </c>
    </row>
    <row r="4817" spans="1:9">
      <c r="A4817" t="s">
        <v>17</v>
      </c>
      <c r="B4817">
        <v>1100009719</v>
      </c>
      <c r="C4817">
        <v>1000019398</v>
      </c>
      <c r="I4817">
        <v>0</v>
      </c>
    </row>
    <row r="4818" spans="1:9">
      <c r="A4818" t="s">
        <v>17</v>
      </c>
      <c r="B4818">
        <v>1100009861</v>
      </c>
      <c r="C4818">
        <v>1000019414</v>
      </c>
      <c r="I4818">
        <v>0</v>
      </c>
    </row>
    <row r="4819" spans="1:9">
      <c r="A4819" t="s">
        <v>17</v>
      </c>
      <c r="B4819">
        <v>1100009863</v>
      </c>
      <c r="C4819">
        <v>1000019475</v>
      </c>
      <c r="I4819">
        <v>0</v>
      </c>
    </row>
    <row r="4820" spans="1:9">
      <c r="A4820" t="s">
        <v>17</v>
      </c>
      <c r="B4820">
        <v>1100009419</v>
      </c>
      <c r="C4820">
        <v>1000019518</v>
      </c>
      <c r="I4820">
        <v>0</v>
      </c>
    </row>
    <row r="4821" spans="1:9">
      <c r="A4821" t="s">
        <v>17</v>
      </c>
      <c r="B4821">
        <v>1100010268</v>
      </c>
      <c r="C4821">
        <v>1000019642</v>
      </c>
      <c r="I4821">
        <v>0</v>
      </c>
    </row>
    <row r="4822" spans="1:9">
      <c r="A4822" t="s">
        <v>17</v>
      </c>
      <c r="B4822">
        <v>1100009996</v>
      </c>
      <c r="C4822">
        <v>1000019688</v>
      </c>
      <c r="I4822">
        <v>0</v>
      </c>
    </row>
    <row r="4823" spans="1:9">
      <c r="A4823" t="s">
        <v>17</v>
      </c>
      <c r="B4823">
        <v>1100010058</v>
      </c>
      <c r="C4823">
        <v>1000019688</v>
      </c>
      <c r="I4823">
        <v>0</v>
      </c>
    </row>
    <row r="4824" spans="1:9">
      <c r="A4824" t="s">
        <v>17</v>
      </c>
      <c r="B4824">
        <v>1100010062</v>
      </c>
      <c r="C4824">
        <v>1000019688</v>
      </c>
      <c r="I4824">
        <v>0</v>
      </c>
    </row>
    <row r="4825" spans="1:9">
      <c r="A4825" t="s">
        <v>17</v>
      </c>
      <c r="B4825">
        <v>1100010286</v>
      </c>
      <c r="C4825">
        <v>1000019688</v>
      </c>
      <c r="I4825">
        <v>0</v>
      </c>
    </row>
    <row r="4826" spans="1:9">
      <c r="A4826" t="s">
        <v>17</v>
      </c>
      <c r="B4826">
        <v>1100010406</v>
      </c>
      <c r="C4826">
        <v>1000019688</v>
      </c>
      <c r="I4826">
        <v>0</v>
      </c>
    </row>
    <row r="4827" spans="1:9">
      <c r="A4827" t="s">
        <v>17</v>
      </c>
      <c r="B4827">
        <v>1100010474</v>
      </c>
      <c r="C4827">
        <v>1000019688</v>
      </c>
      <c r="I4827">
        <v>0</v>
      </c>
    </row>
    <row r="4828" spans="1:9">
      <c r="A4828" t="s">
        <v>17</v>
      </c>
      <c r="B4828">
        <v>1100010493</v>
      </c>
      <c r="C4828">
        <v>1000019688</v>
      </c>
      <c r="I4828">
        <v>0</v>
      </c>
    </row>
    <row r="4829" spans="1:9">
      <c r="A4829" t="s">
        <v>17</v>
      </c>
      <c r="B4829">
        <v>1100010494</v>
      </c>
      <c r="C4829">
        <v>1000019688</v>
      </c>
      <c r="I4829">
        <v>0</v>
      </c>
    </row>
    <row r="4830" spans="1:9">
      <c r="A4830" t="s">
        <v>17</v>
      </c>
      <c r="B4830">
        <v>1100010513</v>
      </c>
      <c r="C4830">
        <v>1000019688</v>
      </c>
      <c r="I4830">
        <v>0</v>
      </c>
    </row>
    <row r="4831" spans="1:9">
      <c r="A4831" t="s">
        <v>17</v>
      </c>
      <c r="B4831">
        <v>1100010514</v>
      </c>
      <c r="C4831">
        <v>1000019688</v>
      </c>
      <c r="I4831">
        <v>0</v>
      </c>
    </row>
    <row r="4832" spans="1:9">
      <c r="A4832" t="s">
        <v>17</v>
      </c>
      <c r="B4832">
        <v>1100010515</v>
      </c>
      <c r="C4832">
        <v>1000019688</v>
      </c>
      <c r="I4832">
        <v>0</v>
      </c>
    </row>
    <row r="4833" spans="1:9">
      <c r="A4833" t="s">
        <v>17</v>
      </c>
      <c r="B4833">
        <v>1100010535</v>
      </c>
      <c r="C4833">
        <v>1000019688</v>
      </c>
      <c r="I4833">
        <v>0</v>
      </c>
    </row>
    <row r="4834" spans="1:9">
      <c r="A4834" t="s">
        <v>17</v>
      </c>
      <c r="B4834">
        <v>1100010640</v>
      </c>
      <c r="C4834">
        <v>1000019688</v>
      </c>
      <c r="I4834">
        <v>0</v>
      </c>
    </row>
    <row r="4835" spans="1:9">
      <c r="A4835" t="s">
        <v>17</v>
      </c>
      <c r="B4835">
        <v>1100010648</v>
      </c>
      <c r="C4835">
        <v>1000019688</v>
      </c>
      <c r="I4835">
        <v>0</v>
      </c>
    </row>
    <row r="4836" spans="1:9">
      <c r="A4836" t="s">
        <v>17</v>
      </c>
      <c r="B4836">
        <v>1100010649</v>
      </c>
      <c r="C4836">
        <v>1000019688</v>
      </c>
      <c r="I4836">
        <v>0</v>
      </c>
    </row>
    <row r="4837" spans="1:9">
      <c r="A4837" t="s">
        <v>17</v>
      </c>
      <c r="B4837">
        <v>1100010669</v>
      </c>
      <c r="C4837">
        <v>1000019688</v>
      </c>
      <c r="I4837">
        <v>0</v>
      </c>
    </row>
    <row r="4838" spans="1:9">
      <c r="A4838" t="s">
        <v>17</v>
      </c>
      <c r="B4838">
        <v>1100010896</v>
      </c>
      <c r="C4838">
        <v>1000019688</v>
      </c>
      <c r="I4838">
        <v>0</v>
      </c>
    </row>
    <row r="4839" spans="1:9">
      <c r="A4839" t="s">
        <v>17</v>
      </c>
      <c r="B4839">
        <v>1100010979</v>
      </c>
      <c r="C4839">
        <v>1000019688</v>
      </c>
      <c r="I4839">
        <v>0</v>
      </c>
    </row>
    <row r="4840" spans="1:9">
      <c r="A4840" t="s">
        <v>17</v>
      </c>
      <c r="B4840">
        <v>1100010980</v>
      </c>
      <c r="C4840">
        <v>1000019688</v>
      </c>
      <c r="I4840">
        <v>0</v>
      </c>
    </row>
    <row r="4841" spans="1:9">
      <c r="A4841" t="s">
        <v>17</v>
      </c>
      <c r="B4841">
        <v>1100011002</v>
      </c>
      <c r="C4841">
        <v>1000019688</v>
      </c>
      <c r="I4841">
        <v>0</v>
      </c>
    </row>
    <row r="4842" spans="1:9">
      <c r="A4842" t="s">
        <v>17</v>
      </c>
      <c r="B4842">
        <v>1100011004</v>
      </c>
      <c r="C4842">
        <v>1000019688</v>
      </c>
      <c r="I4842">
        <v>0</v>
      </c>
    </row>
    <row r="4843" spans="1:9">
      <c r="A4843" t="s">
        <v>17</v>
      </c>
      <c r="B4843">
        <v>1100011092</v>
      </c>
      <c r="C4843">
        <v>1000019688</v>
      </c>
      <c r="I4843">
        <v>0</v>
      </c>
    </row>
    <row r="4844" spans="1:9">
      <c r="A4844" t="s">
        <v>17</v>
      </c>
      <c r="B4844">
        <v>1100011136</v>
      </c>
      <c r="C4844">
        <v>1000019688</v>
      </c>
      <c r="I4844">
        <v>0</v>
      </c>
    </row>
    <row r="4845" spans="1:9">
      <c r="A4845" t="s">
        <v>17</v>
      </c>
      <c r="B4845">
        <v>1100011138</v>
      </c>
      <c r="C4845">
        <v>1000019688</v>
      </c>
      <c r="I4845">
        <v>0</v>
      </c>
    </row>
    <row r="4846" spans="1:9">
      <c r="A4846" t="s">
        <v>17</v>
      </c>
      <c r="B4846">
        <v>1100011139</v>
      </c>
      <c r="C4846">
        <v>1000019688</v>
      </c>
      <c r="I4846">
        <v>0</v>
      </c>
    </row>
    <row r="4847" spans="1:9">
      <c r="A4847" t="s">
        <v>17</v>
      </c>
      <c r="B4847">
        <v>1100011172</v>
      </c>
      <c r="C4847">
        <v>1000019688</v>
      </c>
      <c r="I4847">
        <v>0</v>
      </c>
    </row>
    <row r="4848" spans="1:9">
      <c r="A4848" t="s">
        <v>17</v>
      </c>
      <c r="B4848">
        <v>1100011235</v>
      </c>
      <c r="C4848">
        <v>1000019688</v>
      </c>
      <c r="I4848">
        <v>0</v>
      </c>
    </row>
    <row r="4849" spans="1:9">
      <c r="A4849" t="s">
        <v>17</v>
      </c>
      <c r="B4849">
        <v>1100011236</v>
      </c>
      <c r="C4849">
        <v>1000019688</v>
      </c>
      <c r="I4849">
        <v>0</v>
      </c>
    </row>
    <row r="4850" spans="1:9">
      <c r="A4850" t="s">
        <v>17</v>
      </c>
      <c r="B4850">
        <v>1100011237</v>
      </c>
      <c r="C4850">
        <v>1000019688</v>
      </c>
      <c r="I4850">
        <v>0</v>
      </c>
    </row>
    <row r="4851" spans="1:9">
      <c r="A4851" t="s">
        <v>17</v>
      </c>
      <c r="B4851">
        <v>1100009982</v>
      </c>
      <c r="C4851">
        <v>1000019693</v>
      </c>
      <c r="I4851">
        <v>0</v>
      </c>
    </row>
    <row r="4852" spans="1:9">
      <c r="A4852" t="s">
        <v>17</v>
      </c>
      <c r="B4852">
        <v>1100010005</v>
      </c>
      <c r="C4852">
        <v>1000019695</v>
      </c>
      <c r="I4852">
        <v>0</v>
      </c>
    </row>
    <row r="4853" spans="1:9">
      <c r="A4853" t="s">
        <v>17</v>
      </c>
      <c r="B4853">
        <v>1100009870</v>
      </c>
      <c r="C4853">
        <v>1000019699</v>
      </c>
      <c r="I4853">
        <v>0</v>
      </c>
    </row>
    <row r="4854" spans="1:9">
      <c r="A4854" t="s">
        <v>17</v>
      </c>
      <c r="B4854">
        <v>1100009953</v>
      </c>
      <c r="C4854">
        <v>1000019701</v>
      </c>
      <c r="I4854">
        <v>0</v>
      </c>
    </row>
    <row r="4855" spans="1:9">
      <c r="A4855" t="s">
        <v>17</v>
      </c>
      <c r="B4855">
        <v>1100009939</v>
      </c>
      <c r="C4855">
        <v>1000019767</v>
      </c>
      <c r="I4855">
        <v>0</v>
      </c>
    </row>
    <row r="4856" spans="1:9">
      <c r="A4856" t="s">
        <v>17</v>
      </c>
      <c r="B4856">
        <v>1100009938</v>
      </c>
      <c r="C4856">
        <v>1000019775</v>
      </c>
      <c r="I4856">
        <v>0</v>
      </c>
    </row>
    <row r="4857" spans="1:9">
      <c r="A4857" t="s">
        <v>17</v>
      </c>
      <c r="B4857">
        <v>1100010019</v>
      </c>
      <c r="C4857">
        <v>1000019786</v>
      </c>
      <c r="I4857">
        <v>0</v>
      </c>
    </row>
    <row r="4858" spans="1:9">
      <c r="A4858" t="s">
        <v>17</v>
      </c>
      <c r="B4858">
        <v>1100010041</v>
      </c>
      <c r="C4858">
        <v>1000019793</v>
      </c>
      <c r="I4858">
        <v>0</v>
      </c>
    </row>
    <row r="4859" spans="1:9">
      <c r="A4859" t="s">
        <v>17</v>
      </c>
      <c r="B4859">
        <v>1100010025</v>
      </c>
      <c r="C4859">
        <v>1000019798</v>
      </c>
      <c r="I4859">
        <v>0</v>
      </c>
    </row>
    <row r="4860" spans="1:9">
      <c r="A4860" t="s">
        <v>17</v>
      </c>
      <c r="B4860">
        <v>1100010049</v>
      </c>
      <c r="C4860">
        <v>1000019849</v>
      </c>
      <c r="I4860">
        <v>0</v>
      </c>
    </row>
    <row r="4861" spans="1:9">
      <c r="A4861" t="s">
        <v>17</v>
      </c>
      <c r="B4861">
        <v>1100010050</v>
      </c>
      <c r="C4861">
        <v>1000019849</v>
      </c>
      <c r="I4861">
        <v>0</v>
      </c>
    </row>
    <row r="4862" spans="1:9">
      <c r="A4862" t="s">
        <v>17</v>
      </c>
      <c r="B4862">
        <v>1100010054</v>
      </c>
      <c r="C4862">
        <v>1000019849</v>
      </c>
      <c r="I4862">
        <v>0</v>
      </c>
    </row>
    <row r="4863" spans="1:9">
      <c r="A4863" t="s">
        <v>17</v>
      </c>
      <c r="B4863">
        <v>1100010055</v>
      </c>
      <c r="C4863">
        <v>1000019849</v>
      </c>
      <c r="I4863">
        <v>0</v>
      </c>
    </row>
    <row r="4864" spans="1:9">
      <c r="A4864" t="s">
        <v>17</v>
      </c>
      <c r="B4864">
        <v>1100010061</v>
      </c>
      <c r="C4864">
        <v>1000019849</v>
      </c>
      <c r="I4864">
        <v>0</v>
      </c>
    </row>
    <row r="4865" spans="1:9">
      <c r="A4865" t="s">
        <v>17</v>
      </c>
      <c r="B4865">
        <v>1100010070</v>
      </c>
      <c r="C4865">
        <v>1000019849</v>
      </c>
      <c r="I4865">
        <v>0</v>
      </c>
    </row>
    <row r="4866" spans="1:9">
      <c r="A4866" t="s">
        <v>17</v>
      </c>
      <c r="B4866">
        <v>1100010051</v>
      </c>
      <c r="C4866">
        <v>1000019855</v>
      </c>
      <c r="I4866">
        <v>0</v>
      </c>
    </row>
    <row r="4867" spans="1:9">
      <c r="A4867" t="s">
        <v>17</v>
      </c>
      <c r="B4867">
        <v>1100010067</v>
      </c>
      <c r="C4867">
        <v>1000019904</v>
      </c>
      <c r="I4867">
        <v>0</v>
      </c>
    </row>
    <row r="4868" spans="1:9">
      <c r="A4868" t="s">
        <v>17</v>
      </c>
      <c r="B4868">
        <v>1100010103</v>
      </c>
      <c r="C4868">
        <v>1000019921</v>
      </c>
      <c r="I4868">
        <v>0</v>
      </c>
    </row>
    <row r="4869" spans="1:9">
      <c r="A4869" t="s">
        <v>17</v>
      </c>
      <c r="B4869">
        <v>1100010102</v>
      </c>
      <c r="C4869">
        <v>1000019922</v>
      </c>
      <c r="I4869">
        <v>0</v>
      </c>
    </row>
    <row r="4870" spans="1:9">
      <c r="A4870" t="s">
        <v>17</v>
      </c>
      <c r="B4870">
        <v>1100010069</v>
      </c>
      <c r="C4870">
        <v>1000019928</v>
      </c>
      <c r="I4870">
        <v>0</v>
      </c>
    </row>
    <row r="4871" spans="1:9">
      <c r="A4871" t="s">
        <v>17</v>
      </c>
      <c r="B4871">
        <v>1100010105</v>
      </c>
      <c r="C4871">
        <v>1000019939</v>
      </c>
      <c r="I4871">
        <v>0</v>
      </c>
    </row>
    <row r="4872" spans="1:9">
      <c r="A4872" t="s">
        <v>17</v>
      </c>
      <c r="B4872">
        <v>1100010289</v>
      </c>
      <c r="C4872">
        <v>1000019994</v>
      </c>
      <c r="I4872">
        <v>0</v>
      </c>
    </row>
    <row r="4873" spans="1:9">
      <c r="A4873" t="s">
        <v>17</v>
      </c>
      <c r="B4873">
        <v>1100010156</v>
      </c>
      <c r="C4873">
        <v>1000019995</v>
      </c>
      <c r="I4873">
        <v>0</v>
      </c>
    </row>
    <row r="4874" spans="1:9">
      <c r="A4874" t="s">
        <v>17</v>
      </c>
      <c r="B4874">
        <v>1100010290</v>
      </c>
      <c r="C4874">
        <v>1000019997</v>
      </c>
      <c r="I4874">
        <v>0</v>
      </c>
    </row>
    <row r="4875" spans="1:9">
      <c r="A4875" t="s">
        <v>17</v>
      </c>
      <c r="B4875">
        <v>1100010290</v>
      </c>
      <c r="C4875">
        <v>1000019998</v>
      </c>
      <c r="I4875">
        <v>0</v>
      </c>
    </row>
    <row r="4876" spans="1:9">
      <c r="A4876" t="s">
        <v>17</v>
      </c>
      <c r="B4876">
        <v>1100010157</v>
      </c>
      <c r="C4876">
        <v>1000020033</v>
      </c>
      <c r="I4876">
        <v>0</v>
      </c>
    </row>
    <row r="4877" spans="1:9">
      <c r="A4877" t="s">
        <v>17</v>
      </c>
      <c r="B4877">
        <v>1100010180</v>
      </c>
      <c r="C4877">
        <v>1000020037</v>
      </c>
      <c r="I4877">
        <v>0</v>
      </c>
    </row>
    <row r="4878" spans="1:9">
      <c r="A4878" t="s">
        <v>17</v>
      </c>
      <c r="B4878">
        <v>1100010351</v>
      </c>
      <c r="C4878">
        <v>1000020069</v>
      </c>
      <c r="I4878">
        <v>0</v>
      </c>
    </row>
    <row r="4879" spans="1:9">
      <c r="A4879" t="s">
        <v>17</v>
      </c>
      <c r="B4879">
        <v>1100010189</v>
      </c>
      <c r="C4879">
        <v>1000020085</v>
      </c>
      <c r="I4879">
        <v>0</v>
      </c>
    </row>
    <row r="4880" spans="1:9">
      <c r="A4880" t="s">
        <v>17</v>
      </c>
      <c r="B4880">
        <v>1100010374</v>
      </c>
      <c r="C4880">
        <v>1000020120</v>
      </c>
      <c r="I4880">
        <v>0</v>
      </c>
    </row>
    <row r="4881" spans="1:9">
      <c r="A4881" t="s">
        <v>17</v>
      </c>
      <c r="B4881">
        <v>1100010373</v>
      </c>
      <c r="C4881">
        <v>1000020121</v>
      </c>
      <c r="I4881">
        <v>0</v>
      </c>
    </row>
    <row r="4882" spans="1:9">
      <c r="A4882" t="s">
        <v>17</v>
      </c>
      <c r="B4882">
        <v>1100010340</v>
      </c>
      <c r="C4882">
        <v>1000020122</v>
      </c>
      <c r="I4882">
        <v>0</v>
      </c>
    </row>
    <row r="4883" spans="1:9">
      <c r="A4883" t="s">
        <v>17</v>
      </c>
      <c r="B4883">
        <v>1100010288</v>
      </c>
      <c r="C4883">
        <v>1000020143</v>
      </c>
      <c r="I4883">
        <v>0</v>
      </c>
    </row>
    <row r="4884" spans="1:9">
      <c r="A4884" t="s">
        <v>17</v>
      </c>
      <c r="B4884">
        <v>1100010296</v>
      </c>
      <c r="C4884">
        <v>1000020144</v>
      </c>
      <c r="I4884">
        <v>0</v>
      </c>
    </row>
    <row r="4885" spans="1:9">
      <c r="A4885" t="s">
        <v>17</v>
      </c>
      <c r="B4885">
        <v>1100010287</v>
      </c>
      <c r="C4885">
        <v>1000020145</v>
      </c>
      <c r="I4885">
        <v>0</v>
      </c>
    </row>
    <row r="4886" spans="1:9">
      <c r="A4886" t="s">
        <v>17</v>
      </c>
      <c r="B4886">
        <v>1100010297</v>
      </c>
      <c r="C4886">
        <v>1000020146</v>
      </c>
      <c r="I4886">
        <v>0</v>
      </c>
    </row>
    <row r="4887" spans="1:9">
      <c r="A4887" t="s">
        <v>17</v>
      </c>
      <c r="B4887">
        <v>1100010292</v>
      </c>
      <c r="C4887">
        <v>1000020150</v>
      </c>
      <c r="I4887">
        <v>0</v>
      </c>
    </row>
    <row r="4888" spans="1:9">
      <c r="A4888" t="s">
        <v>17</v>
      </c>
      <c r="B4888">
        <v>1100010292</v>
      </c>
      <c r="C4888">
        <v>1000020152</v>
      </c>
      <c r="I4888">
        <v>0</v>
      </c>
    </row>
    <row r="4889" spans="1:9">
      <c r="A4889" t="s">
        <v>17</v>
      </c>
      <c r="B4889">
        <v>1100010292</v>
      </c>
      <c r="C4889">
        <v>1000020153</v>
      </c>
      <c r="I4889">
        <v>0</v>
      </c>
    </row>
    <row r="4890" spans="1:9">
      <c r="A4890" t="s">
        <v>17</v>
      </c>
      <c r="B4890">
        <v>1100010361</v>
      </c>
      <c r="C4890">
        <v>1000020155</v>
      </c>
      <c r="I4890">
        <v>0</v>
      </c>
    </row>
    <row r="4891" spans="1:9">
      <c r="A4891" t="s">
        <v>17</v>
      </c>
      <c r="B4891">
        <v>1100010361</v>
      </c>
      <c r="C4891">
        <v>1000020156</v>
      </c>
      <c r="I4891">
        <v>0</v>
      </c>
    </row>
    <row r="4892" spans="1:9">
      <c r="A4892" t="s">
        <v>17</v>
      </c>
      <c r="B4892">
        <v>1100010362</v>
      </c>
      <c r="C4892">
        <v>1000020157</v>
      </c>
      <c r="I4892">
        <v>0</v>
      </c>
    </row>
    <row r="4893" spans="1:9">
      <c r="A4893" t="s">
        <v>17</v>
      </c>
      <c r="B4893">
        <v>1100010362</v>
      </c>
      <c r="C4893">
        <v>1000020158</v>
      </c>
      <c r="I4893">
        <v>0</v>
      </c>
    </row>
    <row r="4894" spans="1:9">
      <c r="A4894" t="s">
        <v>17</v>
      </c>
      <c r="B4894">
        <v>1100010377</v>
      </c>
      <c r="C4894">
        <v>1000020159</v>
      </c>
      <c r="I4894">
        <v>0</v>
      </c>
    </row>
    <row r="4895" spans="1:9">
      <c r="A4895" t="s">
        <v>17</v>
      </c>
      <c r="B4895">
        <v>1100010377</v>
      </c>
      <c r="C4895">
        <v>1000020160</v>
      </c>
      <c r="I4895">
        <v>0</v>
      </c>
    </row>
    <row r="4896" spans="1:9">
      <c r="A4896" t="s">
        <v>17</v>
      </c>
      <c r="B4896">
        <v>1100010241</v>
      </c>
      <c r="C4896">
        <v>1000020170</v>
      </c>
      <c r="I4896">
        <v>0</v>
      </c>
    </row>
    <row r="4897" spans="1:9">
      <c r="A4897" t="s">
        <v>17</v>
      </c>
      <c r="B4897">
        <v>1100010369</v>
      </c>
      <c r="C4897">
        <v>1000020209</v>
      </c>
      <c r="I4897" s="3">
        <v>1335000</v>
      </c>
    </row>
    <row r="4898" spans="1:9">
      <c r="A4898" t="s">
        <v>17</v>
      </c>
      <c r="B4898">
        <v>1100010369</v>
      </c>
      <c r="C4898">
        <v>1000020210</v>
      </c>
      <c r="I4898" s="3">
        <v>350000</v>
      </c>
    </row>
    <row r="4899" spans="1:9">
      <c r="A4899" t="s">
        <v>17</v>
      </c>
      <c r="B4899">
        <v>1100010369</v>
      </c>
      <c r="C4899">
        <v>1000020211</v>
      </c>
      <c r="I4899" s="3">
        <v>450000</v>
      </c>
    </row>
    <row r="4900" spans="1:9">
      <c r="A4900" t="s">
        <v>17</v>
      </c>
      <c r="B4900">
        <v>1100010371</v>
      </c>
      <c r="C4900">
        <v>1000020212</v>
      </c>
      <c r="I4900">
        <v>0</v>
      </c>
    </row>
    <row r="4901" spans="1:9">
      <c r="A4901" t="s">
        <v>17</v>
      </c>
      <c r="B4901">
        <v>1100010260</v>
      </c>
      <c r="C4901">
        <v>1000020218</v>
      </c>
      <c r="I4901">
        <v>0</v>
      </c>
    </row>
    <row r="4902" spans="1:9">
      <c r="A4902" t="s">
        <v>17</v>
      </c>
      <c r="B4902">
        <v>1100010277</v>
      </c>
      <c r="C4902">
        <v>1000020218</v>
      </c>
      <c r="I4902">
        <v>0</v>
      </c>
    </row>
    <row r="4903" spans="1:9">
      <c r="A4903" t="s">
        <v>17</v>
      </c>
      <c r="B4903">
        <v>1100010350</v>
      </c>
      <c r="C4903">
        <v>1000020218</v>
      </c>
      <c r="I4903">
        <v>0</v>
      </c>
    </row>
    <row r="4904" spans="1:9">
      <c r="A4904" t="s">
        <v>17</v>
      </c>
      <c r="B4904">
        <v>1100010252</v>
      </c>
      <c r="C4904">
        <v>1000020222</v>
      </c>
      <c r="I4904">
        <v>0</v>
      </c>
    </row>
    <row r="4905" spans="1:9">
      <c r="A4905" t="s">
        <v>17</v>
      </c>
      <c r="B4905">
        <v>1100010251</v>
      </c>
      <c r="C4905">
        <v>1000020223</v>
      </c>
      <c r="I4905">
        <v>0</v>
      </c>
    </row>
    <row r="4906" spans="1:9">
      <c r="A4906" t="s">
        <v>17</v>
      </c>
      <c r="B4906">
        <v>1100010246</v>
      </c>
      <c r="C4906">
        <v>1000020224</v>
      </c>
      <c r="I4906">
        <v>0</v>
      </c>
    </row>
    <row r="4907" spans="1:9">
      <c r="A4907" t="s">
        <v>17</v>
      </c>
      <c r="B4907">
        <v>1100010264</v>
      </c>
      <c r="C4907">
        <v>1000020239</v>
      </c>
      <c r="I4907">
        <v>0</v>
      </c>
    </row>
    <row r="4908" spans="1:9">
      <c r="A4908" t="s">
        <v>17</v>
      </c>
      <c r="B4908">
        <v>1100010267</v>
      </c>
      <c r="C4908">
        <v>1000020240</v>
      </c>
      <c r="I4908">
        <v>0</v>
      </c>
    </row>
    <row r="4909" spans="1:9">
      <c r="A4909" t="s">
        <v>17</v>
      </c>
      <c r="B4909">
        <v>1100010258</v>
      </c>
      <c r="C4909">
        <v>1000020241</v>
      </c>
      <c r="I4909">
        <v>0</v>
      </c>
    </row>
    <row r="4910" spans="1:9">
      <c r="A4910" t="s">
        <v>17</v>
      </c>
      <c r="B4910">
        <v>1100010259</v>
      </c>
      <c r="C4910">
        <v>1000020242</v>
      </c>
      <c r="I4910">
        <v>0</v>
      </c>
    </row>
    <row r="4911" spans="1:9">
      <c r="A4911" t="s">
        <v>17</v>
      </c>
      <c r="B4911">
        <v>1100010262</v>
      </c>
      <c r="C4911">
        <v>1000020243</v>
      </c>
      <c r="I4911">
        <v>0</v>
      </c>
    </row>
    <row r="4912" spans="1:9">
      <c r="A4912" t="s">
        <v>17</v>
      </c>
      <c r="B4912">
        <v>1100010274</v>
      </c>
      <c r="C4912">
        <v>1000020291</v>
      </c>
      <c r="I4912">
        <v>0</v>
      </c>
    </row>
    <row r="4913" spans="1:9">
      <c r="A4913" t="s">
        <v>17</v>
      </c>
      <c r="B4913">
        <v>1100010272</v>
      </c>
      <c r="C4913">
        <v>1000020292</v>
      </c>
      <c r="I4913">
        <v>0</v>
      </c>
    </row>
    <row r="4914" spans="1:9">
      <c r="A4914" t="s">
        <v>17</v>
      </c>
      <c r="B4914">
        <v>1100010240</v>
      </c>
      <c r="C4914">
        <v>1000020293</v>
      </c>
      <c r="I4914">
        <v>0</v>
      </c>
    </row>
    <row r="4915" spans="1:9">
      <c r="A4915" t="s">
        <v>17</v>
      </c>
      <c r="B4915">
        <v>1100010276</v>
      </c>
      <c r="C4915">
        <v>1000020294</v>
      </c>
      <c r="I4915">
        <v>0</v>
      </c>
    </row>
    <row r="4916" spans="1:9">
      <c r="A4916" t="s">
        <v>17</v>
      </c>
      <c r="B4916">
        <v>1100010238</v>
      </c>
      <c r="C4916">
        <v>1000020300</v>
      </c>
      <c r="I4916">
        <v>0</v>
      </c>
    </row>
    <row r="4917" spans="1:9">
      <c r="A4917" t="s">
        <v>17</v>
      </c>
      <c r="B4917">
        <v>1100010284</v>
      </c>
      <c r="C4917">
        <v>1000020304</v>
      </c>
      <c r="I4917">
        <v>0</v>
      </c>
    </row>
    <row r="4918" spans="1:9">
      <c r="A4918" t="s">
        <v>17</v>
      </c>
      <c r="B4918">
        <v>1100010308</v>
      </c>
      <c r="C4918">
        <v>1000020305</v>
      </c>
      <c r="I4918">
        <v>0</v>
      </c>
    </row>
    <row r="4919" spans="1:9">
      <c r="A4919" t="s">
        <v>17</v>
      </c>
      <c r="B4919">
        <v>1100010341</v>
      </c>
      <c r="C4919">
        <v>1000020309</v>
      </c>
      <c r="I4919">
        <v>0</v>
      </c>
    </row>
    <row r="4920" spans="1:9">
      <c r="A4920" t="s">
        <v>17</v>
      </c>
      <c r="B4920">
        <v>1100010302</v>
      </c>
      <c r="C4920">
        <v>1000020311</v>
      </c>
      <c r="I4920">
        <v>0</v>
      </c>
    </row>
    <row r="4921" spans="1:9">
      <c r="A4921" t="s">
        <v>17</v>
      </c>
      <c r="B4921">
        <v>1100010339</v>
      </c>
      <c r="C4921">
        <v>1000020312</v>
      </c>
      <c r="I4921">
        <v>0</v>
      </c>
    </row>
    <row r="4922" spans="1:9">
      <c r="A4922" t="s">
        <v>17</v>
      </c>
      <c r="B4922">
        <v>1100010291</v>
      </c>
      <c r="C4922">
        <v>1000020313</v>
      </c>
      <c r="I4922">
        <v>0</v>
      </c>
    </row>
    <row r="4923" spans="1:9">
      <c r="A4923" t="s">
        <v>17</v>
      </c>
      <c r="B4923">
        <v>1100010301</v>
      </c>
      <c r="C4923">
        <v>1000020316</v>
      </c>
      <c r="I4923">
        <v>0</v>
      </c>
    </row>
    <row r="4924" spans="1:9">
      <c r="A4924" t="s">
        <v>17</v>
      </c>
      <c r="B4924">
        <v>1100010270</v>
      </c>
      <c r="C4924">
        <v>1000020317</v>
      </c>
      <c r="I4924">
        <v>0</v>
      </c>
    </row>
    <row r="4925" spans="1:9">
      <c r="A4925" t="s">
        <v>17</v>
      </c>
      <c r="B4925">
        <v>1100010322</v>
      </c>
      <c r="C4925">
        <v>1000020318</v>
      </c>
      <c r="I4925">
        <v>0</v>
      </c>
    </row>
    <row r="4926" spans="1:9">
      <c r="A4926" t="s">
        <v>17</v>
      </c>
      <c r="B4926">
        <v>1100010304</v>
      </c>
      <c r="C4926">
        <v>1000020320</v>
      </c>
      <c r="I4926">
        <v>0</v>
      </c>
    </row>
    <row r="4927" spans="1:9">
      <c r="A4927" t="s">
        <v>17</v>
      </c>
      <c r="B4927">
        <v>1100010325</v>
      </c>
      <c r="C4927">
        <v>1000020321</v>
      </c>
      <c r="I4927">
        <v>0</v>
      </c>
    </row>
    <row r="4928" spans="1:9">
      <c r="A4928" t="s">
        <v>17</v>
      </c>
      <c r="B4928">
        <v>1100010329</v>
      </c>
      <c r="C4928">
        <v>1000020322</v>
      </c>
      <c r="I4928">
        <v>0</v>
      </c>
    </row>
    <row r="4929" spans="1:9">
      <c r="A4929" t="s">
        <v>17</v>
      </c>
      <c r="B4929">
        <v>1100010347</v>
      </c>
      <c r="C4929">
        <v>1000020324</v>
      </c>
      <c r="I4929">
        <v>0</v>
      </c>
    </row>
    <row r="4930" spans="1:9">
      <c r="A4930" t="s">
        <v>17</v>
      </c>
      <c r="B4930">
        <v>1100008027</v>
      </c>
      <c r="C4930">
        <v>1000020328</v>
      </c>
      <c r="I4930">
        <v>0</v>
      </c>
    </row>
    <row r="4931" spans="1:9">
      <c r="A4931" t="s">
        <v>17</v>
      </c>
      <c r="B4931">
        <v>1100010363</v>
      </c>
      <c r="C4931">
        <v>1000020341</v>
      </c>
      <c r="I4931">
        <v>0</v>
      </c>
    </row>
    <row r="4932" spans="1:9">
      <c r="A4932" t="s">
        <v>17</v>
      </c>
      <c r="B4932">
        <v>1100010366</v>
      </c>
      <c r="C4932">
        <v>1000020342</v>
      </c>
      <c r="I4932">
        <v>0</v>
      </c>
    </row>
    <row r="4933" spans="1:9">
      <c r="A4933" t="s">
        <v>17</v>
      </c>
      <c r="B4933">
        <v>1100010367</v>
      </c>
      <c r="C4933">
        <v>1000020343</v>
      </c>
      <c r="I4933">
        <v>0</v>
      </c>
    </row>
    <row r="4934" spans="1:9">
      <c r="A4934" t="s">
        <v>17</v>
      </c>
      <c r="B4934">
        <v>1100010364</v>
      </c>
      <c r="C4934">
        <v>1000020344</v>
      </c>
      <c r="I4934">
        <v>0</v>
      </c>
    </row>
    <row r="4935" spans="1:9">
      <c r="A4935" t="s">
        <v>17</v>
      </c>
      <c r="B4935">
        <v>1100010330</v>
      </c>
      <c r="C4935">
        <v>1000020345</v>
      </c>
      <c r="I4935">
        <v>0</v>
      </c>
    </row>
    <row r="4936" spans="1:9">
      <c r="A4936" t="s">
        <v>17</v>
      </c>
      <c r="B4936">
        <v>1100010346</v>
      </c>
      <c r="C4936">
        <v>1000020346</v>
      </c>
      <c r="I4936">
        <v>0</v>
      </c>
    </row>
    <row r="4937" spans="1:9">
      <c r="A4937" t="s">
        <v>17</v>
      </c>
      <c r="B4937">
        <v>1100010349</v>
      </c>
      <c r="C4937">
        <v>1000020347</v>
      </c>
      <c r="I4937">
        <v>0</v>
      </c>
    </row>
    <row r="4938" spans="1:9">
      <c r="A4938" t="s">
        <v>17</v>
      </c>
      <c r="B4938">
        <v>1100010336</v>
      </c>
      <c r="C4938">
        <v>1000020348</v>
      </c>
      <c r="I4938">
        <v>0</v>
      </c>
    </row>
    <row r="4939" spans="1:9">
      <c r="A4939" t="s">
        <v>17</v>
      </c>
      <c r="B4939">
        <v>1100010337</v>
      </c>
      <c r="C4939">
        <v>1000020349</v>
      </c>
      <c r="I4939">
        <v>0</v>
      </c>
    </row>
    <row r="4940" spans="1:9">
      <c r="A4940" t="s">
        <v>17</v>
      </c>
      <c r="B4940">
        <v>1100010357</v>
      </c>
      <c r="C4940">
        <v>1000020350</v>
      </c>
      <c r="I4940">
        <v>0</v>
      </c>
    </row>
    <row r="4941" spans="1:9">
      <c r="A4941" t="s">
        <v>17</v>
      </c>
      <c r="B4941">
        <v>1100010344</v>
      </c>
      <c r="C4941">
        <v>1000020353</v>
      </c>
      <c r="I4941">
        <v>0</v>
      </c>
    </row>
    <row r="4942" spans="1:9">
      <c r="A4942" t="s">
        <v>17</v>
      </c>
      <c r="B4942">
        <v>1100010326</v>
      </c>
      <c r="C4942">
        <v>1000020354</v>
      </c>
      <c r="I4942">
        <v>0</v>
      </c>
    </row>
    <row r="4943" spans="1:9">
      <c r="A4943" t="s">
        <v>17</v>
      </c>
      <c r="B4943">
        <v>1100010323</v>
      </c>
      <c r="C4943">
        <v>1000020355</v>
      </c>
      <c r="I4943">
        <v>0</v>
      </c>
    </row>
    <row r="4944" spans="1:9">
      <c r="A4944" t="s">
        <v>17</v>
      </c>
      <c r="B4944">
        <v>1100010343</v>
      </c>
      <c r="C4944">
        <v>1000020356</v>
      </c>
      <c r="I4944">
        <v>0</v>
      </c>
    </row>
    <row r="4945" spans="1:9">
      <c r="A4945" t="s">
        <v>17</v>
      </c>
      <c r="B4945">
        <v>1100010345</v>
      </c>
      <c r="C4945">
        <v>1000020357</v>
      </c>
      <c r="I4945">
        <v>0</v>
      </c>
    </row>
    <row r="4946" spans="1:9">
      <c r="A4946" t="s">
        <v>17</v>
      </c>
      <c r="B4946">
        <v>1100010294</v>
      </c>
      <c r="C4946">
        <v>1000020358</v>
      </c>
      <c r="I4946">
        <v>0</v>
      </c>
    </row>
    <row r="4947" spans="1:9">
      <c r="A4947" t="s">
        <v>17</v>
      </c>
      <c r="B4947">
        <v>1100010305</v>
      </c>
      <c r="C4947">
        <v>1000020359</v>
      </c>
      <c r="I4947">
        <v>0</v>
      </c>
    </row>
    <row r="4948" spans="1:9">
      <c r="A4948" t="s">
        <v>17</v>
      </c>
      <c r="B4948">
        <v>1100010295</v>
      </c>
      <c r="C4948">
        <v>1000020363</v>
      </c>
      <c r="I4948">
        <v>0</v>
      </c>
    </row>
    <row r="4949" spans="1:9">
      <c r="A4949" t="s">
        <v>17</v>
      </c>
      <c r="B4949">
        <v>1100010306</v>
      </c>
      <c r="C4949">
        <v>1000020364</v>
      </c>
      <c r="I4949">
        <v>0</v>
      </c>
    </row>
    <row r="4950" spans="1:9">
      <c r="A4950" t="s">
        <v>17</v>
      </c>
      <c r="B4950">
        <v>1100010307</v>
      </c>
      <c r="C4950">
        <v>1000020365</v>
      </c>
      <c r="I4950">
        <v>0</v>
      </c>
    </row>
    <row r="4951" spans="1:9">
      <c r="A4951" t="s">
        <v>17</v>
      </c>
      <c r="B4951">
        <v>1100010317</v>
      </c>
      <c r="C4951">
        <v>1000020366</v>
      </c>
      <c r="I4951">
        <v>0</v>
      </c>
    </row>
    <row r="4952" spans="1:9">
      <c r="A4952" t="s">
        <v>17</v>
      </c>
      <c r="B4952">
        <v>1100010321</v>
      </c>
      <c r="C4952">
        <v>1000020367</v>
      </c>
      <c r="I4952">
        <v>0</v>
      </c>
    </row>
    <row r="4953" spans="1:9">
      <c r="A4953" t="s">
        <v>17</v>
      </c>
      <c r="B4953">
        <v>1100010315</v>
      </c>
      <c r="C4953">
        <v>1000020370</v>
      </c>
      <c r="I4953">
        <v>0</v>
      </c>
    </row>
    <row r="4954" spans="1:9">
      <c r="A4954" t="s">
        <v>17</v>
      </c>
      <c r="B4954">
        <v>1100010314</v>
      </c>
      <c r="C4954">
        <v>1000020371</v>
      </c>
      <c r="I4954">
        <v>0</v>
      </c>
    </row>
    <row r="4955" spans="1:9">
      <c r="A4955" t="s">
        <v>17</v>
      </c>
      <c r="B4955">
        <v>1100010316</v>
      </c>
      <c r="C4955">
        <v>1000020372</v>
      </c>
      <c r="I4955">
        <v>0</v>
      </c>
    </row>
    <row r="4956" spans="1:9">
      <c r="A4956" t="s">
        <v>17</v>
      </c>
      <c r="B4956">
        <v>1100010319</v>
      </c>
      <c r="C4956">
        <v>1000020373</v>
      </c>
      <c r="I4956">
        <v>0</v>
      </c>
    </row>
    <row r="4957" spans="1:9">
      <c r="A4957" t="s">
        <v>17</v>
      </c>
      <c r="B4957">
        <v>1100010327</v>
      </c>
      <c r="C4957">
        <v>1000020374</v>
      </c>
      <c r="I4957">
        <v>0</v>
      </c>
    </row>
    <row r="4958" spans="1:9">
      <c r="A4958" t="s">
        <v>17</v>
      </c>
      <c r="B4958">
        <v>1100010313</v>
      </c>
      <c r="C4958">
        <v>1000020375</v>
      </c>
      <c r="I4958">
        <v>0</v>
      </c>
    </row>
    <row r="4959" spans="1:9">
      <c r="A4959" t="s">
        <v>17</v>
      </c>
      <c r="B4959">
        <v>1100010312</v>
      </c>
      <c r="C4959">
        <v>1000020376</v>
      </c>
      <c r="I4959">
        <v>0</v>
      </c>
    </row>
    <row r="4960" spans="1:9">
      <c r="A4960" t="s">
        <v>17</v>
      </c>
      <c r="B4960">
        <v>1100010348</v>
      </c>
      <c r="C4960">
        <v>1000020378</v>
      </c>
      <c r="I4960">
        <v>0</v>
      </c>
    </row>
    <row r="4961" spans="1:9">
      <c r="A4961" t="s">
        <v>17</v>
      </c>
      <c r="B4961">
        <v>1100010285</v>
      </c>
      <c r="C4961">
        <v>1000020379</v>
      </c>
      <c r="I4961">
        <v>0</v>
      </c>
    </row>
    <row r="4962" spans="1:9">
      <c r="A4962" t="s">
        <v>17</v>
      </c>
      <c r="B4962">
        <v>1100010283</v>
      </c>
      <c r="C4962">
        <v>1000020380</v>
      </c>
      <c r="I4962">
        <v>0</v>
      </c>
    </row>
    <row r="4963" spans="1:9">
      <c r="A4963" t="s">
        <v>17</v>
      </c>
      <c r="B4963">
        <v>1100010239</v>
      </c>
      <c r="C4963">
        <v>1000020381</v>
      </c>
      <c r="I4963">
        <v>0</v>
      </c>
    </row>
    <row r="4964" spans="1:9">
      <c r="A4964" t="s">
        <v>17</v>
      </c>
      <c r="B4964">
        <v>1100010358</v>
      </c>
      <c r="C4964">
        <v>1000020382</v>
      </c>
      <c r="I4964">
        <v>0</v>
      </c>
    </row>
    <row r="4965" spans="1:9">
      <c r="A4965" t="s">
        <v>17</v>
      </c>
      <c r="B4965">
        <v>1100010375</v>
      </c>
      <c r="C4965">
        <v>1000020384</v>
      </c>
      <c r="I4965">
        <v>0</v>
      </c>
    </row>
    <row r="4966" spans="1:9">
      <c r="A4966" t="s">
        <v>17</v>
      </c>
      <c r="B4966">
        <v>1100010369</v>
      </c>
      <c r="C4966">
        <v>1000020385</v>
      </c>
      <c r="I4966" s="3">
        <v>1400000</v>
      </c>
    </row>
    <row r="4967" spans="1:9">
      <c r="A4967" t="s">
        <v>17</v>
      </c>
      <c r="B4967">
        <v>1100010369</v>
      </c>
      <c r="C4967">
        <v>1000020386</v>
      </c>
      <c r="I4967" s="3">
        <v>625000</v>
      </c>
    </row>
    <row r="4968" spans="1:9">
      <c r="A4968" t="s">
        <v>17</v>
      </c>
      <c r="B4968">
        <v>1100010393</v>
      </c>
      <c r="C4968">
        <v>1000020387</v>
      </c>
      <c r="I4968">
        <v>0</v>
      </c>
    </row>
    <row r="4969" spans="1:9">
      <c r="A4969" t="s">
        <v>17</v>
      </c>
      <c r="B4969">
        <v>1100010380</v>
      </c>
      <c r="C4969">
        <v>1000020388</v>
      </c>
      <c r="I4969">
        <v>0</v>
      </c>
    </row>
    <row r="4970" spans="1:9">
      <c r="A4970" t="s">
        <v>17</v>
      </c>
      <c r="B4970">
        <v>1100010377</v>
      </c>
      <c r="C4970">
        <v>1000020389</v>
      </c>
      <c r="I4970">
        <v>0</v>
      </c>
    </row>
    <row r="4971" spans="1:9">
      <c r="A4971" t="s">
        <v>17</v>
      </c>
      <c r="B4971">
        <v>1100010381</v>
      </c>
      <c r="C4971">
        <v>1000020390</v>
      </c>
      <c r="I4971">
        <v>0</v>
      </c>
    </row>
    <row r="4972" spans="1:9">
      <c r="A4972" t="s">
        <v>17</v>
      </c>
      <c r="B4972">
        <v>1100010379</v>
      </c>
      <c r="C4972">
        <v>1000020391</v>
      </c>
      <c r="I4972">
        <v>0</v>
      </c>
    </row>
    <row r="4973" spans="1:9">
      <c r="A4973" t="s">
        <v>17</v>
      </c>
      <c r="B4973">
        <v>1100010384</v>
      </c>
      <c r="C4973">
        <v>1000020392</v>
      </c>
      <c r="I4973">
        <v>0</v>
      </c>
    </row>
    <row r="4974" spans="1:9">
      <c r="A4974" t="s">
        <v>17</v>
      </c>
      <c r="B4974">
        <v>1100010383</v>
      </c>
      <c r="C4974">
        <v>1000020393</v>
      </c>
      <c r="I4974">
        <v>0</v>
      </c>
    </row>
    <row r="4975" spans="1:9">
      <c r="A4975" t="s">
        <v>17</v>
      </c>
      <c r="B4975">
        <v>1100010382</v>
      </c>
      <c r="C4975">
        <v>1000020394</v>
      </c>
      <c r="I4975">
        <v>0</v>
      </c>
    </row>
    <row r="4976" spans="1:9">
      <c r="A4976" t="s">
        <v>17</v>
      </c>
      <c r="B4976">
        <v>1100010378</v>
      </c>
      <c r="C4976">
        <v>1000020395</v>
      </c>
      <c r="I4976">
        <v>0</v>
      </c>
    </row>
    <row r="4977" spans="1:9">
      <c r="A4977" t="s">
        <v>17</v>
      </c>
      <c r="B4977">
        <v>1100010372</v>
      </c>
      <c r="C4977">
        <v>1000020396</v>
      </c>
      <c r="I4977">
        <v>0</v>
      </c>
    </row>
    <row r="4978" spans="1:9">
      <c r="A4978" t="s">
        <v>17</v>
      </c>
      <c r="B4978">
        <v>1100010386</v>
      </c>
      <c r="C4978">
        <v>1000020398</v>
      </c>
      <c r="I4978">
        <v>0</v>
      </c>
    </row>
    <row r="4979" spans="1:9">
      <c r="A4979" t="s">
        <v>17</v>
      </c>
      <c r="B4979">
        <v>1100010359</v>
      </c>
      <c r="C4979">
        <v>1000020400</v>
      </c>
      <c r="I4979">
        <v>0</v>
      </c>
    </row>
    <row r="4980" spans="1:9">
      <c r="A4980" t="s">
        <v>17</v>
      </c>
      <c r="B4980">
        <v>1100007129</v>
      </c>
      <c r="C4980">
        <v>1000020405</v>
      </c>
      <c r="I4980">
        <v>0</v>
      </c>
    </row>
    <row r="4981" spans="1:9">
      <c r="A4981" t="s">
        <v>17</v>
      </c>
      <c r="B4981">
        <v>1100010392</v>
      </c>
      <c r="C4981">
        <v>1000020406</v>
      </c>
      <c r="I4981">
        <v>0</v>
      </c>
    </row>
    <row r="4982" spans="1:9">
      <c r="A4982" t="s">
        <v>17</v>
      </c>
      <c r="B4982">
        <v>1100010391</v>
      </c>
      <c r="C4982">
        <v>1000020407</v>
      </c>
      <c r="I4982">
        <v>0</v>
      </c>
    </row>
    <row r="4983" spans="1:9">
      <c r="A4983" t="s">
        <v>17</v>
      </c>
      <c r="B4983">
        <v>1100010376</v>
      </c>
      <c r="C4983">
        <v>1000020461</v>
      </c>
      <c r="I4983">
        <v>0</v>
      </c>
    </row>
    <row r="4984" spans="1:9">
      <c r="A4984" t="s">
        <v>17</v>
      </c>
      <c r="B4984">
        <v>1100010376</v>
      </c>
      <c r="C4984">
        <v>1000020474</v>
      </c>
      <c r="I4984">
        <v>0</v>
      </c>
    </row>
    <row r="4985" spans="1:9">
      <c r="A4985" t="s">
        <v>17</v>
      </c>
      <c r="B4985">
        <v>1100009406</v>
      </c>
      <c r="C4985">
        <v>1000020536</v>
      </c>
      <c r="I4985">
        <v>0</v>
      </c>
    </row>
    <row r="4986" spans="1:9">
      <c r="A4986" t="s">
        <v>17</v>
      </c>
      <c r="B4986">
        <v>1100010429</v>
      </c>
      <c r="C4986">
        <v>1000020536</v>
      </c>
      <c r="I4986">
        <v>0</v>
      </c>
    </row>
    <row r="4987" spans="1:9">
      <c r="A4987" t="s">
        <v>17</v>
      </c>
      <c r="B4987">
        <v>1100010510</v>
      </c>
      <c r="C4987">
        <v>1000020536</v>
      </c>
      <c r="I4987">
        <v>0</v>
      </c>
    </row>
    <row r="4988" spans="1:9">
      <c r="A4988" t="s">
        <v>17</v>
      </c>
      <c r="B4988">
        <v>1100010521</v>
      </c>
      <c r="C4988">
        <v>1000020536</v>
      </c>
      <c r="I4988">
        <v>0</v>
      </c>
    </row>
    <row r="4989" spans="1:9">
      <c r="A4989" t="s">
        <v>17</v>
      </c>
      <c r="B4989">
        <v>1100010646</v>
      </c>
      <c r="C4989">
        <v>1000020536</v>
      </c>
      <c r="I4989">
        <v>0</v>
      </c>
    </row>
    <row r="4990" spans="1:9">
      <c r="A4990" t="s">
        <v>17</v>
      </c>
      <c r="B4990">
        <v>1100010721</v>
      </c>
      <c r="C4990">
        <v>1000020536</v>
      </c>
      <c r="I4990">
        <v>0</v>
      </c>
    </row>
    <row r="4991" spans="1:9">
      <c r="A4991" t="s">
        <v>17</v>
      </c>
      <c r="B4991">
        <v>1100010789</v>
      </c>
      <c r="C4991">
        <v>1000020536</v>
      </c>
      <c r="I4991">
        <v>0</v>
      </c>
    </row>
    <row r="4992" spans="1:9">
      <c r="A4992" t="s">
        <v>17</v>
      </c>
      <c r="B4992">
        <v>1100010958</v>
      </c>
      <c r="C4992">
        <v>1000020536</v>
      </c>
      <c r="I4992">
        <v>0</v>
      </c>
    </row>
    <row r="4993" spans="1:9">
      <c r="A4993" t="s">
        <v>17</v>
      </c>
      <c r="B4993">
        <v>1100010614</v>
      </c>
      <c r="C4993">
        <v>1000020543</v>
      </c>
      <c r="I4993">
        <v>0</v>
      </c>
    </row>
    <row r="4994" spans="1:9">
      <c r="A4994" t="s">
        <v>17</v>
      </c>
      <c r="B4994">
        <v>1100010615</v>
      </c>
      <c r="C4994">
        <v>1000020543</v>
      </c>
      <c r="I4994">
        <v>0</v>
      </c>
    </row>
    <row r="4995" spans="1:9">
      <c r="A4995" t="s">
        <v>17</v>
      </c>
      <c r="B4995">
        <v>1100010616</v>
      </c>
      <c r="C4995">
        <v>1000020543</v>
      </c>
      <c r="I4995">
        <v>0</v>
      </c>
    </row>
    <row r="4996" spans="1:9">
      <c r="A4996" t="s">
        <v>17</v>
      </c>
      <c r="B4996">
        <v>1100010647</v>
      </c>
      <c r="C4996">
        <v>1000020543</v>
      </c>
      <c r="I4996">
        <v>0</v>
      </c>
    </row>
    <row r="4997" spans="1:9">
      <c r="A4997" t="s">
        <v>17</v>
      </c>
      <c r="B4997">
        <v>1100010661</v>
      </c>
      <c r="C4997">
        <v>1000020543</v>
      </c>
      <c r="I4997">
        <v>0</v>
      </c>
    </row>
    <row r="4998" spans="1:9">
      <c r="A4998" t="s">
        <v>17</v>
      </c>
      <c r="B4998">
        <v>1100010723</v>
      </c>
      <c r="C4998">
        <v>1000020543</v>
      </c>
      <c r="I4998">
        <v>0</v>
      </c>
    </row>
    <row r="4999" spans="1:9">
      <c r="A4999" t="s">
        <v>17</v>
      </c>
      <c r="B4999">
        <v>1100010724</v>
      </c>
      <c r="C4999">
        <v>1000020543</v>
      </c>
      <c r="I4999">
        <v>0</v>
      </c>
    </row>
    <row r="5000" spans="1:9">
      <c r="A5000" t="s">
        <v>17</v>
      </c>
      <c r="B5000">
        <v>1100010929</v>
      </c>
      <c r="C5000">
        <v>1000020543</v>
      </c>
      <c r="I5000">
        <v>0</v>
      </c>
    </row>
    <row r="5001" spans="1:9">
      <c r="A5001" t="s">
        <v>17</v>
      </c>
      <c r="B5001">
        <v>1100010930</v>
      </c>
      <c r="C5001">
        <v>1000020543</v>
      </c>
      <c r="I5001">
        <v>0</v>
      </c>
    </row>
    <row r="5002" spans="1:9">
      <c r="A5002" t="s">
        <v>17</v>
      </c>
      <c r="B5002">
        <v>1100010961</v>
      </c>
      <c r="C5002">
        <v>1000020543</v>
      </c>
      <c r="I5002">
        <v>0</v>
      </c>
    </row>
    <row r="5003" spans="1:9">
      <c r="A5003" t="s">
        <v>17</v>
      </c>
      <c r="B5003">
        <v>1100010608</v>
      </c>
      <c r="C5003">
        <v>1000020548</v>
      </c>
      <c r="I5003">
        <v>0</v>
      </c>
    </row>
    <row r="5004" spans="1:9">
      <c r="A5004" t="s">
        <v>17</v>
      </c>
      <c r="B5004">
        <v>1100010689</v>
      </c>
      <c r="C5004">
        <v>1000020548</v>
      </c>
      <c r="I5004">
        <v>0</v>
      </c>
    </row>
    <row r="5005" spans="1:9">
      <c r="A5005" t="s">
        <v>17</v>
      </c>
      <c r="B5005">
        <v>1100010396</v>
      </c>
      <c r="C5005">
        <v>1000020564</v>
      </c>
      <c r="I5005">
        <v>0</v>
      </c>
    </row>
    <row r="5006" spans="1:9">
      <c r="A5006" t="s">
        <v>17</v>
      </c>
      <c r="B5006">
        <v>1100009405</v>
      </c>
      <c r="C5006">
        <v>1000020565</v>
      </c>
      <c r="I5006">
        <v>0</v>
      </c>
    </row>
    <row r="5007" spans="1:9">
      <c r="A5007" t="s">
        <v>17</v>
      </c>
      <c r="B5007">
        <v>1100010395</v>
      </c>
      <c r="C5007">
        <v>1000020570</v>
      </c>
      <c r="I5007">
        <v>0</v>
      </c>
    </row>
    <row r="5008" spans="1:9">
      <c r="A5008" t="s">
        <v>17</v>
      </c>
      <c r="B5008">
        <v>1100010419</v>
      </c>
      <c r="C5008">
        <v>1000020571</v>
      </c>
      <c r="I5008">
        <v>0</v>
      </c>
    </row>
    <row r="5009" spans="1:9">
      <c r="A5009" t="s">
        <v>17</v>
      </c>
      <c r="B5009">
        <v>1100010425</v>
      </c>
      <c r="C5009">
        <v>1000020572</v>
      </c>
      <c r="I5009">
        <v>0</v>
      </c>
    </row>
    <row r="5010" spans="1:9">
      <c r="A5010" t="s">
        <v>17</v>
      </c>
      <c r="B5010">
        <v>1100010411</v>
      </c>
      <c r="C5010">
        <v>1000020575</v>
      </c>
      <c r="I5010">
        <v>0</v>
      </c>
    </row>
    <row r="5011" spans="1:9">
      <c r="A5011" t="s">
        <v>17</v>
      </c>
      <c r="B5011">
        <v>1100010394</v>
      </c>
      <c r="C5011">
        <v>1000020576</v>
      </c>
      <c r="I5011">
        <v>0</v>
      </c>
    </row>
    <row r="5012" spans="1:9">
      <c r="A5012" t="s">
        <v>17</v>
      </c>
      <c r="B5012">
        <v>1100010416</v>
      </c>
      <c r="C5012">
        <v>1000020577</v>
      </c>
      <c r="I5012">
        <v>0</v>
      </c>
    </row>
    <row r="5013" spans="1:9">
      <c r="A5013" t="s">
        <v>17</v>
      </c>
      <c r="B5013">
        <v>1100010401</v>
      </c>
      <c r="C5013">
        <v>1000020578</v>
      </c>
      <c r="I5013">
        <v>0</v>
      </c>
    </row>
    <row r="5014" spans="1:9">
      <c r="A5014" t="s">
        <v>17</v>
      </c>
      <c r="B5014">
        <v>1100010402</v>
      </c>
      <c r="C5014">
        <v>1000020579</v>
      </c>
      <c r="I5014">
        <v>0</v>
      </c>
    </row>
    <row r="5015" spans="1:9">
      <c r="A5015" t="s">
        <v>17</v>
      </c>
      <c r="B5015">
        <v>1100010403</v>
      </c>
      <c r="C5015">
        <v>1000020580</v>
      </c>
      <c r="I5015">
        <v>0</v>
      </c>
    </row>
    <row r="5016" spans="1:9">
      <c r="A5016" t="s">
        <v>17</v>
      </c>
      <c r="B5016">
        <v>1100010412</v>
      </c>
      <c r="C5016">
        <v>1000020581</v>
      </c>
      <c r="I5016">
        <v>0</v>
      </c>
    </row>
    <row r="5017" spans="1:9">
      <c r="A5017" t="s">
        <v>17</v>
      </c>
      <c r="B5017">
        <v>1100010370</v>
      </c>
      <c r="C5017">
        <v>1000020582</v>
      </c>
      <c r="I5017">
        <v>0</v>
      </c>
    </row>
    <row r="5018" spans="1:9">
      <c r="A5018" t="s">
        <v>17</v>
      </c>
      <c r="B5018">
        <v>1100010387</v>
      </c>
      <c r="C5018">
        <v>1000020583</v>
      </c>
      <c r="I5018">
        <v>0</v>
      </c>
    </row>
    <row r="5019" spans="1:9">
      <c r="A5019" t="s">
        <v>17</v>
      </c>
      <c r="B5019">
        <v>1100010397</v>
      </c>
      <c r="C5019">
        <v>1000020584</v>
      </c>
      <c r="I5019">
        <v>0</v>
      </c>
    </row>
    <row r="5020" spans="1:9">
      <c r="A5020" t="s">
        <v>17</v>
      </c>
      <c r="B5020">
        <v>1100010398</v>
      </c>
      <c r="C5020">
        <v>1000020585</v>
      </c>
      <c r="I5020">
        <v>0</v>
      </c>
    </row>
    <row r="5021" spans="1:9">
      <c r="A5021" t="s">
        <v>17</v>
      </c>
      <c r="B5021">
        <v>1100010418</v>
      </c>
      <c r="C5021">
        <v>1000020586</v>
      </c>
      <c r="I5021">
        <v>0</v>
      </c>
    </row>
    <row r="5022" spans="1:9">
      <c r="A5022" t="s">
        <v>17</v>
      </c>
      <c r="B5022">
        <v>1100010415</v>
      </c>
      <c r="C5022">
        <v>1000020587</v>
      </c>
      <c r="I5022">
        <v>0</v>
      </c>
    </row>
    <row r="5023" spans="1:9">
      <c r="A5023" t="s">
        <v>17</v>
      </c>
      <c r="B5023">
        <v>1100010417</v>
      </c>
      <c r="C5023">
        <v>1000020588</v>
      </c>
      <c r="I5023">
        <v>0</v>
      </c>
    </row>
    <row r="5024" spans="1:9">
      <c r="A5024" t="s">
        <v>17</v>
      </c>
      <c r="B5024">
        <v>1100010414</v>
      </c>
      <c r="C5024">
        <v>1000020589</v>
      </c>
      <c r="I5024">
        <v>0</v>
      </c>
    </row>
    <row r="5025" spans="1:9">
      <c r="A5025" t="s">
        <v>17</v>
      </c>
      <c r="B5025">
        <v>1100010413</v>
      </c>
      <c r="C5025">
        <v>1000020590</v>
      </c>
      <c r="I5025">
        <v>0</v>
      </c>
    </row>
    <row r="5026" spans="1:9">
      <c r="A5026" t="s">
        <v>17</v>
      </c>
      <c r="B5026">
        <v>1100010388</v>
      </c>
      <c r="C5026">
        <v>1000020591</v>
      </c>
      <c r="I5026">
        <v>0</v>
      </c>
    </row>
    <row r="5027" spans="1:9">
      <c r="A5027" t="s">
        <v>17</v>
      </c>
      <c r="B5027">
        <v>1100010390</v>
      </c>
      <c r="C5027">
        <v>1000020592</v>
      </c>
      <c r="I5027">
        <v>0</v>
      </c>
    </row>
    <row r="5028" spans="1:9">
      <c r="A5028" t="s">
        <v>17</v>
      </c>
      <c r="B5028">
        <v>1100010389</v>
      </c>
      <c r="C5028">
        <v>1000020594</v>
      </c>
      <c r="I5028">
        <v>0</v>
      </c>
    </row>
    <row r="5029" spans="1:9">
      <c r="A5029" t="s">
        <v>17</v>
      </c>
      <c r="B5029">
        <v>1100010441</v>
      </c>
      <c r="C5029">
        <v>1000020595</v>
      </c>
      <c r="I5029">
        <v>0</v>
      </c>
    </row>
    <row r="5030" spans="1:9">
      <c r="A5030" t="s">
        <v>17</v>
      </c>
      <c r="B5030">
        <v>1100010427</v>
      </c>
      <c r="C5030">
        <v>1000020596</v>
      </c>
      <c r="I5030">
        <v>0</v>
      </c>
    </row>
    <row r="5031" spans="1:9">
      <c r="A5031" t="s">
        <v>17</v>
      </c>
      <c r="B5031">
        <v>1100010445</v>
      </c>
      <c r="C5031">
        <v>1000020597</v>
      </c>
      <c r="I5031">
        <v>0</v>
      </c>
    </row>
    <row r="5032" spans="1:9">
      <c r="A5032" t="s">
        <v>17</v>
      </c>
      <c r="B5032">
        <v>1100010453</v>
      </c>
      <c r="C5032">
        <v>1000020598</v>
      </c>
      <c r="I5032">
        <v>0</v>
      </c>
    </row>
    <row r="5033" spans="1:9">
      <c r="A5033" t="s">
        <v>17</v>
      </c>
      <c r="B5033">
        <v>1100010426</v>
      </c>
      <c r="C5033">
        <v>1000020599</v>
      </c>
      <c r="I5033">
        <v>0</v>
      </c>
    </row>
    <row r="5034" spans="1:9">
      <c r="A5034" t="s">
        <v>17</v>
      </c>
      <c r="B5034">
        <v>1100010449</v>
      </c>
      <c r="C5034">
        <v>1000020600</v>
      </c>
      <c r="I5034">
        <v>0</v>
      </c>
    </row>
    <row r="5035" spans="1:9">
      <c r="A5035" t="s">
        <v>17</v>
      </c>
      <c r="B5035">
        <v>1100010444</v>
      </c>
      <c r="C5035">
        <v>1000020601</v>
      </c>
      <c r="I5035">
        <v>0</v>
      </c>
    </row>
    <row r="5036" spans="1:9">
      <c r="A5036" t="s">
        <v>17</v>
      </c>
      <c r="B5036">
        <v>1100010443</v>
      </c>
      <c r="C5036">
        <v>1000020602</v>
      </c>
      <c r="I5036">
        <v>0</v>
      </c>
    </row>
    <row r="5037" spans="1:9">
      <c r="A5037" t="s">
        <v>17</v>
      </c>
      <c r="B5037">
        <v>1100010420</v>
      </c>
      <c r="C5037">
        <v>1000020603</v>
      </c>
      <c r="I5037">
        <v>0</v>
      </c>
    </row>
    <row r="5038" spans="1:9">
      <c r="A5038" t="s">
        <v>17</v>
      </c>
      <c r="B5038">
        <v>1100010451</v>
      </c>
      <c r="C5038">
        <v>1000020604</v>
      </c>
      <c r="I5038">
        <v>0</v>
      </c>
    </row>
    <row r="5039" spans="1:9">
      <c r="A5039" t="s">
        <v>17</v>
      </c>
      <c r="B5039">
        <v>1100010447</v>
      </c>
      <c r="C5039">
        <v>1000020605</v>
      </c>
      <c r="I5039">
        <v>0</v>
      </c>
    </row>
    <row r="5040" spans="1:9">
      <c r="A5040" t="s">
        <v>17</v>
      </c>
      <c r="B5040">
        <v>1100010452</v>
      </c>
      <c r="C5040">
        <v>1000020606</v>
      </c>
      <c r="I5040">
        <v>0</v>
      </c>
    </row>
    <row r="5041" spans="1:9">
      <c r="A5041" t="s">
        <v>17</v>
      </c>
      <c r="B5041">
        <v>1100010448</v>
      </c>
      <c r="C5041">
        <v>1000020607</v>
      </c>
      <c r="I5041">
        <v>0</v>
      </c>
    </row>
    <row r="5042" spans="1:9">
      <c r="A5042" t="s">
        <v>17</v>
      </c>
      <c r="B5042">
        <v>1100010446</v>
      </c>
      <c r="C5042">
        <v>1000020608</v>
      </c>
      <c r="I5042">
        <v>0</v>
      </c>
    </row>
    <row r="5043" spans="1:9">
      <c r="A5043" t="s">
        <v>17</v>
      </c>
      <c r="B5043">
        <v>1100010461</v>
      </c>
      <c r="C5043">
        <v>1000020632</v>
      </c>
      <c r="I5043">
        <v>0</v>
      </c>
    </row>
    <row r="5044" spans="1:9">
      <c r="A5044" t="s">
        <v>17</v>
      </c>
      <c r="B5044">
        <v>1100010428</v>
      </c>
      <c r="C5044">
        <v>1000020633</v>
      </c>
      <c r="I5044">
        <v>0</v>
      </c>
    </row>
    <row r="5045" spans="1:9">
      <c r="A5045" t="s">
        <v>17</v>
      </c>
      <c r="B5045">
        <v>1100010463</v>
      </c>
      <c r="C5045">
        <v>1000020634</v>
      </c>
      <c r="I5045">
        <v>0</v>
      </c>
    </row>
    <row r="5046" spans="1:9">
      <c r="A5046" t="s">
        <v>17</v>
      </c>
      <c r="B5046">
        <v>1100010466</v>
      </c>
      <c r="C5046">
        <v>1000020635</v>
      </c>
      <c r="I5046">
        <v>0</v>
      </c>
    </row>
    <row r="5047" spans="1:9">
      <c r="A5047" t="s">
        <v>17</v>
      </c>
      <c r="B5047">
        <v>1100010462</v>
      </c>
      <c r="C5047">
        <v>1000020636</v>
      </c>
      <c r="I5047">
        <v>0</v>
      </c>
    </row>
    <row r="5048" spans="1:9">
      <c r="A5048" t="s">
        <v>17</v>
      </c>
      <c r="B5048">
        <v>1100010465</v>
      </c>
      <c r="C5048">
        <v>1000020637</v>
      </c>
      <c r="I5048">
        <v>0</v>
      </c>
    </row>
    <row r="5049" spans="1:9">
      <c r="A5049" t="s">
        <v>17</v>
      </c>
      <c r="B5049">
        <v>1100010464</v>
      </c>
      <c r="C5049">
        <v>1000020638</v>
      </c>
      <c r="I5049">
        <v>0</v>
      </c>
    </row>
    <row r="5050" spans="1:9">
      <c r="A5050" t="s">
        <v>17</v>
      </c>
      <c r="B5050">
        <v>1100010430</v>
      </c>
      <c r="C5050">
        <v>1000020639</v>
      </c>
      <c r="I5050">
        <v>0</v>
      </c>
    </row>
    <row r="5051" spans="1:9">
      <c r="A5051" t="s">
        <v>17</v>
      </c>
      <c r="B5051">
        <v>1100010459</v>
      </c>
      <c r="C5051">
        <v>1000020642</v>
      </c>
      <c r="I5051">
        <v>0</v>
      </c>
    </row>
    <row r="5052" spans="1:9">
      <c r="A5052" t="s">
        <v>17</v>
      </c>
      <c r="B5052">
        <v>1100010456</v>
      </c>
      <c r="C5052">
        <v>1000020643</v>
      </c>
      <c r="I5052">
        <v>0</v>
      </c>
    </row>
    <row r="5053" spans="1:9">
      <c r="A5053" t="s">
        <v>17</v>
      </c>
      <c r="B5053">
        <v>1100010460</v>
      </c>
      <c r="C5053">
        <v>1000020644</v>
      </c>
      <c r="I5053">
        <v>0</v>
      </c>
    </row>
    <row r="5054" spans="1:9">
      <c r="A5054" t="s">
        <v>17</v>
      </c>
      <c r="B5054">
        <v>1100010471</v>
      </c>
      <c r="C5054">
        <v>1000020645</v>
      </c>
      <c r="I5054">
        <v>0</v>
      </c>
    </row>
    <row r="5055" spans="1:9">
      <c r="A5055" t="s">
        <v>17</v>
      </c>
      <c r="B5055">
        <v>1100010458</v>
      </c>
      <c r="C5055">
        <v>1000020646</v>
      </c>
      <c r="I5055">
        <v>0</v>
      </c>
    </row>
    <row r="5056" spans="1:9">
      <c r="A5056" t="s">
        <v>17</v>
      </c>
      <c r="B5056">
        <v>1100010457</v>
      </c>
      <c r="C5056">
        <v>1000020647</v>
      </c>
      <c r="I5056">
        <v>0</v>
      </c>
    </row>
    <row r="5057" spans="1:9">
      <c r="A5057" t="s">
        <v>17</v>
      </c>
      <c r="B5057">
        <v>1100010455</v>
      </c>
      <c r="C5057">
        <v>1000020648</v>
      </c>
      <c r="I5057">
        <v>0</v>
      </c>
    </row>
    <row r="5058" spans="1:9">
      <c r="A5058" t="s">
        <v>17</v>
      </c>
      <c r="B5058">
        <v>1100010454</v>
      </c>
      <c r="C5058">
        <v>1000020649</v>
      </c>
      <c r="I5058">
        <v>0</v>
      </c>
    </row>
    <row r="5059" spans="1:9">
      <c r="A5059" t="s">
        <v>17</v>
      </c>
      <c r="B5059">
        <v>1100010358</v>
      </c>
      <c r="C5059">
        <v>1000020650</v>
      </c>
      <c r="I5059">
        <v>0</v>
      </c>
    </row>
    <row r="5060" spans="1:9">
      <c r="A5060" t="s">
        <v>17</v>
      </c>
      <c r="B5060">
        <v>1100010424</v>
      </c>
      <c r="C5060">
        <v>1000020685</v>
      </c>
      <c r="I5060">
        <v>0</v>
      </c>
    </row>
    <row r="5061" spans="1:9">
      <c r="A5061" t="s">
        <v>17</v>
      </c>
      <c r="B5061">
        <v>1100010423</v>
      </c>
      <c r="C5061">
        <v>1000020686</v>
      </c>
      <c r="I5061">
        <v>0</v>
      </c>
    </row>
    <row r="5062" spans="1:9">
      <c r="A5062" t="s">
        <v>17</v>
      </c>
      <c r="B5062">
        <v>1100010422</v>
      </c>
      <c r="C5062">
        <v>1000020687</v>
      </c>
      <c r="I5062">
        <v>0</v>
      </c>
    </row>
    <row r="5063" spans="1:9">
      <c r="A5063" t="s">
        <v>17</v>
      </c>
      <c r="B5063">
        <v>1100010400</v>
      </c>
      <c r="C5063">
        <v>1000020688</v>
      </c>
      <c r="I5063">
        <v>0</v>
      </c>
    </row>
    <row r="5064" spans="1:9">
      <c r="A5064" t="s">
        <v>17</v>
      </c>
      <c r="B5064">
        <v>1100010421</v>
      </c>
      <c r="C5064">
        <v>1000020689</v>
      </c>
      <c r="I5064">
        <v>0</v>
      </c>
    </row>
    <row r="5065" spans="1:9">
      <c r="A5065" t="s">
        <v>17</v>
      </c>
      <c r="B5065">
        <v>1100010399</v>
      </c>
      <c r="C5065">
        <v>1000020690</v>
      </c>
      <c r="I5065">
        <v>0</v>
      </c>
    </row>
    <row r="5066" spans="1:9">
      <c r="A5066" t="s">
        <v>17</v>
      </c>
      <c r="B5066">
        <v>1100010407</v>
      </c>
      <c r="C5066">
        <v>1000020694</v>
      </c>
      <c r="I5066">
        <v>0</v>
      </c>
    </row>
    <row r="5067" spans="1:9">
      <c r="A5067" t="s">
        <v>17</v>
      </c>
      <c r="B5067">
        <v>1100010488</v>
      </c>
      <c r="C5067">
        <v>1000020695</v>
      </c>
      <c r="I5067">
        <v>0</v>
      </c>
    </row>
    <row r="5068" spans="1:9">
      <c r="A5068" t="s">
        <v>17</v>
      </c>
      <c r="B5068">
        <v>1100010408</v>
      </c>
      <c r="C5068">
        <v>1000020696</v>
      </c>
      <c r="I5068">
        <v>0</v>
      </c>
    </row>
    <row r="5069" spans="1:9">
      <c r="A5069" t="s">
        <v>17</v>
      </c>
      <c r="B5069">
        <v>1100010409</v>
      </c>
      <c r="C5069">
        <v>1000020697</v>
      </c>
      <c r="I5069">
        <v>0</v>
      </c>
    </row>
    <row r="5070" spans="1:9">
      <c r="A5070" t="s">
        <v>17</v>
      </c>
      <c r="B5070">
        <v>1100010487</v>
      </c>
      <c r="C5070">
        <v>1000020698</v>
      </c>
      <c r="I5070">
        <v>0</v>
      </c>
    </row>
    <row r="5071" spans="1:9">
      <c r="A5071" t="s">
        <v>17</v>
      </c>
      <c r="B5071">
        <v>1100010484</v>
      </c>
      <c r="C5071">
        <v>1000020699</v>
      </c>
      <c r="I5071">
        <v>0</v>
      </c>
    </row>
    <row r="5072" spans="1:9">
      <c r="A5072" t="s">
        <v>17</v>
      </c>
      <c r="B5072">
        <v>1100010450</v>
      </c>
      <c r="C5072">
        <v>1000020700</v>
      </c>
      <c r="I5072">
        <v>0</v>
      </c>
    </row>
    <row r="5073" spans="1:9">
      <c r="A5073" t="s">
        <v>17</v>
      </c>
      <c r="B5073">
        <v>1100010405</v>
      </c>
      <c r="C5073">
        <v>1000020701</v>
      </c>
      <c r="I5073">
        <v>0</v>
      </c>
    </row>
    <row r="5074" spans="1:9">
      <c r="A5074" t="s">
        <v>17</v>
      </c>
      <c r="B5074">
        <v>1100010404</v>
      </c>
      <c r="C5074">
        <v>1000020702</v>
      </c>
      <c r="I5074">
        <v>0</v>
      </c>
    </row>
    <row r="5075" spans="1:9">
      <c r="A5075" t="s">
        <v>17</v>
      </c>
      <c r="B5075">
        <v>1100010485</v>
      </c>
      <c r="C5075">
        <v>1000020703</v>
      </c>
      <c r="I5075">
        <v>0</v>
      </c>
    </row>
    <row r="5076" spans="1:9">
      <c r="A5076" t="s">
        <v>17</v>
      </c>
      <c r="B5076">
        <v>1100010467</v>
      </c>
      <c r="C5076">
        <v>1000020704</v>
      </c>
      <c r="I5076">
        <v>0</v>
      </c>
    </row>
    <row r="5077" spans="1:9">
      <c r="A5077" t="s">
        <v>17</v>
      </c>
      <c r="B5077">
        <v>1100010483</v>
      </c>
      <c r="C5077">
        <v>1000020705</v>
      </c>
      <c r="I5077">
        <v>0</v>
      </c>
    </row>
    <row r="5078" spans="1:9">
      <c r="A5078" t="s">
        <v>17</v>
      </c>
      <c r="B5078">
        <v>1100010482</v>
      </c>
      <c r="C5078">
        <v>1000020706</v>
      </c>
      <c r="I5078">
        <v>0</v>
      </c>
    </row>
    <row r="5079" spans="1:9">
      <c r="A5079" t="s">
        <v>17</v>
      </c>
      <c r="B5079">
        <v>1100010468</v>
      </c>
      <c r="C5079">
        <v>1000020707</v>
      </c>
      <c r="I5079">
        <v>0</v>
      </c>
    </row>
    <row r="5080" spans="1:9">
      <c r="A5080" t="s">
        <v>17</v>
      </c>
      <c r="B5080">
        <v>1100010469</v>
      </c>
      <c r="C5080">
        <v>1000020708</v>
      </c>
      <c r="I5080" s="3">
        <v>55000</v>
      </c>
    </row>
    <row r="5081" spans="1:9">
      <c r="A5081" t="s">
        <v>17</v>
      </c>
      <c r="B5081">
        <v>1100010439</v>
      </c>
      <c r="C5081">
        <v>1000020709</v>
      </c>
      <c r="I5081">
        <v>0</v>
      </c>
    </row>
    <row r="5082" spans="1:9">
      <c r="A5082" t="s">
        <v>17</v>
      </c>
      <c r="B5082">
        <v>1100010440</v>
      </c>
      <c r="C5082">
        <v>1000020710</v>
      </c>
      <c r="I5082">
        <v>0</v>
      </c>
    </row>
    <row r="5083" spans="1:9">
      <c r="A5083" t="s">
        <v>17</v>
      </c>
      <c r="B5083">
        <v>1100010438</v>
      </c>
      <c r="C5083">
        <v>1000020711</v>
      </c>
      <c r="I5083">
        <v>0</v>
      </c>
    </row>
    <row r="5084" spans="1:9">
      <c r="A5084" t="s">
        <v>17</v>
      </c>
      <c r="B5084">
        <v>1100010479</v>
      </c>
      <c r="C5084">
        <v>1000020716</v>
      </c>
      <c r="I5084">
        <v>0</v>
      </c>
    </row>
    <row r="5085" spans="1:9">
      <c r="A5085" t="s">
        <v>17</v>
      </c>
      <c r="B5085">
        <v>1100010499</v>
      </c>
      <c r="C5085">
        <v>1000020718</v>
      </c>
      <c r="I5085">
        <v>0</v>
      </c>
    </row>
    <row r="5086" spans="1:9">
      <c r="A5086" t="s">
        <v>17</v>
      </c>
      <c r="B5086">
        <v>1100010410</v>
      </c>
      <c r="C5086">
        <v>1000020730</v>
      </c>
      <c r="I5086">
        <v>0</v>
      </c>
    </row>
    <row r="5087" spans="1:9">
      <c r="A5087" t="s">
        <v>17</v>
      </c>
      <c r="B5087">
        <v>1100010431</v>
      </c>
      <c r="C5087">
        <v>1000020731</v>
      </c>
      <c r="I5087">
        <v>0</v>
      </c>
    </row>
    <row r="5088" spans="1:9">
      <c r="A5088" t="s">
        <v>17</v>
      </c>
      <c r="B5088">
        <v>1100010519</v>
      </c>
      <c r="C5088">
        <v>1000020732</v>
      </c>
      <c r="I5088">
        <v>0</v>
      </c>
    </row>
    <row r="5089" spans="1:9">
      <c r="A5089" t="s">
        <v>17</v>
      </c>
      <c r="B5089">
        <v>1100010437</v>
      </c>
      <c r="C5089">
        <v>1000020733</v>
      </c>
      <c r="I5089">
        <v>0</v>
      </c>
    </row>
    <row r="5090" spans="1:9">
      <c r="A5090" t="s">
        <v>17</v>
      </c>
      <c r="B5090">
        <v>1100010436</v>
      </c>
      <c r="C5090">
        <v>1000020734</v>
      </c>
      <c r="I5090">
        <v>0</v>
      </c>
    </row>
    <row r="5091" spans="1:9">
      <c r="A5091" t="s">
        <v>17</v>
      </c>
      <c r="B5091">
        <v>1100010435</v>
      </c>
      <c r="C5091">
        <v>1000020735</v>
      </c>
      <c r="I5091">
        <v>0</v>
      </c>
    </row>
    <row r="5092" spans="1:9">
      <c r="A5092" t="s">
        <v>17</v>
      </c>
      <c r="B5092">
        <v>1100010433</v>
      </c>
      <c r="C5092">
        <v>1000020736</v>
      </c>
      <c r="I5092">
        <v>0</v>
      </c>
    </row>
    <row r="5093" spans="1:9">
      <c r="A5093" t="s">
        <v>17</v>
      </c>
      <c r="B5093">
        <v>1100010486</v>
      </c>
      <c r="C5093">
        <v>1000020737</v>
      </c>
      <c r="I5093">
        <v>0</v>
      </c>
    </row>
    <row r="5094" spans="1:9">
      <c r="A5094" t="s">
        <v>17</v>
      </c>
      <c r="B5094">
        <v>1100010481</v>
      </c>
      <c r="C5094">
        <v>1000020738</v>
      </c>
      <c r="I5094">
        <v>0</v>
      </c>
    </row>
    <row r="5095" spans="1:9">
      <c r="A5095" t="s">
        <v>17</v>
      </c>
      <c r="B5095">
        <v>1100010432</v>
      </c>
      <c r="C5095">
        <v>1000020739</v>
      </c>
      <c r="I5095">
        <v>0</v>
      </c>
    </row>
    <row r="5096" spans="1:9">
      <c r="A5096" t="s">
        <v>17</v>
      </c>
      <c r="B5096">
        <v>1100010527</v>
      </c>
      <c r="C5096">
        <v>1000020743</v>
      </c>
      <c r="I5096">
        <v>0</v>
      </c>
    </row>
    <row r="5097" spans="1:9">
      <c r="A5097" t="s">
        <v>17</v>
      </c>
      <c r="B5097">
        <v>1100010489</v>
      </c>
      <c r="C5097">
        <v>1000020744</v>
      </c>
      <c r="I5097">
        <v>0</v>
      </c>
    </row>
    <row r="5098" spans="1:9">
      <c r="A5098" t="s">
        <v>17</v>
      </c>
      <c r="B5098">
        <v>1100010490</v>
      </c>
      <c r="C5098">
        <v>1000020745</v>
      </c>
      <c r="I5098">
        <v>0</v>
      </c>
    </row>
    <row r="5099" spans="1:9">
      <c r="A5099" t="s">
        <v>17</v>
      </c>
      <c r="B5099">
        <v>1100010492</v>
      </c>
      <c r="C5099">
        <v>1000020746</v>
      </c>
      <c r="I5099">
        <v>0</v>
      </c>
    </row>
    <row r="5100" spans="1:9">
      <c r="A5100" t="s">
        <v>17</v>
      </c>
      <c r="B5100">
        <v>1100010506</v>
      </c>
      <c r="C5100">
        <v>1000020747</v>
      </c>
      <c r="I5100">
        <v>0</v>
      </c>
    </row>
    <row r="5101" spans="1:9">
      <c r="A5101" t="s">
        <v>17</v>
      </c>
      <c r="B5101">
        <v>1100010502</v>
      </c>
      <c r="C5101">
        <v>1000020748</v>
      </c>
      <c r="I5101">
        <v>0</v>
      </c>
    </row>
    <row r="5102" spans="1:9">
      <c r="A5102" t="s">
        <v>17</v>
      </c>
      <c r="B5102">
        <v>1100010540</v>
      </c>
      <c r="C5102">
        <v>1000020749</v>
      </c>
      <c r="I5102">
        <v>0</v>
      </c>
    </row>
    <row r="5103" spans="1:9">
      <c r="A5103" t="s">
        <v>17</v>
      </c>
      <c r="B5103">
        <v>1100010538</v>
      </c>
      <c r="C5103">
        <v>1000020750</v>
      </c>
      <c r="I5103">
        <v>0</v>
      </c>
    </row>
    <row r="5104" spans="1:9">
      <c r="A5104" t="s">
        <v>17</v>
      </c>
      <c r="B5104">
        <v>1100010561</v>
      </c>
      <c r="C5104">
        <v>1000020752</v>
      </c>
      <c r="I5104">
        <v>0</v>
      </c>
    </row>
    <row r="5105" spans="1:9">
      <c r="A5105" t="s">
        <v>17</v>
      </c>
      <c r="B5105">
        <v>1100010562</v>
      </c>
      <c r="C5105">
        <v>1000020753</v>
      </c>
      <c r="I5105">
        <v>0</v>
      </c>
    </row>
    <row r="5106" spans="1:9">
      <c r="A5106" t="s">
        <v>17</v>
      </c>
      <c r="B5106">
        <v>1100010563</v>
      </c>
      <c r="C5106">
        <v>1000020754</v>
      </c>
      <c r="I5106">
        <v>0</v>
      </c>
    </row>
    <row r="5107" spans="1:9">
      <c r="A5107" t="s">
        <v>17</v>
      </c>
      <c r="B5107">
        <v>1100010530</v>
      </c>
      <c r="C5107">
        <v>1000020755</v>
      </c>
      <c r="I5107">
        <v>0</v>
      </c>
    </row>
    <row r="5108" spans="1:9">
      <c r="A5108" t="s">
        <v>17</v>
      </c>
      <c r="B5108">
        <v>1100010480</v>
      </c>
      <c r="C5108">
        <v>1000020756</v>
      </c>
      <c r="I5108">
        <v>0</v>
      </c>
    </row>
    <row r="5109" spans="1:9">
      <c r="A5109" t="s">
        <v>17</v>
      </c>
      <c r="B5109">
        <v>1100010507</v>
      </c>
      <c r="C5109">
        <v>1000020757</v>
      </c>
      <c r="I5109">
        <v>0</v>
      </c>
    </row>
    <row r="5110" spans="1:9">
      <c r="A5110" t="s">
        <v>17</v>
      </c>
      <c r="B5110">
        <v>1100010525</v>
      </c>
      <c r="C5110">
        <v>1000020758</v>
      </c>
      <c r="I5110">
        <v>0</v>
      </c>
    </row>
    <row r="5111" spans="1:9">
      <c r="A5111" t="s">
        <v>17</v>
      </c>
      <c r="B5111">
        <v>1100010476</v>
      </c>
      <c r="C5111">
        <v>1000020759</v>
      </c>
      <c r="I5111">
        <v>0</v>
      </c>
    </row>
    <row r="5112" spans="1:9">
      <c r="A5112" t="s">
        <v>17</v>
      </c>
      <c r="B5112">
        <v>1100010477</v>
      </c>
      <c r="C5112">
        <v>1000020760</v>
      </c>
      <c r="I5112">
        <v>0</v>
      </c>
    </row>
    <row r="5113" spans="1:9">
      <c r="A5113" t="s">
        <v>17</v>
      </c>
      <c r="B5113">
        <v>1100010528</v>
      </c>
      <c r="C5113">
        <v>1000020792</v>
      </c>
      <c r="I5113">
        <v>0</v>
      </c>
    </row>
    <row r="5114" spans="1:9">
      <c r="A5114" t="s">
        <v>17</v>
      </c>
      <c r="B5114">
        <v>1100010534</v>
      </c>
      <c r="C5114">
        <v>1000020793</v>
      </c>
      <c r="I5114">
        <v>0</v>
      </c>
    </row>
    <row r="5115" spans="1:9">
      <c r="A5115" t="s">
        <v>17</v>
      </c>
      <c r="B5115">
        <v>1100010551</v>
      </c>
      <c r="C5115">
        <v>1000020794</v>
      </c>
      <c r="I5115">
        <v>0</v>
      </c>
    </row>
    <row r="5116" spans="1:9">
      <c r="A5116" t="s">
        <v>17</v>
      </c>
      <c r="B5116">
        <v>1100010504</v>
      </c>
      <c r="C5116">
        <v>1000020795</v>
      </c>
      <c r="I5116">
        <v>0</v>
      </c>
    </row>
    <row r="5117" spans="1:9">
      <c r="A5117" t="s">
        <v>17</v>
      </c>
      <c r="B5117">
        <v>1100010498</v>
      </c>
      <c r="C5117">
        <v>1000020796</v>
      </c>
      <c r="I5117">
        <v>0</v>
      </c>
    </row>
    <row r="5118" spans="1:9">
      <c r="A5118" t="s">
        <v>17</v>
      </c>
      <c r="B5118">
        <v>1100010552</v>
      </c>
      <c r="C5118">
        <v>1000020797</v>
      </c>
      <c r="I5118">
        <v>0</v>
      </c>
    </row>
    <row r="5119" spans="1:9">
      <c r="A5119" t="s">
        <v>17</v>
      </c>
      <c r="B5119">
        <v>1100010529</v>
      </c>
      <c r="C5119">
        <v>1000020798</v>
      </c>
      <c r="I5119">
        <v>0</v>
      </c>
    </row>
    <row r="5120" spans="1:9">
      <c r="A5120" t="s">
        <v>17</v>
      </c>
      <c r="B5120">
        <v>1100010503</v>
      </c>
      <c r="C5120">
        <v>1000020802</v>
      </c>
      <c r="I5120">
        <v>0</v>
      </c>
    </row>
    <row r="5121" spans="1:9">
      <c r="A5121" t="s">
        <v>17</v>
      </c>
      <c r="B5121">
        <v>1100010532</v>
      </c>
      <c r="C5121">
        <v>1000020803</v>
      </c>
      <c r="I5121">
        <v>0</v>
      </c>
    </row>
    <row r="5122" spans="1:9">
      <c r="A5122" t="s">
        <v>17</v>
      </c>
      <c r="B5122">
        <v>1100010571</v>
      </c>
      <c r="C5122">
        <v>1000020804</v>
      </c>
      <c r="I5122">
        <v>0</v>
      </c>
    </row>
    <row r="5123" spans="1:9">
      <c r="A5123" t="s">
        <v>17</v>
      </c>
      <c r="B5123">
        <v>1100010531</v>
      </c>
      <c r="C5123">
        <v>1000020805</v>
      </c>
      <c r="I5123">
        <v>0</v>
      </c>
    </row>
    <row r="5124" spans="1:9">
      <c r="A5124" t="s">
        <v>17</v>
      </c>
      <c r="B5124">
        <v>1100010434</v>
      </c>
      <c r="C5124">
        <v>1000020806</v>
      </c>
      <c r="I5124">
        <v>0</v>
      </c>
    </row>
    <row r="5125" spans="1:9">
      <c r="A5125" t="s">
        <v>17</v>
      </c>
      <c r="B5125">
        <v>1100010556</v>
      </c>
      <c r="C5125">
        <v>1000020810</v>
      </c>
      <c r="I5125">
        <v>0</v>
      </c>
    </row>
    <row r="5126" spans="1:9">
      <c r="A5126" t="s">
        <v>17</v>
      </c>
      <c r="B5126">
        <v>1100010509</v>
      </c>
      <c r="C5126">
        <v>1000020812</v>
      </c>
      <c r="I5126">
        <v>0</v>
      </c>
    </row>
    <row r="5127" spans="1:9">
      <c r="A5127" t="s">
        <v>17</v>
      </c>
      <c r="B5127">
        <v>1100010537</v>
      </c>
      <c r="C5127">
        <v>1000020813</v>
      </c>
      <c r="I5127">
        <v>0</v>
      </c>
    </row>
    <row r="5128" spans="1:9">
      <c r="A5128" t="s">
        <v>17</v>
      </c>
      <c r="B5128">
        <v>1100010491</v>
      </c>
      <c r="C5128">
        <v>1000020814</v>
      </c>
      <c r="I5128">
        <v>0</v>
      </c>
    </row>
    <row r="5129" spans="1:9">
      <c r="A5129" t="s">
        <v>17</v>
      </c>
      <c r="B5129">
        <v>1100010555</v>
      </c>
      <c r="C5129">
        <v>1000020855</v>
      </c>
      <c r="I5129">
        <v>0</v>
      </c>
    </row>
    <row r="5130" spans="1:9">
      <c r="A5130" t="s">
        <v>17</v>
      </c>
      <c r="B5130">
        <v>1100010577</v>
      </c>
      <c r="C5130">
        <v>1000020856</v>
      </c>
      <c r="I5130">
        <v>0</v>
      </c>
    </row>
    <row r="5131" spans="1:9">
      <c r="A5131" t="s">
        <v>17</v>
      </c>
      <c r="B5131">
        <v>1100010554</v>
      </c>
      <c r="C5131">
        <v>1000020857</v>
      </c>
      <c r="I5131">
        <v>0</v>
      </c>
    </row>
    <row r="5132" spans="1:9">
      <c r="A5132" t="s">
        <v>17</v>
      </c>
      <c r="B5132">
        <v>1100010589</v>
      </c>
      <c r="C5132">
        <v>1000020858</v>
      </c>
      <c r="I5132">
        <v>0</v>
      </c>
    </row>
    <row r="5133" spans="1:9">
      <c r="A5133" t="s">
        <v>17</v>
      </c>
      <c r="B5133">
        <v>1100010558</v>
      </c>
      <c r="C5133">
        <v>1000020859</v>
      </c>
      <c r="I5133">
        <v>0</v>
      </c>
    </row>
    <row r="5134" spans="1:9">
      <c r="A5134" t="s">
        <v>17</v>
      </c>
      <c r="B5134">
        <v>1100010546</v>
      </c>
      <c r="C5134">
        <v>1000020860</v>
      </c>
      <c r="I5134">
        <v>0</v>
      </c>
    </row>
    <row r="5135" spans="1:9">
      <c r="A5135" t="s">
        <v>17</v>
      </c>
      <c r="B5135">
        <v>1100010544</v>
      </c>
      <c r="C5135">
        <v>1000020861</v>
      </c>
      <c r="I5135">
        <v>0</v>
      </c>
    </row>
    <row r="5136" spans="1:9">
      <c r="A5136" t="s">
        <v>17</v>
      </c>
      <c r="B5136">
        <v>1100010470</v>
      </c>
      <c r="C5136">
        <v>1000020862</v>
      </c>
      <c r="I5136">
        <v>0</v>
      </c>
    </row>
    <row r="5137" spans="1:9">
      <c r="A5137" t="s">
        <v>17</v>
      </c>
      <c r="B5137">
        <v>1100010511</v>
      </c>
      <c r="C5137">
        <v>1000020863</v>
      </c>
      <c r="I5137">
        <v>0</v>
      </c>
    </row>
    <row r="5138" spans="1:9">
      <c r="A5138" t="s">
        <v>17</v>
      </c>
      <c r="B5138">
        <v>1100010549</v>
      </c>
      <c r="C5138">
        <v>1000020864</v>
      </c>
      <c r="I5138">
        <v>0</v>
      </c>
    </row>
    <row r="5139" spans="1:9">
      <c r="A5139" t="s">
        <v>17</v>
      </c>
      <c r="B5139">
        <v>1100010475</v>
      </c>
      <c r="C5139">
        <v>1000020865</v>
      </c>
      <c r="I5139">
        <v>0</v>
      </c>
    </row>
    <row r="5140" spans="1:9">
      <c r="A5140" t="s">
        <v>17</v>
      </c>
      <c r="B5140">
        <v>1100010584</v>
      </c>
      <c r="C5140">
        <v>1000020866</v>
      </c>
      <c r="I5140">
        <v>0</v>
      </c>
    </row>
    <row r="5141" spans="1:9">
      <c r="A5141" t="s">
        <v>17</v>
      </c>
      <c r="B5141">
        <v>1100010583</v>
      </c>
      <c r="C5141">
        <v>1000020867</v>
      </c>
      <c r="I5141">
        <v>0</v>
      </c>
    </row>
    <row r="5142" spans="1:9">
      <c r="A5142" t="s">
        <v>17</v>
      </c>
      <c r="B5142">
        <v>1100010582</v>
      </c>
      <c r="C5142">
        <v>1000020868</v>
      </c>
      <c r="I5142">
        <v>0</v>
      </c>
    </row>
    <row r="5143" spans="1:9">
      <c r="A5143" t="s">
        <v>17</v>
      </c>
      <c r="B5143">
        <v>1100010542</v>
      </c>
      <c r="C5143">
        <v>1000020869</v>
      </c>
      <c r="I5143">
        <v>0</v>
      </c>
    </row>
    <row r="5144" spans="1:9">
      <c r="A5144" t="s">
        <v>17</v>
      </c>
      <c r="B5144">
        <v>1100010567</v>
      </c>
      <c r="C5144">
        <v>1000020871</v>
      </c>
      <c r="I5144">
        <v>0</v>
      </c>
    </row>
    <row r="5145" spans="1:9">
      <c r="A5145" t="s">
        <v>17</v>
      </c>
      <c r="B5145">
        <v>1100010581</v>
      </c>
      <c r="C5145">
        <v>1000020872</v>
      </c>
      <c r="I5145">
        <v>0</v>
      </c>
    </row>
    <row r="5146" spans="1:9">
      <c r="A5146" t="s">
        <v>17</v>
      </c>
      <c r="B5146">
        <v>1100010590</v>
      </c>
      <c r="C5146">
        <v>1000020873</v>
      </c>
      <c r="I5146">
        <v>0</v>
      </c>
    </row>
    <row r="5147" spans="1:9">
      <c r="A5147" t="s">
        <v>17</v>
      </c>
      <c r="B5147">
        <v>1100010579</v>
      </c>
      <c r="C5147">
        <v>1000020874</v>
      </c>
      <c r="I5147">
        <v>0</v>
      </c>
    </row>
    <row r="5148" spans="1:9">
      <c r="A5148" t="s">
        <v>17</v>
      </c>
      <c r="B5148">
        <v>1100010526</v>
      </c>
      <c r="C5148">
        <v>1000020875</v>
      </c>
      <c r="I5148">
        <v>0</v>
      </c>
    </row>
    <row r="5149" spans="1:9">
      <c r="A5149" t="s">
        <v>17</v>
      </c>
      <c r="B5149">
        <v>1100010505</v>
      </c>
      <c r="C5149">
        <v>1000020876</v>
      </c>
      <c r="I5149">
        <v>0</v>
      </c>
    </row>
    <row r="5150" spans="1:9">
      <c r="A5150" t="s">
        <v>17</v>
      </c>
      <c r="B5150">
        <v>1100010496</v>
      </c>
      <c r="C5150">
        <v>1000020877</v>
      </c>
      <c r="I5150">
        <v>0</v>
      </c>
    </row>
    <row r="5151" spans="1:9">
      <c r="A5151" t="s">
        <v>17</v>
      </c>
      <c r="B5151">
        <v>1100010523</v>
      </c>
      <c r="C5151">
        <v>1000020878</v>
      </c>
      <c r="I5151">
        <v>0</v>
      </c>
    </row>
    <row r="5152" spans="1:9">
      <c r="A5152" t="s">
        <v>17</v>
      </c>
      <c r="B5152">
        <v>1100010500</v>
      </c>
      <c r="C5152">
        <v>1000020879</v>
      </c>
      <c r="I5152">
        <v>0</v>
      </c>
    </row>
    <row r="5153" spans="1:9">
      <c r="A5153" t="s">
        <v>17</v>
      </c>
      <c r="B5153">
        <v>1100010553</v>
      </c>
      <c r="C5153">
        <v>1000020880</v>
      </c>
      <c r="I5153">
        <v>0</v>
      </c>
    </row>
    <row r="5154" spans="1:9">
      <c r="A5154" t="s">
        <v>17</v>
      </c>
      <c r="B5154">
        <v>1100010541</v>
      </c>
      <c r="C5154">
        <v>1000020881</v>
      </c>
      <c r="I5154">
        <v>0</v>
      </c>
    </row>
    <row r="5155" spans="1:9">
      <c r="A5155" t="s">
        <v>17</v>
      </c>
      <c r="B5155">
        <v>1100010536</v>
      </c>
      <c r="C5155">
        <v>1000020882</v>
      </c>
      <c r="I5155">
        <v>0</v>
      </c>
    </row>
    <row r="5156" spans="1:9">
      <c r="A5156" t="s">
        <v>17</v>
      </c>
      <c r="B5156">
        <v>1100010566</v>
      </c>
      <c r="C5156">
        <v>1000020883</v>
      </c>
      <c r="I5156">
        <v>0</v>
      </c>
    </row>
    <row r="5157" spans="1:9">
      <c r="A5157" t="s">
        <v>17</v>
      </c>
      <c r="B5157">
        <v>1100010559</v>
      </c>
      <c r="C5157">
        <v>1000020884</v>
      </c>
      <c r="I5157">
        <v>0</v>
      </c>
    </row>
    <row r="5158" spans="1:9">
      <c r="A5158" t="s">
        <v>17</v>
      </c>
      <c r="B5158">
        <v>1100010472</v>
      </c>
      <c r="C5158">
        <v>1000020885</v>
      </c>
      <c r="I5158">
        <v>0</v>
      </c>
    </row>
    <row r="5159" spans="1:9">
      <c r="A5159" t="s">
        <v>17</v>
      </c>
      <c r="B5159">
        <v>1100010522</v>
      </c>
      <c r="C5159">
        <v>1000020886</v>
      </c>
      <c r="I5159">
        <v>0</v>
      </c>
    </row>
    <row r="5160" spans="1:9">
      <c r="A5160" t="s">
        <v>17</v>
      </c>
      <c r="B5160">
        <v>1100010508</v>
      </c>
      <c r="C5160">
        <v>1000020887</v>
      </c>
      <c r="I5160">
        <v>0</v>
      </c>
    </row>
    <row r="5161" spans="1:9">
      <c r="A5161" t="s">
        <v>17</v>
      </c>
      <c r="B5161">
        <v>1100010568</v>
      </c>
      <c r="C5161">
        <v>1000020888</v>
      </c>
      <c r="I5161">
        <v>0</v>
      </c>
    </row>
    <row r="5162" spans="1:9">
      <c r="A5162" t="s">
        <v>17</v>
      </c>
      <c r="B5162">
        <v>1100010495</v>
      </c>
      <c r="C5162">
        <v>1000020889</v>
      </c>
      <c r="I5162">
        <v>0</v>
      </c>
    </row>
    <row r="5163" spans="1:9">
      <c r="A5163" t="s">
        <v>17</v>
      </c>
      <c r="B5163">
        <v>1100010548</v>
      </c>
      <c r="C5163">
        <v>1000020890</v>
      </c>
      <c r="I5163">
        <v>0</v>
      </c>
    </row>
    <row r="5164" spans="1:9">
      <c r="A5164" t="s">
        <v>17</v>
      </c>
      <c r="B5164">
        <v>1100010547</v>
      </c>
      <c r="C5164">
        <v>1000020891</v>
      </c>
      <c r="I5164">
        <v>0</v>
      </c>
    </row>
    <row r="5165" spans="1:9">
      <c r="A5165" t="s">
        <v>17</v>
      </c>
      <c r="B5165">
        <v>1100010533</v>
      </c>
      <c r="C5165">
        <v>1000020892</v>
      </c>
      <c r="I5165">
        <v>0</v>
      </c>
    </row>
    <row r="5166" spans="1:9">
      <c r="A5166" t="s">
        <v>17</v>
      </c>
      <c r="B5166">
        <v>1100010586</v>
      </c>
      <c r="C5166">
        <v>1000020893</v>
      </c>
      <c r="I5166">
        <v>0</v>
      </c>
    </row>
    <row r="5167" spans="1:9">
      <c r="A5167" t="s">
        <v>17</v>
      </c>
      <c r="B5167">
        <v>1100010587</v>
      </c>
      <c r="C5167">
        <v>1000020894</v>
      </c>
      <c r="I5167">
        <v>0</v>
      </c>
    </row>
    <row r="5168" spans="1:9">
      <c r="A5168" t="s">
        <v>17</v>
      </c>
      <c r="B5168">
        <v>1100010585</v>
      </c>
      <c r="C5168">
        <v>1000020895</v>
      </c>
      <c r="I5168">
        <v>0</v>
      </c>
    </row>
    <row r="5169" spans="1:9">
      <c r="A5169" t="s">
        <v>17</v>
      </c>
      <c r="B5169">
        <v>1100010545</v>
      </c>
      <c r="C5169">
        <v>1000020908</v>
      </c>
      <c r="I5169">
        <v>0</v>
      </c>
    </row>
    <row r="5170" spans="1:9">
      <c r="A5170" t="s">
        <v>17</v>
      </c>
      <c r="B5170">
        <v>1100010473</v>
      </c>
      <c r="C5170">
        <v>1000020909</v>
      </c>
      <c r="I5170">
        <v>0</v>
      </c>
    </row>
    <row r="5171" spans="1:9">
      <c r="A5171" t="s">
        <v>17</v>
      </c>
      <c r="B5171">
        <v>1100010501</v>
      </c>
      <c r="C5171">
        <v>1000020910</v>
      </c>
      <c r="I5171">
        <v>0</v>
      </c>
    </row>
    <row r="5172" spans="1:9">
      <c r="A5172" t="s">
        <v>17</v>
      </c>
      <c r="B5172">
        <v>1100010572</v>
      </c>
      <c r="C5172">
        <v>1000020911</v>
      </c>
      <c r="I5172">
        <v>0</v>
      </c>
    </row>
    <row r="5173" spans="1:9">
      <c r="A5173" t="s">
        <v>17</v>
      </c>
      <c r="B5173">
        <v>1100010573</v>
      </c>
      <c r="C5173">
        <v>1000020912</v>
      </c>
      <c r="I5173">
        <v>0</v>
      </c>
    </row>
    <row r="5174" spans="1:9">
      <c r="A5174" t="s">
        <v>17</v>
      </c>
      <c r="B5174">
        <v>1100010497</v>
      </c>
      <c r="C5174">
        <v>1000020913</v>
      </c>
      <c r="I5174">
        <v>0</v>
      </c>
    </row>
    <row r="5175" spans="1:9">
      <c r="A5175" t="s">
        <v>17</v>
      </c>
      <c r="B5175">
        <v>1100010576</v>
      </c>
      <c r="C5175">
        <v>1000020914</v>
      </c>
      <c r="I5175">
        <v>0</v>
      </c>
    </row>
    <row r="5176" spans="1:9">
      <c r="A5176" t="s">
        <v>17</v>
      </c>
      <c r="B5176">
        <v>1100010613</v>
      </c>
      <c r="C5176">
        <v>1000020915</v>
      </c>
      <c r="I5176">
        <v>0</v>
      </c>
    </row>
    <row r="5177" spans="1:9">
      <c r="A5177" t="s">
        <v>17</v>
      </c>
      <c r="B5177">
        <v>1100010575</v>
      </c>
      <c r="C5177">
        <v>1000020916</v>
      </c>
      <c r="I5177">
        <v>0</v>
      </c>
    </row>
    <row r="5178" spans="1:9">
      <c r="A5178" t="s">
        <v>17</v>
      </c>
      <c r="B5178">
        <v>1100010574</v>
      </c>
      <c r="C5178">
        <v>1000020917</v>
      </c>
      <c r="I5178">
        <v>0</v>
      </c>
    </row>
    <row r="5179" spans="1:9">
      <c r="A5179" t="s">
        <v>17</v>
      </c>
      <c r="B5179">
        <v>1100010517</v>
      </c>
      <c r="C5179">
        <v>1000020918</v>
      </c>
      <c r="I5179">
        <v>0</v>
      </c>
    </row>
    <row r="5180" spans="1:9">
      <c r="A5180" t="s">
        <v>17</v>
      </c>
      <c r="B5180">
        <v>1100010612</v>
      </c>
      <c r="C5180">
        <v>1000020919</v>
      </c>
      <c r="I5180">
        <v>0</v>
      </c>
    </row>
    <row r="5181" spans="1:9">
      <c r="A5181" t="s">
        <v>17</v>
      </c>
      <c r="B5181">
        <v>1100010591</v>
      </c>
      <c r="C5181">
        <v>1000020920</v>
      </c>
      <c r="I5181">
        <v>0</v>
      </c>
    </row>
    <row r="5182" spans="1:9">
      <c r="A5182" t="s">
        <v>17</v>
      </c>
      <c r="B5182">
        <v>1100010578</v>
      </c>
      <c r="C5182">
        <v>1000020921</v>
      </c>
      <c r="I5182">
        <v>0</v>
      </c>
    </row>
    <row r="5183" spans="1:9">
      <c r="A5183" t="s">
        <v>17</v>
      </c>
      <c r="B5183">
        <v>1100010543</v>
      </c>
      <c r="C5183">
        <v>1000020922</v>
      </c>
      <c r="I5183">
        <v>0</v>
      </c>
    </row>
    <row r="5184" spans="1:9">
      <c r="A5184" t="s">
        <v>17</v>
      </c>
      <c r="B5184">
        <v>1100010557</v>
      </c>
      <c r="C5184">
        <v>1000020923</v>
      </c>
      <c r="I5184">
        <v>0</v>
      </c>
    </row>
    <row r="5185" spans="1:9">
      <c r="A5185" t="s">
        <v>17</v>
      </c>
      <c r="B5185">
        <v>1100010604</v>
      </c>
      <c r="C5185">
        <v>1000020924</v>
      </c>
      <c r="I5185">
        <v>0</v>
      </c>
    </row>
    <row r="5186" spans="1:9">
      <c r="A5186" t="s">
        <v>17</v>
      </c>
      <c r="B5186">
        <v>1100010603</v>
      </c>
      <c r="C5186">
        <v>1000020925</v>
      </c>
      <c r="I5186">
        <v>0</v>
      </c>
    </row>
    <row r="5187" spans="1:9">
      <c r="A5187" t="s">
        <v>17</v>
      </c>
      <c r="B5187">
        <v>1100010605</v>
      </c>
      <c r="C5187">
        <v>1000020926</v>
      </c>
      <c r="I5187">
        <v>0</v>
      </c>
    </row>
    <row r="5188" spans="1:9">
      <c r="A5188" t="s">
        <v>17</v>
      </c>
      <c r="B5188">
        <v>1100010607</v>
      </c>
      <c r="C5188">
        <v>1000020927</v>
      </c>
      <c r="I5188">
        <v>0</v>
      </c>
    </row>
    <row r="5189" spans="1:9">
      <c r="A5189" t="s">
        <v>17</v>
      </c>
      <c r="B5189">
        <v>1100010602</v>
      </c>
      <c r="C5189">
        <v>1000020928</v>
      </c>
      <c r="I5189">
        <v>0</v>
      </c>
    </row>
    <row r="5190" spans="1:9">
      <c r="A5190" t="s">
        <v>17</v>
      </c>
      <c r="B5190">
        <v>1100010570</v>
      </c>
      <c r="C5190">
        <v>1000020929</v>
      </c>
      <c r="I5190">
        <v>0</v>
      </c>
    </row>
    <row r="5191" spans="1:9">
      <c r="A5191" t="s">
        <v>17</v>
      </c>
      <c r="B5191">
        <v>1100010595</v>
      </c>
      <c r="C5191">
        <v>1000020950</v>
      </c>
      <c r="I5191">
        <v>0</v>
      </c>
    </row>
    <row r="5192" spans="1:9">
      <c r="A5192" t="s">
        <v>17</v>
      </c>
      <c r="B5192">
        <v>1100010597</v>
      </c>
      <c r="C5192">
        <v>1000020951</v>
      </c>
      <c r="I5192">
        <v>0</v>
      </c>
    </row>
    <row r="5193" spans="1:9">
      <c r="A5193" t="s">
        <v>17</v>
      </c>
      <c r="B5193">
        <v>1100010596</v>
      </c>
      <c r="C5193">
        <v>1000020952</v>
      </c>
      <c r="I5193">
        <v>0</v>
      </c>
    </row>
    <row r="5194" spans="1:9">
      <c r="A5194" t="s">
        <v>17</v>
      </c>
      <c r="B5194">
        <v>1100010598</v>
      </c>
      <c r="C5194">
        <v>1000020953</v>
      </c>
      <c r="I5194">
        <v>0</v>
      </c>
    </row>
    <row r="5195" spans="1:9">
      <c r="A5195" t="s">
        <v>17</v>
      </c>
      <c r="B5195">
        <v>1100010594</v>
      </c>
      <c r="C5195">
        <v>1000020954</v>
      </c>
      <c r="I5195">
        <v>0</v>
      </c>
    </row>
    <row r="5196" spans="1:9">
      <c r="A5196" t="s">
        <v>17</v>
      </c>
      <c r="B5196">
        <v>1100010593</v>
      </c>
      <c r="C5196">
        <v>1000020955</v>
      </c>
      <c r="I5196">
        <v>0</v>
      </c>
    </row>
    <row r="5197" spans="1:9">
      <c r="A5197" t="s">
        <v>17</v>
      </c>
      <c r="B5197">
        <v>1100010592</v>
      </c>
      <c r="C5197">
        <v>1000020956</v>
      </c>
      <c r="I5197">
        <v>0</v>
      </c>
    </row>
    <row r="5198" spans="1:9">
      <c r="A5198" t="s">
        <v>17</v>
      </c>
      <c r="B5198">
        <v>1100010601</v>
      </c>
      <c r="C5198">
        <v>1000020957</v>
      </c>
      <c r="I5198">
        <v>0</v>
      </c>
    </row>
    <row r="5199" spans="1:9">
      <c r="A5199" t="s">
        <v>17</v>
      </c>
      <c r="B5199">
        <v>1100010560</v>
      </c>
      <c r="C5199">
        <v>1000020958</v>
      </c>
      <c r="I5199">
        <v>0</v>
      </c>
    </row>
    <row r="5200" spans="1:9">
      <c r="A5200" t="s">
        <v>17</v>
      </c>
      <c r="B5200">
        <v>1100010569</v>
      </c>
      <c r="C5200">
        <v>1000020959</v>
      </c>
      <c r="I5200">
        <v>0</v>
      </c>
    </row>
    <row r="5201" spans="1:9">
      <c r="A5201" t="s">
        <v>17</v>
      </c>
      <c r="B5201">
        <v>1100010611</v>
      </c>
      <c r="C5201">
        <v>1000020960</v>
      </c>
      <c r="I5201">
        <v>0</v>
      </c>
    </row>
    <row r="5202" spans="1:9">
      <c r="A5202" t="s">
        <v>17</v>
      </c>
      <c r="B5202">
        <v>1100010606</v>
      </c>
      <c r="C5202">
        <v>1000020961</v>
      </c>
      <c r="I5202">
        <v>0</v>
      </c>
    </row>
    <row r="5203" spans="1:9">
      <c r="A5203" t="s">
        <v>17</v>
      </c>
      <c r="B5203">
        <v>1100010617</v>
      </c>
      <c r="C5203">
        <v>1000020962</v>
      </c>
      <c r="I5203">
        <v>0</v>
      </c>
    </row>
    <row r="5204" spans="1:9">
      <c r="A5204" t="s">
        <v>17</v>
      </c>
      <c r="B5204">
        <v>1100010618</v>
      </c>
      <c r="C5204">
        <v>1000020963</v>
      </c>
      <c r="I5204">
        <v>0</v>
      </c>
    </row>
    <row r="5205" spans="1:9">
      <c r="A5205" t="s">
        <v>17</v>
      </c>
      <c r="B5205">
        <v>1100010625</v>
      </c>
      <c r="C5205">
        <v>1000020977</v>
      </c>
      <c r="I5205">
        <v>0</v>
      </c>
    </row>
    <row r="5206" spans="1:9">
      <c r="A5206" t="s">
        <v>17</v>
      </c>
      <c r="B5206">
        <v>1100010624</v>
      </c>
      <c r="C5206">
        <v>1000020978</v>
      </c>
      <c r="I5206">
        <v>0</v>
      </c>
    </row>
    <row r="5207" spans="1:9">
      <c r="A5207" t="s">
        <v>17</v>
      </c>
      <c r="B5207">
        <v>1100010631</v>
      </c>
      <c r="C5207">
        <v>1000020979</v>
      </c>
      <c r="I5207">
        <v>0</v>
      </c>
    </row>
    <row r="5208" spans="1:9">
      <c r="A5208" t="s">
        <v>17</v>
      </c>
      <c r="B5208">
        <v>1100010623</v>
      </c>
      <c r="C5208">
        <v>1000020980</v>
      </c>
      <c r="I5208">
        <v>0</v>
      </c>
    </row>
    <row r="5209" spans="1:9">
      <c r="A5209" t="s">
        <v>17</v>
      </c>
      <c r="B5209">
        <v>1100010600</v>
      </c>
      <c r="C5209">
        <v>1000020981</v>
      </c>
      <c r="I5209">
        <v>0</v>
      </c>
    </row>
    <row r="5210" spans="1:9">
      <c r="A5210" t="s">
        <v>17</v>
      </c>
      <c r="B5210">
        <v>1100010609</v>
      </c>
      <c r="C5210">
        <v>1000020982</v>
      </c>
      <c r="I5210">
        <v>0</v>
      </c>
    </row>
    <row r="5211" spans="1:9">
      <c r="A5211" t="s">
        <v>17</v>
      </c>
      <c r="B5211">
        <v>1100010621</v>
      </c>
      <c r="C5211">
        <v>1000020983</v>
      </c>
      <c r="I5211">
        <v>0</v>
      </c>
    </row>
    <row r="5212" spans="1:9">
      <c r="A5212" t="s">
        <v>17</v>
      </c>
      <c r="B5212">
        <v>1100010622</v>
      </c>
      <c r="C5212">
        <v>1000020984</v>
      </c>
      <c r="I5212">
        <v>0</v>
      </c>
    </row>
    <row r="5213" spans="1:9">
      <c r="A5213" t="s">
        <v>17</v>
      </c>
      <c r="B5213">
        <v>1100010641</v>
      </c>
      <c r="C5213">
        <v>1000020985</v>
      </c>
      <c r="I5213">
        <v>0</v>
      </c>
    </row>
    <row r="5214" spans="1:9">
      <c r="A5214" t="s">
        <v>17</v>
      </c>
      <c r="B5214">
        <v>1100010632</v>
      </c>
      <c r="C5214">
        <v>1000021012</v>
      </c>
      <c r="I5214">
        <v>0</v>
      </c>
    </row>
    <row r="5215" spans="1:9">
      <c r="A5215" t="s">
        <v>17</v>
      </c>
      <c r="B5215">
        <v>1100010633</v>
      </c>
      <c r="C5215">
        <v>1000021013</v>
      </c>
      <c r="I5215">
        <v>0</v>
      </c>
    </row>
    <row r="5216" spans="1:9">
      <c r="A5216" t="s">
        <v>17</v>
      </c>
      <c r="B5216">
        <v>1100010634</v>
      </c>
      <c r="C5216">
        <v>1000021015</v>
      </c>
      <c r="I5216">
        <v>0</v>
      </c>
    </row>
    <row r="5217" spans="1:9">
      <c r="A5217" t="s">
        <v>17</v>
      </c>
      <c r="B5217">
        <v>1100010627</v>
      </c>
      <c r="C5217">
        <v>1000021016</v>
      </c>
      <c r="I5217">
        <v>0</v>
      </c>
    </row>
    <row r="5218" spans="1:9">
      <c r="A5218" t="s">
        <v>17</v>
      </c>
      <c r="B5218">
        <v>1100010626</v>
      </c>
      <c r="C5218">
        <v>1000021017</v>
      </c>
      <c r="I5218">
        <v>0</v>
      </c>
    </row>
    <row r="5219" spans="1:9">
      <c r="A5219" t="s">
        <v>17</v>
      </c>
      <c r="B5219">
        <v>1100010645</v>
      </c>
      <c r="C5219">
        <v>1000021018</v>
      </c>
      <c r="I5219">
        <v>0</v>
      </c>
    </row>
    <row r="5220" spans="1:9">
      <c r="A5220" t="s">
        <v>17</v>
      </c>
      <c r="B5220">
        <v>1100010636</v>
      </c>
      <c r="C5220">
        <v>1000021048</v>
      </c>
      <c r="I5220">
        <v>0</v>
      </c>
    </row>
    <row r="5221" spans="1:9">
      <c r="A5221" t="s">
        <v>17</v>
      </c>
      <c r="B5221">
        <v>1100010639</v>
      </c>
      <c r="C5221">
        <v>1000021049</v>
      </c>
      <c r="I5221">
        <v>0</v>
      </c>
    </row>
    <row r="5222" spans="1:9">
      <c r="A5222" t="s">
        <v>17</v>
      </c>
      <c r="B5222">
        <v>1100010651</v>
      </c>
      <c r="C5222">
        <v>1000021050</v>
      </c>
      <c r="I5222">
        <v>0</v>
      </c>
    </row>
    <row r="5223" spans="1:9">
      <c r="A5223" t="s">
        <v>17</v>
      </c>
      <c r="B5223">
        <v>1100010652</v>
      </c>
      <c r="C5223">
        <v>1000021051</v>
      </c>
      <c r="I5223">
        <v>0</v>
      </c>
    </row>
    <row r="5224" spans="1:9">
      <c r="A5224" t="s">
        <v>17</v>
      </c>
      <c r="B5224">
        <v>1100010629</v>
      </c>
      <c r="C5224">
        <v>1000021052</v>
      </c>
      <c r="I5224">
        <v>0</v>
      </c>
    </row>
    <row r="5225" spans="1:9">
      <c r="A5225" t="s">
        <v>17</v>
      </c>
      <c r="B5225">
        <v>1100010653</v>
      </c>
      <c r="C5225">
        <v>1000021053</v>
      </c>
      <c r="I5225">
        <v>0</v>
      </c>
    </row>
    <row r="5226" spans="1:9">
      <c r="A5226" t="s">
        <v>17</v>
      </c>
      <c r="B5226">
        <v>1100010644</v>
      </c>
      <c r="C5226">
        <v>1000021054</v>
      </c>
      <c r="I5226">
        <v>0</v>
      </c>
    </row>
    <row r="5227" spans="1:9">
      <c r="A5227" t="s">
        <v>17</v>
      </c>
      <c r="B5227">
        <v>1100010637</v>
      </c>
      <c r="C5227">
        <v>1000021055</v>
      </c>
      <c r="I5227">
        <v>0</v>
      </c>
    </row>
    <row r="5228" spans="1:9">
      <c r="A5228" t="s">
        <v>17</v>
      </c>
      <c r="B5228">
        <v>1100010650</v>
      </c>
      <c r="C5228">
        <v>1000021056</v>
      </c>
      <c r="I5228">
        <v>0</v>
      </c>
    </row>
    <row r="5229" spans="1:9">
      <c r="A5229" t="s">
        <v>17</v>
      </c>
      <c r="B5229">
        <v>1100010638</v>
      </c>
      <c r="C5229">
        <v>1000021057</v>
      </c>
      <c r="I5229">
        <v>0</v>
      </c>
    </row>
    <row r="5230" spans="1:9">
      <c r="A5230" t="s">
        <v>17</v>
      </c>
      <c r="B5230">
        <v>1100010654</v>
      </c>
      <c r="C5230">
        <v>1000021058</v>
      </c>
      <c r="I5230">
        <v>0</v>
      </c>
    </row>
    <row r="5231" spans="1:9">
      <c r="A5231" t="s">
        <v>17</v>
      </c>
      <c r="B5231">
        <v>1100010643</v>
      </c>
      <c r="C5231">
        <v>1000021059</v>
      </c>
      <c r="I5231">
        <v>0</v>
      </c>
    </row>
    <row r="5232" spans="1:9">
      <c r="A5232" t="s">
        <v>17</v>
      </c>
      <c r="B5232">
        <v>1100010628</v>
      </c>
      <c r="C5232">
        <v>1000021060</v>
      </c>
      <c r="I5232">
        <v>0</v>
      </c>
    </row>
    <row r="5233" spans="1:9">
      <c r="A5233" t="s">
        <v>17</v>
      </c>
      <c r="B5233">
        <v>1100010635</v>
      </c>
      <c r="C5233">
        <v>1000021061</v>
      </c>
      <c r="I5233">
        <v>0</v>
      </c>
    </row>
    <row r="5234" spans="1:9">
      <c r="A5234" t="s">
        <v>17</v>
      </c>
      <c r="B5234">
        <v>1100010662</v>
      </c>
      <c r="C5234">
        <v>1000021062</v>
      </c>
      <c r="I5234">
        <v>0</v>
      </c>
    </row>
    <row r="5235" spans="1:9">
      <c r="A5235" t="s">
        <v>17</v>
      </c>
      <c r="B5235">
        <v>1100010663</v>
      </c>
      <c r="C5235">
        <v>1000021063</v>
      </c>
      <c r="I5235">
        <v>0</v>
      </c>
    </row>
    <row r="5236" spans="1:9">
      <c r="A5236" t="s">
        <v>17</v>
      </c>
      <c r="B5236">
        <v>1100010656</v>
      </c>
      <c r="C5236">
        <v>1000021064</v>
      </c>
      <c r="I5236">
        <v>0</v>
      </c>
    </row>
    <row r="5237" spans="1:9">
      <c r="A5237" t="s">
        <v>17</v>
      </c>
      <c r="B5237">
        <v>1100010655</v>
      </c>
      <c r="C5237">
        <v>1000021065</v>
      </c>
      <c r="I5237">
        <v>0</v>
      </c>
    </row>
    <row r="5238" spans="1:9">
      <c r="A5238" t="s">
        <v>17</v>
      </c>
      <c r="B5238">
        <v>1100010658</v>
      </c>
      <c r="C5238">
        <v>1000021095</v>
      </c>
      <c r="I5238">
        <v>0</v>
      </c>
    </row>
    <row r="5239" spans="1:9">
      <c r="A5239" t="s">
        <v>17</v>
      </c>
      <c r="B5239">
        <v>1100010681</v>
      </c>
      <c r="C5239">
        <v>1000021096</v>
      </c>
      <c r="I5239">
        <v>0</v>
      </c>
    </row>
    <row r="5240" spans="1:9">
      <c r="A5240" t="s">
        <v>17</v>
      </c>
      <c r="B5240">
        <v>1100010657</v>
      </c>
      <c r="C5240">
        <v>1000021097</v>
      </c>
      <c r="I5240">
        <v>0</v>
      </c>
    </row>
    <row r="5241" spans="1:9">
      <c r="A5241" t="s">
        <v>17</v>
      </c>
      <c r="B5241">
        <v>1100010686</v>
      </c>
      <c r="C5241">
        <v>1000021098</v>
      </c>
      <c r="I5241">
        <v>0</v>
      </c>
    </row>
    <row r="5242" spans="1:9">
      <c r="A5242" t="s">
        <v>17</v>
      </c>
      <c r="B5242">
        <v>1100010668</v>
      </c>
      <c r="C5242">
        <v>1000021099</v>
      </c>
      <c r="I5242">
        <v>0</v>
      </c>
    </row>
    <row r="5243" spans="1:9">
      <c r="A5243" t="s">
        <v>17</v>
      </c>
      <c r="B5243">
        <v>1100010671</v>
      </c>
      <c r="C5243">
        <v>1000021102</v>
      </c>
      <c r="I5243">
        <v>0</v>
      </c>
    </row>
    <row r="5244" spans="1:9">
      <c r="A5244" t="s">
        <v>17</v>
      </c>
      <c r="B5244">
        <v>1100010660</v>
      </c>
      <c r="C5244">
        <v>1000021103</v>
      </c>
      <c r="I5244">
        <v>0</v>
      </c>
    </row>
    <row r="5245" spans="1:9">
      <c r="A5245" t="s">
        <v>17</v>
      </c>
      <c r="B5245">
        <v>1100010672</v>
      </c>
      <c r="C5245">
        <v>1000021104</v>
      </c>
      <c r="I5245">
        <v>0</v>
      </c>
    </row>
    <row r="5246" spans="1:9">
      <c r="A5246" t="s">
        <v>17</v>
      </c>
      <c r="B5246">
        <v>1100010659</v>
      </c>
      <c r="C5246">
        <v>1000021105</v>
      </c>
      <c r="I5246">
        <v>0</v>
      </c>
    </row>
    <row r="5247" spans="1:9">
      <c r="A5247" t="s">
        <v>17</v>
      </c>
      <c r="B5247">
        <v>1100010664</v>
      </c>
      <c r="C5247">
        <v>1000021106</v>
      </c>
      <c r="I5247">
        <v>0</v>
      </c>
    </row>
    <row r="5248" spans="1:9">
      <c r="A5248" t="s">
        <v>17</v>
      </c>
      <c r="B5248">
        <v>1100010665</v>
      </c>
      <c r="C5248">
        <v>1000021107</v>
      </c>
      <c r="I5248">
        <v>0</v>
      </c>
    </row>
    <row r="5249" spans="1:9">
      <c r="A5249" t="s">
        <v>17</v>
      </c>
      <c r="B5249">
        <v>1100010666</v>
      </c>
      <c r="C5249">
        <v>1000021108</v>
      </c>
      <c r="I5249">
        <v>0</v>
      </c>
    </row>
    <row r="5250" spans="1:9">
      <c r="A5250" t="s">
        <v>17</v>
      </c>
      <c r="B5250">
        <v>1100010667</v>
      </c>
      <c r="C5250">
        <v>1000021109</v>
      </c>
      <c r="I5250">
        <v>0</v>
      </c>
    </row>
    <row r="5251" spans="1:9">
      <c r="A5251" t="s">
        <v>17</v>
      </c>
      <c r="B5251">
        <v>1100010685</v>
      </c>
      <c r="C5251">
        <v>1000021110</v>
      </c>
      <c r="I5251">
        <v>0</v>
      </c>
    </row>
    <row r="5252" spans="1:9">
      <c r="A5252" t="s">
        <v>17</v>
      </c>
      <c r="B5252">
        <v>1100010683</v>
      </c>
      <c r="C5252">
        <v>1000021111</v>
      </c>
      <c r="I5252">
        <v>0</v>
      </c>
    </row>
    <row r="5253" spans="1:9">
      <c r="A5253" t="s">
        <v>17</v>
      </c>
      <c r="B5253">
        <v>1100010684</v>
      </c>
      <c r="C5253">
        <v>1000021112</v>
      </c>
      <c r="I5253">
        <v>0</v>
      </c>
    </row>
    <row r="5254" spans="1:9">
      <c r="A5254" t="s">
        <v>17</v>
      </c>
      <c r="B5254">
        <v>1100010682</v>
      </c>
      <c r="C5254">
        <v>1000021113</v>
      </c>
      <c r="I5254">
        <v>0</v>
      </c>
    </row>
    <row r="5255" spans="1:9">
      <c r="A5255" t="s">
        <v>17</v>
      </c>
      <c r="B5255">
        <v>1100010670</v>
      </c>
      <c r="C5255">
        <v>1000021114</v>
      </c>
      <c r="I5255">
        <v>0</v>
      </c>
    </row>
    <row r="5256" spans="1:9">
      <c r="A5256" t="s">
        <v>17</v>
      </c>
      <c r="B5256">
        <v>1100010673</v>
      </c>
      <c r="C5256">
        <v>1000021115</v>
      </c>
      <c r="I5256">
        <v>0</v>
      </c>
    </row>
    <row r="5257" spans="1:9">
      <c r="A5257" t="s">
        <v>17</v>
      </c>
      <c r="B5257">
        <v>1100010674</v>
      </c>
      <c r="C5257">
        <v>1000021116</v>
      </c>
      <c r="I5257">
        <v>0</v>
      </c>
    </row>
    <row r="5258" spans="1:9">
      <c r="A5258" t="s">
        <v>17</v>
      </c>
      <c r="B5258">
        <v>1100010688</v>
      </c>
      <c r="C5258">
        <v>1000021117</v>
      </c>
      <c r="I5258">
        <v>0</v>
      </c>
    </row>
    <row r="5259" spans="1:9">
      <c r="A5259" t="s">
        <v>17</v>
      </c>
      <c r="B5259">
        <v>1100010729</v>
      </c>
      <c r="C5259">
        <v>1000021172</v>
      </c>
      <c r="I5259">
        <v>0</v>
      </c>
    </row>
    <row r="5260" spans="1:9">
      <c r="A5260" t="s">
        <v>17</v>
      </c>
      <c r="B5260">
        <v>1100010730</v>
      </c>
      <c r="C5260">
        <v>1000021173</v>
      </c>
      <c r="I5260">
        <v>0</v>
      </c>
    </row>
    <row r="5261" spans="1:9">
      <c r="A5261" t="s">
        <v>17</v>
      </c>
      <c r="B5261">
        <v>1100010728</v>
      </c>
      <c r="C5261">
        <v>1000021174</v>
      </c>
      <c r="I5261">
        <v>0</v>
      </c>
    </row>
    <row r="5262" spans="1:9">
      <c r="A5262" t="s">
        <v>17</v>
      </c>
      <c r="B5262">
        <v>1100010806</v>
      </c>
      <c r="C5262">
        <v>1000021175</v>
      </c>
      <c r="I5262">
        <v>0</v>
      </c>
    </row>
    <row r="5263" spans="1:9">
      <c r="A5263" t="s">
        <v>17</v>
      </c>
      <c r="B5263">
        <v>1100010750</v>
      </c>
      <c r="C5263">
        <v>1000021176</v>
      </c>
      <c r="I5263">
        <v>0</v>
      </c>
    </row>
    <row r="5264" spans="1:9">
      <c r="A5264" t="s">
        <v>17</v>
      </c>
      <c r="B5264">
        <v>1100010702</v>
      </c>
      <c r="C5264">
        <v>1000021177</v>
      </c>
      <c r="I5264">
        <v>0</v>
      </c>
    </row>
    <row r="5265" spans="1:9">
      <c r="A5265" t="s">
        <v>17</v>
      </c>
      <c r="B5265">
        <v>1100010675</v>
      </c>
      <c r="C5265">
        <v>1000021178</v>
      </c>
      <c r="I5265">
        <v>0</v>
      </c>
    </row>
    <row r="5266" spans="1:9">
      <c r="A5266" t="s">
        <v>17</v>
      </c>
      <c r="B5266">
        <v>1100010697</v>
      </c>
      <c r="C5266">
        <v>1000021179</v>
      </c>
      <c r="I5266">
        <v>0</v>
      </c>
    </row>
    <row r="5267" spans="1:9">
      <c r="A5267" t="s">
        <v>17</v>
      </c>
      <c r="B5267">
        <v>1100010691</v>
      </c>
      <c r="C5267">
        <v>1000021180</v>
      </c>
      <c r="I5267">
        <v>0</v>
      </c>
    </row>
    <row r="5268" spans="1:9">
      <c r="A5268" t="s">
        <v>17</v>
      </c>
      <c r="B5268">
        <v>1100010693</v>
      </c>
      <c r="C5268">
        <v>1000021181</v>
      </c>
      <c r="I5268">
        <v>0</v>
      </c>
    </row>
    <row r="5269" spans="1:9">
      <c r="A5269" t="s">
        <v>17</v>
      </c>
      <c r="B5269">
        <v>1100010692</v>
      </c>
      <c r="C5269">
        <v>1000021182</v>
      </c>
      <c r="I5269">
        <v>0</v>
      </c>
    </row>
    <row r="5270" spans="1:9">
      <c r="A5270" t="s">
        <v>17</v>
      </c>
      <c r="B5270">
        <v>1100010687</v>
      </c>
      <c r="C5270">
        <v>1000021183</v>
      </c>
      <c r="I5270">
        <v>0</v>
      </c>
    </row>
    <row r="5271" spans="1:9">
      <c r="A5271" t="s">
        <v>17</v>
      </c>
      <c r="B5271">
        <v>1100010703</v>
      </c>
      <c r="C5271">
        <v>1000021184</v>
      </c>
      <c r="I5271">
        <v>0</v>
      </c>
    </row>
    <row r="5272" spans="1:9">
      <c r="A5272" t="s">
        <v>17</v>
      </c>
      <c r="B5272">
        <v>1100010701</v>
      </c>
      <c r="C5272">
        <v>1000021185</v>
      </c>
      <c r="I5272">
        <v>0</v>
      </c>
    </row>
    <row r="5273" spans="1:9">
      <c r="A5273" t="s">
        <v>17</v>
      </c>
      <c r="B5273">
        <v>1100010679</v>
      </c>
      <c r="C5273">
        <v>1000021186</v>
      </c>
      <c r="I5273">
        <v>0</v>
      </c>
    </row>
    <row r="5274" spans="1:9">
      <c r="A5274" t="s">
        <v>17</v>
      </c>
      <c r="B5274">
        <v>1100010680</v>
      </c>
      <c r="C5274">
        <v>1000021187</v>
      </c>
      <c r="I5274">
        <v>0</v>
      </c>
    </row>
    <row r="5275" spans="1:9">
      <c r="A5275" t="s">
        <v>17</v>
      </c>
      <c r="B5275">
        <v>1100010704</v>
      </c>
      <c r="C5275">
        <v>1000021188</v>
      </c>
      <c r="I5275">
        <v>0</v>
      </c>
    </row>
    <row r="5276" spans="1:9">
      <c r="A5276" t="s">
        <v>17</v>
      </c>
      <c r="B5276">
        <v>1100010694</v>
      </c>
      <c r="C5276">
        <v>1000021189</v>
      </c>
      <c r="I5276">
        <v>0</v>
      </c>
    </row>
    <row r="5277" spans="1:9">
      <c r="A5277" t="s">
        <v>17</v>
      </c>
      <c r="B5277">
        <v>1100010695</v>
      </c>
      <c r="C5277">
        <v>1000021190</v>
      </c>
      <c r="I5277">
        <v>0</v>
      </c>
    </row>
    <row r="5278" spans="1:9">
      <c r="A5278" t="s">
        <v>17</v>
      </c>
      <c r="B5278">
        <v>1100010630</v>
      </c>
      <c r="C5278">
        <v>1000021191</v>
      </c>
      <c r="I5278">
        <v>0</v>
      </c>
    </row>
    <row r="5279" spans="1:9">
      <c r="A5279" t="s">
        <v>17</v>
      </c>
      <c r="B5279">
        <v>1100010676</v>
      </c>
      <c r="C5279">
        <v>1000021192</v>
      </c>
      <c r="I5279">
        <v>0</v>
      </c>
    </row>
    <row r="5280" spans="1:9">
      <c r="A5280" t="s">
        <v>17</v>
      </c>
      <c r="B5280">
        <v>1100010707</v>
      </c>
      <c r="C5280">
        <v>1000021193</v>
      </c>
      <c r="I5280">
        <v>0</v>
      </c>
    </row>
    <row r="5281" spans="1:9">
      <c r="A5281" t="s">
        <v>17</v>
      </c>
      <c r="B5281">
        <v>1100010708</v>
      </c>
      <c r="C5281">
        <v>1000021194</v>
      </c>
      <c r="I5281">
        <v>0</v>
      </c>
    </row>
    <row r="5282" spans="1:9">
      <c r="A5282" t="s">
        <v>17</v>
      </c>
      <c r="B5282">
        <v>1100010677</v>
      </c>
      <c r="C5282">
        <v>1000021195</v>
      </c>
      <c r="I5282">
        <v>0</v>
      </c>
    </row>
    <row r="5283" spans="1:9">
      <c r="A5283" t="s">
        <v>17</v>
      </c>
      <c r="B5283">
        <v>1100010678</v>
      </c>
      <c r="C5283">
        <v>1000021196</v>
      </c>
      <c r="I5283">
        <v>0</v>
      </c>
    </row>
    <row r="5284" spans="1:9">
      <c r="A5284" t="s">
        <v>17</v>
      </c>
      <c r="B5284">
        <v>1100010696</v>
      </c>
      <c r="C5284">
        <v>1000021197</v>
      </c>
      <c r="I5284">
        <v>0</v>
      </c>
    </row>
    <row r="5285" spans="1:9">
      <c r="A5285" t="s">
        <v>17</v>
      </c>
      <c r="B5285">
        <v>1100010706</v>
      </c>
      <c r="C5285">
        <v>1000021198</v>
      </c>
      <c r="I5285">
        <v>0</v>
      </c>
    </row>
    <row r="5286" spans="1:9">
      <c r="A5286" t="s">
        <v>17</v>
      </c>
      <c r="B5286">
        <v>1100010705</v>
      </c>
      <c r="C5286">
        <v>1000021199</v>
      </c>
      <c r="I5286">
        <v>0</v>
      </c>
    </row>
    <row r="5287" spans="1:9">
      <c r="A5287" t="s">
        <v>17</v>
      </c>
      <c r="B5287">
        <v>1100010690</v>
      </c>
      <c r="C5287">
        <v>1000021200</v>
      </c>
      <c r="I5287">
        <v>0</v>
      </c>
    </row>
    <row r="5288" spans="1:9">
      <c r="A5288" t="s">
        <v>17</v>
      </c>
      <c r="B5288">
        <v>1100010711</v>
      </c>
      <c r="C5288">
        <v>1000021201</v>
      </c>
      <c r="I5288">
        <v>0</v>
      </c>
    </row>
    <row r="5289" spans="1:9">
      <c r="A5289" t="s">
        <v>17</v>
      </c>
      <c r="B5289">
        <v>1100010712</v>
      </c>
      <c r="C5289">
        <v>1000021202</v>
      </c>
      <c r="I5289">
        <v>0</v>
      </c>
    </row>
    <row r="5290" spans="1:9">
      <c r="A5290" t="s">
        <v>17</v>
      </c>
      <c r="B5290">
        <v>1100010710</v>
      </c>
      <c r="C5290">
        <v>1000021205</v>
      </c>
      <c r="I5290">
        <v>0</v>
      </c>
    </row>
    <row r="5291" spans="1:9">
      <c r="A5291" t="s">
        <v>17</v>
      </c>
      <c r="B5291">
        <v>1100010713</v>
      </c>
      <c r="C5291">
        <v>1000021206</v>
      </c>
      <c r="I5291">
        <v>0</v>
      </c>
    </row>
    <row r="5292" spans="1:9">
      <c r="A5292" t="s">
        <v>17</v>
      </c>
      <c r="B5292">
        <v>1100010714</v>
      </c>
      <c r="C5292">
        <v>1000021207</v>
      </c>
      <c r="I5292">
        <v>0</v>
      </c>
    </row>
    <row r="5293" spans="1:9">
      <c r="A5293" t="s">
        <v>17</v>
      </c>
      <c r="B5293">
        <v>1100010715</v>
      </c>
      <c r="C5293">
        <v>1000021216</v>
      </c>
      <c r="I5293">
        <v>0</v>
      </c>
    </row>
    <row r="5294" spans="1:9">
      <c r="A5294" t="s">
        <v>17</v>
      </c>
      <c r="B5294">
        <v>1100010709</v>
      </c>
      <c r="C5294">
        <v>1000021217</v>
      </c>
      <c r="I5294">
        <v>0</v>
      </c>
    </row>
    <row r="5295" spans="1:9">
      <c r="A5295" t="s">
        <v>17</v>
      </c>
      <c r="B5295">
        <v>1100010741</v>
      </c>
      <c r="C5295">
        <v>1000021218</v>
      </c>
      <c r="I5295">
        <v>0</v>
      </c>
    </row>
    <row r="5296" spans="1:9">
      <c r="A5296" t="s">
        <v>17</v>
      </c>
      <c r="B5296">
        <v>1100010742</v>
      </c>
      <c r="C5296">
        <v>1000021220</v>
      </c>
      <c r="I5296">
        <v>0</v>
      </c>
    </row>
    <row r="5297" spans="1:9">
      <c r="A5297" t="s">
        <v>17</v>
      </c>
      <c r="B5297">
        <v>1100010722</v>
      </c>
      <c r="C5297">
        <v>1000021226</v>
      </c>
      <c r="I5297">
        <v>0</v>
      </c>
    </row>
    <row r="5298" spans="1:9">
      <c r="A5298" t="s">
        <v>17</v>
      </c>
      <c r="B5298">
        <v>1100010725</v>
      </c>
      <c r="C5298">
        <v>1000021227</v>
      </c>
      <c r="I5298">
        <v>0</v>
      </c>
    </row>
    <row r="5299" spans="1:9">
      <c r="A5299" t="s">
        <v>17</v>
      </c>
      <c r="B5299">
        <v>1100010726</v>
      </c>
      <c r="C5299">
        <v>1000021228</v>
      </c>
      <c r="I5299">
        <v>0</v>
      </c>
    </row>
    <row r="5300" spans="1:9">
      <c r="A5300" t="s">
        <v>17</v>
      </c>
      <c r="B5300">
        <v>1100010727</v>
      </c>
      <c r="C5300">
        <v>1000021231</v>
      </c>
      <c r="I5300">
        <v>0</v>
      </c>
    </row>
    <row r="5301" spans="1:9">
      <c r="A5301" t="s">
        <v>17</v>
      </c>
      <c r="B5301">
        <v>1100010719</v>
      </c>
      <c r="C5301">
        <v>1000021232</v>
      </c>
      <c r="I5301">
        <v>0</v>
      </c>
    </row>
    <row r="5302" spans="1:9">
      <c r="A5302" t="s">
        <v>17</v>
      </c>
      <c r="B5302">
        <v>1100010731</v>
      </c>
      <c r="C5302">
        <v>1000021233</v>
      </c>
      <c r="I5302">
        <v>0</v>
      </c>
    </row>
    <row r="5303" spans="1:9">
      <c r="A5303" t="s">
        <v>17</v>
      </c>
      <c r="B5303">
        <v>1100010717</v>
      </c>
      <c r="C5303">
        <v>1000021234</v>
      </c>
      <c r="I5303">
        <v>0</v>
      </c>
    </row>
    <row r="5304" spans="1:9">
      <c r="A5304" t="s">
        <v>17</v>
      </c>
      <c r="B5304">
        <v>1100010720</v>
      </c>
      <c r="C5304">
        <v>1000021235</v>
      </c>
      <c r="I5304">
        <v>0</v>
      </c>
    </row>
    <row r="5305" spans="1:9">
      <c r="A5305" t="s">
        <v>17</v>
      </c>
      <c r="B5305">
        <v>1100010716</v>
      </c>
      <c r="C5305">
        <v>1000021236</v>
      </c>
      <c r="I5305">
        <v>0</v>
      </c>
    </row>
    <row r="5306" spans="1:9">
      <c r="A5306" t="s">
        <v>17</v>
      </c>
      <c r="B5306">
        <v>1100010768</v>
      </c>
      <c r="C5306">
        <v>1000021259</v>
      </c>
      <c r="I5306">
        <v>0</v>
      </c>
    </row>
    <row r="5307" spans="1:9">
      <c r="A5307" t="s">
        <v>17</v>
      </c>
      <c r="B5307">
        <v>1100010769</v>
      </c>
      <c r="C5307">
        <v>1000021260</v>
      </c>
      <c r="I5307">
        <v>0</v>
      </c>
    </row>
    <row r="5308" spans="1:9">
      <c r="A5308" t="s">
        <v>17</v>
      </c>
      <c r="B5308">
        <v>1100010765</v>
      </c>
      <c r="C5308">
        <v>1000021261</v>
      </c>
      <c r="I5308">
        <v>0</v>
      </c>
    </row>
    <row r="5309" spans="1:9">
      <c r="A5309" t="s">
        <v>17</v>
      </c>
      <c r="B5309">
        <v>1100010764</v>
      </c>
      <c r="C5309">
        <v>1000021262</v>
      </c>
      <c r="I5309">
        <v>0</v>
      </c>
    </row>
    <row r="5310" spans="1:9">
      <c r="A5310" t="s">
        <v>17</v>
      </c>
      <c r="B5310">
        <v>1100010734</v>
      </c>
      <c r="C5310">
        <v>1000021263</v>
      </c>
      <c r="I5310">
        <v>0</v>
      </c>
    </row>
    <row r="5311" spans="1:9">
      <c r="A5311" t="s">
        <v>17</v>
      </c>
      <c r="B5311">
        <v>1100010743</v>
      </c>
      <c r="C5311">
        <v>1000021264</v>
      </c>
      <c r="I5311">
        <v>0</v>
      </c>
    </row>
    <row r="5312" spans="1:9">
      <c r="A5312" t="s">
        <v>17</v>
      </c>
      <c r="B5312">
        <v>1100010740</v>
      </c>
      <c r="C5312">
        <v>1000021265</v>
      </c>
      <c r="I5312">
        <v>0</v>
      </c>
    </row>
    <row r="5313" spans="1:9">
      <c r="A5313" t="s">
        <v>17</v>
      </c>
      <c r="B5313">
        <v>1100010762</v>
      </c>
      <c r="C5313">
        <v>1000021266</v>
      </c>
      <c r="I5313">
        <v>0</v>
      </c>
    </row>
    <row r="5314" spans="1:9">
      <c r="A5314" t="s">
        <v>17</v>
      </c>
      <c r="B5314">
        <v>1100010766</v>
      </c>
      <c r="C5314">
        <v>1000021267</v>
      </c>
      <c r="I5314">
        <v>0</v>
      </c>
    </row>
    <row r="5315" spans="1:9">
      <c r="A5315" t="s">
        <v>17</v>
      </c>
      <c r="B5315">
        <v>1100010718</v>
      </c>
      <c r="C5315">
        <v>1000021268</v>
      </c>
      <c r="I5315">
        <v>0</v>
      </c>
    </row>
    <row r="5316" spans="1:9">
      <c r="A5316" t="s">
        <v>17</v>
      </c>
      <c r="B5316">
        <v>1100010767</v>
      </c>
      <c r="C5316">
        <v>1000021269</v>
      </c>
      <c r="I5316">
        <v>0</v>
      </c>
    </row>
    <row r="5317" spans="1:9">
      <c r="A5317" t="s">
        <v>17</v>
      </c>
      <c r="B5317">
        <v>1100010770</v>
      </c>
      <c r="C5317">
        <v>1000021273</v>
      </c>
      <c r="I5317">
        <v>0</v>
      </c>
    </row>
    <row r="5318" spans="1:9">
      <c r="A5318" t="s">
        <v>17</v>
      </c>
      <c r="B5318">
        <v>1100010700</v>
      </c>
      <c r="C5318">
        <v>1000021274</v>
      </c>
      <c r="I5318">
        <v>0</v>
      </c>
    </row>
    <row r="5319" spans="1:9">
      <c r="A5319" t="s">
        <v>17</v>
      </c>
      <c r="B5319">
        <v>1100010761</v>
      </c>
      <c r="C5319">
        <v>1000021275</v>
      </c>
      <c r="I5319">
        <v>0</v>
      </c>
    </row>
    <row r="5320" spans="1:9">
      <c r="A5320" t="s">
        <v>17</v>
      </c>
      <c r="B5320">
        <v>1100010753</v>
      </c>
      <c r="C5320">
        <v>1000021276</v>
      </c>
      <c r="I5320">
        <v>0</v>
      </c>
    </row>
    <row r="5321" spans="1:9">
      <c r="A5321" t="s">
        <v>17</v>
      </c>
      <c r="B5321">
        <v>1100010751</v>
      </c>
      <c r="C5321">
        <v>1000021277</v>
      </c>
      <c r="I5321">
        <v>0</v>
      </c>
    </row>
    <row r="5322" spans="1:9">
      <c r="A5322" t="s">
        <v>17</v>
      </c>
      <c r="B5322">
        <v>1100010736</v>
      </c>
      <c r="C5322">
        <v>1000021278</v>
      </c>
      <c r="I5322">
        <v>0</v>
      </c>
    </row>
    <row r="5323" spans="1:9">
      <c r="A5323" t="s">
        <v>17</v>
      </c>
      <c r="B5323">
        <v>1100010733</v>
      </c>
      <c r="C5323">
        <v>1000021279</v>
      </c>
      <c r="I5323">
        <v>0</v>
      </c>
    </row>
    <row r="5324" spans="1:9">
      <c r="A5324" t="s">
        <v>17</v>
      </c>
      <c r="B5324">
        <v>1100010735</v>
      </c>
      <c r="C5324">
        <v>1000021280</v>
      </c>
      <c r="I5324">
        <v>0</v>
      </c>
    </row>
    <row r="5325" spans="1:9">
      <c r="A5325" t="s">
        <v>17</v>
      </c>
      <c r="B5325">
        <v>1100010732</v>
      </c>
      <c r="C5325">
        <v>1000021281</v>
      </c>
      <c r="I5325">
        <v>0</v>
      </c>
    </row>
    <row r="5326" spans="1:9">
      <c r="A5326" t="s">
        <v>17</v>
      </c>
      <c r="B5326">
        <v>1100010699</v>
      </c>
      <c r="C5326">
        <v>1000021282</v>
      </c>
      <c r="I5326">
        <v>0</v>
      </c>
    </row>
    <row r="5327" spans="1:9">
      <c r="A5327" t="s">
        <v>17</v>
      </c>
      <c r="B5327">
        <v>1100010752</v>
      </c>
      <c r="C5327">
        <v>1000021283</v>
      </c>
      <c r="I5327">
        <v>0</v>
      </c>
    </row>
    <row r="5328" spans="1:9">
      <c r="A5328" t="s">
        <v>17</v>
      </c>
      <c r="B5328">
        <v>1100010773</v>
      </c>
      <c r="C5328">
        <v>1000021284</v>
      </c>
      <c r="I5328">
        <v>0</v>
      </c>
    </row>
    <row r="5329" spans="1:9">
      <c r="A5329" t="s">
        <v>17</v>
      </c>
      <c r="B5329">
        <v>1100010763</v>
      </c>
      <c r="C5329">
        <v>1000021285</v>
      </c>
      <c r="I5329">
        <v>0</v>
      </c>
    </row>
    <row r="5330" spans="1:9">
      <c r="A5330" t="s">
        <v>17</v>
      </c>
      <c r="B5330">
        <v>1100010739</v>
      </c>
      <c r="C5330">
        <v>1000021286</v>
      </c>
      <c r="I5330">
        <v>0</v>
      </c>
    </row>
    <row r="5331" spans="1:9">
      <c r="A5331" t="s">
        <v>17</v>
      </c>
      <c r="B5331">
        <v>1100010737</v>
      </c>
      <c r="C5331">
        <v>1000021287</v>
      </c>
      <c r="I5331">
        <v>0</v>
      </c>
    </row>
    <row r="5332" spans="1:9">
      <c r="A5332" t="s">
        <v>17</v>
      </c>
      <c r="B5332">
        <v>1100010738</v>
      </c>
      <c r="C5332">
        <v>1000021287</v>
      </c>
      <c r="I5332">
        <v>0</v>
      </c>
    </row>
    <row r="5333" spans="1:9">
      <c r="A5333" t="s">
        <v>17</v>
      </c>
      <c r="B5333">
        <v>1100011404</v>
      </c>
      <c r="C5333">
        <v>1000021287</v>
      </c>
      <c r="I5333">
        <v>0</v>
      </c>
    </row>
    <row r="5334" spans="1:9">
      <c r="A5334" t="s">
        <v>17</v>
      </c>
      <c r="B5334">
        <v>1100011456</v>
      </c>
      <c r="C5334">
        <v>1000021287</v>
      </c>
      <c r="I5334">
        <v>0</v>
      </c>
    </row>
    <row r="5335" spans="1:9">
      <c r="A5335" t="s">
        <v>17</v>
      </c>
      <c r="B5335">
        <v>1100011457</v>
      </c>
      <c r="C5335">
        <v>1000021287</v>
      </c>
      <c r="I5335">
        <v>0</v>
      </c>
    </row>
    <row r="5336" spans="1:9">
      <c r="A5336" t="s">
        <v>17</v>
      </c>
      <c r="B5336">
        <v>1100010754</v>
      </c>
      <c r="C5336">
        <v>1000021288</v>
      </c>
      <c r="I5336">
        <v>0</v>
      </c>
    </row>
    <row r="5337" spans="1:9">
      <c r="A5337" t="s">
        <v>17</v>
      </c>
      <c r="B5337">
        <v>1100010755</v>
      </c>
      <c r="C5337">
        <v>1000021289</v>
      </c>
      <c r="I5337">
        <v>0</v>
      </c>
    </row>
    <row r="5338" spans="1:9">
      <c r="A5338" t="s">
        <v>17</v>
      </c>
      <c r="B5338">
        <v>1100010756</v>
      </c>
      <c r="C5338">
        <v>1000021296</v>
      </c>
      <c r="I5338">
        <v>0</v>
      </c>
    </row>
    <row r="5339" spans="1:9">
      <c r="A5339" t="s">
        <v>17</v>
      </c>
      <c r="B5339">
        <v>1100010744</v>
      </c>
      <c r="C5339">
        <v>1000021297</v>
      </c>
      <c r="I5339">
        <v>0</v>
      </c>
    </row>
    <row r="5340" spans="1:9">
      <c r="A5340" t="s">
        <v>17</v>
      </c>
      <c r="B5340">
        <v>1100010746</v>
      </c>
      <c r="C5340">
        <v>1000021298</v>
      </c>
      <c r="I5340">
        <v>0</v>
      </c>
    </row>
    <row r="5341" spans="1:9">
      <c r="A5341" t="s">
        <v>17</v>
      </c>
      <c r="B5341">
        <v>1100010745</v>
      </c>
      <c r="C5341">
        <v>1000021299</v>
      </c>
      <c r="I5341">
        <v>0</v>
      </c>
    </row>
    <row r="5342" spans="1:9">
      <c r="A5342" t="s">
        <v>17</v>
      </c>
      <c r="B5342">
        <v>1100010772</v>
      </c>
      <c r="C5342">
        <v>1000021300</v>
      </c>
      <c r="I5342">
        <v>0</v>
      </c>
    </row>
    <row r="5343" spans="1:9">
      <c r="A5343" t="s">
        <v>17</v>
      </c>
      <c r="B5343">
        <v>1100010788</v>
      </c>
      <c r="C5343">
        <v>1000021302</v>
      </c>
      <c r="I5343">
        <v>0</v>
      </c>
    </row>
    <row r="5344" spans="1:9">
      <c r="A5344" t="s">
        <v>17</v>
      </c>
      <c r="B5344">
        <v>1100010787</v>
      </c>
      <c r="C5344">
        <v>1000021303</v>
      </c>
      <c r="I5344">
        <v>0</v>
      </c>
    </row>
    <row r="5345" spans="1:9">
      <c r="A5345" t="s">
        <v>17</v>
      </c>
      <c r="B5345">
        <v>1100010785</v>
      </c>
      <c r="C5345">
        <v>1000021304</v>
      </c>
      <c r="I5345">
        <v>0</v>
      </c>
    </row>
    <row r="5346" spans="1:9">
      <c r="A5346" t="s">
        <v>17</v>
      </c>
      <c r="B5346">
        <v>1100010747</v>
      </c>
      <c r="C5346">
        <v>1000021305</v>
      </c>
      <c r="I5346">
        <v>0</v>
      </c>
    </row>
    <row r="5347" spans="1:9">
      <c r="A5347" t="s">
        <v>17</v>
      </c>
      <c r="B5347">
        <v>1100010749</v>
      </c>
      <c r="C5347">
        <v>1000021306</v>
      </c>
      <c r="I5347">
        <v>0</v>
      </c>
    </row>
    <row r="5348" spans="1:9">
      <c r="A5348" t="s">
        <v>17</v>
      </c>
      <c r="B5348">
        <v>1100010757</v>
      </c>
      <c r="C5348">
        <v>1000021307</v>
      </c>
      <c r="I5348">
        <v>0</v>
      </c>
    </row>
    <row r="5349" spans="1:9">
      <c r="A5349" t="s">
        <v>17</v>
      </c>
      <c r="B5349">
        <v>1100010758</v>
      </c>
      <c r="C5349">
        <v>1000021308</v>
      </c>
      <c r="I5349">
        <v>0</v>
      </c>
    </row>
    <row r="5350" spans="1:9">
      <c r="A5350" t="s">
        <v>17</v>
      </c>
      <c r="B5350">
        <v>1100010759</v>
      </c>
      <c r="C5350">
        <v>1000021309</v>
      </c>
      <c r="I5350">
        <v>0</v>
      </c>
    </row>
    <row r="5351" spans="1:9">
      <c r="A5351" t="s">
        <v>17</v>
      </c>
      <c r="B5351">
        <v>1100010781</v>
      </c>
      <c r="C5351">
        <v>1000021310</v>
      </c>
      <c r="I5351">
        <v>0</v>
      </c>
    </row>
    <row r="5352" spans="1:9">
      <c r="A5352" t="s">
        <v>17</v>
      </c>
      <c r="B5352">
        <v>1100010760</v>
      </c>
      <c r="C5352">
        <v>1000021311</v>
      </c>
      <c r="I5352">
        <v>0</v>
      </c>
    </row>
    <row r="5353" spans="1:9">
      <c r="A5353" t="s">
        <v>17</v>
      </c>
      <c r="B5353">
        <v>1100010748</v>
      </c>
      <c r="C5353">
        <v>1000021312</v>
      </c>
      <c r="I5353">
        <v>0</v>
      </c>
    </row>
    <row r="5354" spans="1:9">
      <c r="A5354" t="s">
        <v>17</v>
      </c>
      <c r="B5354">
        <v>1100010783</v>
      </c>
      <c r="C5354">
        <v>1000021313</v>
      </c>
      <c r="I5354">
        <v>0</v>
      </c>
    </row>
    <row r="5355" spans="1:9">
      <c r="A5355" t="s">
        <v>17</v>
      </c>
      <c r="B5355">
        <v>1100010774</v>
      </c>
      <c r="C5355">
        <v>1000021314</v>
      </c>
      <c r="I5355">
        <v>0</v>
      </c>
    </row>
    <row r="5356" spans="1:9">
      <c r="A5356" t="s">
        <v>17</v>
      </c>
      <c r="B5356">
        <v>1100010784</v>
      </c>
      <c r="C5356">
        <v>1000021315</v>
      </c>
      <c r="I5356">
        <v>0</v>
      </c>
    </row>
    <row r="5357" spans="1:9">
      <c r="A5357" t="s">
        <v>17</v>
      </c>
      <c r="B5357">
        <v>1100010786</v>
      </c>
      <c r="C5357">
        <v>1000021356</v>
      </c>
      <c r="I5357">
        <v>0</v>
      </c>
    </row>
    <row r="5358" spans="1:9">
      <c r="A5358" t="s">
        <v>17</v>
      </c>
      <c r="B5358">
        <v>1100010776</v>
      </c>
      <c r="C5358">
        <v>1000021357</v>
      </c>
      <c r="I5358">
        <v>0</v>
      </c>
    </row>
    <row r="5359" spans="1:9">
      <c r="A5359" t="s">
        <v>17</v>
      </c>
      <c r="B5359">
        <v>1100010778</v>
      </c>
      <c r="C5359">
        <v>1000021358</v>
      </c>
      <c r="I5359">
        <v>0</v>
      </c>
    </row>
    <row r="5360" spans="1:9">
      <c r="A5360" t="s">
        <v>17</v>
      </c>
      <c r="B5360">
        <v>1100010801</v>
      </c>
      <c r="C5360">
        <v>1000021359</v>
      </c>
      <c r="I5360">
        <v>0</v>
      </c>
    </row>
    <row r="5361" spans="1:9">
      <c r="A5361" t="s">
        <v>17</v>
      </c>
      <c r="B5361">
        <v>1100010792</v>
      </c>
      <c r="C5361">
        <v>1000021360</v>
      </c>
      <c r="I5361">
        <v>0</v>
      </c>
    </row>
    <row r="5362" spans="1:9">
      <c r="A5362" t="s">
        <v>17</v>
      </c>
      <c r="B5362">
        <v>1100010790</v>
      </c>
      <c r="C5362">
        <v>1000021361</v>
      </c>
      <c r="I5362">
        <v>0</v>
      </c>
    </row>
    <row r="5363" spans="1:9">
      <c r="A5363" t="s">
        <v>17</v>
      </c>
      <c r="B5363">
        <v>1100010791</v>
      </c>
      <c r="C5363">
        <v>1000021362</v>
      </c>
      <c r="I5363">
        <v>0</v>
      </c>
    </row>
    <row r="5364" spans="1:9">
      <c r="A5364" t="s">
        <v>17</v>
      </c>
      <c r="B5364">
        <v>1100010779</v>
      </c>
      <c r="C5364">
        <v>1000021363</v>
      </c>
      <c r="I5364">
        <v>0</v>
      </c>
    </row>
    <row r="5365" spans="1:9">
      <c r="A5365" t="s">
        <v>17</v>
      </c>
      <c r="B5365">
        <v>1100010802</v>
      </c>
      <c r="C5365">
        <v>1000021364</v>
      </c>
      <c r="I5365">
        <v>0</v>
      </c>
    </row>
    <row r="5366" spans="1:9">
      <c r="A5366" t="s">
        <v>17</v>
      </c>
      <c r="B5366">
        <v>1100010834</v>
      </c>
      <c r="C5366">
        <v>1000021388</v>
      </c>
      <c r="I5366">
        <v>0</v>
      </c>
    </row>
    <row r="5367" spans="1:9">
      <c r="A5367" t="s">
        <v>17</v>
      </c>
      <c r="B5367">
        <v>1100010805</v>
      </c>
      <c r="C5367">
        <v>1000021389</v>
      </c>
      <c r="I5367">
        <v>0</v>
      </c>
    </row>
    <row r="5368" spans="1:9">
      <c r="A5368" t="s">
        <v>17</v>
      </c>
      <c r="B5368">
        <v>1100010804</v>
      </c>
      <c r="C5368">
        <v>1000021390</v>
      </c>
      <c r="I5368">
        <v>0</v>
      </c>
    </row>
    <row r="5369" spans="1:9">
      <c r="A5369" t="s">
        <v>17</v>
      </c>
      <c r="B5369">
        <v>1100010803</v>
      </c>
      <c r="C5369">
        <v>1000021391</v>
      </c>
      <c r="I5369">
        <v>0</v>
      </c>
    </row>
    <row r="5370" spans="1:9">
      <c r="A5370" t="s">
        <v>17</v>
      </c>
      <c r="B5370">
        <v>1100010811</v>
      </c>
      <c r="C5370">
        <v>1000021392</v>
      </c>
      <c r="I5370">
        <v>0</v>
      </c>
    </row>
    <row r="5371" spans="1:9">
      <c r="A5371" t="s">
        <v>17</v>
      </c>
      <c r="B5371">
        <v>1100010793</v>
      </c>
      <c r="C5371">
        <v>1000021393</v>
      </c>
      <c r="I5371">
        <v>0</v>
      </c>
    </row>
    <row r="5372" spans="1:9">
      <c r="A5372" t="s">
        <v>17</v>
      </c>
      <c r="B5372">
        <v>1100010794</v>
      </c>
      <c r="C5372">
        <v>1000021394</v>
      </c>
      <c r="I5372">
        <v>0</v>
      </c>
    </row>
    <row r="5373" spans="1:9">
      <c r="A5373" t="s">
        <v>17</v>
      </c>
      <c r="B5373">
        <v>1100010795</v>
      </c>
      <c r="C5373">
        <v>1000021395</v>
      </c>
      <c r="I5373">
        <v>0</v>
      </c>
    </row>
    <row r="5374" spans="1:9">
      <c r="A5374" t="s">
        <v>17</v>
      </c>
      <c r="B5374">
        <v>1100010796</v>
      </c>
      <c r="C5374">
        <v>1000021396</v>
      </c>
      <c r="I5374">
        <v>0</v>
      </c>
    </row>
    <row r="5375" spans="1:9">
      <c r="A5375" t="s">
        <v>17</v>
      </c>
      <c r="B5375">
        <v>1100010797</v>
      </c>
      <c r="C5375">
        <v>1000021397</v>
      </c>
      <c r="I5375">
        <v>0</v>
      </c>
    </row>
    <row r="5376" spans="1:9">
      <c r="A5376" t="s">
        <v>17</v>
      </c>
      <c r="B5376">
        <v>1100010780</v>
      </c>
      <c r="C5376">
        <v>1000021398</v>
      </c>
      <c r="I5376">
        <v>0</v>
      </c>
    </row>
    <row r="5377" spans="1:9">
      <c r="A5377" t="s">
        <v>17</v>
      </c>
      <c r="B5377">
        <v>1100010777</v>
      </c>
      <c r="C5377">
        <v>1000021402</v>
      </c>
      <c r="I5377">
        <v>0</v>
      </c>
    </row>
    <row r="5378" spans="1:9">
      <c r="A5378" t="s">
        <v>17</v>
      </c>
      <c r="B5378">
        <v>1100010835</v>
      </c>
      <c r="C5378">
        <v>1000021403</v>
      </c>
      <c r="I5378">
        <v>0</v>
      </c>
    </row>
    <row r="5379" spans="1:9">
      <c r="A5379" t="s">
        <v>17</v>
      </c>
      <c r="B5379">
        <v>1100010842</v>
      </c>
      <c r="C5379">
        <v>1000021404</v>
      </c>
      <c r="I5379">
        <v>0</v>
      </c>
    </row>
    <row r="5380" spans="1:9">
      <c r="A5380" t="s">
        <v>17</v>
      </c>
      <c r="B5380">
        <v>1100010836</v>
      </c>
      <c r="C5380">
        <v>1000021405</v>
      </c>
      <c r="I5380">
        <v>0</v>
      </c>
    </row>
    <row r="5381" spans="1:9">
      <c r="A5381" t="s">
        <v>17</v>
      </c>
      <c r="B5381">
        <v>1100010831</v>
      </c>
      <c r="C5381">
        <v>1000021406</v>
      </c>
      <c r="I5381">
        <v>0</v>
      </c>
    </row>
    <row r="5382" spans="1:9">
      <c r="A5382" t="s">
        <v>17</v>
      </c>
      <c r="B5382">
        <v>1100010824</v>
      </c>
      <c r="C5382">
        <v>1000021407</v>
      </c>
      <c r="I5382">
        <v>0</v>
      </c>
    </row>
    <row r="5383" spans="1:9">
      <c r="A5383" t="s">
        <v>17</v>
      </c>
      <c r="B5383">
        <v>1100010833</v>
      </c>
      <c r="C5383">
        <v>1000021408</v>
      </c>
      <c r="I5383">
        <v>0</v>
      </c>
    </row>
    <row r="5384" spans="1:9">
      <c r="A5384" t="s">
        <v>17</v>
      </c>
      <c r="B5384">
        <v>1100010832</v>
      </c>
      <c r="C5384">
        <v>1000021409</v>
      </c>
      <c r="I5384">
        <v>0</v>
      </c>
    </row>
    <row r="5385" spans="1:9">
      <c r="A5385" t="s">
        <v>17</v>
      </c>
      <c r="B5385">
        <v>1100010827</v>
      </c>
      <c r="C5385">
        <v>1000021418</v>
      </c>
      <c r="I5385">
        <v>0</v>
      </c>
    </row>
    <row r="5386" spans="1:9">
      <c r="A5386" t="s">
        <v>17</v>
      </c>
      <c r="B5386">
        <v>1100010845</v>
      </c>
      <c r="C5386">
        <v>1000021419</v>
      </c>
      <c r="I5386">
        <v>0</v>
      </c>
    </row>
    <row r="5387" spans="1:9">
      <c r="A5387" t="s">
        <v>17</v>
      </c>
      <c r="B5387">
        <v>1100010844</v>
      </c>
      <c r="C5387">
        <v>1000021420</v>
      </c>
      <c r="I5387">
        <v>0</v>
      </c>
    </row>
    <row r="5388" spans="1:9">
      <c r="A5388" t="s">
        <v>17</v>
      </c>
      <c r="B5388">
        <v>1100010825</v>
      </c>
      <c r="C5388">
        <v>1000021421</v>
      </c>
      <c r="I5388">
        <v>0</v>
      </c>
    </row>
    <row r="5389" spans="1:9">
      <c r="A5389" t="s">
        <v>17</v>
      </c>
      <c r="B5389">
        <v>1100010847</v>
      </c>
      <c r="C5389">
        <v>1000021422</v>
      </c>
      <c r="I5389">
        <v>0</v>
      </c>
    </row>
    <row r="5390" spans="1:9">
      <c r="A5390" t="s">
        <v>17</v>
      </c>
      <c r="B5390">
        <v>1100010846</v>
      </c>
      <c r="C5390">
        <v>1000021423</v>
      </c>
      <c r="I5390">
        <v>0</v>
      </c>
    </row>
    <row r="5391" spans="1:9">
      <c r="A5391" t="s">
        <v>17</v>
      </c>
      <c r="B5391">
        <v>1100010826</v>
      </c>
      <c r="C5391">
        <v>1000021424</v>
      </c>
      <c r="I5391">
        <v>0</v>
      </c>
    </row>
    <row r="5392" spans="1:9">
      <c r="A5392" t="s">
        <v>17</v>
      </c>
      <c r="B5392">
        <v>1100010843</v>
      </c>
      <c r="C5392">
        <v>1000021425</v>
      </c>
      <c r="I5392">
        <v>0</v>
      </c>
    </row>
    <row r="5393" spans="1:9">
      <c r="A5393" t="s">
        <v>17</v>
      </c>
      <c r="B5393">
        <v>1100010850</v>
      </c>
      <c r="C5393">
        <v>1000021426</v>
      </c>
      <c r="I5393">
        <v>0</v>
      </c>
    </row>
    <row r="5394" spans="1:9">
      <c r="A5394" t="s">
        <v>17</v>
      </c>
      <c r="B5394">
        <v>1100010851</v>
      </c>
      <c r="C5394">
        <v>1000021427</v>
      </c>
      <c r="I5394">
        <v>0</v>
      </c>
    </row>
    <row r="5395" spans="1:9">
      <c r="A5395" t="s">
        <v>17</v>
      </c>
      <c r="B5395">
        <v>1100010848</v>
      </c>
      <c r="C5395">
        <v>1000021428</v>
      </c>
      <c r="I5395">
        <v>0</v>
      </c>
    </row>
    <row r="5396" spans="1:9">
      <c r="A5396" t="s">
        <v>17</v>
      </c>
      <c r="B5396">
        <v>1100010849</v>
      </c>
      <c r="C5396">
        <v>1000021429</v>
      </c>
      <c r="I5396">
        <v>0</v>
      </c>
    </row>
    <row r="5397" spans="1:9">
      <c r="A5397" t="s">
        <v>17</v>
      </c>
      <c r="B5397">
        <v>1100010861</v>
      </c>
      <c r="C5397">
        <v>1000021430</v>
      </c>
      <c r="I5397">
        <v>0</v>
      </c>
    </row>
    <row r="5398" spans="1:9">
      <c r="A5398" t="s">
        <v>17</v>
      </c>
      <c r="B5398">
        <v>1100010864</v>
      </c>
      <c r="C5398">
        <v>1000021431</v>
      </c>
      <c r="I5398">
        <v>0</v>
      </c>
    </row>
    <row r="5399" spans="1:9">
      <c r="A5399" t="s">
        <v>17</v>
      </c>
      <c r="B5399">
        <v>1100010865</v>
      </c>
      <c r="C5399">
        <v>1000021432</v>
      </c>
      <c r="I5399">
        <v>0</v>
      </c>
    </row>
    <row r="5400" spans="1:9">
      <c r="A5400" t="s">
        <v>17</v>
      </c>
      <c r="B5400">
        <v>1100010863</v>
      </c>
      <c r="C5400">
        <v>1000021433</v>
      </c>
      <c r="I5400">
        <v>0</v>
      </c>
    </row>
    <row r="5401" spans="1:9">
      <c r="A5401" t="s">
        <v>17</v>
      </c>
      <c r="B5401">
        <v>1100010891</v>
      </c>
      <c r="C5401">
        <v>1000021445</v>
      </c>
      <c r="I5401">
        <v>0</v>
      </c>
    </row>
    <row r="5402" spans="1:9">
      <c r="A5402" t="s">
        <v>17</v>
      </c>
      <c r="B5402">
        <v>1100010870</v>
      </c>
      <c r="C5402">
        <v>1000021446</v>
      </c>
      <c r="I5402">
        <v>0</v>
      </c>
    </row>
    <row r="5403" spans="1:9">
      <c r="A5403" t="s">
        <v>17</v>
      </c>
      <c r="B5403">
        <v>1100010862</v>
      </c>
      <c r="C5403">
        <v>1000021447</v>
      </c>
      <c r="I5403">
        <v>0</v>
      </c>
    </row>
    <row r="5404" spans="1:9">
      <c r="A5404" t="s">
        <v>17</v>
      </c>
      <c r="B5404">
        <v>1100010895</v>
      </c>
      <c r="C5404">
        <v>1000021484</v>
      </c>
      <c r="I5404">
        <v>0</v>
      </c>
    </row>
    <row r="5405" spans="1:9">
      <c r="A5405" t="s">
        <v>17</v>
      </c>
      <c r="B5405">
        <v>1100010892</v>
      </c>
      <c r="C5405">
        <v>1000021485</v>
      </c>
      <c r="I5405">
        <v>0</v>
      </c>
    </row>
    <row r="5406" spans="1:9">
      <c r="A5406" t="s">
        <v>17</v>
      </c>
      <c r="B5406">
        <v>1100010893</v>
      </c>
      <c r="C5406">
        <v>1000021486</v>
      </c>
      <c r="I5406">
        <v>0</v>
      </c>
    </row>
    <row r="5407" spans="1:9">
      <c r="A5407" t="s">
        <v>17</v>
      </c>
      <c r="B5407">
        <v>1100010894</v>
      </c>
      <c r="C5407">
        <v>1000021487</v>
      </c>
      <c r="I5407">
        <v>0</v>
      </c>
    </row>
    <row r="5408" spans="1:9">
      <c r="A5408" t="s">
        <v>17</v>
      </c>
      <c r="B5408">
        <v>1100010859</v>
      </c>
      <c r="C5408">
        <v>1000021488</v>
      </c>
      <c r="I5408">
        <v>0</v>
      </c>
    </row>
    <row r="5409" spans="1:9">
      <c r="A5409" t="s">
        <v>17</v>
      </c>
      <c r="B5409">
        <v>1100010854</v>
      </c>
      <c r="C5409">
        <v>1000021489</v>
      </c>
      <c r="I5409">
        <v>0</v>
      </c>
    </row>
    <row r="5410" spans="1:9">
      <c r="A5410" t="s">
        <v>17</v>
      </c>
      <c r="B5410">
        <v>1100010876</v>
      </c>
      <c r="C5410">
        <v>1000021490</v>
      </c>
      <c r="I5410">
        <v>0</v>
      </c>
    </row>
    <row r="5411" spans="1:9">
      <c r="A5411" t="s">
        <v>17</v>
      </c>
      <c r="B5411">
        <v>1100010853</v>
      </c>
      <c r="C5411">
        <v>1000021491</v>
      </c>
      <c r="I5411">
        <v>0</v>
      </c>
    </row>
    <row r="5412" spans="1:9">
      <c r="A5412" t="s">
        <v>17</v>
      </c>
      <c r="B5412">
        <v>1100010866</v>
      </c>
      <c r="C5412">
        <v>1000021492</v>
      </c>
      <c r="I5412">
        <v>0</v>
      </c>
    </row>
    <row r="5413" spans="1:9">
      <c r="A5413" t="s">
        <v>17</v>
      </c>
      <c r="B5413">
        <v>1100010856</v>
      </c>
      <c r="C5413">
        <v>1000021493</v>
      </c>
      <c r="I5413">
        <v>0</v>
      </c>
    </row>
    <row r="5414" spans="1:9">
      <c r="A5414" t="s">
        <v>17</v>
      </c>
      <c r="B5414">
        <v>1100010855</v>
      </c>
      <c r="C5414">
        <v>1000021494</v>
      </c>
      <c r="I5414">
        <v>0</v>
      </c>
    </row>
    <row r="5415" spans="1:9">
      <c r="A5415" t="s">
        <v>17</v>
      </c>
      <c r="B5415">
        <v>1100010898</v>
      </c>
      <c r="C5415">
        <v>1000021495</v>
      </c>
      <c r="I5415">
        <v>0</v>
      </c>
    </row>
    <row r="5416" spans="1:9">
      <c r="A5416" t="s">
        <v>17</v>
      </c>
      <c r="B5416">
        <v>1100010897</v>
      </c>
      <c r="C5416">
        <v>1000021496</v>
      </c>
      <c r="I5416">
        <v>0</v>
      </c>
    </row>
    <row r="5417" spans="1:9">
      <c r="A5417" t="s">
        <v>17</v>
      </c>
      <c r="B5417">
        <v>1100010858</v>
      </c>
      <c r="C5417">
        <v>1000021497</v>
      </c>
      <c r="I5417">
        <v>0</v>
      </c>
    </row>
    <row r="5418" spans="1:9">
      <c r="A5418" t="s">
        <v>17</v>
      </c>
      <c r="B5418">
        <v>1100010860</v>
      </c>
      <c r="C5418">
        <v>1000021498</v>
      </c>
      <c r="I5418">
        <v>0</v>
      </c>
    </row>
    <row r="5419" spans="1:9">
      <c r="A5419" t="s">
        <v>17</v>
      </c>
      <c r="B5419">
        <v>1100010840</v>
      </c>
      <c r="C5419">
        <v>1000021499</v>
      </c>
      <c r="I5419">
        <v>0</v>
      </c>
    </row>
    <row r="5420" spans="1:9">
      <c r="A5420" t="s">
        <v>17</v>
      </c>
      <c r="B5420">
        <v>1100010838</v>
      </c>
      <c r="C5420">
        <v>1000021500</v>
      </c>
      <c r="I5420">
        <v>0</v>
      </c>
    </row>
    <row r="5421" spans="1:9">
      <c r="A5421" t="s">
        <v>17</v>
      </c>
      <c r="B5421">
        <v>1100010837</v>
      </c>
      <c r="C5421">
        <v>1000021501</v>
      </c>
      <c r="I5421">
        <v>0</v>
      </c>
    </row>
    <row r="5422" spans="1:9">
      <c r="A5422" t="s">
        <v>17</v>
      </c>
      <c r="B5422">
        <v>1100010883</v>
      </c>
      <c r="C5422">
        <v>1000021502</v>
      </c>
      <c r="I5422">
        <v>0</v>
      </c>
    </row>
    <row r="5423" spans="1:9">
      <c r="A5423" t="s">
        <v>17</v>
      </c>
      <c r="B5423">
        <v>1100010830</v>
      </c>
      <c r="C5423">
        <v>1000021503</v>
      </c>
      <c r="I5423">
        <v>0</v>
      </c>
    </row>
    <row r="5424" spans="1:9">
      <c r="A5424" t="s">
        <v>17</v>
      </c>
      <c r="B5424">
        <v>1100010875</v>
      </c>
      <c r="C5424">
        <v>1000021504</v>
      </c>
      <c r="I5424">
        <v>0</v>
      </c>
    </row>
    <row r="5425" spans="1:9">
      <c r="A5425" t="s">
        <v>17</v>
      </c>
      <c r="B5425">
        <v>1100010869</v>
      </c>
      <c r="C5425">
        <v>1000021505</v>
      </c>
      <c r="I5425">
        <v>0</v>
      </c>
    </row>
    <row r="5426" spans="1:9">
      <c r="A5426" t="s">
        <v>17</v>
      </c>
      <c r="B5426">
        <v>1100010873</v>
      </c>
      <c r="C5426">
        <v>1000021506</v>
      </c>
      <c r="I5426">
        <v>0</v>
      </c>
    </row>
    <row r="5427" spans="1:9">
      <c r="A5427" t="s">
        <v>17</v>
      </c>
      <c r="B5427">
        <v>1100010867</v>
      </c>
      <c r="C5427">
        <v>1000021507</v>
      </c>
      <c r="I5427">
        <v>0</v>
      </c>
    </row>
    <row r="5428" spans="1:9">
      <c r="A5428" t="s">
        <v>17</v>
      </c>
      <c r="B5428">
        <v>1100010872</v>
      </c>
      <c r="C5428">
        <v>1000021508</v>
      </c>
      <c r="I5428">
        <v>0</v>
      </c>
    </row>
    <row r="5429" spans="1:9">
      <c r="A5429" t="s">
        <v>17</v>
      </c>
      <c r="B5429">
        <v>1100010887</v>
      </c>
      <c r="C5429">
        <v>1000021509</v>
      </c>
      <c r="I5429">
        <v>0</v>
      </c>
    </row>
    <row r="5430" spans="1:9">
      <c r="A5430" t="s">
        <v>17</v>
      </c>
      <c r="B5430">
        <v>1100010881</v>
      </c>
      <c r="C5430">
        <v>1000021510</v>
      </c>
      <c r="I5430">
        <v>0</v>
      </c>
    </row>
    <row r="5431" spans="1:9">
      <c r="A5431" t="s">
        <v>17</v>
      </c>
      <c r="B5431">
        <v>1100010882</v>
      </c>
      <c r="C5431">
        <v>1000021511</v>
      </c>
      <c r="I5431">
        <v>0</v>
      </c>
    </row>
    <row r="5432" spans="1:9">
      <c r="A5432" t="s">
        <v>17</v>
      </c>
      <c r="B5432">
        <v>1100010877</v>
      </c>
      <c r="C5432">
        <v>1000021512</v>
      </c>
      <c r="I5432">
        <v>0</v>
      </c>
    </row>
    <row r="5433" spans="1:9">
      <c r="A5433" t="s">
        <v>17</v>
      </c>
      <c r="B5433">
        <v>1100010885</v>
      </c>
      <c r="C5433">
        <v>1000021513</v>
      </c>
      <c r="I5433">
        <v>0</v>
      </c>
    </row>
    <row r="5434" spans="1:9">
      <c r="A5434" t="s">
        <v>17</v>
      </c>
      <c r="B5434">
        <v>1100010871</v>
      </c>
      <c r="C5434">
        <v>1000021514</v>
      </c>
      <c r="I5434">
        <v>0</v>
      </c>
    </row>
    <row r="5435" spans="1:9">
      <c r="A5435" t="s">
        <v>17</v>
      </c>
      <c r="B5435">
        <v>1100010874</v>
      </c>
      <c r="C5435">
        <v>1000021515</v>
      </c>
      <c r="I5435">
        <v>0</v>
      </c>
    </row>
    <row r="5436" spans="1:9">
      <c r="A5436" t="s">
        <v>17</v>
      </c>
      <c r="B5436">
        <v>1100010828</v>
      </c>
      <c r="C5436">
        <v>1000021517</v>
      </c>
      <c r="I5436">
        <v>0</v>
      </c>
    </row>
    <row r="5437" spans="1:9">
      <c r="A5437" t="s">
        <v>17</v>
      </c>
      <c r="B5437">
        <v>1100010857</v>
      </c>
      <c r="C5437">
        <v>1000021518</v>
      </c>
      <c r="I5437">
        <v>0</v>
      </c>
    </row>
    <row r="5438" spans="1:9">
      <c r="A5438" t="s">
        <v>17</v>
      </c>
      <c r="B5438">
        <v>1100010868</v>
      </c>
      <c r="C5438">
        <v>1000021519</v>
      </c>
      <c r="I5438">
        <v>0</v>
      </c>
    </row>
    <row r="5439" spans="1:9">
      <c r="A5439" t="s">
        <v>17</v>
      </c>
      <c r="B5439">
        <v>1100010829</v>
      </c>
      <c r="C5439">
        <v>1000021520</v>
      </c>
      <c r="I5439">
        <v>0</v>
      </c>
    </row>
    <row r="5440" spans="1:9">
      <c r="A5440" t="s">
        <v>17</v>
      </c>
      <c r="B5440">
        <v>1100010878</v>
      </c>
      <c r="C5440">
        <v>1000021522</v>
      </c>
      <c r="I5440">
        <v>0</v>
      </c>
    </row>
    <row r="5441" spans="1:9">
      <c r="A5441" t="s">
        <v>17</v>
      </c>
      <c r="B5441">
        <v>1100010886</v>
      </c>
      <c r="C5441">
        <v>1000021526</v>
      </c>
      <c r="I5441">
        <v>0</v>
      </c>
    </row>
    <row r="5442" spans="1:9">
      <c r="A5442" t="s">
        <v>17</v>
      </c>
      <c r="B5442">
        <v>1100010900</v>
      </c>
      <c r="C5442">
        <v>1000021527</v>
      </c>
      <c r="I5442">
        <v>0</v>
      </c>
    </row>
    <row r="5443" spans="1:9">
      <c r="A5443" t="s">
        <v>17</v>
      </c>
      <c r="B5443">
        <v>1100010899</v>
      </c>
      <c r="C5443">
        <v>1000021528</v>
      </c>
      <c r="I5443">
        <v>0</v>
      </c>
    </row>
    <row r="5444" spans="1:9">
      <c r="A5444" t="s">
        <v>17</v>
      </c>
      <c r="B5444">
        <v>1100010880</v>
      </c>
      <c r="C5444">
        <v>1000021529</v>
      </c>
      <c r="I5444">
        <v>0</v>
      </c>
    </row>
    <row r="5445" spans="1:9">
      <c r="A5445" t="s">
        <v>17</v>
      </c>
      <c r="B5445">
        <v>1100010911</v>
      </c>
      <c r="C5445">
        <v>1000021538</v>
      </c>
      <c r="I5445">
        <v>0</v>
      </c>
    </row>
    <row r="5446" spans="1:9">
      <c r="A5446" t="s">
        <v>17</v>
      </c>
      <c r="B5446">
        <v>1100010912</v>
      </c>
      <c r="C5446">
        <v>1000021539</v>
      </c>
      <c r="I5446">
        <v>0</v>
      </c>
    </row>
    <row r="5447" spans="1:9">
      <c r="A5447" t="s">
        <v>17</v>
      </c>
      <c r="B5447">
        <v>1100010916</v>
      </c>
      <c r="C5447">
        <v>1000021540</v>
      </c>
      <c r="I5447">
        <v>0</v>
      </c>
    </row>
    <row r="5448" spans="1:9">
      <c r="A5448" t="s">
        <v>17</v>
      </c>
      <c r="B5448">
        <v>1100011029</v>
      </c>
      <c r="C5448">
        <v>1000021540</v>
      </c>
      <c r="I5448">
        <v>0</v>
      </c>
    </row>
    <row r="5449" spans="1:9">
      <c r="A5449" t="s">
        <v>17</v>
      </c>
      <c r="B5449">
        <v>1100010915</v>
      </c>
      <c r="C5449">
        <v>1000021567</v>
      </c>
      <c r="I5449">
        <v>0</v>
      </c>
    </row>
    <row r="5450" spans="1:9">
      <c r="A5450" t="s">
        <v>17</v>
      </c>
      <c r="B5450">
        <v>1100010889</v>
      </c>
      <c r="C5450">
        <v>1000021568</v>
      </c>
      <c r="I5450">
        <v>0</v>
      </c>
    </row>
    <row r="5451" spans="1:9">
      <c r="A5451" t="s">
        <v>17</v>
      </c>
      <c r="B5451">
        <v>1100010913</v>
      </c>
      <c r="C5451">
        <v>1000021569</v>
      </c>
      <c r="I5451">
        <v>0</v>
      </c>
    </row>
    <row r="5452" spans="1:9">
      <c r="A5452" t="s">
        <v>17</v>
      </c>
      <c r="B5452">
        <v>1100010914</v>
      </c>
      <c r="C5452">
        <v>1000021570</v>
      </c>
      <c r="I5452">
        <v>0</v>
      </c>
    </row>
    <row r="5453" spans="1:9">
      <c r="A5453" t="s">
        <v>17</v>
      </c>
      <c r="B5453">
        <v>1100010888</v>
      </c>
      <c r="C5453">
        <v>1000021571</v>
      </c>
      <c r="I5453">
        <v>0</v>
      </c>
    </row>
    <row r="5454" spans="1:9">
      <c r="A5454" t="s">
        <v>17</v>
      </c>
      <c r="B5454">
        <v>1100010918</v>
      </c>
      <c r="C5454">
        <v>1000021579</v>
      </c>
      <c r="I5454">
        <v>0</v>
      </c>
    </row>
    <row r="5455" spans="1:9">
      <c r="A5455" t="s">
        <v>17</v>
      </c>
      <c r="B5455">
        <v>1100010902</v>
      </c>
      <c r="C5455">
        <v>1000021580</v>
      </c>
      <c r="I5455">
        <v>0</v>
      </c>
    </row>
    <row r="5456" spans="1:9">
      <c r="A5456" t="s">
        <v>17</v>
      </c>
      <c r="B5456">
        <v>1100010919</v>
      </c>
      <c r="C5456">
        <v>1000021581</v>
      </c>
      <c r="I5456">
        <v>0</v>
      </c>
    </row>
    <row r="5457" spans="1:9">
      <c r="A5457" t="s">
        <v>17</v>
      </c>
      <c r="B5457">
        <v>1100010890</v>
      </c>
      <c r="C5457">
        <v>1000021582</v>
      </c>
      <c r="I5457">
        <v>0</v>
      </c>
    </row>
    <row r="5458" spans="1:9">
      <c r="A5458" t="s">
        <v>17</v>
      </c>
      <c r="B5458">
        <v>1100010917</v>
      </c>
      <c r="C5458">
        <v>1000021583</v>
      </c>
      <c r="I5458">
        <v>0</v>
      </c>
    </row>
    <row r="5459" spans="1:9">
      <c r="A5459" t="s">
        <v>17</v>
      </c>
      <c r="B5459">
        <v>1100010923</v>
      </c>
      <c r="C5459">
        <v>1000021592</v>
      </c>
      <c r="I5459">
        <v>0</v>
      </c>
    </row>
    <row r="5460" spans="1:9">
      <c r="A5460" t="s">
        <v>17</v>
      </c>
      <c r="B5460">
        <v>1100010921</v>
      </c>
      <c r="C5460">
        <v>1000021593</v>
      </c>
      <c r="I5460">
        <v>0</v>
      </c>
    </row>
    <row r="5461" spans="1:9">
      <c r="A5461" t="s">
        <v>17</v>
      </c>
      <c r="B5461">
        <v>1100010920</v>
      </c>
      <c r="C5461">
        <v>1000021594</v>
      </c>
      <c r="I5461">
        <v>0</v>
      </c>
    </row>
    <row r="5462" spans="1:9">
      <c r="A5462" t="s">
        <v>17</v>
      </c>
      <c r="B5462">
        <v>1100010922</v>
      </c>
      <c r="C5462">
        <v>1000021595</v>
      </c>
      <c r="I5462">
        <v>0</v>
      </c>
    </row>
    <row r="5463" spans="1:9">
      <c r="A5463" t="s">
        <v>17</v>
      </c>
      <c r="B5463">
        <v>1100010904</v>
      </c>
      <c r="C5463">
        <v>1000021596</v>
      </c>
      <c r="I5463">
        <v>0</v>
      </c>
    </row>
    <row r="5464" spans="1:9">
      <c r="A5464" t="s">
        <v>17</v>
      </c>
      <c r="B5464">
        <v>1100010983</v>
      </c>
      <c r="C5464">
        <v>1000021612</v>
      </c>
      <c r="I5464">
        <v>0</v>
      </c>
    </row>
    <row r="5465" spans="1:9">
      <c r="A5465" t="s">
        <v>17</v>
      </c>
      <c r="B5465">
        <v>1100010984</v>
      </c>
      <c r="C5465">
        <v>1000021613</v>
      </c>
      <c r="I5465">
        <v>0</v>
      </c>
    </row>
    <row r="5466" spans="1:9">
      <c r="A5466" t="s">
        <v>17</v>
      </c>
      <c r="B5466">
        <v>1100010907</v>
      </c>
      <c r="C5466">
        <v>1000021614</v>
      </c>
      <c r="I5466">
        <v>0</v>
      </c>
    </row>
    <row r="5467" spans="1:9">
      <c r="A5467" t="s">
        <v>17</v>
      </c>
      <c r="B5467">
        <v>1100010932</v>
      </c>
      <c r="C5467">
        <v>1000021615</v>
      </c>
      <c r="I5467">
        <v>0</v>
      </c>
    </row>
    <row r="5468" spans="1:9">
      <c r="A5468" t="s">
        <v>17</v>
      </c>
      <c r="B5468">
        <v>1100010931</v>
      </c>
      <c r="C5468">
        <v>1000021616</v>
      </c>
      <c r="I5468">
        <v>0</v>
      </c>
    </row>
    <row r="5469" spans="1:9">
      <c r="A5469" t="s">
        <v>17</v>
      </c>
      <c r="B5469">
        <v>1100010933</v>
      </c>
      <c r="C5469">
        <v>1000021617</v>
      </c>
      <c r="I5469">
        <v>0</v>
      </c>
    </row>
    <row r="5470" spans="1:9">
      <c r="A5470" t="s">
        <v>17</v>
      </c>
      <c r="B5470">
        <v>1100010934</v>
      </c>
      <c r="C5470">
        <v>1000021618</v>
      </c>
      <c r="I5470">
        <v>0</v>
      </c>
    </row>
    <row r="5471" spans="1:9">
      <c r="A5471" t="s">
        <v>17</v>
      </c>
      <c r="B5471">
        <v>1100010935</v>
      </c>
      <c r="C5471">
        <v>1000021619</v>
      </c>
      <c r="I5471">
        <v>0</v>
      </c>
    </row>
    <row r="5472" spans="1:9">
      <c r="A5472" t="s">
        <v>17</v>
      </c>
      <c r="B5472">
        <v>1100010936</v>
      </c>
      <c r="C5472">
        <v>1000021620</v>
      </c>
      <c r="I5472">
        <v>0</v>
      </c>
    </row>
    <row r="5473" spans="1:9">
      <c r="A5473" t="s">
        <v>17</v>
      </c>
      <c r="B5473">
        <v>1100010906</v>
      </c>
      <c r="C5473">
        <v>1000021621</v>
      </c>
      <c r="I5473">
        <v>0</v>
      </c>
    </row>
    <row r="5474" spans="1:9">
      <c r="A5474" t="s">
        <v>17</v>
      </c>
      <c r="B5474">
        <v>1100010937</v>
      </c>
      <c r="C5474">
        <v>1000021629</v>
      </c>
      <c r="I5474">
        <v>0</v>
      </c>
    </row>
    <row r="5475" spans="1:9">
      <c r="A5475" t="s">
        <v>17</v>
      </c>
      <c r="B5475">
        <v>1100010903</v>
      </c>
      <c r="C5475">
        <v>1000021630</v>
      </c>
      <c r="I5475">
        <v>0</v>
      </c>
    </row>
    <row r="5476" spans="1:9">
      <c r="A5476" t="s">
        <v>17</v>
      </c>
      <c r="B5476">
        <v>1100010941</v>
      </c>
      <c r="C5476">
        <v>1000021631</v>
      </c>
      <c r="I5476">
        <v>0</v>
      </c>
    </row>
    <row r="5477" spans="1:9">
      <c r="A5477" t="s">
        <v>17</v>
      </c>
      <c r="B5477">
        <v>1100010925</v>
      </c>
      <c r="C5477">
        <v>1000021632</v>
      </c>
      <c r="I5477">
        <v>0</v>
      </c>
    </row>
    <row r="5478" spans="1:9">
      <c r="A5478" t="s">
        <v>17</v>
      </c>
      <c r="B5478">
        <v>1100010924</v>
      </c>
      <c r="C5478">
        <v>1000021633</v>
      </c>
      <c r="I5478">
        <v>0</v>
      </c>
    </row>
    <row r="5479" spans="1:9">
      <c r="A5479" t="s">
        <v>17</v>
      </c>
      <c r="B5479">
        <v>1100010940</v>
      </c>
      <c r="C5479">
        <v>1000021634</v>
      </c>
      <c r="I5479">
        <v>0</v>
      </c>
    </row>
    <row r="5480" spans="1:9">
      <c r="A5480" t="s">
        <v>17</v>
      </c>
      <c r="B5480">
        <v>1100010939</v>
      </c>
      <c r="C5480">
        <v>1000021635</v>
      </c>
      <c r="I5480">
        <v>0</v>
      </c>
    </row>
    <row r="5481" spans="1:9">
      <c r="A5481" t="s">
        <v>17</v>
      </c>
      <c r="B5481">
        <v>1100010938</v>
      </c>
      <c r="C5481">
        <v>1000021636</v>
      </c>
      <c r="I5481">
        <v>0</v>
      </c>
    </row>
    <row r="5482" spans="1:9">
      <c r="A5482" t="s">
        <v>17</v>
      </c>
      <c r="B5482">
        <v>1100010942</v>
      </c>
      <c r="C5482">
        <v>1000021637</v>
      </c>
      <c r="I5482">
        <v>0</v>
      </c>
    </row>
    <row r="5483" spans="1:9">
      <c r="A5483" t="s">
        <v>17</v>
      </c>
      <c r="B5483">
        <v>1100010908</v>
      </c>
      <c r="C5483">
        <v>1000021638</v>
      </c>
      <c r="I5483">
        <v>0</v>
      </c>
    </row>
    <row r="5484" spans="1:9">
      <c r="A5484" t="s">
        <v>17</v>
      </c>
      <c r="B5484">
        <v>1100010909</v>
      </c>
      <c r="C5484">
        <v>1000021639</v>
      </c>
      <c r="I5484">
        <v>0</v>
      </c>
    </row>
    <row r="5485" spans="1:9">
      <c r="A5485" t="s">
        <v>17</v>
      </c>
      <c r="B5485">
        <v>1100010927</v>
      </c>
      <c r="C5485">
        <v>1000021650</v>
      </c>
      <c r="I5485">
        <v>0</v>
      </c>
    </row>
    <row r="5486" spans="1:9">
      <c r="A5486" t="s">
        <v>17</v>
      </c>
      <c r="B5486">
        <v>1100010928</v>
      </c>
      <c r="C5486">
        <v>1000021651</v>
      </c>
      <c r="I5486">
        <v>0</v>
      </c>
    </row>
    <row r="5487" spans="1:9">
      <c r="A5487" t="s">
        <v>17</v>
      </c>
      <c r="B5487">
        <v>1100010952</v>
      </c>
      <c r="C5487">
        <v>1000021652</v>
      </c>
      <c r="I5487">
        <v>0</v>
      </c>
    </row>
    <row r="5488" spans="1:9">
      <c r="A5488" t="s">
        <v>17</v>
      </c>
      <c r="B5488">
        <v>1100010905</v>
      </c>
      <c r="C5488">
        <v>1000021653</v>
      </c>
      <c r="I5488">
        <v>0</v>
      </c>
    </row>
    <row r="5489" spans="1:9">
      <c r="A5489" t="s">
        <v>17</v>
      </c>
      <c r="B5489">
        <v>1100010926</v>
      </c>
      <c r="C5489">
        <v>1000021654</v>
      </c>
      <c r="I5489">
        <v>0</v>
      </c>
    </row>
    <row r="5490" spans="1:9">
      <c r="A5490" t="s">
        <v>17</v>
      </c>
      <c r="B5490">
        <v>1100010953</v>
      </c>
      <c r="C5490">
        <v>1000021655</v>
      </c>
      <c r="I5490">
        <v>0</v>
      </c>
    </row>
    <row r="5491" spans="1:9">
      <c r="A5491" t="s">
        <v>17</v>
      </c>
      <c r="B5491">
        <v>1100010910</v>
      </c>
      <c r="C5491">
        <v>1000021656</v>
      </c>
      <c r="I5491">
        <v>0</v>
      </c>
    </row>
    <row r="5492" spans="1:9">
      <c r="A5492" t="s">
        <v>17</v>
      </c>
      <c r="B5492">
        <v>1100010951</v>
      </c>
      <c r="C5492">
        <v>1000021657</v>
      </c>
      <c r="I5492">
        <v>0</v>
      </c>
    </row>
    <row r="5493" spans="1:9">
      <c r="A5493" t="s">
        <v>17</v>
      </c>
      <c r="B5493">
        <v>1100010954</v>
      </c>
      <c r="C5493">
        <v>1000021662</v>
      </c>
      <c r="I5493">
        <v>0</v>
      </c>
    </row>
    <row r="5494" spans="1:9">
      <c r="A5494" t="s">
        <v>17</v>
      </c>
      <c r="B5494">
        <v>1100010945</v>
      </c>
      <c r="C5494">
        <v>1000021664</v>
      </c>
      <c r="I5494">
        <v>0</v>
      </c>
    </row>
    <row r="5495" spans="1:9">
      <c r="A5495" t="s">
        <v>17</v>
      </c>
      <c r="B5495">
        <v>1100010943</v>
      </c>
      <c r="C5495">
        <v>1000021665</v>
      </c>
      <c r="I5495">
        <v>0</v>
      </c>
    </row>
    <row r="5496" spans="1:9">
      <c r="A5496" t="s">
        <v>17</v>
      </c>
      <c r="B5496">
        <v>1100010944</v>
      </c>
      <c r="C5496">
        <v>1000021666</v>
      </c>
      <c r="I5496">
        <v>0</v>
      </c>
    </row>
    <row r="5497" spans="1:9">
      <c r="A5497" t="s">
        <v>17</v>
      </c>
      <c r="B5497">
        <v>1100010956</v>
      </c>
      <c r="C5497">
        <v>1000021667</v>
      </c>
      <c r="I5497">
        <v>0</v>
      </c>
    </row>
    <row r="5498" spans="1:9">
      <c r="A5498" t="s">
        <v>17</v>
      </c>
      <c r="B5498">
        <v>1100010955</v>
      </c>
      <c r="C5498">
        <v>1000021668</v>
      </c>
      <c r="I5498">
        <v>0</v>
      </c>
    </row>
    <row r="5499" spans="1:9">
      <c r="A5499" t="s">
        <v>17</v>
      </c>
      <c r="B5499">
        <v>1100010962</v>
      </c>
      <c r="C5499">
        <v>1000021697</v>
      </c>
      <c r="I5499">
        <v>0</v>
      </c>
    </row>
    <row r="5500" spans="1:9">
      <c r="A5500" t="s">
        <v>17</v>
      </c>
      <c r="B5500">
        <v>1100010963</v>
      </c>
      <c r="C5500">
        <v>1000021698</v>
      </c>
      <c r="I5500">
        <v>0</v>
      </c>
    </row>
    <row r="5501" spans="1:9">
      <c r="A5501" t="s">
        <v>17</v>
      </c>
      <c r="B5501">
        <v>1100010947</v>
      </c>
      <c r="C5501">
        <v>1000021700</v>
      </c>
      <c r="I5501">
        <v>0</v>
      </c>
    </row>
    <row r="5502" spans="1:9">
      <c r="A5502" t="s">
        <v>17</v>
      </c>
      <c r="B5502">
        <v>1100010771</v>
      </c>
      <c r="C5502">
        <v>1000021701</v>
      </c>
      <c r="I5502">
        <v>0</v>
      </c>
    </row>
    <row r="5503" spans="1:9">
      <c r="A5503" t="s">
        <v>17</v>
      </c>
      <c r="B5503">
        <v>1100010978</v>
      </c>
      <c r="C5503">
        <v>1000021702</v>
      </c>
      <c r="I5503">
        <v>0</v>
      </c>
    </row>
    <row r="5504" spans="1:9">
      <c r="A5504" t="s">
        <v>17</v>
      </c>
      <c r="B5504">
        <v>1100010959</v>
      </c>
      <c r="C5504">
        <v>1000021703</v>
      </c>
      <c r="I5504">
        <v>0</v>
      </c>
    </row>
    <row r="5505" spans="1:9">
      <c r="A5505" t="s">
        <v>17</v>
      </c>
      <c r="B5505">
        <v>1100010981</v>
      </c>
      <c r="C5505">
        <v>1000021704</v>
      </c>
      <c r="I5505">
        <v>0</v>
      </c>
    </row>
    <row r="5506" spans="1:9">
      <c r="A5506" t="s">
        <v>17</v>
      </c>
      <c r="B5506">
        <v>1100010965</v>
      </c>
      <c r="C5506">
        <v>1000021705</v>
      </c>
      <c r="I5506">
        <v>0</v>
      </c>
    </row>
    <row r="5507" spans="1:9">
      <c r="A5507" t="s">
        <v>17</v>
      </c>
      <c r="B5507">
        <v>1100010960</v>
      </c>
      <c r="C5507">
        <v>1000021706</v>
      </c>
      <c r="I5507">
        <v>0</v>
      </c>
    </row>
    <row r="5508" spans="1:9">
      <c r="A5508" t="s">
        <v>17</v>
      </c>
      <c r="B5508">
        <v>1100010971</v>
      </c>
      <c r="C5508">
        <v>1000021707</v>
      </c>
      <c r="I5508">
        <v>0</v>
      </c>
    </row>
    <row r="5509" spans="1:9">
      <c r="A5509" t="s">
        <v>17</v>
      </c>
      <c r="B5509">
        <v>1100010948</v>
      </c>
      <c r="C5509">
        <v>1000021708</v>
      </c>
      <c r="I5509">
        <v>0</v>
      </c>
    </row>
    <row r="5510" spans="1:9">
      <c r="A5510" t="s">
        <v>17</v>
      </c>
      <c r="B5510">
        <v>1100010946</v>
      </c>
      <c r="C5510">
        <v>1000021709</v>
      </c>
      <c r="I5510">
        <v>0</v>
      </c>
    </row>
    <row r="5511" spans="1:9">
      <c r="A5511" t="s">
        <v>17</v>
      </c>
      <c r="B5511">
        <v>1100010957</v>
      </c>
      <c r="C5511">
        <v>1000021710</v>
      </c>
      <c r="I5511">
        <v>0</v>
      </c>
    </row>
    <row r="5512" spans="1:9">
      <c r="A5512" t="s">
        <v>17</v>
      </c>
      <c r="B5512">
        <v>1100010975</v>
      </c>
      <c r="C5512">
        <v>1000021711</v>
      </c>
      <c r="I5512">
        <v>0</v>
      </c>
    </row>
    <row r="5513" spans="1:9">
      <c r="A5513" t="s">
        <v>17</v>
      </c>
      <c r="B5513">
        <v>1100010950</v>
      </c>
      <c r="C5513">
        <v>1000021712</v>
      </c>
      <c r="I5513">
        <v>0</v>
      </c>
    </row>
    <row r="5514" spans="1:9">
      <c r="A5514" t="s">
        <v>17</v>
      </c>
      <c r="B5514">
        <v>1100010949</v>
      </c>
      <c r="C5514">
        <v>1000021713</v>
      </c>
      <c r="I5514">
        <v>0</v>
      </c>
    </row>
    <row r="5515" spans="1:9">
      <c r="A5515" t="s">
        <v>17</v>
      </c>
      <c r="B5515">
        <v>1100010976</v>
      </c>
      <c r="C5515">
        <v>1000021714</v>
      </c>
      <c r="I5515">
        <v>0</v>
      </c>
    </row>
    <row r="5516" spans="1:9">
      <c r="A5516" t="s">
        <v>17</v>
      </c>
      <c r="B5516">
        <v>1100010974</v>
      </c>
      <c r="C5516">
        <v>1000021715</v>
      </c>
      <c r="I5516">
        <v>0</v>
      </c>
    </row>
    <row r="5517" spans="1:9">
      <c r="A5517" t="s">
        <v>17</v>
      </c>
      <c r="B5517">
        <v>1100010977</v>
      </c>
      <c r="C5517">
        <v>1000021716</v>
      </c>
      <c r="I5517">
        <v>0</v>
      </c>
    </row>
    <row r="5518" spans="1:9">
      <c r="A5518" t="s">
        <v>17</v>
      </c>
      <c r="B5518">
        <v>1100010973</v>
      </c>
      <c r="C5518">
        <v>1000021717</v>
      </c>
      <c r="I5518">
        <v>0</v>
      </c>
    </row>
    <row r="5519" spans="1:9">
      <c r="A5519" t="s">
        <v>17</v>
      </c>
      <c r="B5519">
        <v>1100010972</v>
      </c>
      <c r="C5519">
        <v>1000021720</v>
      </c>
      <c r="I5519">
        <v>0</v>
      </c>
    </row>
    <row r="5520" spans="1:9">
      <c r="A5520" t="s">
        <v>17</v>
      </c>
      <c r="B5520">
        <v>1100010991</v>
      </c>
      <c r="C5520">
        <v>1000021721</v>
      </c>
      <c r="I5520">
        <v>0</v>
      </c>
    </row>
    <row r="5521" spans="1:9">
      <c r="A5521" t="s">
        <v>17</v>
      </c>
      <c r="B5521">
        <v>1100010989</v>
      </c>
      <c r="C5521">
        <v>1000021732</v>
      </c>
      <c r="I5521">
        <v>0</v>
      </c>
    </row>
    <row r="5522" spans="1:9">
      <c r="A5522" t="s">
        <v>17</v>
      </c>
      <c r="B5522">
        <v>1100010987</v>
      </c>
      <c r="C5522">
        <v>1000021738</v>
      </c>
      <c r="I5522">
        <v>0</v>
      </c>
    </row>
    <row r="5523" spans="1:9">
      <c r="A5523" t="s">
        <v>17</v>
      </c>
      <c r="B5523">
        <v>1100010985</v>
      </c>
      <c r="C5523">
        <v>1000021739</v>
      </c>
      <c r="I5523">
        <v>0</v>
      </c>
    </row>
    <row r="5524" spans="1:9">
      <c r="A5524" t="s">
        <v>17</v>
      </c>
      <c r="B5524">
        <v>1100011005</v>
      </c>
      <c r="C5524">
        <v>1000021765</v>
      </c>
      <c r="I5524">
        <v>0</v>
      </c>
    </row>
    <row r="5525" spans="1:9">
      <c r="A5525" t="s">
        <v>17</v>
      </c>
      <c r="B5525">
        <v>1100011065</v>
      </c>
      <c r="C5525">
        <v>1000021769</v>
      </c>
      <c r="I5525">
        <v>0</v>
      </c>
    </row>
    <row r="5526" spans="1:9">
      <c r="A5526" t="s">
        <v>17</v>
      </c>
      <c r="B5526">
        <v>1100011082</v>
      </c>
      <c r="C5526">
        <v>1000021770</v>
      </c>
      <c r="I5526">
        <v>0</v>
      </c>
    </row>
    <row r="5527" spans="1:9">
      <c r="A5527" t="s">
        <v>17</v>
      </c>
      <c r="B5527">
        <v>1100011083</v>
      </c>
      <c r="C5527">
        <v>1000021771</v>
      </c>
      <c r="I5527">
        <v>0</v>
      </c>
    </row>
    <row r="5528" spans="1:9">
      <c r="A5528" t="s">
        <v>17</v>
      </c>
      <c r="B5528">
        <v>1100010969</v>
      </c>
      <c r="C5528">
        <v>1000021772</v>
      </c>
      <c r="I5528">
        <v>0</v>
      </c>
    </row>
    <row r="5529" spans="1:9">
      <c r="A5529" t="s">
        <v>17</v>
      </c>
      <c r="B5529">
        <v>1100010994</v>
      </c>
      <c r="C5529">
        <v>1000021773</v>
      </c>
      <c r="I5529">
        <v>0</v>
      </c>
    </row>
    <row r="5530" spans="1:9">
      <c r="A5530" t="s">
        <v>17</v>
      </c>
      <c r="B5530">
        <v>1100010995</v>
      </c>
      <c r="C5530">
        <v>1000021774</v>
      </c>
      <c r="I5530">
        <v>0</v>
      </c>
    </row>
    <row r="5531" spans="1:9">
      <c r="A5531" t="s">
        <v>17</v>
      </c>
      <c r="B5531">
        <v>1100010970</v>
      </c>
      <c r="C5531">
        <v>1000021775</v>
      </c>
      <c r="I5531">
        <v>0</v>
      </c>
    </row>
    <row r="5532" spans="1:9">
      <c r="A5532" t="s">
        <v>17</v>
      </c>
      <c r="B5532">
        <v>1100010990</v>
      </c>
      <c r="C5532">
        <v>1000021776</v>
      </c>
      <c r="I5532">
        <v>0</v>
      </c>
    </row>
    <row r="5533" spans="1:9">
      <c r="A5533" t="s">
        <v>17</v>
      </c>
      <c r="B5533">
        <v>1100010986</v>
      </c>
      <c r="C5533">
        <v>1000021777</v>
      </c>
      <c r="I5533">
        <v>0</v>
      </c>
    </row>
    <row r="5534" spans="1:9">
      <c r="A5534" t="s">
        <v>17</v>
      </c>
      <c r="B5534">
        <v>1100011011</v>
      </c>
      <c r="C5534">
        <v>1000021778</v>
      </c>
      <c r="I5534">
        <v>0</v>
      </c>
    </row>
    <row r="5535" spans="1:9">
      <c r="A5535" t="s">
        <v>17</v>
      </c>
      <c r="B5535">
        <v>1100010982</v>
      </c>
      <c r="C5535">
        <v>1000021779</v>
      </c>
      <c r="I5535">
        <v>0</v>
      </c>
    </row>
    <row r="5536" spans="1:9">
      <c r="A5536" t="s">
        <v>17</v>
      </c>
      <c r="B5536">
        <v>1100011024</v>
      </c>
      <c r="C5536">
        <v>1000021780</v>
      </c>
      <c r="I5536">
        <v>0</v>
      </c>
    </row>
    <row r="5537" spans="1:9">
      <c r="A5537" t="s">
        <v>17</v>
      </c>
      <c r="B5537">
        <v>1100010997</v>
      </c>
      <c r="C5537">
        <v>1000021781</v>
      </c>
      <c r="I5537">
        <v>0</v>
      </c>
    </row>
    <row r="5538" spans="1:9">
      <c r="A5538" t="s">
        <v>17</v>
      </c>
      <c r="B5538">
        <v>1100010967</v>
      </c>
      <c r="C5538">
        <v>1000021782</v>
      </c>
      <c r="I5538">
        <v>0</v>
      </c>
    </row>
    <row r="5539" spans="1:9">
      <c r="A5539" t="s">
        <v>17</v>
      </c>
      <c r="B5539">
        <v>1100011003</v>
      </c>
      <c r="C5539">
        <v>1000021783</v>
      </c>
      <c r="I5539">
        <v>0</v>
      </c>
    </row>
    <row r="5540" spans="1:9">
      <c r="A5540" t="s">
        <v>17</v>
      </c>
      <c r="B5540">
        <v>1100010966</v>
      </c>
      <c r="C5540">
        <v>1000021784</v>
      </c>
      <c r="I5540">
        <v>0</v>
      </c>
    </row>
    <row r="5541" spans="1:9">
      <c r="A5541" t="s">
        <v>17</v>
      </c>
      <c r="B5541">
        <v>1100010968</v>
      </c>
      <c r="C5541">
        <v>1000021785</v>
      </c>
      <c r="I5541">
        <v>0</v>
      </c>
    </row>
    <row r="5542" spans="1:9">
      <c r="A5542" t="s">
        <v>17</v>
      </c>
      <c r="B5542">
        <v>1100011008</v>
      </c>
      <c r="C5542">
        <v>1000021786</v>
      </c>
      <c r="I5542">
        <v>0</v>
      </c>
    </row>
    <row r="5543" spans="1:9">
      <c r="A5543" t="s">
        <v>17</v>
      </c>
      <c r="B5543">
        <v>1100010996</v>
      </c>
      <c r="C5543">
        <v>1000021787</v>
      </c>
      <c r="I5543">
        <v>0</v>
      </c>
    </row>
    <row r="5544" spans="1:9">
      <c r="A5544" t="s">
        <v>17</v>
      </c>
      <c r="B5544">
        <v>1100011000</v>
      </c>
      <c r="C5544">
        <v>1000021789</v>
      </c>
      <c r="I5544">
        <v>0</v>
      </c>
    </row>
    <row r="5545" spans="1:9">
      <c r="A5545" t="s">
        <v>17</v>
      </c>
      <c r="B5545">
        <v>1100011006</v>
      </c>
      <c r="C5545">
        <v>1000021790</v>
      </c>
      <c r="I5545">
        <v>0</v>
      </c>
    </row>
    <row r="5546" spans="1:9">
      <c r="A5546" t="s">
        <v>17</v>
      </c>
      <c r="B5546">
        <v>1100011009</v>
      </c>
      <c r="C5546">
        <v>1000021820</v>
      </c>
      <c r="I5546">
        <v>0</v>
      </c>
    </row>
    <row r="5547" spans="1:9">
      <c r="A5547" t="s">
        <v>17</v>
      </c>
      <c r="B5547">
        <v>1100011031</v>
      </c>
      <c r="C5547">
        <v>1000021821</v>
      </c>
      <c r="I5547">
        <v>0</v>
      </c>
    </row>
    <row r="5548" spans="1:9">
      <c r="A5548" t="s">
        <v>17</v>
      </c>
      <c r="B5548">
        <v>1100011010</v>
      </c>
      <c r="C5548">
        <v>1000021822</v>
      </c>
      <c r="I5548">
        <v>0</v>
      </c>
    </row>
    <row r="5549" spans="1:9">
      <c r="A5549" t="s">
        <v>17</v>
      </c>
      <c r="B5549">
        <v>1100010988</v>
      </c>
      <c r="C5549">
        <v>1000021823</v>
      </c>
      <c r="I5549">
        <v>0</v>
      </c>
    </row>
    <row r="5550" spans="1:9">
      <c r="A5550" t="s">
        <v>17</v>
      </c>
      <c r="B5550">
        <v>1100010992</v>
      </c>
      <c r="C5550">
        <v>1000021824</v>
      </c>
      <c r="I5550">
        <v>0</v>
      </c>
    </row>
    <row r="5551" spans="1:9">
      <c r="A5551" t="s">
        <v>17</v>
      </c>
      <c r="B5551">
        <v>1100011013</v>
      </c>
      <c r="C5551">
        <v>1000021829</v>
      </c>
      <c r="I5551">
        <v>0</v>
      </c>
    </row>
    <row r="5552" spans="1:9">
      <c r="A5552" t="s">
        <v>17</v>
      </c>
      <c r="B5552">
        <v>1100011035</v>
      </c>
      <c r="C5552">
        <v>1000021830</v>
      </c>
      <c r="I5552">
        <v>0</v>
      </c>
    </row>
    <row r="5553" spans="1:9">
      <c r="A5553" t="s">
        <v>17</v>
      </c>
      <c r="B5553">
        <v>1100011036</v>
      </c>
      <c r="C5553">
        <v>1000021831</v>
      </c>
      <c r="I5553">
        <v>0</v>
      </c>
    </row>
    <row r="5554" spans="1:9">
      <c r="A5554" t="s">
        <v>17</v>
      </c>
      <c r="B5554">
        <v>1100011043</v>
      </c>
      <c r="C5554">
        <v>1000021832</v>
      </c>
      <c r="I5554">
        <v>0</v>
      </c>
    </row>
    <row r="5555" spans="1:9">
      <c r="A5555" t="s">
        <v>17</v>
      </c>
      <c r="B5555">
        <v>1100011007</v>
      </c>
      <c r="C5555">
        <v>1000021833</v>
      </c>
      <c r="I5555">
        <v>0</v>
      </c>
    </row>
    <row r="5556" spans="1:9">
      <c r="A5556" t="s">
        <v>17</v>
      </c>
      <c r="B5556">
        <v>1100011059</v>
      </c>
      <c r="C5556">
        <v>1000021834</v>
      </c>
      <c r="I5556">
        <v>0</v>
      </c>
    </row>
    <row r="5557" spans="1:9">
      <c r="A5557" t="s">
        <v>17</v>
      </c>
      <c r="B5557">
        <v>1100011051</v>
      </c>
      <c r="C5557">
        <v>1000021835</v>
      </c>
      <c r="I5557">
        <v>0</v>
      </c>
    </row>
    <row r="5558" spans="1:9">
      <c r="A5558" t="s">
        <v>17</v>
      </c>
      <c r="B5558">
        <v>1100011050</v>
      </c>
      <c r="C5558">
        <v>1000021836</v>
      </c>
      <c r="I5558">
        <v>0</v>
      </c>
    </row>
    <row r="5559" spans="1:9">
      <c r="A5559" t="s">
        <v>17</v>
      </c>
      <c r="B5559">
        <v>1100011053</v>
      </c>
      <c r="C5559">
        <v>1000021837</v>
      </c>
      <c r="I5559">
        <v>0</v>
      </c>
    </row>
    <row r="5560" spans="1:9">
      <c r="A5560" t="s">
        <v>17</v>
      </c>
      <c r="B5560">
        <v>1100011037</v>
      </c>
      <c r="C5560">
        <v>1000021838</v>
      </c>
      <c r="I5560">
        <v>0</v>
      </c>
    </row>
    <row r="5561" spans="1:9">
      <c r="A5561" t="s">
        <v>17</v>
      </c>
      <c r="B5561">
        <v>1100011044</v>
      </c>
      <c r="C5561">
        <v>1000021839</v>
      </c>
      <c r="I5561">
        <v>0</v>
      </c>
    </row>
    <row r="5562" spans="1:9">
      <c r="A5562" t="s">
        <v>17</v>
      </c>
      <c r="B5562">
        <v>1100011001</v>
      </c>
      <c r="C5562">
        <v>1000021840</v>
      </c>
      <c r="I5562">
        <v>0</v>
      </c>
    </row>
    <row r="5563" spans="1:9">
      <c r="A5563" t="s">
        <v>17</v>
      </c>
      <c r="B5563">
        <v>1100011071</v>
      </c>
      <c r="C5563">
        <v>1000021841</v>
      </c>
      <c r="I5563">
        <v>0</v>
      </c>
    </row>
    <row r="5564" spans="1:9">
      <c r="A5564" t="s">
        <v>17</v>
      </c>
      <c r="B5564">
        <v>1100011047</v>
      </c>
      <c r="C5564">
        <v>1000021842</v>
      </c>
      <c r="I5564">
        <v>0</v>
      </c>
    </row>
    <row r="5565" spans="1:9">
      <c r="A5565" t="s">
        <v>17</v>
      </c>
      <c r="B5565">
        <v>1100011048</v>
      </c>
      <c r="C5565">
        <v>1000021843</v>
      </c>
      <c r="I5565">
        <v>0</v>
      </c>
    </row>
    <row r="5566" spans="1:9">
      <c r="A5566" t="s">
        <v>17</v>
      </c>
      <c r="B5566">
        <v>1100011052</v>
      </c>
      <c r="C5566">
        <v>1000021844</v>
      </c>
      <c r="I5566">
        <v>0</v>
      </c>
    </row>
    <row r="5567" spans="1:9">
      <c r="A5567" t="s">
        <v>17</v>
      </c>
      <c r="B5567">
        <v>1100011049</v>
      </c>
      <c r="C5567">
        <v>1000021845</v>
      </c>
      <c r="I5567">
        <v>0</v>
      </c>
    </row>
    <row r="5568" spans="1:9">
      <c r="A5568" t="s">
        <v>17</v>
      </c>
      <c r="B5568">
        <v>1100011039</v>
      </c>
      <c r="C5568">
        <v>1000021846</v>
      </c>
      <c r="I5568">
        <v>0</v>
      </c>
    </row>
    <row r="5569" spans="1:9">
      <c r="A5569" t="s">
        <v>17</v>
      </c>
      <c r="B5569">
        <v>1100011038</v>
      </c>
      <c r="C5569">
        <v>1000021847</v>
      </c>
      <c r="I5569">
        <v>0</v>
      </c>
    </row>
    <row r="5570" spans="1:9">
      <c r="A5570" t="s">
        <v>17</v>
      </c>
      <c r="B5570">
        <v>1100011061</v>
      </c>
      <c r="C5570">
        <v>1000021848</v>
      </c>
      <c r="I5570">
        <v>0</v>
      </c>
    </row>
    <row r="5571" spans="1:9">
      <c r="A5571" t="s">
        <v>17</v>
      </c>
      <c r="B5571">
        <v>1100011045</v>
      </c>
      <c r="C5571">
        <v>1000021849</v>
      </c>
      <c r="I5571">
        <v>0</v>
      </c>
    </row>
    <row r="5572" spans="1:9">
      <c r="A5572" t="s">
        <v>17</v>
      </c>
      <c r="B5572">
        <v>1100011058</v>
      </c>
      <c r="C5572">
        <v>1000021850</v>
      </c>
      <c r="I5572">
        <v>0</v>
      </c>
    </row>
    <row r="5573" spans="1:9">
      <c r="A5573" t="s">
        <v>17</v>
      </c>
      <c r="B5573">
        <v>1100011030</v>
      </c>
      <c r="C5573">
        <v>1000021851</v>
      </c>
      <c r="I5573">
        <v>0</v>
      </c>
    </row>
    <row r="5574" spans="1:9">
      <c r="A5574" t="s">
        <v>17</v>
      </c>
      <c r="B5574">
        <v>1100011041</v>
      </c>
      <c r="C5574">
        <v>1000021852</v>
      </c>
      <c r="I5574">
        <v>0</v>
      </c>
    </row>
    <row r="5575" spans="1:9">
      <c r="A5575" t="s">
        <v>17</v>
      </c>
      <c r="B5575">
        <v>1100011040</v>
      </c>
      <c r="C5575">
        <v>1000021853</v>
      </c>
      <c r="I5575">
        <v>0</v>
      </c>
    </row>
    <row r="5576" spans="1:9">
      <c r="A5576" t="s">
        <v>17</v>
      </c>
      <c r="B5576">
        <v>1100011042</v>
      </c>
      <c r="C5576">
        <v>1000021854</v>
      </c>
      <c r="I5576">
        <v>0</v>
      </c>
    </row>
    <row r="5577" spans="1:9">
      <c r="A5577" t="s">
        <v>17</v>
      </c>
      <c r="B5577">
        <v>1100011025</v>
      </c>
      <c r="C5577">
        <v>1000021855</v>
      </c>
      <c r="I5577">
        <v>0</v>
      </c>
    </row>
    <row r="5578" spans="1:9">
      <c r="A5578" t="s">
        <v>17</v>
      </c>
      <c r="B5578">
        <v>1100011032</v>
      </c>
      <c r="C5578">
        <v>1000021856</v>
      </c>
      <c r="I5578">
        <v>0</v>
      </c>
    </row>
    <row r="5579" spans="1:9">
      <c r="A5579" t="s">
        <v>17</v>
      </c>
      <c r="B5579">
        <v>1100011022</v>
      </c>
      <c r="C5579">
        <v>1000021857</v>
      </c>
      <c r="I5579">
        <v>0</v>
      </c>
    </row>
    <row r="5580" spans="1:9">
      <c r="A5580" t="s">
        <v>17</v>
      </c>
      <c r="B5580">
        <v>1100011012</v>
      </c>
      <c r="C5580">
        <v>1000021858</v>
      </c>
      <c r="I5580">
        <v>0</v>
      </c>
    </row>
    <row r="5581" spans="1:9">
      <c r="A5581" t="s">
        <v>17</v>
      </c>
      <c r="B5581">
        <v>1100011021</v>
      </c>
      <c r="C5581">
        <v>1000021859</v>
      </c>
      <c r="I5581">
        <v>0</v>
      </c>
    </row>
    <row r="5582" spans="1:9">
      <c r="A5582" t="s">
        <v>17</v>
      </c>
      <c r="B5582">
        <v>1100010999</v>
      </c>
      <c r="C5582">
        <v>1000021860</v>
      </c>
      <c r="I5582">
        <v>0</v>
      </c>
    </row>
    <row r="5583" spans="1:9">
      <c r="A5583" t="s">
        <v>17</v>
      </c>
      <c r="B5583">
        <v>1100010998</v>
      </c>
      <c r="C5583">
        <v>1000021861</v>
      </c>
      <c r="I5583">
        <v>0</v>
      </c>
    </row>
    <row r="5584" spans="1:9">
      <c r="A5584" t="s">
        <v>17</v>
      </c>
      <c r="B5584">
        <v>1100010993</v>
      </c>
      <c r="C5584">
        <v>1000021862</v>
      </c>
      <c r="I5584">
        <v>0</v>
      </c>
    </row>
    <row r="5585" spans="1:9">
      <c r="A5585" t="s">
        <v>17</v>
      </c>
      <c r="B5585">
        <v>1100011046</v>
      </c>
      <c r="C5585">
        <v>1000021863</v>
      </c>
      <c r="I5585">
        <v>0</v>
      </c>
    </row>
    <row r="5586" spans="1:9">
      <c r="A5586" t="s">
        <v>17</v>
      </c>
      <c r="B5586">
        <v>1100011054</v>
      </c>
      <c r="C5586">
        <v>1000021865</v>
      </c>
      <c r="I5586">
        <v>0</v>
      </c>
    </row>
    <row r="5587" spans="1:9">
      <c r="A5587" t="s">
        <v>17</v>
      </c>
      <c r="B5587">
        <v>1100011055</v>
      </c>
      <c r="C5587">
        <v>1000021866</v>
      </c>
      <c r="I5587">
        <v>0</v>
      </c>
    </row>
    <row r="5588" spans="1:9">
      <c r="A5588" t="s">
        <v>17</v>
      </c>
      <c r="B5588">
        <v>1100011057</v>
      </c>
      <c r="C5588">
        <v>1000021867</v>
      </c>
      <c r="I5588">
        <v>0</v>
      </c>
    </row>
    <row r="5589" spans="1:9">
      <c r="A5589" t="s">
        <v>17</v>
      </c>
      <c r="B5589">
        <v>1100011056</v>
      </c>
      <c r="C5589">
        <v>1000021868</v>
      </c>
      <c r="I5589">
        <v>0</v>
      </c>
    </row>
    <row r="5590" spans="1:9">
      <c r="A5590" t="s">
        <v>17</v>
      </c>
      <c r="B5590">
        <v>1100011014</v>
      </c>
      <c r="C5590">
        <v>1000021869</v>
      </c>
      <c r="I5590">
        <v>0</v>
      </c>
    </row>
    <row r="5591" spans="1:9">
      <c r="A5591" t="s">
        <v>17</v>
      </c>
      <c r="B5591">
        <v>1100011016</v>
      </c>
      <c r="C5591">
        <v>1000021870</v>
      </c>
      <c r="I5591">
        <v>0</v>
      </c>
    </row>
    <row r="5592" spans="1:9">
      <c r="A5592" t="s">
        <v>17</v>
      </c>
      <c r="B5592">
        <v>1100011015</v>
      </c>
      <c r="C5592">
        <v>1000021871</v>
      </c>
      <c r="I5592">
        <v>0</v>
      </c>
    </row>
    <row r="5593" spans="1:9">
      <c r="A5593" t="s">
        <v>17</v>
      </c>
      <c r="B5593">
        <v>1100011018</v>
      </c>
      <c r="C5593">
        <v>1000021872</v>
      </c>
      <c r="I5593">
        <v>0</v>
      </c>
    </row>
    <row r="5594" spans="1:9">
      <c r="A5594" t="s">
        <v>17</v>
      </c>
      <c r="B5594">
        <v>1100011060</v>
      </c>
      <c r="C5594">
        <v>1000021873</v>
      </c>
      <c r="I5594">
        <v>0</v>
      </c>
    </row>
    <row r="5595" spans="1:9">
      <c r="A5595" t="s">
        <v>17</v>
      </c>
      <c r="B5595">
        <v>1100011063</v>
      </c>
      <c r="C5595">
        <v>1000021874</v>
      </c>
      <c r="I5595">
        <v>0</v>
      </c>
    </row>
    <row r="5596" spans="1:9">
      <c r="A5596" t="s">
        <v>17</v>
      </c>
      <c r="B5596">
        <v>1100011062</v>
      </c>
      <c r="C5596">
        <v>1000021875</v>
      </c>
      <c r="I5596">
        <v>0</v>
      </c>
    </row>
    <row r="5597" spans="1:9">
      <c r="A5597" t="s">
        <v>17</v>
      </c>
      <c r="B5597">
        <v>1100011017</v>
      </c>
      <c r="C5597">
        <v>1000021876</v>
      </c>
      <c r="I5597">
        <v>0</v>
      </c>
    </row>
    <row r="5598" spans="1:9">
      <c r="A5598" t="s">
        <v>17</v>
      </c>
      <c r="B5598">
        <v>1100011023</v>
      </c>
      <c r="C5598">
        <v>1000021878</v>
      </c>
      <c r="I5598">
        <v>0</v>
      </c>
    </row>
    <row r="5599" spans="1:9">
      <c r="A5599" t="s">
        <v>17</v>
      </c>
      <c r="B5599">
        <v>1100011064</v>
      </c>
      <c r="C5599">
        <v>1000021901</v>
      </c>
      <c r="I5599">
        <v>0</v>
      </c>
    </row>
    <row r="5600" spans="1:9">
      <c r="A5600" t="s">
        <v>17</v>
      </c>
      <c r="B5600">
        <v>1100011074</v>
      </c>
      <c r="C5600">
        <v>1000021902</v>
      </c>
      <c r="I5600">
        <v>0</v>
      </c>
    </row>
    <row r="5601" spans="1:9">
      <c r="A5601" t="s">
        <v>17</v>
      </c>
      <c r="B5601">
        <v>1100011073</v>
      </c>
      <c r="C5601">
        <v>1000021903</v>
      </c>
      <c r="I5601">
        <v>0</v>
      </c>
    </row>
    <row r="5602" spans="1:9">
      <c r="A5602" t="s">
        <v>17</v>
      </c>
      <c r="B5602">
        <v>1100011072</v>
      </c>
      <c r="C5602">
        <v>1000021904</v>
      </c>
      <c r="I5602">
        <v>0</v>
      </c>
    </row>
    <row r="5603" spans="1:9">
      <c r="A5603" t="s">
        <v>17</v>
      </c>
      <c r="B5603">
        <v>1100011019</v>
      </c>
      <c r="C5603">
        <v>1000021905</v>
      </c>
      <c r="I5603">
        <v>0</v>
      </c>
    </row>
    <row r="5604" spans="1:9">
      <c r="A5604" t="s">
        <v>17</v>
      </c>
      <c r="B5604">
        <v>1100011020</v>
      </c>
      <c r="C5604">
        <v>1000021906</v>
      </c>
      <c r="I5604">
        <v>0</v>
      </c>
    </row>
    <row r="5605" spans="1:9">
      <c r="A5605" t="s">
        <v>17</v>
      </c>
      <c r="B5605">
        <v>1100011086</v>
      </c>
      <c r="C5605">
        <v>1000021907</v>
      </c>
      <c r="I5605">
        <v>0</v>
      </c>
    </row>
    <row r="5606" spans="1:9">
      <c r="A5606" t="s">
        <v>17</v>
      </c>
      <c r="B5606">
        <v>1100011081</v>
      </c>
      <c r="C5606">
        <v>1000021908</v>
      </c>
      <c r="I5606">
        <v>0</v>
      </c>
    </row>
    <row r="5607" spans="1:9">
      <c r="A5607" t="s">
        <v>17</v>
      </c>
      <c r="B5607">
        <v>1100011080</v>
      </c>
      <c r="C5607">
        <v>1000021909</v>
      </c>
      <c r="I5607">
        <v>0</v>
      </c>
    </row>
    <row r="5608" spans="1:9">
      <c r="A5608" t="s">
        <v>17</v>
      </c>
      <c r="B5608">
        <v>1100011075</v>
      </c>
      <c r="C5608">
        <v>1000021910</v>
      </c>
      <c r="I5608">
        <v>0</v>
      </c>
    </row>
    <row r="5609" spans="1:9">
      <c r="A5609" t="s">
        <v>17</v>
      </c>
      <c r="B5609">
        <v>1100011067</v>
      </c>
      <c r="C5609">
        <v>1000021911</v>
      </c>
      <c r="I5609">
        <v>0</v>
      </c>
    </row>
    <row r="5610" spans="1:9">
      <c r="A5610" t="s">
        <v>17</v>
      </c>
      <c r="B5610">
        <v>1100011068</v>
      </c>
      <c r="C5610">
        <v>1000021912</v>
      </c>
      <c r="I5610">
        <v>0</v>
      </c>
    </row>
    <row r="5611" spans="1:9">
      <c r="A5611" t="s">
        <v>17</v>
      </c>
      <c r="B5611">
        <v>1100011069</v>
      </c>
      <c r="C5611">
        <v>1000021913</v>
      </c>
      <c r="I5611">
        <v>0</v>
      </c>
    </row>
    <row r="5612" spans="1:9">
      <c r="A5612" t="s">
        <v>17</v>
      </c>
      <c r="B5612">
        <v>1100011078</v>
      </c>
      <c r="C5612">
        <v>1000021914</v>
      </c>
      <c r="I5612">
        <v>0</v>
      </c>
    </row>
    <row r="5613" spans="1:9">
      <c r="A5613" t="s">
        <v>17</v>
      </c>
      <c r="B5613">
        <v>1100011077</v>
      </c>
      <c r="C5613">
        <v>1000021915</v>
      </c>
      <c r="I5613">
        <v>0</v>
      </c>
    </row>
    <row r="5614" spans="1:9">
      <c r="A5614" t="s">
        <v>17</v>
      </c>
      <c r="B5614">
        <v>1100011070</v>
      </c>
      <c r="C5614">
        <v>1000021916</v>
      </c>
      <c r="I5614">
        <v>0</v>
      </c>
    </row>
    <row r="5615" spans="1:9">
      <c r="A5615" t="s">
        <v>17</v>
      </c>
      <c r="B5615">
        <v>1100011079</v>
      </c>
      <c r="C5615">
        <v>1000021917</v>
      </c>
      <c r="I5615">
        <v>0</v>
      </c>
    </row>
    <row r="5616" spans="1:9">
      <c r="A5616" t="s">
        <v>17</v>
      </c>
      <c r="B5616">
        <v>1100011066</v>
      </c>
      <c r="C5616">
        <v>1000021918</v>
      </c>
      <c r="I5616">
        <v>0</v>
      </c>
    </row>
    <row r="5617" spans="1:9">
      <c r="A5617" t="s">
        <v>17</v>
      </c>
      <c r="B5617">
        <v>1100011076</v>
      </c>
      <c r="C5617">
        <v>1000021919</v>
      </c>
      <c r="I5617">
        <v>0</v>
      </c>
    </row>
    <row r="5618" spans="1:9">
      <c r="A5618" t="s">
        <v>17</v>
      </c>
      <c r="B5618">
        <v>1100011088</v>
      </c>
      <c r="C5618">
        <v>1000021921</v>
      </c>
      <c r="I5618">
        <v>0</v>
      </c>
    </row>
    <row r="5619" spans="1:9">
      <c r="A5619" t="s">
        <v>17</v>
      </c>
      <c r="B5619">
        <v>1100011087</v>
      </c>
      <c r="C5619">
        <v>1000021922</v>
      </c>
      <c r="I5619">
        <v>0</v>
      </c>
    </row>
    <row r="5620" spans="1:9">
      <c r="A5620" t="s">
        <v>17</v>
      </c>
      <c r="B5620">
        <v>1100011116</v>
      </c>
      <c r="C5620">
        <v>1000021923</v>
      </c>
      <c r="I5620">
        <v>0</v>
      </c>
    </row>
    <row r="5621" spans="1:9">
      <c r="A5621" t="s">
        <v>17</v>
      </c>
      <c r="B5621">
        <v>1100011091</v>
      </c>
      <c r="C5621">
        <v>1000021925</v>
      </c>
      <c r="I5621">
        <v>0</v>
      </c>
    </row>
    <row r="5622" spans="1:9">
      <c r="A5622" t="s">
        <v>17</v>
      </c>
      <c r="B5622">
        <v>1100011084</v>
      </c>
      <c r="C5622">
        <v>1000021926</v>
      </c>
      <c r="I5622">
        <v>0</v>
      </c>
    </row>
    <row r="5623" spans="1:9">
      <c r="A5623" t="s">
        <v>17</v>
      </c>
      <c r="B5623">
        <v>1100011095</v>
      </c>
      <c r="C5623">
        <v>1000021948</v>
      </c>
      <c r="I5623">
        <v>0</v>
      </c>
    </row>
    <row r="5624" spans="1:9">
      <c r="A5624" t="s">
        <v>17</v>
      </c>
      <c r="B5624">
        <v>1100011096</v>
      </c>
      <c r="C5624">
        <v>1000021949</v>
      </c>
      <c r="I5624">
        <v>0</v>
      </c>
    </row>
    <row r="5625" spans="1:9">
      <c r="A5625" t="s">
        <v>17</v>
      </c>
      <c r="B5625">
        <v>1100011102</v>
      </c>
      <c r="C5625">
        <v>1000021950</v>
      </c>
      <c r="I5625">
        <v>0</v>
      </c>
    </row>
    <row r="5626" spans="1:9">
      <c r="A5626" t="s">
        <v>17</v>
      </c>
      <c r="B5626">
        <v>1100011098</v>
      </c>
      <c r="C5626">
        <v>1000021951</v>
      </c>
      <c r="I5626">
        <v>0</v>
      </c>
    </row>
    <row r="5627" spans="1:9">
      <c r="A5627" t="s">
        <v>17</v>
      </c>
      <c r="B5627">
        <v>1100011100</v>
      </c>
      <c r="C5627">
        <v>1000021952</v>
      </c>
      <c r="I5627">
        <v>0</v>
      </c>
    </row>
    <row r="5628" spans="1:9">
      <c r="A5628" t="s">
        <v>17</v>
      </c>
      <c r="B5628">
        <v>1100011101</v>
      </c>
      <c r="C5628">
        <v>1000021953</v>
      </c>
      <c r="I5628">
        <v>0</v>
      </c>
    </row>
    <row r="5629" spans="1:9">
      <c r="A5629" t="s">
        <v>17</v>
      </c>
      <c r="B5629">
        <v>1100011099</v>
      </c>
      <c r="C5629">
        <v>1000021954</v>
      </c>
      <c r="I5629">
        <v>0</v>
      </c>
    </row>
    <row r="5630" spans="1:9">
      <c r="A5630" t="s">
        <v>17</v>
      </c>
      <c r="B5630">
        <v>1100011103</v>
      </c>
      <c r="C5630">
        <v>1000021955</v>
      </c>
      <c r="I5630">
        <v>0</v>
      </c>
    </row>
    <row r="5631" spans="1:9">
      <c r="A5631" t="s">
        <v>17</v>
      </c>
      <c r="B5631">
        <v>1100011111</v>
      </c>
      <c r="C5631">
        <v>1000021963</v>
      </c>
      <c r="I5631">
        <v>0</v>
      </c>
    </row>
    <row r="5632" spans="1:9">
      <c r="A5632" t="s">
        <v>17</v>
      </c>
      <c r="B5632">
        <v>1100011112</v>
      </c>
      <c r="C5632">
        <v>1000021964</v>
      </c>
      <c r="I5632">
        <v>0</v>
      </c>
    </row>
    <row r="5633" spans="1:9">
      <c r="A5633" t="s">
        <v>17</v>
      </c>
      <c r="B5633">
        <v>1100011113</v>
      </c>
      <c r="C5633">
        <v>1000021965</v>
      </c>
      <c r="I5633">
        <v>0</v>
      </c>
    </row>
    <row r="5634" spans="1:9">
      <c r="A5634" t="s">
        <v>17</v>
      </c>
      <c r="B5634">
        <v>1100011114</v>
      </c>
      <c r="C5634">
        <v>1000021966</v>
      </c>
      <c r="I5634">
        <v>0</v>
      </c>
    </row>
    <row r="5635" spans="1:9">
      <c r="A5635" t="s">
        <v>17</v>
      </c>
      <c r="B5635">
        <v>1100011115</v>
      </c>
      <c r="C5635">
        <v>1000021967</v>
      </c>
      <c r="I5635">
        <v>0</v>
      </c>
    </row>
    <row r="5636" spans="1:9">
      <c r="A5636" t="s">
        <v>17</v>
      </c>
      <c r="B5636">
        <v>1100011093</v>
      </c>
      <c r="C5636">
        <v>1000021968</v>
      </c>
      <c r="I5636">
        <v>0</v>
      </c>
    </row>
    <row r="5637" spans="1:9">
      <c r="A5637" t="s">
        <v>17</v>
      </c>
      <c r="B5637">
        <v>1100011094</v>
      </c>
      <c r="C5637">
        <v>1000021969</v>
      </c>
      <c r="I5637">
        <v>0</v>
      </c>
    </row>
    <row r="5638" spans="1:9">
      <c r="A5638" t="s">
        <v>17</v>
      </c>
      <c r="B5638">
        <v>1100011085</v>
      </c>
      <c r="C5638">
        <v>1000021970</v>
      </c>
      <c r="I5638">
        <v>0</v>
      </c>
    </row>
    <row r="5639" spans="1:9">
      <c r="A5639" t="s">
        <v>17</v>
      </c>
      <c r="B5639">
        <v>1100011097</v>
      </c>
      <c r="C5639">
        <v>1000021972</v>
      </c>
      <c r="I5639">
        <v>0</v>
      </c>
    </row>
    <row r="5640" spans="1:9">
      <c r="A5640" t="s">
        <v>17</v>
      </c>
      <c r="B5640">
        <v>1100011105</v>
      </c>
      <c r="C5640">
        <v>1000021973</v>
      </c>
      <c r="I5640">
        <v>0</v>
      </c>
    </row>
    <row r="5641" spans="1:9">
      <c r="A5641" t="s">
        <v>17</v>
      </c>
      <c r="B5641">
        <v>1100011106</v>
      </c>
      <c r="C5641">
        <v>1000021974</v>
      </c>
      <c r="I5641">
        <v>0</v>
      </c>
    </row>
    <row r="5642" spans="1:9">
      <c r="A5642" t="s">
        <v>17</v>
      </c>
      <c r="B5642">
        <v>1100011107</v>
      </c>
      <c r="C5642">
        <v>1000021975</v>
      </c>
      <c r="I5642">
        <v>0</v>
      </c>
    </row>
    <row r="5643" spans="1:9">
      <c r="A5643" t="s">
        <v>17</v>
      </c>
      <c r="B5643">
        <v>1100011104</v>
      </c>
      <c r="C5643">
        <v>1000021976</v>
      </c>
      <c r="I5643">
        <v>0</v>
      </c>
    </row>
    <row r="5644" spans="1:9">
      <c r="A5644" t="s">
        <v>17</v>
      </c>
      <c r="B5644">
        <v>1100011108</v>
      </c>
      <c r="C5644">
        <v>1000021977</v>
      </c>
      <c r="I5644">
        <v>0</v>
      </c>
    </row>
    <row r="5645" spans="1:9">
      <c r="A5645" t="s">
        <v>17</v>
      </c>
      <c r="B5645">
        <v>1100011109</v>
      </c>
      <c r="C5645">
        <v>1000021978</v>
      </c>
      <c r="I5645">
        <v>0</v>
      </c>
    </row>
    <row r="5646" spans="1:9">
      <c r="A5646" t="s">
        <v>17</v>
      </c>
      <c r="B5646">
        <v>1100011131</v>
      </c>
      <c r="C5646">
        <v>1000021989</v>
      </c>
      <c r="I5646">
        <v>0</v>
      </c>
    </row>
    <row r="5647" spans="1:9">
      <c r="A5647" t="s">
        <v>17</v>
      </c>
      <c r="B5647">
        <v>1100011132</v>
      </c>
      <c r="C5647">
        <v>1000021990</v>
      </c>
      <c r="I5647">
        <v>0</v>
      </c>
    </row>
    <row r="5648" spans="1:9">
      <c r="A5648" t="s">
        <v>17</v>
      </c>
      <c r="B5648">
        <v>1100011133</v>
      </c>
      <c r="C5648">
        <v>1000021991</v>
      </c>
      <c r="I5648">
        <v>0</v>
      </c>
    </row>
    <row r="5649" spans="1:9">
      <c r="A5649" t="s">
        <v>17</v>
      </c>
      <c r="B5649">
        <v>1100011134</v>
      </c>
      <c r="C5649">
        <v>1000021992</v>
      </c>
      <c r="I5649">
        <v>0</v>
      </c>
    </row>
    <row r="5650" spans="1:9">
      <c r="A5650" t="s">
        <v>17</v>
      </c>
      <c r="B5650">
        <v>1100011135</v>
      </c>
      <c r="C5650">
        <v>1000021993</v>
      </c>
      <c r="I5650">
        <v>0</v>
      </c>
    </row>
    <row r="5651" spans="1:9">
      <c r="A5651" t="s">
        <v>17</v>
      </c>
      <c r="B5651">
        <v>1100011137</v>
      </c>
      <c r="C5651">
        <v>1000021994</v>
      </c>
      <c r="I5651">
        <v>0</v>
      </c>
    </row>
    <row r="5652" spans="1:9">
      <c r="A5652" t="s">
        <v>17</v>
      </c>
      <c r="B5652">
        <v>1100011119</v>
      </c>
      <c r="C5652">
        <v>1000021995</v>
      </c>
      <c r="I5652">
        <v>0</v>
      </c>
    </row>
    <row r="5653" spans="1:9">
      <c r="A5653" t="s">
        <v>17</v>
      </c>
      <c r="B5653">
        <v>1100011141</v>
      </c>
      <c r="C5653">
        <v>1000021996</v>
      </c>
      <c r="I5653">
        <v>0</v>
      </c>
    </row>
    <row r="5654" spans="1:9">
      <c r="A5654" t="s">
        <v>17</v>
      </c>
      <c r="B5654">
        <v>1100011120</v>
      </c>
      <c r="C5654">
        <v>1000021997</v>
      </c>
      <c r="I5654">
        <v>0</v>
      </c>
    </row>
    <row r="5655" spans="1:9">
      <c r="A5655" t="s">
        <v>17</v>
      </c>
      <c r="B5655">
        <v>1100011142</v>
      </c>
      <c r="C5655">
        <v>1000021998</v>
      </c>
      <c r="I5655">
        <v>0</v>
      </c>
    </row>
    <row r="5656" spans="1:9">
      <c r="A5656" t="s">
        <v>17</v>
      </c>
      <c r="B5656">
        <v>1100011117</v>
      </c>
      <c r="C5656">
        <v>1000021999</v>
      </c>
      <c r="I5656">
        <v>0</v>
      </c>
    </row>
    <row r="5657" spans="1:9">
      <c r="A5657" t="s">
        <v>17</v>
      </c>
      <c r="B5657">
        <v>1100011118</v>
      </c>
      <c r="C5657">
        <v>1000022000</v>
      </c>
      <c r="I5657">
        <v>0</v>
      </c>
    </row>
    <row r="5658" spans="1:9">
      <c r="A5658" t="s">
        <v>17</v>
      </c>
      <c r="B5658">
        <v>1100011143</v>
      </c>
      <c r="C5658">
        <v>1000022001</v>
      </c>
      <c r="I5658">
        <v>0</v>
      </c>
    </row>
    <row r="5659" spans="1:9">
      <c r="A5659" t="s">
        <v>17</v>
      </c>
      <c r="B5659">
        <v>1100011144</v>
      </c>
      <c r="C5659">
        <v>1000022004</v>
      </c>
      <c r="I5659">
        <v>0</v>
      </c>
    </row>
    <row r="5660" spans="1:9">
      <c r="A5660" t="s">
        <v>17</v>
      </c>
      <c r="B5660">
        <v>1100011146</v>
      </c>
      <c r="C5660">
        <v>1000022005</v>
      </c>
      <c r="I5660">
        <v>0</v>
      </c>
    </row>
    <row r="5661" spans="1:9">
      <c r="A5661" t="s">
        <v>17</v>
      </c>
      <c r="B5661">
        <v>1100011145</v>
      </c>
      <c r="C5661">
        <v>1000022006</v>
      </c>
      <c r="I5661">
        <v>0</v>
      </c>
    </row>
    <row r="5662" spans="1:9">
      <c r="A5662" t="s">
        <v>17</v>
      </c>
      <c r="B5662">
        <v>1100011125</v>
      </c>
      <c r="C5662">
        <v>1000022008</v>
      </c>
      <c r="I5662">
        <v>0</v>
      </c>
    </row>
    <row r="5663" spans="1:9">
      <c r="A5663" t="s">
        <v>17</v>
      </c>
      <c r="B5663">
        <v>1100011177</v>
      </c>
      <c r="C5663">
        <v>1000022009</v>
      </c>
      <c r="I5663">
        <v>0</v>
      </c>
    </row>
    <row r="5664" spans="1:9">
      <c r="A5664" t="s">
        <v>17</v>
      </c>
      <c r="B5664">
        <v>1100011178</v>
      </c>
      <c r="C5664">
        <v>1000022010</v>
      </c>
      <c r="I5664">
        <v>0</v>
      </c>
    </row>
    <row r="5665" spans="1:9">
      <c r="A5665" t="s">
        <v>17</v>
      </c>
      <c r="B5665">
        <v>1100011165</v>
      </c>
      <c r="C5665">
        <v>1000022011</v>
      </c>
      <c r="I5665">
        <v>0</v>
      </c>
    </row>
    <row r="5666" spans="1:9">
      <c r="A5666" t="s">
        <v>17</v>
      </c>
      <c r="B5666">
        <v>1100011179</v>
      </c>
      <c r="C5666">
        <v>1000022012</v>
      </c>
      <c r="I5666">
        <v>0</v>
      </c>
    </row>
    <row r="5667" spans="1:9">
      <c r="A5667" t="s">
        <v>17</v>
      </c>
      <c r="B5667">
        <v>1100011180</v>
      </c>
      <c r="C5667">
        <v>1000022013</v>
      </c>
      <c r="I5667">
        <v>0</v>
      </c>
    </row>
    <row r="5668" spans="1:9">
      <c r="A5668" t="s">
        <v>17</v>
      </c>
      <c r="B5668">
        <v>1100011090</v>
      </c>
      <c r="C5668">
        <v>1000022014</v>
      </c>
      <c r="I5668">
        <v>0</v>
      </c>
    </row>
    <row r="5669" spans="1:9">
      <c r="A5669" t="s">
        <v>17</v>
      </c>
      <c r="B5669">
        <v>1100011123</v>
      </c>
      <c r="C5669">
        <v>1000022015</v>
      </c>
      <c r="I5669">
        <v>0</v>
      </c>
    </row>
    <row r="5670" spans="1:9">
      <c r="A5670" t="s">
        <v>17</v>
      </c>
      <c r="B5670">
        <v>1100011089</v>
      </c>
      <c r="C5670">
        <v>1000022016</v>
      </c>
      <c r="I5670">
        <v>0</v>
      </c>
    </row>
    <row r="5671" spans="1:9">
      <c r="A5671" t="s">
        <v>17</v>
      </c>
      <c r="B5671">
        <v>1100011110</v>
      </c>
      <c r="C5671">
        <v>1000022017</v>
      </c>
      <c r="I5671">
        <v>0</v>
      </c>
    </row>
    <row r="5672" spans="1:9">
      <c r="A5672" t="s">
        <v>17</v>
      </c>
      <c r="B5672">
        <v>1100011124</v>
      </c>
      <c r="C5672">
        <v>1000022018</v>
      </c>
      <c r="I5672">
        <v>0</v>
      </c>
    </row>
    <row r="5673" spans="1:9">
      <c r="A5673" t="s">
        <v>17</v>
      </c>
      <c r="B5673">
        <v>1100011167</v>
      </c>
      <c r="C5673">
        <v>1000022044</v>
      </c>
      <c r="I5673" s="3">
        <v>1754600</v>
      </c>
    </row>
    <row r="5674" spans="1:9">
      <c r="A5674" t="s">
        <v>17</v>
      </c>
      <c r="B5674">
        <v>1100011161</v>
      </c>
      <c r="C5674">
        <v>1000022047</v>
      </c>
      <c r="I5674">
        <v>0</v>
      </c>
    </row>
    <row r="5675" spans="1:9">
      <c r="A5675" t="s">
        <v>17</v>
      </c>
      <c r="B5675">
        <v>1100011162</v>
      </c>
      <c r="C5675">
        <v>1000022048</v>
      </c>
      <c r="I5675">
        <v>0</v>
      </c>
    </row>
    <row r="5676" spans="1:9">
      <c r="A5676" t="s">
        <v>17</v>
      </c>
      <c r="B5676">
        <v>1100011163</v>
      </c>
      <c r="C5676">
        <v>1000022049</v>
      </c>
      <c r="I5676">
        <v>0</v>
      </c>
    </row>
    <row r="5677" spans="1:9">
      <c r="A5677" t="s">
        <v>17</v>
      </c>
      <c r="B5677">
        <v>1100011164</v>
      </c>
      <c r="C5677">
        <v>1000022050</v>
      </c>
      <c r="I5677">
        <v>0</v>
      </c>
    </row>
    <row r="5678" spans="1:9">
      <c r="A5678" t="s">
        <v>17</v>
      </c>
      <c r="B5678">
        <v>1100011183</v>
      </c>
      <c r="C5678">
        <v>1000022052</v>
      </c>
      <c r="I5678">
        <v>0</v>
      </c>
    </row>
    <row r="5679" spans="1:9">
      <c r="A5679" t="s">
        <v>17</v>
      </c>
      <c r="B5679">
        <v>1100011181</v>
      </c>
      <c r="C5679">
        <v>1000022053</v>
      </c>
      <c r="I5679">
        <v>0</v>
      </c>
    </row>
    <row r="5680" spans="1:9">
      <c r="A5680" t="s">
        <v>17</v>
      </c>
      <c r="B5680">
        <v>1100011174</v>
      </c>
      <c r="C5680">
        <v>1000022060</v>
      </c>
      <c r="I5680">
        <v>0</v>
      </c>
    </row>
    <row r="5681" spans="1:9">
      <c r="A5681" t="s">
        <v>17</v>
      </c>
      <c r="B5681">
        <v>1100011154</v>
      </c>
      <c r="C5681">
        <v>1000022061</v>
      </c>
      <c r="I5681">
        <v>0</v>
      </c>
    </row>
    <row r="5682" spans="1:9">
      <c r="A5682" t="s">
        <v>17</v>
      </c>
      <c r="B5682">
        <v>1100011153</v>
      </c>
      <c r="C5682">
        <v>1000022062</v>
      </c>
      <c r="I5682">
        <v>0</v>
      </c>
    </row>
    <row r="5683" spans="1:9">
      <c r="A5683" t="s">
        <v>17</v>
      </c>
      <c r="B5683">
        <v>1100011151</v>
      </c>
      <c r="C5683">
        <v>1000022063</v>
      </c>
      <c r="I5683">
        <v>0</v>
      </c>
    </row>
    <row r="5684" spans="1:9">
      <c r="A5684" t="s">
        <v>17</v>
      </c>
      <c r="B5684">
        <v>1100011152</v>
      </c>
      <c r="C5684">
        <v>1000022064</v>
      </c>
      <c r="I5684">
        <v>0</v>
      </c>
    </row>
    <row r="5685" spans="1:9">
      <c r="A5685" t="s">
        <v>17</v>
      </c>
      <c r="B5685">
        <v>1100011173</v>
      </c>
      <c r="C5685">
        <v>1000022065</v>
      </c>
      <c r="I5685">
        <v>0</v>
      </c>
    </row>
    <row r="5686" spans="1:9">
      <c r="A5686" t="s">
        <v>17</v>
      </c>
      <c r="B5686">
        <v>1100011171</v>
      </c>
      <c r="C5686">
        <v>1000022066</v>
      </c>
      <c r="I5686">
        <v>0</v>
      </c>
    </row>
    <row r="5687" spans="1:9">
      <c r="A5687" t="s">
        <v>17</v>
      </c>
      <c r="B5687">
        <v>1100011176</v>
      </c>
      <c r="C5687">
        <v>1000022068</v>
      </c>
      <c r="I5687">
        <v>0</v>
      </c>
    </row>
    <row r="5688" spans="1:9">
      <c r="A5688" t="s">
        <v>17</v>
      </c>
      <c r="B5688">
        <v>1100011175</v>
      </c>
      <c r="C5688">
        <v>1000022069</v>
      </c>
      <c r="I5688">
        <v>0</v>
      </c>
    </row>
    <row r="5689" spans="1:9">
      <c r="A5689" t="s">
        <v>17</v>
      </c>
      <c r="B5689">
        <v>1100011156</v>
      </c>
      <c r="C5689">
        <v>1000022071</v>
      </c>
      <c r="I5689">
        <v>0</v>
      </c>
    </row>
    <row r="5690" spans="1:9">
      <c r="A5690" t="s">
        <v>17</v>
      </c>
      <c r="B5690">
        <v>1100011155</v>
      </c>
      <c r="C5690">
        <v>1000022072</v>
      </c>
      <c r="I5690">
        <v>0</v>
      </c>
    </row>
    <row r="5691" spans="1:9">
      <c r="A5691" t="s">
        <v>17</v>
      </c>
      <c r="B5691">
        <v>1100011121</v>
      </c>
      <c r="C5691">
        <v>1000022073</v>
      </c>
      <c r="I5691">
        <v>0</v>
      </c>
    </row>
    <row r="5692" spans="1:9">
      <c r="A5692" t="s">
        <v>17</v>
      </c>
      <c r="B5692">
        <v>1100011247</v>
      </c>
      <c r="C5692">
        <v>1000022082</v>
      </c>
      <c r="I5692">
        <v>0</v>
      </c>
    </row>
    <row r="5693" spans="1:9">
      <c r="A5693" t="s">
        <v>17</v>
      </c>
      <c r="B5693">
        <v>1100011319</v>
      </c>
      <c r="C5693">
        <v>1000022083</v>
      </c>
      <c r="I5693">
        <v>0</v>
      </c>
    </row>
    <row r="5694" spans="1:9">
      <c r="A5694" t="s">
        <v>17</v>
      </c>
      <c r="B5694">
        <v>1100011248</v>
      </c>
      <c r="C5694">
        <v>1000022084</v>
      </c>
      <c r="I5694">
        <v>0</v>
      </c>
    </row>
    <row r="5695" spans="1:9">
      <c r="A5695" t="s">
        <v>17</v>
      </c>
      <c r="B5695">
        <v>1100011203</v>
      </c>
      <c r="C5695">
        <v>1000022085</v>
      </c>
      <c r="I5695">
        <v>0</v>
      </c>
    </row>
    <row r="5696" spans="1:9">
      <c r="A5696" t="s">
        <v>17</v>
      </c>
      <c r="B5696">
        <v>1100011160</v>
      </c>
      <c r="C5696">
        <v>1000022086</v>
      </c>
      <c r="I5696">
        <v>0</v>
      </c>
    </row>
    <row r="5697" spans="1:9">
      <c r="A5697" t="s">
        <v>17</v>
      </c>
      <c r="B5697">
        <v>1100011159</v>
      </c>
      <c r="C5697">
        <v>1000022087</v>
      </c>
      <c r="I5697">
        <v>0</v>
      </c>
    </row>
    <row r="5698" spans="1:9">
      <c r="A5698" t="s">
        <v>17</v>
      </c>
      <c r="B5698">
        <v>1100011168</v>
      </c>
      <c r="C5698">
        <v>1000022088</v>
      </c>
      <c r="I5698">
        <v>0</v>
      </c>
    </row>
    <row r="5699" spans="1:9">
      <c r="A5699" t="s">
        <v>17</v>
      </c>
      <c r="B5699">
        <v>1100011157</v>
      </c>
      <c r="C5699">
        <v>1000022090</v>
      </c>
      <c r="I5699">
        <v>0</v>
      </c>
    </row>
    <row r="5700" spans="1:9">
      <c r="A5700" t="s">
        <v>17</v>
      </c>
      <c r="B5700">
        <v>1100011182</v>
      </c>
      <c r="C5700">
        <v>1000022091</v>
      </c>
      <c r="I5700">
        <v>0</v>
      </c>
    </row>
    <row r="5701" spans="1:9">
      <c r="A5701" t="s">
        <v>17</v>
      </c>
      <c r="B5701">
        <v>1100011246</v>
      </c>
      <c r="C5701">
        <v>1000022093</v>
      </c>
      <c r="I5701">
        <v>0</v>
      </c>
    </row>
    <row r="5702" spans="1:9">
      <c r="A5702" t="s">
        <v>17</v>
      </c>
      <c r="B5702">
        <v>1100011191</v>
      </c>
      <c r="C5702">
        <v>1000022095</v>
      </c>
      <c r="I5702">
        <v>0</v>
      </c>
    </row>
    <row r="5703" spans="1:9">
      <c r="A5703" t="s">
        <v>17</v>
      </c>
      <c r="B5703">
        <v>1100011192</v>
      </c>
      <c r="C5703">
        <v>1000022096</v>
      </c>
      <c r="I5703">
        <v>0</v>
      </c>
    </row>
    <row r="5704" spans="1:9">
      <c r="A5704" t="s">
        <v>17</v>
      </c>
      <c r="B5704">
        <v>1100011193</v>
      </c>
      <c r="C5704">
        <v>1000022097</v>
      </c>
      <c r="I5704">
        <v>0</v>
      </c>
    </row>
    <row r="5705" spans="1:9">
      <c r="A5705" t="s">
        <v>17</v>
      </c>
      <c r="B5705">
        <v>1100011305</v>
      </c>
      <c r="C5705">
        <v>1000022099</v>
      </c>
      <c r="I5705">
        <v>0</v>
      </c>
    </row>
    <row r="5706" spans="1:9">
      <c r="A5706" t="s">
        <v>17</v>
      </c>
      <c r="B5706">
        <v>1100011196</v>
      </c>
      <c r="C5706">
        <v>1000022100</v>
      </c>
      <c r="I5706">
        <v>0</v>
      </c>
    </row>
    <row r="5707" spans="1:9">
      <c r="A5707" t="s">
        <v>17</v>
      </c>
      <c r="B5707">
        <v>1100011195</v>
      </c>
      <c r="C5707">
        <v>1000022101</v>
      </c>
      <c r="I5707">
        <v>0</v>
      </c>
    </row>
    <row r="5708" spans="1:9">
      <c r="A5708" t="s">
        <v>17</v>
      </c>
      <c r="B5708">
        <v>1100011197</v>
      </c>
      <c r="C5708">
        <v>1000022102</v>
      </c>
      <c r="I5708">
        <v>0</v>
      </c>
    </row>
    <row r="5709" spans="1:9">
      <c r="A5709" t="s">
        <v>17</v>
      </c>
      <c r="B5709">
        <v>1100011184</v>
      </c>
      <c r="C5709">
        <v>1000022123</v>
      </c>
      <c r="I5709">
        <v>0</v>
      </c>
    </row>
    <row r="5710" spans="1:9">
      <c r="A5710" t="s">
        <v>17</v>
      </c>
      <c r="B5710">
        <v>1100011185</v>
      </c>
      <c r="C5710">
        <v>1000022124</v>
      </c>
      <c r="I5710">
        <v>0</v>
      </c>
    </row>
    <row r="5711" spans="1:9">
      <c r="A5711" t="s">
        <v>17</v>
      </c>
      <c r="B5711">
        <v>1100011194</v>
      </c>
      <c r="C5711">
        <v>1000022126</v>
      </c>
      <c r="I5711">
        <v>0</v>
      </c>
    </row>
    <row r="5712" spans="1:9">
      <c r="A5712" t="s">
        <v>17</v>
      </c>
      <c r="B5712">
        <v>1100011122</v>
      </c>
      <c r="C5712">
        <v>1000022127</v>
      </c>
      <c r="I5712">
        <v>0</v>
      </c>
    </row>
    <row r="5713" spans="1:9">
      <c r="A5713" t="s">
        <v>17</v>
      </c>
      <c r="B5713">
        <v>1100011198</v>
      </c>
      <c r="C5713">
        <v>1000022134</v>
      </c>
      <c r="I5713">
        <v>0</v>
      </c>
    </row>
    <row r="5714" spans="1:9">
      <c r="A5714" t="s">
        <v>17</v>
      </c>
      <c r="B5714">
        <v>1100011186</v>
      </c>
      <c r="C5714">
        <v>1000022136</v>
      </c>
      <c r="I5714">
        <v>0</v>
      </c>
    </row>
    <row r="5715" spans="1:9">
      <c r="A5715" t="s">
        <v>17</v>
      </c>
      <c r="B5715">
        <v>1100011201</v>
      </c>
      <c r="C5715">
        <v>1000022139</v>
      </c>
      <c r="I5715">
        <v>0</v>
      </c>
    </row>
    <row r="5716" spans="1:9">
      <c r="A5716" t="s">
        <v>17</v>
      </c>
      <c r="B5716">
        <v>1100011170</v>
      </c>
      <c r="C5716">
        <v>1000022140</v>
      </c>
      <c r="I5716">
        <v>0</v>
      </c>
    </row>
    <row r="5717" spans="1:9">
      <c r="A5717" t="s">
        <v>17</v>
      </c>
      <c r="B5717">
        <v>1100011202</v>
      </c>
      <c r="C5717">
        <v>1000022141</v>
      </c>
      <c r="I5717">
        <v>0</v>
      </c>
    </row>
    <row r="5718" spans="1:9">
      <c r="A5718" t="s">
        <v>17</v>
      </c>
      <c r="B5718">
        <v>1100011169</v>
      </c>
      <c r="C5718">
        <v>1000022142</v>
      </c>
      <c r="I5718">
        <v>0</v>
      </c>
    </row>
    <row r="5719" spans="1:9">
      <c r="A5719" t="s">
        <v>17</v>
      </c>
      <c r="B5719">
        <v>1100011250</v>
      </c>
      <c r="C5719">
        <v>1000022143</v>
      </c>
      <c r="I5719">
        <v>0</v>
      </c>
    </row>
    <row r="5720" spans="1:9">
      <c r="A5720" t="s">
        <v>17</v>
      </c>
      <c r="B5720">
        <v>1100011320</v>
      </c>
      <c r="C5720">
        <v>1000022144</v>
      </c>
      <c r="I5720" s="3">
        <v>2247.64</v>
      </c>
    </row>
    <row r="5721" spans="1:9">
      <c r="A5721" t="s">
        <v>17</v>
      </c>
      <c r="B5721">
        <v>1100011307</v>
      </c>
      <c r="C5721">
        <v>1000022145</v>
      </c>
      <c r="I5721">
        <v>0</v>
      </c>
    </row>
    <row r="5722" spans="1:9">
      <c r="A5722" t="s">
        <v>17</v>
      </c>
      <c r="B5722">
        <v>1100010308</v>
      </c>
      <c r="C5722">
        <v>1000022146</v>
      </c>
      <c r="I5722">
        <v>0</v>
      </c>
    </row>
    <row r="5723" spans="1:9">
      <c r="A5723" t="s">
        <v>17</v>
      </c>
      <c r="B5723">
        <v>1100011204</v>
      </c>
      <c r="C5723">
        <v>1000022156</v>
      </c>
      <c r="I5723">
        <v>0</v>
      </c>
    </row>
    <row r="5724" spans="1:9">
      <c r="A5724" t="s">
        <v>17</v>
      </c>
      <c r="B5724">
        <v>1100011199</v>
      </c>
      <c r="C5724">
        <v>1000022158</v>
      </c>
      <c r="I5724">
        <v>0</v>
      </c>
    </row>
    <row r="5725" spans="1:9">
      <c r="A5725" t="s">
        <v>17</v>
      </c>
      <c r="B5725">
        <v>1100011206</v>
      </c>
      <c r="C5725">
        <v>1000022169</v>
      </c>
      <c r="I5725">
        <v>0</v>
      </c>
    </row>
    <row r="5726" spans="1:9">
      <c r="A5726" t="s">
        <v>17</v>
      </c>
      <c r="B5726">
        <v>1100011310</v>
      </c>
      <c r="C5726">
        <v>1000022170</v>
      </c>
      <c r="I5726" s="3">
        <v>13257.3</v>
      </c>
    </row>
    <row r="5727" spans="1:9">
      <c r="A5727" t="s">
        <v>17</v>
      </c>
      <c r="B5727">
        <v>1100011323</v>
      </c>
      <c r="C5727">
        <v>1000022171</v>
      </c>
      <c r="I5727">
        <v>0</v>
      </c>
    </row>
    <row r="5728" spans="1:9">
      <c r="A5728" t="s">
        <v>17</v>
      </c>
      <c r="B5728">
        <v>1100011270</v>
      </c>
      <c r="C5728">
        <v>1000022172</v>
      </c>
      <c r="I5728">
        <v>0</v>
      </c>
    </row>
    <row r="5729" spans="1:9">
      <c r="A5729" t="s">
        <v>17</v>
      </c>
      <c r="B5729">
        <v>1100011318</v>
      </c>
      <c r="C5729">
        <v>1000022173</v>
      </c>
      <c r="I5729">
        <v>0</v>
      </c>
    </row>
    <row r="5730" spans="1:9">
      <c r="A5730" t="s">
        <v>17</v>
      </c>
      <c r="B5730">
        <v>1100011251</v>
      </c>
      <c r="C5730">
        <v>1000022174</v>
      </c>
      <c r="I5730">
        <v>0</v>
      </c>
    </row>
    <row r="5731" spans="1:9">
      <c r="A5731" t="s">
        <v>17</v>
      </c>
      <c r="B5731">
        <v>1100011252</v>
      </c>
      <c r="C5731">
        <v>1000022175</v>
      </c>
      <c r="I5731">
        <v>0</v>
      </c>
    </row>
    <row r="5732" spans="1:9">
      <c r="A5732" t="s">
        <v>17</v>
      </c>
      <c r="B5732">
        <v>1100011207</v>
      </c>
      <c r="C5732">
        <v>1000022176</v>
      </c>
      <c r="I5732">
        <v>0</v>
      </c>
    </row>
    <row r="5733" spans="1:9">
      <c r="A5733" t="s">
        <v>17</v>
      </c>
      <c r="B5733">
        <v>1100011208</v>
      </c>
      <c r="C5733">
        <v>1000022177</v>
      </c>
      <c r="I5733">
        <v>0</v>
      </c>
    </row>
    <row r="5734" spans="1:9">
      <c r="A5734" t="s">
        <v>17</v>
      </c>
      <c r="B5734">
        <v>1100011189</v>
      </c>
      <c r="C5734">
        <v>1000022178</v>
      </c>
      <c r="I5734">
        <v>0</v>
      </c>
    </row>
    <row r="5735" spans="1:9">
      <c r="A5735" t="s">
        <v>17</v>
      </c>
      <c r="B5735">
        <v>1100011205</v>
      </c>
      <c r="C5735">
        <v>1000022181</v>
      </c>
      <c r="I5735">
        <v>0</v>
      </c>
    </row>
    <row r="5736" spans="1:9">
      <c r="A5736" t="s">
        <v>17</v>
      </c>
      <c r="B5736">
        <v>1100011188</v>
      </c>
      <c r="C5736">
        <v>1000022182</v>
      </c>
      <c r="I5736">
        <v>0</v>
      </c>
    </row>
    <row r="5737" spans="1:9">
      <c r="A5737" t="s">
        <v>17</v>
      </c>
      <c r="B5737">
        <v>1100011187</v>
      </c>
      <c r="C5737">
        <v>1000022183</v>
      </c>
      <c r="I5737">
        <v>0</v>
      </c>
    </row>
    <row r="5738" spans="1:9">
      <c r="A5738" t="s">
        <v>17</v>
      </c>
      <c r="B5738">
        <v>1100011249</v>
      </c>
      <c r="C5738">
        <v>1000022191</v>
      </c>
      <c r="I5738" s="3">
        <v>97049</v>
      </c>
    </row>
    <row r="5739" spans="1:9">
      <c r="A5739" t="s">
        <v>17</v>
      </c>
      <c r="B5739">
        <v>1100011269</v>
      </c>
      <c r="C5739">
        <v>1000022192</v>
      </c>
      <c r="I5739">
        <v>0</v>
      </c>
    </row>
    <row r="5740" spans="1:9">
      <c r="A5740" t="s">
        <v>17</v>
      </c>
      <c r="B5740">
        <v>1100011190</v>
      </c>
      <c r="C5740">
        <v>1000022193</v>
      </c>
      <c r="I5740">
        <v>0</v>
      </c>
    </row>
    <row r="5741" spans="1:9">
      <c r="A5741" t="s">
        <v>17</v>
      </c>
      <c r="B5741">
        <v>1100011211</v>
      </c>
      <c r="C5741">
        <v>1000022194</v>
      </c>
      <c r="I5741">
        <v>0</v>
      </c>
    </row>
    <row r="5742" spans="1:9">
      <c r="A5742" t="s">
        <v>17</v>
      </c>
      <c r="B5742">
        <v>1100011209</v>
      </c>
      <c r="C5742">
        <v>1000022195</v>
      </c>
      <c r="I5742">
        <v>0</v>
      </c>
    </row>
    <row r="5743" spans="1:9">
      <c r="A5743" t="s">
        <v>17</v>
      </c>
      <c r="B5743">
        <v>1100011210</v>
      </c>
      <c r="C5743">
        <v>1000022196</v>
      </c>
      <c r="I5743">
        <v>0</v>
      </c>
    </row>
    <row r="5744" spans="1:9">
      <c r="A5744" t="s">
        <v>17</v>
      </c>
      <c r="B5744">
        <v>1100011221</v>
      </c>
      <c r="C5744">
        <v>1000022197</v>
      </c>
      <c r="I5744">
        <v>0</v>
      </c>
    </row>
    <row r="5745" spans="1:9">
      <c r="A5745" t="s">
        <v>17</v>
      </c>
      <c r="B5745">
        <v>1100011212</v>
      </c>
      <c r="C5745">
        <v>1000022198</v>
      </c>
      <c r="I5745">
        <v>0</v>
      </c>
    </row>
    <row r="5746" spans="1:9">
      <c r="A5746" t="s">
        <v>17</v>
      </c>
      <c r="B5746">
        <v>1100011200</v>
      </c>
      <c r="C5746">
        <v>1000022216</v>
      </c>
      <c r="I5746">
        <v>0</v>
      </c>
    </row>
    <row r="5747" spans="1:9">
      <c r="A5747" t="s">
        <v>17</v>
      </c>
      <c r="B5747">
        <v>1100011223</v>
      </c>
      <c r="C5747">
        <v>1000022218</v>
      </c>
      <c r="I5747">
        <v>0</v>
      </c>
    </row>
    <row r="5748" spans="1:9">
      <c r="A5748" t="s">
        <v>17</v>
      </c>
      <c r="B5748">
        <v>1100011222</v>
      </c>
      <c r="C5748">
        <v>1000022219</v>
      </c>
      <c r="I5748">
        <v>0</v>
      </c>
    </row>
    <row r="5749" spans="1:9">
      <c r="A5749" t="s">
        <v>17</v>
      </c>
      <c r="B5749">
        <v>1100011213</v>
      </c>
      <c r="C5749">
        <v>1000022225</v>
      </c>
      <c r="I5749">
        <v>0</v>
      </c>
    </row>
    <row r="5750" spans="1:9">
      <c r="A5750" t="s">
        <v>17</v>
      </c>
      <c r="B5750">
        <v>1100011214</v>
      </c>
      <c r="C5750">
        <v>1000022236</v>
      </c>
      <c r="I5750">
        <v>0</v>
      </c>
    </row>
    <row r="5751" spans="1:9">
      <c r="A5751" t="s">
        <v>17</v>
      </c>
      <c r="B5751">
        <v>1100011231</v>
      </c>
      <c r="C5751">
        <v>1000022237</v>
      </c>
      <c r="I5751">
        <v>0</v>
      </c>
    </row>
    <row r="5752" spans="1:9">
      <c r="A5752" t="s">
        <v>17</v>
      </c>
      <c r="B5752">
        <v>1100011216</v>
      </c>
      <c r="C5752">
        <v>1000022238</v>
      </c>
      <c r="I5752">
        <v>0</v>
      </c>
    </row>
    <row r="5753" spans="1:9">
      <c r="A5753" t="s">
        <v>17</v>
      </c>
      <c r="B5753">
        <v>1100011234</v>
      </c>
      <c r="C5753">
        <v>1000022239</v>
      </c>
      <c r="I5753">
        <v>0</v>
      </c>
    </row>
    <row r="5754" spans="1:9">
      <c r="A5754" t="s">
        <v>17</v>
      </c>
      <c r="B5754">
        <v>1100011233</v>
      </c>
      <c r="C5754">
        <v>1000022240</v>
      </c>
      <c r="I5754">
        <v>0</v>
      </c>
    </row>
    <row r="5755" spans="1:9">
      <c r="A5755" t="s">
        <v>17</v>
      </c>
      <c r="B5755">
        <v>1100011232</v>
      </c>
      <c r="C5755">
        <v>1000022241</v>
      </c>
      <c r="I5755">
        <v>0</v>
      </c>
    </row>
    <row r="5756" spans="1:9">
      <c r="A5756" t="s">
        <v>17</v>
      </c>
      <c r="B5756">
        <v>1100011224</v>
      </c>
      <c r="C5756">
        <v>1000022242</v>
      </c>
      <c r="I5756">
        <v>0</v>
      </c>
    </row>
    <row r="5757" spans="1:9">
      <c r="A5757" t="s">
        <v>17</v>
      </c>
      <c r="B5757">
        <v>1100011026</v>
      </c>
      <c r="C5757">
        <v>1000022243</v>
      </c>
      <c r="I5757">
        <v>0</v>
      </c>
    </row>
    <row r="5758" spans="1:9">
      <c r="A5758" t="s">
        <v>17</v>
      </c>
      <c r="B5758">
        <v>1100011027</v>
      </c>
      <c r="C5758">
        <v>1000022243</v>
      </c>
      <c r="I5758">
        <v>0</v>
      </c>
    </row>
    <row r="5759" spans="1:9">
      <c r="A5759" t="s">
        <v>17</v>
      </c>
      <c r="B5759">
        <v>1100011028</v>
      </c>
      <c r="C5759">
        <v>1000022243</v>
      </c>
      <c r="I5759">
        <v>0</v>
      </c>
    </row>
    <row r="5760" spans="1:9">
      <c r="A5760" t="s">
        <v>17</v>
      </c>
      <c r="B5760">
        <v>1100011033</v>
      </c>
      <c r="C5760">
        <v>1000022243</v>
      </c>
      <c r="I5760">
        <v>0</v>
      </c>
    </row>
    <row r="5761" spans="1:9">
      <c r="A5761" t="s">
        <v>17</v>
      </c>
      <c r="B5761">
        <v>1100011034</v>
      </c>
      <c r="C5761">
        <v>1000022243</v>
      </c>
      <c r="I5761">
        <v>0</v>
      </c>
    </row>
    <row r="5762" spans="1:9">
      <c r="A5762" t="s">
        <v>17</v>
      </c>
      <c r="B5762">
        <v>1100011239</v>
      </c>
      <c r="C5762">
        <v>1000022265</v>
      </c>
      <c r="I5762">
        <v>0</v>
      </c>
    </row>
    <row r="5763" spans="1:9">
      <c r="A5763" t="s">
        <v>17</v>
      </c>
      <c r="B5763">
        <v>1100011240</v>
      </c>
      <c r="C5763">
        <v>1000022266</v>
      </c>
      <c r="I5763">
        <v>0</v>
      </c>
    </row>
    <row r="5764" spans="1:9">
      <c r="A5764" t="s">
        <v>17</v>
      </c>
      <c r="B5764">
        <v>1100011244</v>
      </c>
      <c r="C5764">
        <v>1000022267</v>
      </c>
      <c r="I5764">
        <v>0</v>
      </c>
    </row>
    <row r="5765" spans="1:9">
      <c r="A5765" t="s">
        <v>17</v>
      </c>
      <c r="B5765">
        <v>1100011245</v>
      </c>
      <c r="C5765">
        <v>1000022268</v>
      </c>
      <c r="I5765">
        <v>0</v>
      </c>
    </row>
    <row r="5766" spans="1:9">
      <c r="A5766" t="s">
        <v>17</v>
      </c>
      <c r="B5766">
        <v>1100011225</v>
      </c>
      <c r="C5766">
        <v>1000022269</v>
      </c>
      <c r="I5766">
        <v>0</v>
      </c>
    </row>
    <row r="5767" spans="1:9">
      <c r="A5767" t="s">
        <v>17</v>
      </c>
      <c r="B5767">
        <v>1100011228</v>
      </c>
      <c r="C5767">
        <v>1000022270</v>
      </c>
      <c r="I5767">
        <v>0</v>
      </c>
    </row>
    <row r="5768" spans="1:9">
      <c r="A5768" t="s">
        <v>17</v>
      </c>
      <c r="B5768">
        <v>1100011226</v>
      </c>
      <c r="C5768">
        <v>1000022271</v>
      </c>
      <c r="I5768">
        <v>0</v>
      </c>
    </row>
    <row r="5769" spans="1:9">
      <c r="A5769" t="s">
        <v>17</v>
      </c>
      <c r="B5769">
        <v>1100011227</v>
      </c>
      <c r="C5769">
        <v>1000022272</v>
      </c>
      <c r="I5769">
        <v>0</v>
      </c>
    </row>
    <row r="5770" spans="1:9">
      <c r="A5770" t="s">
        <v>17</v>
      </c>
      <c r="B5770">
        <v>1100011220</v>
      </c>
      <c r="C5770">
        <v>1000022274</v>
      </c>
      <c r="I5770">
        <v>0</v>
      </c>
    </row>
    <row r="5771" spans="1:9">
      <c r="A5771" t="s">
        <v>17</v>
      </c>
      <c r="B5771">
        <v>1100011261</v>
      </c>
      <c r="C5771">
        <v>1000022275</v>
      </c>
      <c r="I5771">
        <v>0</v>
      </c>
    </row>
    <row r="5772" spans="1:9">
      <c r="A5772" t="s">
        <v>17</v>
      </c>
      <c r="B5772">
        <v>1100011242</v>
      </c>
      <c r="C5772">
        <v>1000022276</v>
      </c>
      <c r="I5772">
        <v>0</v>
      </c>
    </row>
    <row r="5773" spans="1:9">
      <c r="A5773" t="s">
        <v>17</v>
      </c>
      <c r="B5773">
        <v>1100011241</v>
      </c>
      <c r="C5773">
        <v>1000022277</v>
      </c>
      <c r="I5773">
        <v>0</v>
      </c>
    </row>
    <row r="5774" spans="1:9">
      <c r="A5774" t="s">
        <v>17</v>
      </c>
      <c r="B5774">
        <v>1100011217</v>
      </c>
      <c r="C5774">
        <v>1000022278</v>
      </c>
      <c r="I5774">
        <v>0</v>
      </c>
    </row>
    <row r="5775" spans="1:9">
      <c r="A5775" t="s">
        <v>17</v>
      </c>
      <c r="B5775">
        <v>1100011218</v>
      </c>
      <c r="C5775">
        <v>1000022279</v>
      </c>
      <c r="I5775">
        <v>0</v>
      </c>
    </row>
    <row r="5776" spans="1:9">
      <c r="A5776" t="s">
        <v>17</v>
      </c>
      <c r="B5776">
        <v>1100011229</v>
      </c>
      <c r="C5776">
        <v>1000022280</v>
      </c>
      <c r="I5776">
        <v>0</v>
      </c>
    </row>
    <row r="5777" spans="1:9">
      <c r="A5777" t="s">
        <v>17</v>
      </c>
      <c r="B5777">
        <v>1100011230</v>
      </c>
      <c r="C5777">
        <v>1000022281</v>
      </c>
      <c r="I5777">
        <v>0</v>
      </c>
    </row>
    <row r="5778" spans="1:9">
      <c r="A5778" t="s">
        <v>17</v>
      </c>
      <c r="B5778">
        <v>1100011243</v>
      </c>
      <c r="C5778">
        <v>1000022282</v>
      </c>
      <c r="I5778">
        <v>0</v>
      </c>
    </row>
    <row r="5779" spans="1:9">
      <c r="A5779" t="s">
        <v>17</v>
      </c>
      <c r="B5779">
        <v>1100011253</v>
      </c>
      <c r="C5779">
        <v>1000022292</v>
      </c>
      <c r="I5779">
        <v>0</v>
      </c>
    </row>
    <row r="5780" spans="1:9">
      <c r="A5780" t="s">
        <v>17</v>
      </c>
      <c r="B5780">
        <v>1100011255</v>
      </c>
      <c r="C5780">
        <v>1000022293</v>
      </c>
      <c r="I5780">
        <v>0</v>
      </c>
    </row>
    <row r="5781" spans="1:9">
      <c r="A5781" t="s">
        <v>17</v>
      </c>
      <c r="B5781">
        <v>1100011254</v>
      </c>
      <c r="C5781">
        <v>1000022294</v>
      </c>
      <c r="I5781">
        <v>0</v>
      </c>
    </row>
    <row r="5782" spans="1:9">
      <c r="A5782" t="s">
        <v>17</v>
      </c>
      <c r="B5782">
        <v>1100011256</v>
      </c>
      <c r="C5782">
        <v>1000022295</v>
      </c>
      <c r="I5782">
        <v>0</v>
      </c>
    </row>
    <row r="5783" spans="1:9">
      <c r="A5783" t="s">
        <v>17</v>
      </c>
      <c r="B5783">
        <v>1100011258</v>
      </c>
      <c r="C5783">
        <v>1000022296</v>
      </c>
      <c r="I5783">
        <v>0</v>
      </c>
    </row>
    <row r="5784" spans="1:9">
      <c r="A5784" t="s">
        <v>17</v>
      </c>
      <c r="B5784">
        <v>1100011259</v>
      </c>
      <c r="C5784">
        <v>1000022297</v>
      </c>
      <c r="I5784">
        <v>0</v>
      </c>
    </row>
    <row r="5785" spans="1:9">
      <c r="A5785" t="s">
        <v>17</v>
      </c>
      <c r="B5785">
        <v>1100011257</v>
      </c>
      <c r="C5785">
        <v>1000022298</v>
      </c>
      <c r="I5785">
        <v>0</v>
      </c>
    </row>
    <row r="5786" spans="1:9">
      <c r="A5786" t="s">
        <v>17</v>
      </c>
      <c r="B5786">
        <v>1100010884</v>
      </c>
      <c r="C5786">
        <v>1000022299</v>
      </c>
      <c r="I5786">
        <v>0</v>
      </c>
    </row>
    <row r="5787" spans="1:9">
      <c r="A5787" t="s">
        <v>17</v>
      </c>
      <c r="B5787">
        <v>1100011262</v>
      </c>
      <c r="C5787">
        <v>1000022301</v>
      </c>
      <c r="I5787">
        <v>0</v>
      </c>
    </row>
    <row r="5788" spans="1:9">
      <c r="A5788" t="s">
        <v>17</v>
      </c>
      <c r="B5788">
        <v>1100011260</v>
      </c>
      <c r="C5788">
        <v>1000022302</v>
      </c>
      <c r="I5788">
        <v>0</v>
      </c>
    </row>
    <row r="5789" spans="1:9">
      <c r="A5789" t="s">
        <v>17</v>
      </c>
      <c r="B5789">
        <v>1100011219</v>
      </c>
      <c r="C5789">
        <v>1000022303</v>
      </c>
      <c r="I5789">
        <v>0</v>
      </c>
    </row>
    <row r="5790" spans="1:9">
      <c r="A5790" t="s">
        <v>17</v>
      </c>
      <c r="B5790">
        <v>1100011281</v>
      </c>
      <c r="C5790">
        <v>1000022304</v>
      </c>
      <c r="I5790">
        <v>0</v>
      </c>
    </row>
    <row r="5791" spans="1:9">
      <c r="A5791" t="s">
        <v>17</v>
      </c>
      <c r="B5791">
        <v>1100011263</v>
      </c>
      <c r="C5791">
        <v>1000022305</v>
      </c>
      <c r="I5791">
        <v>0</v>
      </c>
    </row>
    <row r="5792" spans="1:9">
      <c r="A5792" t="s">
        <v>17</v>
      </c>
      <c r="B5792">
        <v>1100011272</v>
      </c>
      <c r="C5792">
        <v>1000022306</v>
      </c>
      <c r="I5792">
        <v>0</v>
      </c>
    </row>
    <row r="5793" spans="1:9">
      <c r="A5793" t="s">
        <v>17</v>
      </c>
      <c r="B5793">
        <v>1100011271</v>
      </c>
      <c r="C5793">
        <v>1000022307</v>
      </c>
      <c r="I5793">
        <v>0</v>
      </c>
    </row>
    <row r="5794" spans="1:9">
      <c r="A5794" t="s">
        <v>17</v>
      </c>
      <c r="B5794">
        <v>1100011279</v>
      </c>
      <c r="C5794">
        <v>1000022326</v>
      </c>
      <c r="I5794">
        <v>0</v>
      </c>
    </row>
    <row r="5795" spans="1:9">
      <c r="A5795" t="s">
        <v>17</v>
      </c>
      <c r="B5795">
        <v>1100011285</v>
      </c>
      <c r="C5795">
        <v>1000022329</v>
      </c>
      <c r="I5795">
        <v>0</v>
      </c>
    </row>
    <row r="5796" spans="1:9">
      <c r="A5796" t="s">
        <v>17</v>
      </c>
      <c r="B5796">
        <v>1100011293</v>
      </c>
      <c r="C5796">
        <v>1000022330</v>
      </c>
      <c r="I5796">
        <v>0</v>
      </c>
    </row>
    <row r="5797" spans="1:9">
      <c r="A5797" t="s">
        <v>17</v>
      </c>
      <c r="B5797">
        <v>1100011284</v>
      </c>
      <c r="C5797">
        <v>1000022331</v>
      </c>
      <c r="I5797">
        <v>0</v>
      </c>
    </row>
    <row r="5798" spans="1:9">
      <c r="A5798" t="s">
        <v>17</v>
      </c>
      <c r="B5798">
        <v>1100011286</v>
      </c>
      <c r="C5798">
        <v>1000022332</v>
      </c>
      <c r="I5798">
        <v>0</v>
      </c>
    </row>
    <row r="5799" spans="1:9">
      <c r="A5799" t="s">
        <v>17</v>
      </c>
      <c r="B5799">
        <v>1100011296</v>
      </c>
      <c r="C5799">
        <v>1000022333</v>
      </c>
      <c r="I5799">
        <v>0</v>
      </c>
    </row>
    <row r="5800" spans="1:9">
      <c r="A5800" t="s">
        <v>17</v>
      </c>
      <c r="B5800">
        <v>1100011298</v>
      </c>
      <c r="C5800">
        <v>1000022334</v>
      </c>
      <c r="I5800">
        <v>0</v>
      </c>
    </row>
    <row r="5801" spans="1:9">
      <c r="A5801" t="s">
        <v>17</v>
      </c>
      <c r="B5801">
        <v>1100011294</v>
      </c>
      <c r="C5801">
        <v>1000022335</v>
      </c>
      <c r="I5801">
        <v>0</v>
      </c>
    </row>
    <row r="5802" spans="1:9">
      <c r="A5802" t="s">
        <v>17</v>
      </c>
      <c r="B5802">
        <v>1100011303</v>
      </c>
      <c r="C5802">
        <v>1000022350</v>
      </c>
      <c r="I5802">
        <v>0</v>
      </c>
    </row>
    <row r="5803" spans="1:9">
      <c r="A5803" t="s">
        <v>17</v>
      </c>
      <c r="B5803">
        <v>1100011304</v>
      </c>
      <c r="C5803">
        <v>1000022351</v>
      </c>
      <c r="I5803">
        <v>0</v>
      </c>
    </row>
    <row r="5804" spans="1:9">
      <c r="A5804" t="s">
        <v>17</v>
      </c>
      <c r="B5804">
        <v>1100011299</v>
      </c>
      <c r="C5804">
        <v>1000022352</v>
      </c>
      <c r="I5804">
        <v>0</v>
      </c>
    </row>
    <row r="5805" spans="1:9">
      <c r="A5805" t="s">
        <v>17</v>
      </c>
      <c r="B5805">
        <v>1100011300</v>
      </c>
      <c r="C5805">
        <v>1000022353</v>
      </c>
      <c r="I5805">
        <v>0</v>
      </c>
    </row>
    <row r="5806" spans="1:9">
      <c r="A5806" t="s">
        <v>17</v>
      </c>
      <c r="B5806">
        <v>1100011274</v>
      </c>
      <c r="C5806">
        <v>1000022354</v>
      </c>
      <c r="I5806">
        <v>0</v>
      </c>
    </row>
    <row r="5807" spans="1:9">
      <c r="A5807" t="s">
        <v>17</v>
      </c>
      <c r="B5807">
        <v>1100011291</v>
      </c>
      <c r="C5807">
        <v>1000022355</v>
      </c>
      <c r="I5807">
        <v>0</v>
      </c>
    </row>
    <row r="5808" spans="1:9">
      <c r="A5808" t="s">
        <v>17</v>
      </c>
      <c r="B5808">
        <v>1100011295</v>
      </c>
      <c r="C5808">
        <v>1000022356</v>
      </c>
      <c r="I5808">
        <v>0</v>
      </c>
    </row>
    <row r="5809" spans="1:9">
      <c r="A5809" t="s">
        <v>17</v>
      </c>
      <c r="B5809">
        <v>1100011292</v>
      </c>
      <c r="C5809">
        <v>1000022357</v>
      </c>
      <c r="I5809">
        <v>0</v>
      </c>
    </row>
    <row r="5810" spans="1:9">
      <c r="A5810" t="s">
        <v>17</v>
      </c>
      <c r="B5810">
        <v>1100011297</v>
      </c>
      <c r="C5810">
        <v>1000022358</v>
      </c>
      <c r="I5810">
        <v>0</v>
      </c>
    </row>
    <row r="5811" spans="1:9">
      <c r="A5811" t="s">
        <v>17</v>
      </c>
      <c r="B5811">
        <v>1100011287</v>
      </c>
      <c r="C5811">
        <v>1000022359</v>
      </c>
      <c r="I5811">
        <v>0</v>
      </c>
    </row>
    <row r="5812" spans="1:9">
      <c r="A5812" t="s">
        <v>17</v>
      </c>
      <c r="B5812">
        <v>1100011273</v>
      </c>
      <c r="C5812">
        <v>1000022360</v>
      </c>
      <c r="I5812">
        <v>0</v>
      </c>
    </row>
    <row r="5813" spans="1:9">
      <c r="A5813" t="s">
        <v>17</v>
      </c>
      <c r="B5813">
        <v>1100011283</v>
      </c>
      <c r="C5813">
        <v>1000022361</v>
      </c>
      <c r="I5813">
        <v>0</v>
      </c>
    </row>
    <row r="5814" spans="1:9">
      <c r="A5814" t="s">
        <v>17</v>
      </c>
      <c r="B5814">
        <v>1100011278</v>
      </c>
      <c r="C5814">
        <v>1000022363</v>
      </c>
      <c r="I5814">
        <v>0</v>
      </c>
    </row>
    <row r="5815" spans="1:9">
      <c r="A5815" t="s">
        <v>17</v>
      </c>
      <c r="B5815">
        <v>1100011275</v>
      </c>
      <c r="C5815">
        <v>1000022364</v>
      </c>
      <c r="I5815">
        <v>0</v>
      </c>
    </row>
    <row r="5816" spans="1:9">
      <c r="A5816" t="s">
        <v>17</v>
      </c>
      <c r="B5816">
        <v>1100011282</v>
      </c>
      <c r="C5816">
        <v>1000022365</v>
      </c>
      <c r="I5816">
        <v>0</v>
      </c>
    </row>
    <row r="5817" spans="1:9">
      <c r="A5817" t="s">
        <v>17</v>
      </c>
      <c r="B5817">
        <v>1100011288</v>
      </c>
      <c r="C5817">
        <v>1000022366</v>
      </c>
      <c r="I5817">
        <v>0</v>
      </c>
    </row>
    <row r="5818" spans="1:9">
      <c r="A5818" t="s">
        <v>17</v>
      </c>
      <c r="B5818">
        <v>1100011276</v>
      </c>
      <c r="C5818">
        <v>1000022367</v>
      </c>
      <c r="I5818">
        <v>0</v>
      </c>
    </row>
    <row r="5819" spans="1:9">
      <c r="A5819" t="s">
        <v>17</v>
      </c>
      <c r="B5819">
        <v>1100011289</v>
      </c>
      <c r="C5819">
        <v>1000022368</v>
      </c>
      <c r="I5819">
        <v>0</v>
      </c>
    </row>
    <row r="5820" spans="1:9">
      <c r="A5820" t="s">
        <v>17</v>
      </c>
      <c r="B5820">
        <v>1100011277</v>
      </c>
      <c r="C5820">
        <v>1000022369</v>
      </c>
      <c r="I5820">
        <v>0</v>
      </c>
    </row>
    <row r="5821" spans="1:9">
      <c r="A5821" t="s">
        <v>17</v>
      </c>
      <c r="B5821">
        <v>1100011280</v>
      </c>
      <c r="C5821">
        <v>1000022370</v>
      </c>
      <c r="I5821">
        <v>0</v>
      </c>
    </row>
    <row r="5822" spans="1:9">
      <c r="A5822" t="s">
        <v>17</v>
      </c>
      <c r="B5822">
        <v>1100011306</v>
      </c>
      <c r="C5822">
        <v>1000022373</v>
      </c>
      <c r="I5822">
        <v>0</v>
      </c>
    </row>
    <row r="5823" spans="1:9">
      <c r="A5823" t="s">
        <v>17</v>
      </c>
      <c r="B5823">
        <v>1100011215</v>
      </c>
      <c r="C5823">
        <v>1000022374</v>
      </c>
      <c r="I5823">
        <v>0</v>
      </c>
    </row>
    <row r="5824" spans="1:9">
      <c r="A5824" t="s">
        <v>17</v>
      </c>
      <c r="B5824">
        <v>1100011267</v>
      </c>
      <c r="C5824">
        <v>1000022377</v>
      </c>
      <c r="I5824">
        <v>0</v>
      </c>
    </row>
    <row r="5825" spans="1:9">
      <c r="A5825" t="s">
        <v>17</v>
      </c>
      <c r="B5825">
        <v>1100011268</v>
      </c>
      <c r="C5825">
        <v>1000022378</v>
      </c>
      <c r="I5825">
        <v>0</v>
      </c>
    </row>
    <row r="5826" spans="1:9">
      <c r="A5826" t="s">
        <v>17</v>
      </c>
      <c r="B5826">
        <v>1100011313</v>
      </c>
      <c r="C5826">
        <v>1000022386</v>
      </c>
      <c r="I5826">
        <v>0</v>
      </c>
    </row>
    <row r="5827" spans="1:9">
      <c r="A5827" t="s">
        <v>17</v>
      </c>
      <c r="B5827">
        <v>1100011312</v>
      </c>
      <c r="C5827">
        <v>1000022387</v>
      </c>
      <c r="I5827">
        <v>0</v>
      </c>
    </row>
    <row r="5828" spans="1:9">
      <c r="A5828" t="s">
        <v>17</v>
      </c>
      <c r="B5828">
        <v>1100011266</v>
      </c>
      <c r="C5828">
        <v>1000022388</v>
      </c>
      <c r="I5828">
        <v>0</v>
      </c>
    </row>
    <row r="5829" spans="1:9">
      <c r="A5829" t="s">
        <v>17</v>
      </c>
      <c r="B5829">
        <v>1100011265</v>
      </c>
      <c r="C5829">
        <v>1000022389</v>
      </c>
      <c r="I5829">
        <v>0</v>
      </c>
    </row>
    <row r="5830" spans="1:9">
      <c r="A5830" t="s">
        <v>17</v>
      </c>
      <c r="B5830">
        <v>1100011264</v>
      </c>
      <c r="C5830">
        <v>1000022390</v>
      </c>
      <c r="I5830">
        <v>0</v>
      </c>
    </row>
    <row r="5831" spans="1:9">
      <c r="A5831" t="s">
        <v>17</v>
      </c>
      <c r="B5831">
        <v>1100011311</v>
      </c>
      <c r="C5831">
        <v>1000022391</v>
      </c>
      <c r="I5831">
        <v>0</v>
      </c>
    </row>
    <row r="5832" spans="1:9">
      <c r="A5832" t="s">
        <v>17</v>
      </c>
      <c r="B5832">
        <v>1100011308</v>
      </c>
      <c r="C5832">
        <v>1000022392</v>
      </c>
      <c r="I5832">
        <v>0</v>
      </c>
    </row>
    <row r="5833" spans="1:9">
      <c r="A5833" t="s">
        <v>17</v>
      </c>
      <c r="B5833">
        <v>1100011315</v>
      </c>
      <c r="C5833">
        <v>1000022394</v>
      </c>
      <c r="I5833">
        <v>0</v>
      </c>
    </row>
    <row r="5834" spans="1:9">
      <c r="A5834" t="s">
        <v>17</v>
      </c>
      <c r="B5834">
        <v>1100011314</v>
      </c>
      <c r="C5834">
        <v>1000022395</v>
      </c>
      <c r="I5834">
        <v>0</v>
      </c>
    </row>
    <row r="5835" spans="1:9">
      <c r="A5835" t="s">
        <v>17</v>
      </c>
      <c r="B5835">
        <v>1100011316</v>
      </c>
      <c r="C5835">
        <v>1000022399</v>
      </c>
      <c r="I5835">
        <v>0</v>
      </c>
    </row>
    <row r="5836" spans="1:9">
      <c r="A5836" t="s">
        <v>17</v>
      </c>
      <c r="B5836">
        <v>1100011341</v>
      </c>
      <c r="C5836">
        <v>1000022413</v>
      </c>
      <c r="I5836">
        <v>0</v>
      </c>
    </row>
    <row r="5837" spans="1:9">
      <c r="A5837" t="s">
        <v>17</v>
      </c>
      <c r="B5837">
        <v>1100011335</v>
      </c>
      <c r="C5837">
        <v>1000022414</v>
      </c>
      <c r="I5837">
        <v>0</v>
      </c>
    </row>
    <row r="5838" spans="1:9">
      <c r="A5838" t="s">
        <v>17</v>
      </c>
      <c r="B5838">
        <v>1100011322</v>
      </c>
      <c r="C5838">
        <v>1000022415</v>
      </c>
      <c r="I5838">
        <v>0</v>
      </c>
    </row>
    <row r="5839" spans="1:9">
      <c r="A5839" t="s">
        <v>17</v>
      </c>
      <c r="B5839">
        <v>1100011337</v>
      </c>
      <c r="C5839">
        <v>1000022416</v>
      </c>
      <c r="I5839">
        <v>0</v>
      </c>
    </row>
    <row r="5840" spans="1:9">
      <c r="A5840" t="s">
        <v>17</v>
      </c>
      <c r="B5840">
        <v>1100011336</v>
      </c>
      <c r="C5840">
        <v>1000022417</v>
      </c>
      <c r="I5840">
        <v>0</v>
      </c>
    </row>
    <row r="5841" spans="1:9">
      <c r="A5841" t="s">
        <v>17</v>
      </c>
      <c r="B5841">
        <v>1100011339</v>
      </c>
      <c r="C5841">
        <v>1000022418</v>
      </c>
      <c r="I5841">
        <v>0</v>
      </c>
    </row>
    <row r="5842" spans="1:9">
      <c r="A5842" t="s">
        <v>17</v>
      </c>
      <c r="B5842">
        <v>1100011331</v>
      </c>
      <c r="C5842">
        <v>1000022419</v>
      </c>
      <c r="I5842">
        <v>0</v>
      </c>
    </row>
    <row r="5843" spans="1:9">
      <c r="A5843" t="s">
        <v>17</v>
      </c>
      <c r="B5843">
        <v>1100011344</v>
      </c>
      <c r="C5843">
        <v>1000022421</v>
      </c>
      <c r="I5843">
        <v>0</v>
      </c>
    </row>
    <row r="5844" spans="1:9">
      <c r="A5844" t="s">
        <v>17</v>
      </c>
      <c r="B5844">
        <v>1100011321</v>
      </c>
      <c r="C5844">
        <v>1000022423</v>
      </c>
      <c r="I5844">
        <v>0</v>
      </c>
    </row>
    <row r="5845" spans="1:9">
      <c r="A5845" t="s">
        <v>17</v>
      </c>
      <c r="B5845">
        <v>1100011333</v>
      </c>
      <c r="C5845">
        <v>1000022424</v>
      </c>
      <c r="I5845">
        <v>0</v>
      </c>
    </row>
    <row r="5846" spans="1:9">
      <c r="A5846" t="s">
        <v>17</v>
      </c>
      <c r="B5846">
        <v>1100011343</v>
      </c>
      <c r="C5846">
        <v>1000022425</v>
      </c>
      <c r="I5846">
        <v>0</v>
      </c>
    </row>
    <row r="5847" spans="1:9">
      <c r="A5847" t="s">
        <v>17</v>
      </c>
      <c r="B5847">
        <v>1100011342</v>
      </c>
      <c r="C5847">
        <v>1000022426</v>
      </c>
      <c r="I5847">
        <v>0</v>
      </c>
    </row>
    <row r="5848" spans="1:9">
      <c r="A5848" t="s">
        <v>17</v>
      </c>
      <c r="B5848">
        <v>1100011338</v>
      </c>
      <c r="C5848">
        <v>1000022427</v>
      </c>
      <c r="I5848">
        <v>0</v>
      </c>
    </row>
    <row r="5849" spans="1:9">
      <c r="A5849" t="s">
        <v>17</v>
      </c>
      <c r="B5849">
        <v>1100011340</v>
      </c>
      <c r="C5849">
        <v>1000022428</v>
      </c>
      <c r="I5849">
        <v>0</v>
      </c>
    </row>
    <row r="5850" spans="1:9">
      <c r="A5850" t="s">
        <v>17</v>
      </c>
      <c r="B5850">
        <v>1100011332</v>
      </c>
      <c r="C5850">
        <v>1000022429</v>
      </c>
      <c r="I5850">
        <v>0</v>
      </c>
    </row>
    <row r="5851" spans="1:9">
      <c r="A5851" t="s">
        <v>17</v>
      </c>
      <c r="B5851">
        <v>1100011334</v>
      </c>
      <c r="C5851">
        <v>1000022430</v>
      </c>
      <c r="I5851">
        <v>0</v>
      </c>
    </row>
    <row r="5852" spans="1:9">
      <c r="A5852" t="s">
        <v>17</v>
      </c>
      <c r="B5852">
        <v>1100011317</v>
      </c>
      <c r="C5852">
        <v>1000022431</v>
      </c>
      <c r="I5852">
        <v>0</v>
      </c>
    </row>
    <row r="5853" spans="1:9">
      <c r="A5853" t="s">
        <v>17</v>
      </c>
      <c r="B5853">
        <v>1100011350</v>
      </c>
      <c r="C5853">
        <v>1000022432</v>
      </c>
      <c r="I5853">
        <v>0</v>
      </c>
    </row>
    <row r="5854" spans="1:9">
      <c r="A5854" t="s">
        <v>17</v>
      </c>
      <c r="B5854">
        <v>1100011327</v>
      </c>
      <c r="C5854">
        <v>1000022434</v>
      </c>
      <c r="I5854">
        <v>0</v>
      </c>
    </row>
    <row r="5855" spans="1:9">
      <c r="A5855" t="s">
        <v>17</v>
      </c>
      <c r="B5855">
        <v>1100011351</v>
      </c>
      <c r="C5855">
        <v>1000022454</v>
      </c>
      <c r="I5855">
        <v>0</v>
      </c>
    </row>
    <row r="5856" spans="1:9">
      <c r="A5856" t="s">
        <v>17</v>
      </c>
      <c r="B5856">
        <v>1100011330</v>
      </c>
      <c r="C5856">
        <v>1000022455</v>
      </c>
      <c r="I5856">
        <v>0</v>
      </c>
    </row>
    <row r="5857" spans="1:9">
      <c r="A5857" t="s">
        <v>17</v>
      </c>
      <c r="B5857">
        <v>1100011361</v>
      </c>
      <c r="C5857">
        <v>1000022456</v>
      </c>
      <c r="I5857">
        <v>0</v>
      </c>
    </row>
    <row r="5858" spans="1:9">
      <c r="A5858" t="s">
        <v>17</v>
      </c>
      <c r="B5858">
        <v>1100011349</v>
      </c>
      <c r="C5858">
        <v>1000022457</v>
      </c>
      <c r="I5858">
        <v>0</v>
      </c>
    </row>
    <row r="5859" spans="1:9">
      <c r="A5859" t="s">
        <v>17</v>
      </c>
      <c r="B5859">
        <v>1100011345</v>
      </c>
      <c r="C5859">
        <v>1000022458</v>
      </c>
      <c r="I5859">
        <v>0</v>
      </c>
    </row>
    <row r="5860" spans="1:9">
      <c r="A5860" t="s">
        <v>17</v>
      </c>
      <c r="B5860">
        <v>1100011325</v>
      </c>
      <c r="C5860">
        <v>1000022459</v>
      </c>
      <c r="I5860">
        <v>0</v>
      </c>
    </row>
    <row r="5861" spans="1:9">
      <c r="A5861" t="s">
        <v>17</v>
      </c>
      <c r="B5861">
        <v>1100011346</v>
      </c>
      <c r="C5861">
        <v>1000022460</v>
      </c>
      <c r="I5861">
        <v>0</v>
      </c>
    </row>
    <row r="5862" spans="1:9">
      <c r="A5862" t="s">
        <v>17</v>
      </c>
      <c r="B5862">
        <v>1100011348</v>
      </c>
      <c r="C5862">
        <v>1000022461</v>
      </c>
      <c r="I5862">
        <v>0</v>
      </c>
    </row>
    <row r="5863" spans="1:9">
      <c r="A5863" t="s">
        <v>17</v>
      </c>
      <c r="B5863">
        <v>1100011347</v>
      </c>
      <c r="C5863">
        <v>1000022462</v>
      </c>
      <c r="I5863">
        <v>0</v>
      </c>
    </row>
    <row r="5864" spans="1:9">
      <c r="A5864" t="s">
        <v>17</v>
      </c>
      <c r="B5864">
        <v>1100011324</v>
      </c>
      <c r="C5864">
        <v>1000022463</v>
      </c>
      <c r="I5864">
        <v>0</v>
      </c>
    </row>
    <row r="5865" spans="1:9">
      <c r="A5865" t="s">
        <v>17</v>
      </c>
      <c r="B5865">
        <v>1100011326</v>
      </c>
      <c r="C5865">
        <v>1000022464</v>
      </c>
      <c r="I5865">
        <v>0</v>
      </c>
    </row>
    <row r="5866" spans="1:9">
      <c r="A5866" t="s">
        <v>17</v>
      </c>
      <c r="B5866">
        <v>1100011329</v>
      </c>
      <c r="C5866">
        <v>1000022465</v>
      </c>
      <c r="I5866">
        <v>0</v>
      </c>
    </row>
    <row r="5867" spans="1:9">
      <c r="A5867" t="s">
        <v>17</v>
      </c>
      <c r="B5867">
        <v>1100011328</v>
      </c>
      <c r="C5867">
        <v>1000022466</v>
      </c>
      <c r="I5867">
        <v>0</v>
      </c>
    </row>
    <row r="5868" spans="1:9">
      <c r="A5868" t="s">
        <v>17</v>
      </c>
      <c r="B5868">
        <v>1100011359</v>
      </c>
      <c r="C5868">
        <v>1000022468</v>
      </c>
      <c r="I5868" s="3">
        <v>41000</v>
      </c>
    </row>
    <row r="5869" spans="1:9">
      <c r="A5869" t="s">
        <v>17</v>
      </c>
      <c r="B5869">
        <v>1100011379</v>
      </c>
      <c r="C5869">
        <v>1000022469</v>
      </c>
      <c r="I5869" s="3">
        <v>60000</v>
      </c>
    </row>
    <row r="5870" spans="1:9">
      <c r="A5870" t="s">
        <v>17</v>
      </c>
      <c r="B5870">
        <v>1100011378</v>
      </c>
      <c r="C5870">
        <v>1000022471</v>
      </c>
      <c r="I5870" s="3">
        <v>49000</v>
      </c>
    </row>
    <row r="5871" spans="1:9">
      <c r="A5871" t="s">
        <v>17</v>
      </c>
      <c r="B5871">
        <v>1100011382</v>
      </c>
      <c r="C5871">
        <v>1000022472</v>
      </c>
      <c r="I5871" s="3">
        <v>499690</v>
      </c>
    </row>
    <row r="5872" spans="1:9">
      <c r="A5872" t="s">
        <v>17</v>
      </c>
      <c r="B5872">
        <v>1100011355</v>
      </c>
      <c r="C5872">
        <v>1000022475</v>
      </c>
      <c r="I5872">
        <v>0</v>
      </c>
    </row>
    <row r="5873" spans="1:9">
      <c r="A5873" t="s">
        <v>17</v>
      </c>
      <c r="B5873">
        <v>1100011364</v>
      </c>
      <c r="C5873">
        <v>1000022476</v>
      </c>
      <c r="I5873">
        <v>0</v>
      </c>
    </row>
    <row r="5874" spans="1:9">
      <c r="A5874" t="s">
        <v>17</v>
      </c>
      <c r="B5874">
        <v>1100011373</v>
      </c>
      <c r="C5874">
        <v>1000022477</v>
      </c>
      <c r="I5874">
        <v>0</v>
      </c>
    </row>
    <row r="5875" spans="1:9">
      <c r="A5875" t="s">
        <v>17</v>
      </c>
      <c r="B5875">
        <v>1100011357</v>
      </c>
      <c r="C5875">
        <v>1000022478</v>
      </c>
      <c r="I5875">
        <v>0</v>
      </c>
    </row>
    <row r="5876" spans="1:9">
      <c r="A5876" t="s">
        <v>17</v>
      </c>
      <c r="B5876">
        <v>1100011371</v>
      </c>
      <c r="C5876">
        <v>1000022479</v>
      </c>
      <c r="I5876">
        <v>0</v>
      </c>
    </row>
    <row r="5877" spans="1:9">
      <c r="A5877" t="s">
        <v>17</v>
      </c>
      <c r="B5877">
        <v>1100011362</v>
      </c>
      <c r="C5877">
        <v>1000022480</v>
      </c>
      <c r="I5877">
        <v>0</v>
      </c>
    </row>
    <row r="5878" spans="1:9">
      <c r="A5878" t="s">
        <v>17</v>
      </c>
      <c r="B5878">
        <v>1100011358</v>
      </c>
      <c r="C5878">
        <v>1000022511</v>
      </c>
      <c r="I5878">
        <v>0</v>
      </c>
    </row>
    <row r="5879" spans="1:9">
      <c r="A5879" t="s">
        <v>17</v>
      </c>
      <c r="B5879">
        <v>1100011363</v>
      </c>
      <c r="C5879">
        <v>1000022512</v>
      </c>
      <c r="I5879">
        <v>0</v>
      </c>
    </row>
    <row r="5880" spans="1:9">
      <c r="A5880" t="s">
        <v>17</v>
      </c>
      <c r="B5880">
        <v>1100011365</v>
      </c>
      <c r="C5880">
        <v>1000022513</v>
      </c>
      <c r="I5880">
        <v>0</v>
      </c>
    </row>
    <row r="5881" spans="1:9">
      <c r="A5881" t="s">
        <v>17</v>
      </c>
      <c r="B5881">
        <v>1100011353</v>
      </c>
      <c r="C5881">
        <v>1000022514</v>
      </c>
      <c r="I5881">
        <v>0</v>
      </c>
    </row>
    <row r="5882" spans="1:9">
      <c r="A5882" t="s">
        <v>17</v>
      </c>
      <c r="B5882">
        <v>1100011374</v>
      </c>
      <c r="C5882">
        <v>1000022515</v>
      </c>
      <c r="I5882">
        <v>0</v>
      </c>
    </row>
    <row r="5883" spans="1:9">
      <c r="A5883" t="s">
        <v>17</v>
      </c>
      <c r="B5883">
        <v>1100011375</v>
      </c>
      <c r="C5883">
        <v>1000022516</v>
      </c>
      <c r="I5883">
        <v>0</v>
      </c>
    </row>
    <row r="5884" spans="1:9">
      <c r="A5884" t="s">
        <v>17</v>
      </c>
      <c r="B5884">
        <v>1100011352</v>
      </c>
      <c r="C5884">
        <v>1000022517</v>
      </c>
      <c r="I5884">
        <v>0</v>
      </c>
    </row>
    <row r="5885" spans="1:9">
      <c r="A5885" t="s">
        <v>17</v>
      </c>
      <c r="B5885">
        <v>1100011367</v>
      </c>
      <c r="C5885">
        <v>1000022540</v>
      </c>
      <c r="I5885">
        <v>0</v>
      </c>
    </row>
    <row r="5886" spans="1:9">
      <c r="A5886" t="s">
        <v>17</v>
      </c>
      <c r="B5886">
        <v>1100011410</v>
      </c>
      <c r="C5886">
        <v>1000022542</v>
      </c>
      <c r="I5886">
        <v>0</v>
      </c>
    </row>
    <row r="5887" spans="1:9">
      <c r="A5887" t="s">
        <v>17</v>
      </c>
      <c r="B5887">
        <v>1100011377</v>
      </c>
      <c r="C5887">
        <v>1000022543</v>
      </c>
      <c r="I5887">
        <v>0</v>
      </c>
    </row>
    <row r="5888" spans="1:9">
      <c r="A5888" t="s">
        <v>17</v>
      </c>
      <c r="B5888">
        <v>1100011398</v>
      </c>
      <c r="C5888">
        <v>1000022544</v>
      </c>
      <c r="I5888">
        <v>0</v>
      </c>
    </row>
    <row r="5889" spans="1:9">
      <c r="A5889" t="s">
        <v>17</v>
      </c>
      <c r="B5889">
        <v>1100011396</v>
      </c>
      <c r="C5889">
        <v>1000022545</v>
      </c>
      <c r="I5889">
        <v>0</v>
      </c>
    </row>
    <row r="5890" spans="1:9">
      <c r="A5890" t="s">
        <v>17</v>
      </c>
      <c r="B5890">
        <v>1100011360</v>
      </c>
      <c r="C5890">
        <v>1000022546</v>
      </c>
      <c r="I5890">
        <v>0</v>
      </c>
    </row>
    <row r="5891" spans="1:9">
      <c r="A5891" t="s">
        <v>17</v>
      </c>
      <c r="B5891">
        <v>1100011418</v>
      </c>
      <c r="C5891">
        <v>1000022547</v>
      </c>
      <c r="I5891">
        <v>0</v>
      </c>
    </row>
    <row r="5892" spans="1:9">
      <c r="A5892" t="s">
        <v>17</v>
      </c>
      <c r="B5892">
        <v>1100011417</v>
      </c>
      <c r="C5892">
        <v>1000022548</v>
      </c>
      <c r="I5892">
        <v>0</v>
      </c>
    </row>
    <row r="5893" spans="1:9">
      <c r="A5893" t="s">
        <v>17</v>
      </c>
      <c r="B5893">
        <v>1100011482</v>
      </c>
      <c r="C5893">
        <v>1000022549</v>
      </c>
      <c r="I5893" s="3">
        <v>30000</v>
      </c>
    </row>
    <row r="5894" spans="1:9">
      <c r="A5894" t="s">
        <v>17</v>
      </c>
      <c r="B5894">
        <v>1100011481</v>
      </c>
      <c r="C5894">
        <v>1000022550</v>
      </c>
      <c r="I5894" s="3">
        <v>113698.2</v>
      </c>
    </row>
    <row r="5895" spans="1:9">
      <c r="A5895" t="s">
        <v>17</v>
      </c>
      <c r="B5895">
        <v>1100011405</v>
      </c>
      <c r="C5895">
        <v>1000022551</v>
      </c>
      <c r="I5895">
        <v>0</v>
      </c>
    </row>
    <row r="5896" spans="1:9">
      <c r="A5896" t="s">
        <v>17</v>
      </c>
      <c r="B5896">
        <v>1100011406</v>
      </c>
      <c r="C5896">
        <v>1000022552</v>
      </c>
      <c r="I5896">
        <v>0</v>
      </c>
    </row>
    <row r="5897" spans="1:9">
      <c r="A5897" t="s">
        <v>17</v>
      </c>
      <c r="B5897">
        <v>1100011407</v>
      </c>
      <c r="C5897">
        <v>1000022553</v>
      </c>
      <c r="I5897">
        <v>0</v>
      </c>
    </row>
    <row r="5898" spans="1:9">
      <c r="A5898" t="s">
        <v>17</v>
      </c>
      <c r="B5898">
        <v>1100011420</v>
      </c>
      <c r="C5898">
        <v>1000022554</v>
      </c>
      <c r="I5898">
        <v>0</v>
      </c>
    </row>
    <row r="5899" spans="1:9">
      <c r="A5899" t="s">
        <v>17</v>
      </c>
      <c r="B5899">
        <v>1100011421</v>
      </c>
      <c r="C5899">
        <v>1000022555</v>
      </c>
      <c r="I5899">
        <v>0</v>
      </c>
    </row>
    <row r="5900" spans="1:9">
      <c r="A5900" t="s">
        <v>17</v>
      </c>
      <c r="B5900">
        <v>1100011422</v>
      </c>
      <c r="C5900">
        <v>1000022556</v>
      </c>
      <c r="I5900">
        <v>0</v>
      </c>
    </row>
    <row r="5901" spans="1:9">
      <c r="A5901" t="s">
        <v>17</v>
      </c>
      <c r="B5901">
        <v>1100011399</v>
      </c>
      <c r="C5901">
        <v>1000022557</v>
      </c>
      <c r="I5901">
        <v>0</v>
      </c>
    </row>
    <row r="5902" spans="1:9">
      <c r="A5902" t="s">
        <v>17</v>
      </c>
      <c r="B5902">
        <v>1100011385</v>
      </c>
      <c r="C5902">
        <v>1000022558</v>
      </c>
      <c r="I5902">
        <v>0</v>
      </c>
    </row>
    <row r="5903" spans="1:9">
      <c r="A5903" t="s">
        <v>17</v>
      </c>
      <c r="B5903">
        <v>1100011392</v>
      </c>
      <c r="C5903">
        <v>1000022559</v>
      </c>
      <c r="I5903">
        <v>0</v>
      </c>
    </row>
    <row r="5904" spans="1:9">
      <c r="A5904" t="s">
        <v>17</v>
      </c>
      <c r="B5904">
        <v>1100011401</v>
      </c>
      <c r="C5904">
        <v>1000022560</v>
      </c>
      <c r="I5904">
        <v>0</v>
      </c>
    </row>
    <row r="5905" spans="1:9">
      <c r="A5905" t="s">
        <v>17</v>
      </c>
      <c r="B5905">
        <v>1100011402</v>
      </c>
      <c r="C5905">
        <v>1000022561</v>
      </c>
      <c r="I5905">
        <v>0</v>
      </c>
    </row>
    <row r="5906" spans="1:9">
      <c r="A5906" t="s">
        <v>17</v>
      </c>
      <c r="B5906">
        <v>1100011301</v>
      </c>
      <c r="C5906">
        <v>1000022562</v>
      </c>
      <c r="I5906">
        <v>0</v>
      </c>
    </row>
    <row r="5907" spans="1:9">
      <c r="A5907" t="s">
        <v>17</v>
      </c>
      <c r="B5907">
        <v>1100011302</v>
      </c>
      <c r="C5907">
        <v>1000022562</v>
      </c>
      <c r="I5907">
        <v>0</v>
      </c>
    </row>
    <row r="5908" spans="1:9">
      <c r="A5908" t="s">
        <v>17</v>
      </c>
      <c r="B5908">
        <v>1100011412</v>
      </c>
      <c r="C5908">
        <v>1000022562</v>
      </c>
      <c r="I5908">
        <v>0</v>
      </c>
    </row>
    <row r="5909" spans="1:9">
      <c r="A5909" t="s">
        <v>17</v>
      </c>
      <c r="B5909">
        <v>1100010368</v>
      </c>
      <c r="C5909">
        <v>1000022564</v>
      </c>
      <c r="I5909" s="3">
        <v>6300000</v>
      </c>
    </row>
    <row r="5910" spans="1:9">
      <c r="A5910" t="s">
        <v>17</v>
      </c>
      <c r="B5910">
        <v>1100011381</v>
      </c>
      <c r="C5910">
        <v>1000022567</v>
      </c>
      <c r="I5910">
        <v>0</v>
      </c>
    </row>
    <row r="5911" spans="1:9">
      <c r="A5911" t="s">
        <v>17</v>
      </c>
      <c r="B5911">
        <v>1100011393</v>
      </c>
      <c r="C5911">
        <v>1000022568</v>
      </c>
      <c r="I5911">
        <v>0</v>
      </c>
    </row>
    <row r="5912" spans="1:9">
      <c r="A5912" t="s">
        <v>17</v>
      </c>
      <c r="B5912">
        <v>1100011391</v>
      </c>
      <c r="C5912">
        <v>1000022569</v>
      </c>
      <c r="I5912">
        <v>0</v>
      </c>
    </row>
    <row r="5913" spans="1:9">
      <c r="A5913" t="s">
        <v>17</v>
      </c>
      <c r="B5913">
        <v>1100011395</v>
      </c>
      <c r="C5913">
        <v>1000022570</v>
      </c>
      <c r="I5913">
        <v>0</v>
      </c>
    </row>
    <row r="5914" spans="1:9">
      <c r="A5914" t="s">
        <v>17</v>
      </c>
      <c r="B5914">
        <v>1100011403</v>
      </c>
      <c r="C5914">
        <v>1000022571</v>
      </c>
      <c r="I5914">
        <v>0</v>
      </c>
    </row>
    <row r="5915" spans="1:9">
      <c r="A5915" t="s">
        <v>17</v>
      </c>
      <c r="B5915">
        <v>1100011383</v>
      </c>
      <c r="C5915">
        <v>1000022572</v>
      </c>
      <c r="I5915">
        <v>0</v>
      </c>
    </row>
    <row r="5916" spans="1:9">
      <c r="A5916" t="s">
        <v>17</v>
      </c>
      <c r="B5916">
        <v>1100011386</v>
      </c>
      <c r="C5916">
        <v>1000022573</v>
      </c>
      <c r="I5916">
        <v>0</v>
      </c>
    </row>
    <row r="5917" spans="1:9">
      <c r="A5917" t="s">
        <v>17</v>
      </c>
      <c r="B5917">
        <v>1100011389</v>
      </c>
      <c r="C5917">
        <v>1000022574</v>
      </c>
      <c r="I5917">
        <v>0</v>
      </c>
    </row>
    <row r="5918" spans="1:9">
      <c r="A5918" t="s">
        <v>17</v>
      </c>
      <c r="B5918">
        <v>1100011431</v>
      </c>
      <c r="C5918">
        <v>1000022575</v>
      </c>
      <c r="I5918">
        <v>0</v>
      </c>
    </row>
    <row r="5919" spans="1:9">
      <c r="A5919" t="s">
        <v>17</v>
      </c>
      <c r="B5919">
        <v>1100011409</v>
      </c>
      <c r="C5919">
        <v>1000022576</v>
      </c>
      <c r="I5919">
        <v>0</v>
      </c>
    </row>
    <row r="5920" spans="1:9">
      <c r="A5920" t="s">
        <v>17</v>
      </c>
      <c r="B5920">
        <v>1100011366</v>
      </c>
      <c r="C5920">
        <v>1000022577</v>
      </c>
      <c r="I5920">
        <v>0</v>
      </c>
    </row>
    <row r="5921" spans="1:9">
      <c r="A5921" t="s">
        <v>17</v>
      </c>
      <c r="B5921">
        <v>1100011413</v>
      </c>
      <c r="C5921">
        <v>1000022578</v>
      </c>
      <c r="I5921">
        <v>0</v>
      </c>
    </row>
    <row r="5922" spans="1:9">
      <c r="A5922" t="s">
        <v>17</v>
      </c>
      <c r="B5922">
        <v>1100011416</v>
      </c>
      <c r="C5922">
        <v>1000022579</v>
      </c>
      <c r="I5922">
        <v>0</v>
      </c>
    </row>
    <row r="5923" spans="1:9">
      <c r="A5923" t="s">
        <v>17</v>
      </c>
      <c r="B5923">
        <v>1100011437</v>
      </c>
      <c r="C5923">
        <v>1000022580</v>
      </c>
      <c r="I5923">
        <v>0</v>
      </c>
    </row>
    <row r="5924" spans="1:9">
      <c r="A5924" t="s">
        <v>17</v>
      </c>
      <c r="B5924">
        <v>1100011384</v>
      </c>
      <c r="C5924">
        <v>1000022612</v>
      </c>
      <c r="I5924">
        <v>0</v>
      </c>
    </row>
    <row r="5925" spans="1:9">
      <c r="A5925" t="s">
        <v>17</v>
      </c>
      <c r="B5925">
        <v>1100011414</v>
      </c>
      <c r="C5925">
        <v>1000022613</v>
      </c>
      <c r="I5925">
        <v>0</v>
      </c>
    </row>
    <row r="5926" spans="1:9">
      <c r="A5926" t="s">
        <v>17</v>
      </c>
      <c r="B5926">
        <v>1100011419</v>
      </c>
      <c r="C5926">
        <v>1000022614</v>
      </c>
      <c r="I5926">
        <v>0</v>
      </c>
    </row>
    <row r="5927" spans="1:9">
      <c r="A5927" t="s">
        <v>17</v>
      </c>
      <c r="B5927">
        <v>1100011400</v>
      </c>
      <c r="C5927">
        <v>1000022616</v>
      </c>
      <c r="I5927">
        <v>0</v>
      </c>
    </row>
    <row r="5928" spans="1:9">
      <c r="A5928" t="s">
        <v>17</v>
      </c>
      <c r="B5928">
        <v>1100011369</v>
      </c>
      <c r="C5928">
        <v>1000022617</v>
      </c>
      <c r="I5928">
        <v>0</v>
      </c>
    </row>
    <row r="5929" spans="1:9">
      <c r="A5929" t="s">
        <v>17</v>
      </c>
      <c r="B5929">
        <v>1100011387</v>
      </c>
      <c r="C5929">
        <v>1000022618</v>
      </c>
      <c r="I5929">
        <v>0</v>
      </c>
    </row>
    <row r="5930" spans="1:9">
      <c r="A5930" t="s">
        <v>17</v>
      </c>
      <c r="B5930">
        <v>1100011411</v>
      </c>
      <c r="C5930">
        <v>1000022619</v>
      </c>
      <c r="I5930">
        <v>0</v>
      </c>
    </row>
    <row r="5931" spans="1:9">
      <c r="A5931" t="s">
        <v>17</v>
      </c>
      <c r="B5931">
        <v>1100011442</v>
      </c>
      <c r="C5931">
        <v>1000022621</v>
      </c>
      <c r="I5931">
        <v>0</v>
      </c>
    </row>
    <row r="5932" spans="1:9">
      <c r="A5932" t="s">
        <v>17</v>
      </c>
      <c r="B5932">
        <v>1100011438</v>
      </c>
      <c r="C5932">
        <v>1000022622</v>
      </c>
      <c r="I5932">
        <v>0</v>
      </c>
    </row>
    <row r="5933" spans="1:9">
      <c r="A5933" t="s">
        <v>17</v>
      </c>
      <c r="B5933">
        <v>1100011440</v>
      </c>
      <c r="C5933">
        <v>1000022623</v>
      </c>
      <c r="I5933">
        <v>0</v>
      </c>
    </row>
    <row r="5934" spans="1:9">
      <c r="A5934" t="s">
        <v>17</v>
      </c>
      <c r="B5934">
        <v>1100011439</v>
      </c>
      <c r="C5934">
        <v>1000022624</v>
      </c>
      <c r="I5934">
        <v>0</v>
      </c>
    </row>
    <row r="5935" spans="1:9">
      <c r="A5935" t="s">
        <v>17</v>
      </c>
      <c r="B5935">
        <v>1100011388</v>
      </c>
      <c r="C5935">
        <v>1000022625</v>
      </c>
      <c r="I5935">
        <v>0</v>
      </c>
    </row>
    <row r="5936" spans="1:9">
      <c r="A5936" t="s">
        <v>17</v>
      </c>
      <c r="B5936">
        <v>1100011460</v>
      </c>
      <c r="C5936">
        <v>1000022626</v>
      </c>
      <c r="I5936">
        <v>0</v>
      </c>
    </row>
    <row r="5937" spans="1:9">
      <c r="A5937" t="s">
        <v>17</v>
      </c>
      <c r="B5937">
        <v>1100011450</v>
      </c>
      <c r="C5937">
        <v>1000022627</v>
      </c>
      <c r="I5937">
        <v>0</v>
      </c>
    </row>
    <row r="5938" spans="1:9">
      <c r="A5938" t="s">
        <v>17</v>
      </c>
      <c r="B5938">
        <v>1100011459</v>
      </c>
      <c r="C5938">
        <v>1000022628</v>
      </c>
      <c r="I5938">
        <v>0</v>
      </c>
    </row>
    <row r="5939" spans="1:9">
      <c r="A5939" t="s">
        <v>17</v>
      </c>
      <c r="B5939">
        <v>1100011462</v>
      </c>
      <c r="C5939">
        <v>1000022629</v>
      </c>
      <c r="I5939">
        <v>0</v>
      </c>
    </row>
    <row r="5940" spans="1:9">
      <c r="A5940" t="s">
        <v>17</v>
      </c>
      <c r="B5940">
        <v>1100011458</v>
      </c>
      <c r="C5940">
        <v>1000022630</v>
      </c>
      <c r="I5940">
        <v>0</v>
      </c>
    </row>
    <row r="5941" spans="1:9">
      <c r="A5941" t="s">
        <v>17</v>
      </c>
      <c r="B5941">
        <v>1100011415</v>
      </c>
      <c r="C5941">
        <v>1000022631</v>
      </c>
      <c r="I5941">
        <v>0</v>
      </c>
    </row>
    <row r="5942" spans="1:9">
      <c r="A5942" t="s">
        <v>17</v>
      </c>
      <c r="B5942">
        <v>1100011428</v>
      </c>
      <c r="C5942">
        <v>1000022632</v>
      </c>
      <c r="I5942">
        <v>0</v>
      </c>
    </row>
    <row r="5943" spans="1:9">
      <c r="A5943" t="s">
        <v>17</v>
      </c>
      <c r="B5943">
        <v>1100011424</v>
      </c>
      <c r="C5943">
        <v>1000022633</v>
      </c>
      <c r="I5943">
        <v>0</v>
      </c>
    </row>
    <row r="5944" spans="1:9">
      <c r="A5944" t="s">
        <v>17</v>
      </c>
      <c r="B5944">
        <v>1100011425</v>
      </c>
      <c r="C5944">
        <v>1000022634</v>
      </c>
      <c r="I5944">
        <v>0</v>
      </c>
    </row>
    <row r="5945" spans="1:9">
      <c r="A5945" t="s">
        <v>17</v>
      </c>
      <c r="B5945">
        <v>1100011426</v>
      </c>
      <c r="C5945">
        <v>1000022635</v>
      </c>
      <c r="I5945">
        <v>0</v>
      </c>
    </row>
    <row r="5946" spans="1:9">
      <c r="A5946" t="s">
        <v>17</v>
      </c>
      <c r="B5946">
        <v>1100011427</v>
      </c>
      <c r="C5946">
        <v>1000022636</v>
      </c>
      <c r="I5946">
        <v>0</v>
      </c>
    </row>
    <row r="5947" spans="1:9">
      <c r="A5947" t="s">
        <v>17</v>
      </c>
      <c r="B5947">
        <v>1100011445</v>
      </c>
      <c r="C5947">
        <v>1000022637</v>
      </c>
      <c r="I5947">
        <v>0</v>
      </c>
    </row>
    <row r="5948" spans="1:9">
      <c r="A5948" t="s">
        <v>17</v>
      </c>
      <c r="B5948">
        <v>1100011390</v>
      </c>
      <c r="C5948">
        <v>1000022639</v>
      </c>
      <c r="I5948">
        <v>0</v>
      </c>
    </row>
    <row r="5949" spans="1:9">
      <c r="A5949" t="s">
        <v>17</v>
      </c>
      <c r="B5949">
        <v>1100011423</v>
      </c>
      <c r="C5949">
        <v>1000022639</v>
      </c>
      <c r="I5949">
        <v>0</v>
      </c>
    </row>
    <row r="5950" spans="1:9">
      <c r="A5950" t="s">
        <v>17</v>
      </c>
      <c r="B5950">
        <v>1100011451</v>
      </c>
      <c r="C5950">
        <v>1000022639</v>
      </c>
      <c r="I5950">
        <v>0</v>
      </c>
    </row>
    <row r="5951" spans="1:9">
      <c r="A5951" t="s">
        <v>17</v>
      </c>
      <c r="B5951">
        <v>1100011452</v>
      </c>
      <c r="C5951">
        <v>1000022639</v>
      </c>
      <c r="I5951">
        <v>0</v>
      </c>
    </row>
    <row r="5952" spans="1:9">
      <c r="A5952" t="s">
        <v>17</v>
      </c>
      <c r="B5952">
        <v>1100011453</v>
      </c>
      <c r="C5952">
        <v>1000022639</v>
      </c>
      <c r="I5952">
        <v>0</v>
      </c>
    </row>
    <row r="5953" spans="1:9">
      <c r="A5953" t="s">
        <v>17</v>
      </c>
      <c r="B5953">
        <v>1100011465</v>
      </c>
      <c r="C5953">
        <v>1000022639</v>
      </c>
      <c r="I5953">
        <v>0</v>
      </c>
    </row>
    <row r="5954" spans="1:9">
      <c r="A5954" t="s">
        <v>17</v>
      </c>
      <c r="B5954">
        <v>1100011464</v>
      </c>
      <c r="C5954">
        <v>1000022640</v>
      </c>
      <c r="I5954">
        <v>0</v>
      </c>
    </row>
    <row r="5955" spans="1:9">
      <c r="A5955" t="s">
        <v>17</v>
      </c>
      <c r="B5955">
        <v>1100011454</v>
      </c>
      <c r="C5955">
        <v>1000022641</v>
      </c>
      <c r="I5955">
        <v>0</v>
      </c>
    </row>
    <row r="5956" spans="1:9">
      <c r="A5956" t="s">
        <v>17</v>
      </c>
      <c r="B5956">
        <v>1100011463</v>
      </c>
      <c r="C5956">
        <v>1000022642</v>
      </c>
      <c r="I5956">
        <v>0</v>
      </c>
    </row>
    <row r="5957" spans="1:9">
      <c r="A5957" t="s">
        <v>17</v>
      </c>
      <c r="B5957">
        <v>1100011429</v>
      </c>
      <c r="C5957">
        <v>1000022669</v>
      </c>
      <c r="I5957">
        <v>0</v>
      </c>
    </row>
    <row r="5958" spans="1:9">
      <c r="A5958" t="s">
        <v>17</v>
      </c>
      <c r="B5958">
        <v>1100011444</v>
      </c>
      <c r="C5958">
        <v>1000022670</v>
      </c>
      <c r="I5958">
        <v>0</v>
      </c>
    </row>
    <row r="5959" spans="1:9">
      <c r="I5959" s="3">
        <v>513066447.01999998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Q19795"/>
  <sheetViews>
    <sheetView workbookViewId="0">
      <pane xSplit="2" ySplit="1" topLeftCell="C2" activePane="bottomRight" state="frozen"/>
      <selection sqref="A1:O1048576"/>
      <selection pane="topRight" sqref="A1:O1048576"/>
      <selection pane="bottomLeft" sqref="A1:O1048576"/>
      <selection pane="bottomRight" activeCell="L15" sqref="L15"/>
    </sheetView>
  </sheetViews>
  <sheetFormatPr defaultRowHeight="15"/>
  <cols>
    <col min="1" max="1" width="18.140625" bestFit="1" customWidth="1"/>
    <col min="2" max="2" width="10.85546875" bestFit="1" customWidth="1"/>
    <col min="9" max="9" width="16.140625" bestFit="1" customWidth="1"/>
    <col min="13" max="13" width="10.85546875" bestFit="1" customWidth="1"/>
    <col min="16" max="16" width="17.85546875" customWidth="1"/>
    <col min="17" max="17" width="9.140625" style="6"/>
  </cols>
  <sheetData>
    <row r="1" spans="1:16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19</v>
      </c>
      <c r="J1" t="s">
        <v>0</v>
      </c>
      <c r="K1" t="s">
        <v>11</v>
      </c>
      <c r="L1" t="s">
        <v>12</v>
      </c>
      <c r="M1" t="s">
        <v>1</v>
      </c>
      <c r="N1" t="s">
        <v>13</v>
      </c>
      <c r="O1" t="s">
        <v>2</v>
      </c>
      <c r="P1" s="2" t="s">
        <v>14</v>
      </c>
    </row>
    <row r="2" spans="1:16">
      <c r="A2" t="s">
        <v>15</v>
      </c>
      <c r="B2">
        <v>1000007054</v>
      </c>
      <c r="I2" s="3">
        <v>80000</v>
      </c>
      <c r="P2" s="2">
        <f t="shared" ref="P2:P65" si="0">IF(LEFT(A2,30)="Funds Reservation",B2,IF(LEFT(A2,30)="Purchase Requisitions",C2,IF(LEFT(A2,30)="Purchase Orders",IF(VLOOKUP(C2,B:C,2,FALSE)=0,C2,VLOOKUP(C2,B:C,2,FALSE)))))</f>
        <v>1000007054</v>
      </c>
    </row>
    <row r="3" spans="1:16">
      <c r="A3" t="s">
        <v>15</v>
      </c>
      <c r="B3">
        <v>1000007055</v>
      </c>
      <c r="I3" s="3">
        <v>20000</v>
      </c>
      <c r="P3" s="2">
        <f t="shared" si="0"/>
        <v>1000007055</v>
      </c>
    </row>
    <row r="4" spans="1:16">
      <c r="A4" t="s">
        <v>15</v>
      </c>
      <c r="B4">
        <v>1000007056</v>
      </c>
      <c r="I4" s="3">
        <v>20000</v>
      </c>
      <c r="P4" s="2">
        <f t="shared" si="0"/>
        <v>1000007056</v>
      </c>
    </row>
    <row r="5" spans="1:16">
      <c r="A5" t="s">
        <v>15</v>
      </c>
      <c r="B5">
        <v>1000007057</v>
      </c>
      <c r="I5" s="3">
        <v>20000</v>
      </c>
      <c r="P5" s="2">
        <f t="shared" si="0"/>
        <v>1000007057</v>
      </c>
    </row>
    <row r="6" spans="1:16">
      <c r="A6" t="s">
        <v>15</v>
      </c>
      <c r="B6">
        <v>1000007058</v>
      </c>
      <c r="I6" s="3">
        <v>75736</v>
      </c>
      <c r="P6" s="2">
        <f t="shared" si="0"/>
        <v>1000007058</v>
      </c>
    </row>
    <row r="7" spans="1:16">
      <c r="A7" t="s">
        <v>15</v>
      </c>
      <c r="B7">
        <v>1000007060</v>
      </c>
      <c r="I7" s="3">
        <v>38221.480000000003</v>
      </c>
      <c r="P7" s="2">
        <f t="shared" si="0"/>
        <v>1000007060</v>
      </c>
    </row>
    <row r="8" spans="1:16">
      <c r="A8" t="s">
        <v>15</v>
      </c>
      <c r="B8">
        <v>1000007109</v>
      </c>
      <c r="I8" s="3">
        <v>300000</v>
      </c>
      <c r="P8" s="2">
        <f t="shared" si="0"/>
        <v>1000007109</v>
      </c>
    </row>
    <row r="9" spans="1:16">
      <c r="A9" t="s">
        <v>15</v>
      </c>
      <c r="B9">
        <v>1000007115</v>
      </c>
      <c r="I9" s="3">
        <v>280000</v>
      </c>
      <c r="P9" s="2">
        <f t="shared" si="0"/>
        <v>1000007115</v>
      </c>
    </row>
    <row r="10" spans="1:16">
      <c r="A10" t="s">
        <v>15</v>
      </c>
      <c r="B10">
        <v>1000007116</v>
      </c>
      <c r="I10" s="3">
        <v>100000</v>
      </c>
      <c r="P10" s="2">
        <f t="shared" si="0"/>
        <v>1000007116</v>
      </c>
    </row>
    <row r="11" spans="1:16">
      <c r="A11" t="s">
        <v>15</v>
      </c>
      <c r="B11">
        <v>1000007451</v>
      </c>
      <c r="I11" s="3">
        <v>32747.15</v>
      </c>
      <c r="P11" s="2">
        <f t="shared" si="0"/>
        <v>1000007451</v>
      </c>
    </row>
    <row r="12" spans="1:16">
      <c r="A12" t="s">
        <v>15</v>
      </c>
      <c r="B12">
        <v>1000007523</v>
      </c>
      <c r="I12" s="3">
        <v>468829</v>
      </c>
      <c r="P12" s="2">
        <f t="shared" si="0"/>
        <v>1000007523</v>
      </c>
    </row>
    <row r="13" spans="1:16">
      <c r="A13" t="s">
        <v>15</v>
      </c>
      <c r="B13">
        <v>1000007525</v>
      </c>
      <c r="I13" s="3">
        <v>16627.57</v>
      </c>
      <c r="P13" s="2">
        <f t="shared" si="0"/>
        <v>1000007525</v>
      </c>
    </row>
    <row r="14" spans="1:16">
      <c r="A14" t="s">
        <v>15</v>
      </c>
      <c r="B14">
        <v>1000007526</v>
      </c>
      <c r="I14" s="3">
        <v>435910.1</v>
      </c>
      <c r="P14" s="2">
        <f t="shared" si="0"/>
        <v>1000007526</v>
      </c>
    </row>
    <row r="15" spans="1:16">
      <c r="A15" t="s">
        <v>15</v>
      </c>
      <c r="B15">
        <v>1000007528</v>
      </c>
      <c r="I15" s="3">
        <v>47325</v>
      </c>
      <c r="P15" s="2">
        <f t="shared" si="0"/>
        <v>1000007528</v>
      </c>
    </row>
    <row r="16" spans="1:16">
      <c r="A16" t="s">
        <v>15</v>
      </c>
      <c r="B16">
        <v>1000007529</v>
      </c>
      <c r="I16" s="3">
        <v>681000</v>
      </c>
      <c r="P16" s="2">
        <f t="shared" si="0"/>
        <v>1000007529</v>
      </c>
    </row>
    <row r="17" spans="1:16">
      <c r="A17" t="s">
        <v>15</v>
      </c>
      <c r="B17">
        <v>1000007551</v>
      </c>
      <c r="I17" s="3">
        <v>1214474.04</v>
      </c>
      <c r="P17" s="2">
        <f t="shared" si="0"/>
        <v>1000007551</v>
      </c>
    </row>
    <row r="18" spans="1:16">
      <c r="A18" t="s">
        <v>15</v>
      </c>
      <c r="B18">
        <v>1000007745</v>
      </c>
      <c r="I18" s="3">
        <v>46078.66</v>
      </c>
      <c r="P18" s="2">
        <f t="shared" si="0"/>
        <v>1000007745</v>
      </c>
    </row>
    <row r="19" spans="1:16">
      <c r="A19" t="s">
        <v>15</v>
      </c>
      <c r="B19">
        <v>1000007870</v>
      </c>
      <c r="I19">
        <v>0</v>
      </c>
      <c r="P19" s="2">
        <f t="shared" si="0"/>
        <v>1000007870</v>
      </c>
    </row>
    <row r="20" spans="1:16">
      <c r="A20" t="s">
        <v>15</v>
      </c>
      <c r="B20">
        <v>1000008257</v>
      </c>
      <c r="I20" s="3">
        <v>795250</v>
      </c>
      <c r="P20" s="2">
        <f t="shared" si="0"/>
        <v>1000008257</v>
      </c>
    </row>
    <row r="21" spans="1:16">
      <c r="A21" t="s">
        <v>15</v>
      </c>
      <c r="B21">
        <v>1000008408</v>
      </c>
      <c r="I21" s="3">
        <v>90400</v>
      </c>
      <c r="P21" s="2">
        <f t="shared" si="0"/>
        <v>1000008408</v>
      </c>
    </row>
    <row r="22" spans="1:16">
      <c r="A22" t="s">
        <v>15</v>
      </c>
      <c r="B22">
        <v>1000008415</v>
      </c>
      <c r="I22" s="3">
        <v>2335.7399999999998</v>
      </c>
      <c r="P22" s="2">
        <f t="shared" si="0"/>
        <v>1000008415</v>
      </c>
    </row>
    <row r="23" spans="1:16">
      <c r="A23" t="s">
        <v>15</v>
      </c>
      <c r="B23">
        <v>1000008477</v>
      </c>
      <c r="I23" s="3">
        <v>169361.14</v>
      </c>
      <c r="P23" s="2">
        <f t="shared" si="0"/>
        <v>1000008477</v>
      </c>
    </row>
    <row r="24" spans="1:16">
      <c r="A24" t="s">
        <v>15</v>
      </c>
      <c r="B24">
        <v>1000008558</v>
      </c>
      <c r="I24" s="3">
        <v>62098</v>
      </c>
      <c r="P24" s="2">
        <f t="shared" si="0"/>
        <v>1000008558</v>
      </c>
    </row>
    <row r="25" spans="1:16">
      <c r="A25" t="s">
        <v>15</v>
      </c>
      <c r="B25">
        <v>1000008675</v>
      </c>
      <c r="I25" s="3">
        <v>1337752.77</v>
      </c>
      <c r="P25" s="2">
        <f t="shared" si="0"/>
        <v>1000008675</v>
      </c>
    </row>
    <row r="26" spans="1:16">
      <c r="A26" t="s">
        <v>15</v>
      </c>
      <c r="B26">
        <v>1000008762</v>
      </c>
      <c r="I26">
        <v>0</v>
      </c>
      <c r="P26" s="2">
        <f t="shared" si="0"/>
        <v>1000008762</v>
      </c>
    </row>
    <row r="27" spans="1:16">
      <c r="A27" t="s">
        <v>15</v>
      </c>
      <c r="B27">
        <v>1000008878</v>
      </c>
      <c r="I27" s="3">
        <v>3985538</v>
      </c>
      <c r="P27" s="2">
        <f t="shared" si="0"/>
        <v>1000008878</v>
      </c>
    </row>
    <row r="28" spans="1:16">
      <c r="A28" t="s">
        <v>15</v>
      </c>
      <c r="B28">
        <v>1000008879</v>
      </c>
      <c r="I28" s="3">
        <v>1488683.91</v>
      </c>
      <c r="P28" s="2">
        <f t="shared" si="0"/>
        <v>1000008879</v>
      </c>
    </row>
    <row r="29" spans="1:16">
      <c r="A29" t="s">
        <v>15</v>
      </c>
      <c r="B29">
        <v>1000008881</v>
      </c>
      <c r="I29" s="3">
        <v>259250</v>
      </c>
      <c r="P29" s="2">
        <f t="shared" si="0"/>
        <v>1000008881</v>
      </c>
    </row>
    <row r="30" spans="1:16">
      <c r="A30" t="s">
        <v>15</v>
      </c>
      <c r="B30">
        <v>1000008894</v>
      </c>
      <c r="I30" s="3">
        <v>1396</v>
      </c>
      <c r="P30" s="2">
        <f t="shared" si="0"/>
        <v>1000008894</v>
      </c>
    </row>
    <row r="31" spans="1:16">
      <c r="A31" t="s">
        <v>15</v>
      </c>
      <c r="B31">
        <v>1000008895</v>
      </c>
      <c r="I31" s="3">
        <v>56806.46</v>
      </c>
      <c r="P31" s="2">
        <f t="shared" si="0"/>
        <v>1000008895</v>
      </c>
    </row>
    <row r="32" spans="1:16">
      <c r="A32" t="s">
        <v>15</v>
      </c>
      <c r="B32">
        <v>1000008919</v>
      </c>
      <c r="I32" s="3">
        <v>29824.02</v>
      </c>
      <c r="P32" s="2">
        <f t="shared" si="0"/>
        <v>1000008919</v>
      </c>
    </row>
    <row r="33" spans="1:16">
      <c r="A33" t="s">
        <v>15</v>
      </c>
      <c r="B33">
        <v>1000008925</v>
      </c>
      <c r="I33" s="3">
        <v>25563.95</v>
      </c>
      <c r="P33" s="2">
        <f t="shared" si="0"/>
        <v>1000008925</v>
      </c>
    </row>
    <row r="34" spans="1:16">
      <c r="A34" t="s">
        <v>15</v>
      </c>
      <c r="B34">
        <v>1000009008</v>
      </c>
      <c r="I34" s="3">
        <v>1937.34</v>
      </c>
      <c r="P34" s="2">
        <f t="shared" si="0"/>
        <v>1000009008</v>
      </c>
    </row>
    <row r="35" spans="1:16">
      <c r="A35" t="s">
        <v>15</v>
      </c>
      <c r="B35">
        <v>1000009051</v>
      </c>
      <c r="I35" s="3">
        <v>46730</v>
      </c>
      <c r="P35" s="2">
        <f t="shared" si="0"/>
        <v>1000009051</v>
      </c>
    </row>
    <row r="36" spans="1:16">
      <c r="A36" t="s">
        <v>15</v>
      </c>
      <c r="B36">
        <v>1000009109</v>
      </c>
      <c r="I36" s="3">
        <v>80490</v>
      </c>
      <c r="P36" s="2">
        <f t="shared" si="0"/>
        <v>1000009109</v>
      </c>
    </row>
    <row r="37" spans="1:16">
      <c r="A37" t="s">
        <v>15</v>
      </c>
      <c r="B37">
        <v>1000009134</v>
      </c>
      <c r="I37" s="3">
        <v>1054755.81</v>
      </c>
      <c r="P37" s="2">
        <f t="shared" si="0"/>
        <v>1000009134</v>
      </c>
    </row>
    <row r="38" spans="1:16">
      <c r="A38" t="s">
        <v>15</v>
      </c>
      <c r="B38">
        <v>1000009141</v>
      </c>
      <c r="I38" s="3">
        <v>151200</v>
      </c>
      <c r="P38" s="2">
        <f t="shared" si="0"/>
        <v>1000009141</v>
      </c>
    </row>
    <row r="39" spans="1:16">
      <c r="A39" t="s">
        <v>15</v>
      </c>
      <c r="B39">
        <v>1000009474</v>
      </c>
      <c r="I39" s="3">
        <v>62320.4</v>
      </c>
      <c r="P39" s="2">
        <f t="shared" si="0"/>
        <v>1000009474</v>
      </c>
    </row>
    <row r="40" spans="1:16">
      <c r="A40" t="s">
        <v>15</v>
      </c>
      <c r="B40">
        <v>1000009475</v>
      </c>
      <c r="I40" s="3">
        <v>46730</v>
      </c>
      <c r="P40" s="2">
        <f t="shared" si="0"/>
        <v>1000009475</v>
      </c>
    </row>
    <row r="41" spans="1:16">
      <c r="A41" t="s">
        <v>15</v>
      </c>
      <c r="B41">
        <v>1000009610</v>
      </c>
      <c r="I41">
        <v>81.12</v>
      </c>
      <c r="P41" s="2">
        <f t="shared" si="0"/>
        <v>1000009610</v>
      </c>
    </row>
    <row r="42" spans="1:16">
      <c r="A42" t="s">
        <v>15</v>
      </c>
      <c r="B42">
        <v>1000009694</v>
      </c>
      <c r="I42">
        <v>0</v>
      </c>
      <c r="P42" s="2">
        <f t="shared" si="0"/>
        <v>1000009694</v>
      </c>
    </row>
    <row r="43" spans="1:16">
      <c r="A43" t="s">
        <v>15</v>
      </c>
      <c r="B43">
        <v>1000009695</v>
      </c>
      <c r="I43">
        <v>0</v>
      </c>
      <c r="P43" s="2">
        <f t="shared" si="0"/>
        <v>1000009695</v>
      </c>
    </row>
    <row r="44" spans="1:16">
      <c r="A44" t="s">
        <v>15</v>
      </c>
      <c r="B44">
        <v>1000009810</v>
      </c>
      <c r="I44" s="3">
        <v>14000</v>
      </c>
      <c r="P44" s="2">
        <f t="shared" si="0"/>
        <v>1000009810</v>
      </c>
    </row>
    <row r="45" spans="1:16">
      <c r="A45" t="s">
        <v>15</v>
      </c>
      <c r="B45">
        <v>1000009836</v>
      </c>
      <c r="I45" s="3">
        <v>16800</v>
      </c>
      <c r="P45" s="2">
        <f t="shared" si="0"/>
        <v>1000009836</v>
      </c>
    </row>
    <row r="46" spans="1:16">
      <c r="A46" t="s">
        <v>15</v>
      </c>
      <c r="B46">
        <v>1000009882</v>
      </c>
      <c r="I46" s="3">
        <v>50910</v>
      </c>
      <c r="P46" s="2">
        <f t="shared" si="0"/>
        <v>1000009882</v>
      </c>
    </row>
    <row r="47" spans="1:16">
      <c r="A47" t="s">
        <v>15</v>
      </c>
      <c r="B47">
        <v>1000009956</v>
      </c>
      <c r="I47" s="3">
        <v>135000</v>
      </c>
      <c r="P47" s="2">
        <f t="shared" si="0"/>
        <v>1000009956</v>
      </c>
    </row>
    <row r="48" spans="1:16">
      <c r="A48" t="s">
        <v>15</v>
      </c>
      <c r="B48">
        <v>1000010016</v>
      </c>
      <c r="I48" s="3">
        <v>146440</v>
      </c>
      <c r="P48" s="2">
        <f t="shared" si="0"/>
        <v>1000010016</v>
      </c>
    </row>
    <row r="49" spans="1:16">
      <c r="A49" t="s">
        <v>15</v>
      </c>
      <c r="B49">
        <v>1000010045</v>
      </c>
      <c r="I49" s="3">
        <v>13014.84</v>
      </c>
      <c r="P49" s="2">
        <f t="shared" si="0"/>
        <v>1000010045</v>
      </c>
    </row>
    <row r="50" spans="1:16">
      <c r="A50" t="s">
        <v>15</v>
      </c>
      <c r="B50">
        <v>1000010098</v>
      </c>
      <c r="I50">
        <v>56.04</v>
      </c>
      <c r="P50" s="2">
        <f t="shared" si="0"/>
        <v>1000010098</v>
      </c>
    </row>
    <row r="51" spans="1:16">
      <c r="A51" t="s">
        <v>15</v>
      </c>
      <c r="B51">
        <v>1000010269</v>
      </c>
      <c r="I51" s="3">
        <v>41400</v>
      </c>
      <c r="P51" s="2">
        <f t="shared" si="0"/>
        <v>1000010269</v>
      </c>
    </row>
    <row r="52" spans="1:16">
      <c r="A52" t="s">
        <v>15</v>
      </c>
      <c r="B52">
        <v>1000010502</v>
      </c>
      <c r="I52" s="3">
        <v>8000</v>
      </c>
      <c r="P52" s="2">
        <f t="shared" si="0"/>
        <v>1000010502</v>
      </c>
    </row>
    <row r="53" spans="1:16">
      <c r="A53" t="s">
        <v>15</v>
      </c>
      <c r="B53">
        <v>1000010594</v>
      </c>
      <c r="I53" s="3">
        <v>937280.59</v>
      </c>
      <c r="P53" s="2">
        <f t="shared" si="0"/>
        <v>1000010594</v>
      </c>
    </row>
    <row r="54" spans="1:16">
      <c r="A54" t="s">
        <v>15</v>
      </c>
      <c r="B54">
        <v>1000010658</v>
      </c>
      <c r="I54" s="3">
        <v>126000</v>
      </c>
      <c r="P54" s="2">
        <f t="shared" si="0"/>
        <v>1000010658</v>
      </c>
    </row>
    <row r="55" spans="1:16">
      <c r="A55" t="s">
        <v>15</v>
      </c>
      <c r="B55">
        <v>1000010666</v>
      </c>
      <c r="I55" s="3">
        <v>16600</v>
      </c>
      <c r="P55" s="2">
        <f t="shared" si="0"/>
        <v>1000010666</v>
      </c>
    </row>
    <row r="56" spans="1:16">
      <c r="A56" t="s">
        <v>15</v>
      </c>
      <c r="B56">
        <v>1000010677</v>
      </c>
      <c r="I56" s="3">
        <v>85215.87</v>
      </c>
      <c r="P56" s="2">
        <f t="shared" si="0"/>
        <v>1000010677</v>
      </c>
    </row>
    <row r="57" spans="1:16">
      <c r="A57" t="s">
        <v>15</v>
      </c>
      <c r="B57">
        <v>1000010898</v>
      </c>
      <c r="I57">
        <v>43.87</v>
      </c>
      <c r="P57" s="2">
        <f t="shared" si="0"/>
        <v>1000010898</v>
      </c>
    </row>
    <row r="58" spans="1:16">
      <c r="A58" t="s">
        <v>15</v>
      </c>
      <c r="B58">
        <v>1000010909</v>
      </c>
      <c r="I58" s="3">
        <v>2245500</v>
      </c>
      <c r="P58" s="2">
        <f t="shared" si="0"/>
        <v>1000010909</v>
      </c>
    </row>
    <row r="59" spans="1:16">
      <c r="A59" t="s">
        <v>15</v>
      </c>
      <c r="B59">
        <v>1000010930</v>
      </c>
      <c r="I59" s="3">
        <v>1028964</v>
      </c>
      <c r="P59" s="2">
        <f t="shared" si="0"/>
        <v>1000010930</v>
      </c>
    </row>
    <row r="60" spans="1:16">
      <c r="A60" t="s">
        <v>15</v>
      </c>
      <c r="B60">
        <v>1000010931</v>
      </c>
      <c r="I60" s="3">
        <v>678000</v>
      </c>
      <c r="P60" s="2">
        <f t="shared" si="0"/>
        <v>1000010931</v>
      </c>
    </row>
    <row r="61" spans="1:16">
      <c r="A61" t="s">
        <v>15</v>
      </c>
      <c r="B61">
        <v>1000010936</v>
      </c>
      <c r="I61">
        <v>137.97999999999999</v>
      </c>
      <c r="P61" s="2">
        <f t="shared" si="0"/>
        <v>1000010936</v>
      </c>
    </row>
    <row r="62" spans="1:16">
      <c r="A62" t="s">
        <v>15</v>
      </c>
      <c r="B62">
        <v>1000011046</v>
      </c>
      <c r="I62" s="3">
        <v>607306.15</v>
      </c>
      <c r="P62" s="2">
        <f t="shared" si="0"/>
        <v>1000011046</v>
      </c>
    </row>
    <row r="63" spans="1:16">
      <c r="A63" t="s">
        <v>15</v>
      </c>
      <c r="B63">
        <v>1000011049</v>
      </c>
      <c r="I63">
        <v>0</v>
      </c>
      <c r="P63" s="2">
        <f t="shared" si="0"/>
        <v>1000011049</v>
      </c>
    </row>
    <row r="64" spans="1:16">
      <c r="A64" t="s">
        <v>15</v>
      </c>
      <c r="B64">
        <v>1000011051</v>
      </c>
      <c r="I64">
        <v>45.9</v>
      </c>
      <c r="P64" s="2">
        <f t="shared" si="0"/>
        <v>1000011051</v>
      </c>
    </row>
    <row r="65" spans="1:16">
      <c r="A65" t="s">
        <v>15</v>
      </c>
      <c r="B65">
        <v>1000011052</v>
      </c>
      <c r="I65" s="3">
        <v>18000</v>
      </c>
      <c r="P65" s="2">
        <f t="shared" si="0"/>
        <v>1000011052</v>
      </c>
    </row>
    <row r="66" spans="1:16">
      <c r="A66" t="s">
        <v>15</v>
      </c>
      <c r="B66">
        <v>1000011053</v>
      </c>
      <c r="I66" s="3">
        <v>4510</v>
      </c>
      <c r="P66" s="2">
        <f t="shared" ref="P66:P129" si="1">IF(LEFT(A66,30)="Funds Reservation",B66,IF(LEFT(A66,30)="Purchase Requisitions",C66,IF(LEFT(A66,30)="Purchase Orders",IF(VLOOKUP(C66,B:C,2,FALSE)=0,C66,VLOOKUP(C66,B:C,2,FALSE)))))</f>
        <v>1000011053</v>
      </c>
    </row>
    <row r="67" spans="1:16">
      <c r="A67" t="s">
        <v>15</v>
      </c>
      <c r="B67">
        <v>1000011054</v>
      </c>
      <c r="I67">
        <v>0</v>
      </c>
      <c r="P67" s="2">
        <f t="shared" si="1"/>
        <v>1000011054</v>
      </c>
    </row>
    <row r="68" spans="1:16">
      <c r="A68" t="s">
        <v>15</v>
      </c>
      <c r="B68">
        <v>1000011207</v>
      </c>
      <c r="I68">
        <v>0</v>
      </c>
      <c r="P68" s="2">
        <f t="shared" si="1"/>
        <v>1000011207</v>
      </c>
    </row>
    <row r="69" spans="1:16">
      <c r="A69" t="s">
        <v>15</v>
      </c>
      <c r="B69">
        <v>1000011238</v>
      </c>
      <c r="I69">
        <v>0</v>
      </c>
      <c r="P69" s="2">
        <f t="shared" si="1"/>
        <v>1000011238</v>
      </c>
    </row>
    <row r="70" spans="1:16">
      <c r="A70" t="s">
        <v>15</v>
      </c>
      <c r="B70">
        <v>1000011326</v>
      </c>
      <c r="I70" s="3">
        <v>2316.8000000000002</v>
      </c>
      <c r="P70" s="2">
        <f t="shared" si="1"/>
        <v>1000011326</v>
      </c>
    </row>
    <row r="71" spans="1:16">
      <c r="A71" t="s">
        <v>15</v>
      </c>
      <c r="B71">
        <v>1000011334</v>
      </c>
      <c r="I71" s="3">
        <v>8000</v>
      </c>
      <c r="P71" s="2">
        <f t="shared" si="1"/>
        <v>1000011334</v>
      </c>
    </row>
    <row r="72" spans="1:16">
      <c r="A72" t="s">
        <v>15</v>
      </c>
      <c r="B72">
        <v>1000011368</v>
      </c>
      <c r="I72" s="3">
        <v>9599.9500000000007</v>
      </c>
      <c r="P72" s="2">
        <f t="shared" si="1"/>
        <v>1000011368</v>
      </c>
    </row>
    <row r="73" spans="1:16">
      <c r="A73" t="s">
        <v>15</v>
      </c>
      <c r="B73">
        <v>1000011370</v>
      </c>
      <c r="I73" s="3">
        <v>424062</v>
      </c>
      <c r="P73" s="2">
        <f t="shared" si="1"/>
        <v>1000011370</v>
      </c>
    </row>
    <row r="74" spans="1:16">
      <c r="A74" t="s">
        <v>15</v>
      </c>
      <c r="B74">
        <v>1000011371</v>
      </c>
      <c r="I74" s="3">
        <v>424062</v>
      </c>
      <c r="P74" s="2">
        <f t="shared" si="1"/>
        <v>1000011371</v>
      </c>
    </row>
    <row r="75" spans="1:16">
      <c r="A75" t="s">
        <v>15</v>
      </c>
      <c r="B75">
        <v>1000011372</v>
      </c>
      <c r="I75" s="3">
        <v>424062</v>
      </c>
      <c r="P75" s="2">
        <f t="shared" si="1"/>
        <v>1000011372</v>
      </c>
    </row>
    <row r="76" spans="1:16">
      <c r="A76" t="s">
        <v>15</v>
      </c>
      <c r="B76">
        <v>1000011373</v>
      </c>
      <c r="I76" s="3">
        <v>134031</v>
      </c>
      <c r="P76" s="2">
        <f t="shared" si="1"/>
        <v>1000011373</v>
      </c>
    </row>
    <row r="77" spans="1:16">
      <c r="A77" t="s">
        <v>15</v>
      </c>
      <c r="B77">
        <v>1000011481</v>
      </c>
      <c r="I77" s="3">
        <v>5000</v>
      </c>
      <c r="P77" s="2">
        <f t="shared" si="1"/>
        <v>1000011481</v>
      </c>
    </row>
    <row r="78" spans="1:16">
      <c r="A78" t="s">
        <v>15</v>
      </c>
      <c r="B78">
        <v>1000011569</v>
      </c>
      <c r="I78" s="3">
        <v>134031</v>
      </c>
      <c r="P78" s="2">
        <f t="shared" si="1"/>
        <v>1000011569</v>
      </c>
    </row>
    <row r="79" spans="1:16">
      <c r="A79" t="s">
        <v>15</v>
      </c>
      <c r="B79">
        <v>1000011570</v>
      </c>
      <c r="I79" s="3">
        <v>134031</v>
      </c>
      <c r="P79" s="2">
        <f t="shared" si="1"/>
        <v>1000011570</v>
      </c>
    </row>
    <row r="80" spans="1:16">
      <c r="A80" t="s">
        <v>15</v>
      </c>
      <c r="B80">
        <v>1000011601</v>
      </c>
      <c r="I80">
        <v>50</v>
      </c>
      <c r="P80" s="2">
        <f t="shared" si="1"/>
        <v>1000011601</v>
      </c>
    </row>
    <row r="81" spans="1:16">
      <c r="A81" t="s">
        <v>15</v>
      </c>
      <c r="B81">
        <v>1000011607</v>
      </c>
      <c r="I81" s="3">
        <v>30600</v>
      </c>
      <c r="P81" s="2">
        <f t="shared" si="1"/>
        <v>1000011607</v>
      </c>
    </row>
    <row r="82" spans="1:16">
      <c r="A82" t="s">
        <v>15</v>
      </c>
      <c r="B82">
        <v>1000011729</v>
      </c>
      <c r="I82">
        <v>0</v>
      </c>
      <c r="P82" s="2">
        <f t="shared" si="1"/>
        <v>1000011729</v>
      </c>
    </row>
    <row r="83" spans="1:16">
      <c r="A83" t="s">
        <v>15</v>
      </c>
      <c r="B83">
        <v>1000011778</v>
      </c>
      <c r="I83" s="3">
        <v>100004.69</v>
      </c>
      <c r="P83" s="2">
        <f t="shared" si="1"/>
        <v>1000011778</v>
      </c>
    </row>
    <row r="84" spans="1:16">
      <c r="A84" t="s">
        <v>15</v>
      </c>
      <c r="B84">
        <v>1000011791</v>
      </c>
      <c r="I84" s="3">
        <v>134031</v>
      </c>
      <c r="P84" s="2">
        <f t="shared" si="1"/>
        <v>1000011791</v>
      </c>
    </row>
    <row r="85" spans="1:16">
      <c r="A85" t="s">
        <v>15</v>
      </c>
      <c r="B85">
        <v>1000011792</v>
      </c>
      <c r="I85" s="3">
        <v>134031</v>
      </c>
      <c r="P85" s="2">
        <f t="shared" si="1"/>
        <v>1000011792</v>
      </c>
    </row>
    <row r="86" spans="1:16">
      <c r="A86" t="s">
        <v>15</v>
      </c>
      <c r="B86">
        <v>1000011925</v>
      </c>
      <c r="I86" s="3">
        <v>3193387.33</v>
      </c>
      <c r="P86" s="2">
        <f t="shared" si="1"/>
        <v>1000011925</v>
      </c>
    </row>
    <row r="87" spans="1:16">
      <c r="A87" t="s">
        <v>15</v>
      </c>
      <c r="B87">
        <v>1000011927</v>
      </c>
      <c r="I87" s="3">
        <v>134031</v>
      </c>
      <c r="P87" s="2">
        <f t="shared" si="1"/>
        <v>1000011927</v>
      </c>
    </row>
    <row r="88" spans="1:16">
      <c r="A88" t="s">
        <v>15</v>
      </c>
      <c r="B88">
        <v>1000011928</v>
      </c>
      <c r="I88" s="3">
        <v>134031</v>
      </c>
      <c r="P88" s="2">
        <f t="shared" si="1"/>
        <v>1000011928</v>
      </c>
    </row>
    <row r="89" spans="1:16">
      <c r="A89" t="s">
        <v>15</v>
      </c>
      <c r="B89">
        <v>1000011929</v>
      </c>
      <c r="I89" s="3">
        <v>134031</v>
      </c>
      <c r="P89" s="2">
        <f t="shared" si="1"/>
        <v>1000011929</v>
      </c>
    </row>
    <row r="90" spans="1:16">
      <c r="A90" t="s">
        <v>15</v>
      </c>
      <c r="B90">
        <v>1000012045</v>
      </c>
      <c r="I90" s="3">
        <v>135710.28</v>
      </c>
      <c r="P90" s="2">
        <f t="shared" si="1"/>
        <v>1000012045</v>
      </c>
    </row>
    <row r="91" spans="1:16">
      <c r="A91" t="s">
        <v>15</v>
      </c>
      <c r="B91">
        <v>1000012054</v>
      </c>
      <c r="I91" s="3">
        <v>76740.47</v>
      </c>
      <c r="P91" s="2">
        <f t="shared" si="1"/>
        <v>1000012054</v>
      </c>
    </row>
    <row r="92" spans="1:16">
      <c r="A92" t="s">
        <v>15</v>
      </c>
      <c r="B92">
        <v>1000012071</v>
      </c>
      <c r="I92" s="3">
        <v>60964.27</v>
      </c>
      <c r="P92" s="2">
        <f t="shared" si="1"/>
        <v>1000012071</v>
      </c>
    </row>
    <row r="93" spans="1:16">
      <c r="A93" t="s">
        <v>15</v>
      </c>
      <c r="B93">
        <v>1000012115</v>
      </c>
      <c r="I93" s="3">
        <v>134031</v>
      </c>
      <c r="P93" s="2">
        <f t="shared" si="1"/>
        <v>1000012115</v>
      </c>
    </row>
    <row r="94" spans="1:16">
      <c r="A94" t="s">
        <v>15</v>
      </c>
      <c r="B94">
        <v>1000012116</v>
      </c>
      <c r="I94" s="3">
        <v>134031</v>
      </c>
      <c r="P94" s="2">
        <f t="shared" si="1"/>
        <v>1000012116</v>
      </c>
    </row>
    <row r="95" spans="1:16">
      <c r="A95" t="s">
        <v>15</v>
      </c>
      <c r="B95">
        <v>1000012119</v>
      </c>
      <c r="I95" s="3">
        <v>134031</v>
      </c>
      <c r="P95" s="2">
        <f t="shared" si="1"/>
        <v>1000012119</v>
      </c>
    </row>
    <row r="96" spans="1:16">
      <c r="A96" t="s">
        <v>15</v>
      </c>
      <c r="B96">
        <v>1000012252</v>
      </c>
      <c r="I96" s="3">
        <v>2266200</v>
      </c>
      <c r="P96" s="2">
        <f t="shared" si="1"/>
        <v>1000012252</v>
      </c>
    </row>
    <row r="97" spans="1:16">
      <c r="A97" t="s">
        <v>15</v>
      </c>
      <c r="B97">
        <v>1000012253</v>
      </c>
      <c r="I97" s="3">
        <v>134031</v>
      </c>
      <c r="P97" s="2">
        <f t="shared" si="1"/>
        <v>1000012253</v>
      </c>
    </row>
    <row r="98" spans="1:16">
      <c r="A98" t="s">
        <v>15</v>
      </c>
      <c r="B98">
        <v>1000012254</v>
      </c>
      <c r="I98" s="3">
        <v>134031</v>
      </c>
      <c r="P98" s="2">
        <f t="shared" si="1"/>
        <v>1000012254</v>
      </c>
    </row>
    <row r="99" spans="1:16">
      <c r="A99" t="s">
        <v>15</v>
      </c>
      <c r="B99">
        <v>1000012255</v>
      </c>
      <c r="I99" s="3">
        <v>134031</v>
      </c>
      <c r="P99" s="2">
        <f t="shared" si="1"/>
        <v>1000012255</v>
      </c>
    </row>
    <row r="100" spans="1:16">
      <c r="A100" t="s">
        <v>15</v>
      </c>
      <c r="B100">
        <v>1000012257</v>
      </c>
      <c r="I100" s="3">
        <v>46219.61</v>
      </c>
      <c r="P100" s="2">
        <f t="shared" si="1"/>
        <v>1000012257</v>
      </c>
    </row>
    <row r="101" spans="1:16">
      <c r="A101" t="s">
        <v>15</v>
      </c>
      <c r="B101">
        <v>1000012286</v>
      </c>
      <c r="I101" s="3">
        <v>624159.09</v>
      </c>
      <c r="P101" s="2">
        <f t="shared" si="1"/>
        <v>1000012286</v>
      </c>
    </row>
    <row r="102" spans="1:16">
      <c r="A102" t="s">
        <v>15</v>
      </c>
      <c r="B102">
        <v>1000012287</v>
      </c>
      <c r="I102" s="3">
        <v>610536.46</v>
      </c>
      <c r="P102" s="2">
        <f t="shared" si="1"/>
        <v>1000012287</v>
      </c>
    </row>
    <row r="103" spans="1:16">
      <c r="A103" t="s">
        <v>15</v>
      </c>
      <c r="B103">
        <v>1000012643</v>
      </c>
      <c r="I103" s="3">
        <v>134031</v>
      </c>
      <c r="P103" s="2">
        <f t="shared" si="1"/>
        <v>1000012643</v>
      </c>
    </row>
    <row r="104" spans="1:16">
      <c r="A104" t="s">
        <v>15</v>
      </c>
      <c r="B104">
        <v>1000012649</v>
      </c>
      <c r="I104" s="3">
        <v>134031</v>
      </c>
      <c r="P104" s="2">
        <f t="shared" si="1"/>
        <v>1000012649</v>
      </c>
    </row>
    <row r="105" spans="1:16">
      <c r="A105" t="s">
        <v>15</v>
      </c>
      <c r="B105">
        <v>1000012652</v>
      </c>
      <c r="I105" s="3">
        <v>134031</v>
      </c>
      <c r="P105" s="2">
        <f t="shared" si="1"/>
        <v>1000012652</v>
      </c>
    </row>
    <row r="106" spans="1:16">
      <c r="A106" t="s">
        <v>15</v>
      </c>
      <c r="B106">
        <v>1000012662</v>
      </c>
      <c r="I106" s="3">
        <v>90000</v>
      </c>
      <c r="P106" s="2">
        <f t="shared" si="1"/>
        <v>1000012662</v>
      </c>
    </row>
    <row r="107" spans="1:16">
      <c r="A107" t="s">
        <v>15</v>
      </c>
      <c r="B107">
        <v>1000012664</v>
      </c>
      <c r="I107" s="3">
        <v>370069.34</v>
      </c>
      <c r="P107" s="2">
        <f t="shared" si="1"/>
        <v>1000012664</v>
      </c>
    </row>
    <row r="108" spans="1:16">
      <c r="A108" t="s">
        <v>15</v>
      </c>
      <c r="B108">
        <v>1000012665</v>
      </c>
      <c r="I108" s="3">
        <v>146785</v>
      </c>
      <c r="P108" s="2">
        <f t="shared" si="1"/>
        <v>1000012665</v>
      </c>
    </row>
    <row r="109" spans="1:16">
      <c r="A109" t="s">
        <v>15</v>
      </c>
      <c r="B109">
        <v>1000012675</v>
      </c>
      <c r="I109" s="3">
        <v>38276.730000000003</v>
      </c>
      <c r="P109" s="2">
        <f t="shared" si="1"/>
        <v>1000012675</v>
      </c>
    </row>
    <row r="110" spans="1:16">
      <c r="A110" t="s">
        <v>15</v>
      </c>
      <c r="B110">
        <v>1000012676</v>
      </c>
      <c r="I110" s="3">
        <v>50000</v>
      </c>
      <c r="P110" s="2">
        <f t="shared" si="1"/>
        <v>1000012676</v>
      </c>
    </row>
    <row r="111" spans="1:16">
      <c r="A111" t="s">
        <v>15</v>
      </c>
      <c r="B111">
        <v>1000012769</v>
      </c>
      <c r="I111" s="3">
        <v>134031</v>
      </c>
      <c r="P111" s="2">
        <f t="shared" si="1"/>
        <v>1000012769</v>
      </c>
    </row>
    <row r="112" spans="1:16">
      <c r="A112" t="s">
        <v>15</v>
      </c>
      <c r="B112">
        <v>1000012770</v>
      </c>
      <c r="I112" s="3">
        <v>134031</v>
      </c>
      <c r="P112" s="2">
        <f t="shared" si="1"/>
        <v>1000012770</v>
      </c>
    </row>
    <row r="113" spans="1:16">
      <c r="A113" t="s">
        <v>15</v>
      </c>
      <c r="B113">
        <v>1000012771</v>
      </c>
      <c r="I113" s="3">
        <v>134031</v>
      </c>
      <c r="P113" s="2">
        <f t="shared" si="1"/>
        <v>1000012771</v>
      </c>
    </row>
    <row r="114" spans="1:16">
      <c r="A114" t="s">
        <v>15</v>
      </c>
      <c r="B114">
        <v>1000012906</v>
      </c>
      <c r="I114" s="3">
        <v>1457500</v>
      </c>
      <c r="P114" s="2">
        <f t="shared" si="1"/>
        <v>1000012906</v>
      </c>
    </row>
    <row r="115" spans="1:16">
      <c r="A115" t="s">
        <v>15</v>
      </c>
      <c r="B115">
        <v>1000012976</v>
      </c>
      <c r="I115">
        <v>0</v>
      </c>
      <c r="P115" s="2">
        <f t="shared" si="1"/>
        <v>1000012976</v>
      </c>
    </row>
    <row r="116" spans="1:16">
      <c r="A116" t="s">
        <v>15</v>
      </c>
      <c r="B116">
        <v>1000012977</v>
      </c>
      <c r="I116" s="3">
        <v>134031</v>
      </c>
      <c r="P116" s="2">
        <f t="shared" si="1"/>
        <v>1000012977</v>
      </c>
    </row>
    <row r="117" spans="1:16">
      <c r="A117" t="s">
        <v>15</v>
      </c>
      <c r="B117">
        <v>1000012978</v>
      </c>
      <c r="I117" s="3">
        <v>134031</v>
      </c>
      <c r="P117" s="2">
        <f t="shared" si="1"/>
        <v>1000012978</v>
      </c>
    </row>
    <row r="118" spans="1:16">
      <c r="A118" t="s">
        <v>15</v>
      </c>
      <c r="B118">
        <v>1000012979</v>
      </c>
      <c r="I118" s="3">
        <v>134031</v>
      </c>
      <c r="P118" s="2">
        <f t="shared" si="1"/>
        <v>1000012979</v>
      </c>
    </row>
    <row r="119" spans="1:16">
      <c r="A119" t="s">
        <v>15</v>
      </c>
      <c r="B119">
        <v>1000013014</v>
      </c>
      <c r="I119" s="3">
        <v>2232000</v>
      </c>
      <c r="P119" s="2">
        <f t="shared" si="1"/>
        <v>1000013014</v>
      </c>
    </row>
    <row r="120" spans="1:16">
      <c r="A120" t="s">
        <v>15</v>
      </c>
      <c r="B120">
        <v>1000013048</v>
      </c>
      <c r="I120" s="3">
        <v>26243</v>
      </c>
      <c r="P120" s="2">
        <f t="shared" si="1"/>
        <v>1000013048</v>
      </c>
    </row>
    <row r="121" spans="1:16">
      <c r="A121" t="s">
        <v>15</v>
      </c>
      <c r="B121">
        <v>1000013049</v>
      </c>
      <c r="I121" s="3">
        <v>83513</v>
      </c>
      <c r="P121" s="2">
        <f t="shared" si="1"/>
        <v>1000013049</v>
      </c>
    </row>
    <row r="122" spans="1:16">
      <c r="A122" t="s">
        <v>15</v>
      </c>
      <c r="B122">
        <v>1000013050</v>
      </c>
      <c r="I122" s="3">
        <v>83513</v>
      </c>
      <c r="P122" s="2">
        <f t="shared" si="1"/>
        <v>1000013050</v>
      </c>
    </row>
    <row r="123" spans="1:16">
      <c r="A123" t="s">
        <v>15</v>
      </c>
      <c r="B123">
        <v>1000013051</v>
      </c>
      <c r="I123" s="3">
        <v>82013</v>
      </c>
      <c r="P123" s="2">
        <f t="shared" si="1"/>
        <v>1000013051</v>
      </c>
    </row>
    <row r="124" spans="1:16">
      <c r="A124" t="s">
        <v>15</v>
      </c>
      <c r="B124">
        <v>1000013084</v>
      </c>
      <c r="I124">
        <v>0</v>
      </c>
      <c r="P124" s="2">
        <f t="shared" si="1"/>
        <v>1000013084</v>
      </c>
    </row>
    <row r="125" spans="1:16">
      <c r="A125" t="s">
        <v>15</v>
      </c>
      <c r="B125">
        <v>1000013103</v>
      </c>
      <c r="I125" s="3">
        <v>134031</v>
      </c>
      <c r="P125" s="2">
        <f t="shared" si="1"/>
        <v>1000013103</v>
      </c>
    </row>
    <row r="126" spans="1:16">
      <c r="A126" t="s">
        <v>15</v>
      </c>
      <c r="B126">
        <v>1000013104</v>
      </c>
      <c r="I126" s="3">
        <v>134031</v>
      </c>
      <c r="P126" s="2">
        <f t="shared" si="1"/>
        <v>1000013104</v>
      </c>
    </row>
    <row r="127" spans="1:16">
      <c r="A127" t="s">
        <v>15</v>
      </c>
      <c r="B127">
        <v>1000013112</v>
      </c>
      <c r="I127" s="3">
        <v>79593.100000000006</v>
      </c>
      <c r="P127" s="2">
        <f t="shared" si="1"/>
        <v>1000013112</v>
      </c>
    </row>
    <row r="128" spans="1:16">
      <c r="A128" t="s">
        <v>15</v>
      </c>
      <c r="B128">
        <v>1000013114</v>
      </c>
      <c r="I128">
        <v>0</v>
      </c>
      <c r="P128" s="2">
        <f t="shared" si="1"/>
        <v>1000013114</v>
      </c>
    </row>
    <row r="129" spans="1:16">
      <c r="A129" t="s">
        <v>15</v>
      </c>
      <c r="B129">
        <v>1000013116</v>
      </c>
      <c r="I129" s="3">
        <v>134031</v>
      </c>
      <c r="P129" s="2">
        <f t="shared" si="1"/>
        <v>1000013116</v>
      </c>
    </row>
    <row r="130" spans="1:16">
      <c r="A130" t="s">
        <v>15</v>
      </c>
      <c r="B130">
        <v>1000013143</v>
      </c>
      <c r="I130">
        <v>0</v>
      </c>
      <c r="P130" s="2">
        <f t="shared" ref="P130:P193" si="2">IF(LEFT(A130,30)="Funds Reservation",B130,IF(LEFT(A130,30)="Purchase Requisitions",C130,IF(LEFT(A130,30)="Purchase Orders",IF(VLOOKUP(C130,B:C,2,FALSE)=0,C130,VLOOKUP(C130,B:C,2,FALSE)))))</f>
        <v>1000013143</v>
      </c>
    </row>
    <row r="131" spans="1:16">
      <c r="A131" t="s">
        <v>15</v>
      </c>
      <c r="B131">
        <v>1000013153</v>
      </c>
      <c r="I131">
        <v>1.93</v>
      </c>
      <c r="P131" s="2">
        <f t="shared" si="2"/>
        <v>1000013153</v>
      </c>
    </row>
    <row r="132" spans="1:16">
      <c r="A132" t="s">
        <v>15</v>
      </c>
      <c r="B132">
        <v>1000013278</v>
      </c>
      <c r="I132" s="3">
        <v>462075</v>
      </c>
      <c r="P132" s="2">
        <f t="shared" si="2"/>
        <v>1000013278</v>
      </c>
    </row>
    <row r="133" spans="1:16">
      <c r="A133" t="s">
        <v>15</v>
      </c>
      <c r="B133">
        <v>1000013326</v>
      </c>
      <c r="I133" s="3">
        <v>134031</v>
      </c>
      <c r="P133" s="2">
        <f t="shared" si="2"/>
        <v>1000013326</v>
      </c>
    </row>
    <row r="134" spans="1:16">
      <c r="A134" t="s">
        <v>15</v>
      </c>
      <c r="B134">
        <v>1000013327</v>
      </c>
      <c r="I134" s="3">
        <v>134031</v>
      </c>
      <c r="P134" s="2">
        <f t="shared" si="2"/>
        <v>1000013327</v>
      </c>
    </row>
    <row r="135" spans="1:16">
      <c r="A135" t="s">
        <v>15</v>
      </c>
      <c r="B135">
        <v>1000013355</v>
      </c>
      <c r="I135" s="3">
        <v>638912.27</v>
      </c>
      <c r="P135" s="2">
        <f t="shared" si="2"/>
        <v>1000013355</v>
      </c>
    </row>
    <row r="136" spans="1:16">
      <c r="A136" t="s">
        <v>15</v>
      </c>
      <c r="B136">
        <v>1000013378</v>
      </c>
      <c r="I136" s="3">
        <v>800047.93</v>
      </c>
      <c r="P136" s="2">
        <f t="shared" si="2"/>
        <v>1000013378</v>
      </c>
    </row>
    <row r="137" spans="1:16">
      <c r="A137" t="s">
        <v>15</v>
      </c>
      <c r="B137">
        <v>1000013379</v>
      </c>
      <c r="I137" s="3">
        <v>703612.5</v>
      </c>
      <c r="P137" s="2">
        <f t="shared" si="2"/>
        <v>1000013379</v>
      </c>
    </row>
    <row r="138" spans="1:16">
      <c r="A138" t="s">
        <v>15</v>
      </c>
      <c r="B138">
        <v>1000013398</v>
      </c>
      <c r="I138" s="3">
        <v>500000</v>
      </c>
      <c r="P138" s="2">
        <f t="shared" si="2"/>
        <v>1000013398</v>
      </c>
    </row>
    <row r="139" spans="1:16">
      <c r="A139" t="s">
        <v>15</v>
      </c>
      <c r="B139">
        <v>1000013455</v>
      </c>
      <c r="I139">
        <v>1.1299999999999999</v>
      </c>
      <c r="P139" s="2">
        <f t="shared" si="2"/>
        <v>1000013455</v>
      </c>
    </row>
    <row r="140" spans="1:16">
      <c r="A140" t="s">
        <v>15</v>
      </c>
      <c r="B140">
        <v>1000013515</v>
      </c>
      <c r="I140" s="3">
        <v>134031</v>
      </c>
      <c r="P140" s="2">
        <f t="shared" si="2"/>
        <v>1000013515</v>
      </c>
    </row>
    <row r="141" spans="1:16">
      <c r="A141" t="s">
        <v>15</v>
      </c>
      <c r="B141">
        <v>1000013566</v>
      </c>
      <c r="I141">
        <v>0.1</v>
      </c>
      <c r="P141" s="2">
        <f t="shared" si="2"/>
        <v>1000013566</v>
      </c>
    </row>
    <row r="142" spans="1:16">
      <c r="A142" t="s">
        <v>15</v>
      </c>
      <c r="B142">
        <v>1000013641</v>
      </c>
      <c r="I142" s="3">
        <v>599031.38</v>
      </c>
      <c r="P142" s="2">
        <f t="shared" si="2"/>
        <v>1000013641</v>
      </c>
    </row>
    <row r="143" spans="1:16">
      <c r="A143" t="s">
        <v>15</v>
      </c>
      <c r="B143">
        <v>1000013686</v>
      </c>
      <c r="I143" s="3">
        <v>4230000</v>
      </c>
      <c r="P143" s="2">
        <f t="shared" si="2"/>
        <v>1000013686</v>
      </c>
    </row>
    <row r="144" spans="1:16">
      <c r="A144" t="s">
        <v>15</v>
      </c>
      <c r="B144">
        <v>1000013709</v>
      </c>
      <c r="I144" s="3">
        <v>994625</v>
      </c>
      <c r="P144" s="2">
        <f t="shared" si="2"/>
        <v>1000013709</v>
      </c>
    </row>
    <row r="145" spans="1:16">
      <c r="A145" t="s">
        <v>15</v>
      </c>
      <c r="B145">
        <v>1000013710</v>
      </c>
      <c r="I145" s="3">
        <v>134031</v>
      </c>
      <c r="P145" s="2">
        <f t="shared" si="2"/>
        <v>1000013710</v>
      </c>
    </row>
    <row r="146" spans="1:16">
      <c r="A146" t="s">
        <v>15</v>
      </c>
      <c r="B146">
        <v>1000013711</v>
      </c>
      <c r="I146" s="3">
        <v>430320</v>
      </c>
      <c r="P146" s="2">
        <f t="shared" si="2"/>
        <v>1000013711</v>
      </c>
    </row>
    <row r="147" spans="1:16">
      <c r="A147" t="s">
        <v>15</v>
      </c>
      <c r="B147">
        <v>1000013788</v>
      </c>
      <c r="I147">
        <v>0</v>
      </c>
      <c r="P147" s="2">
        <f t="shared" si="2"/>
        <v>1000013788</v>
      </c>
    </row>
    <row r="148" spans="1:16">
      <c r="A148" t="s">
        <v>15</v>
      </c>
      <c r="B148">
        <v>1000013810</v>
      </c>
      <c r="I148" s="3">
        <v>5727.59</v>
      </c>
      <c r="P148" s="2">
        <f t="shared" si="2"/>
        <v>1000013810</v>
      </c>
    </row>
    <row r="149" spans="1:16">
      <c r="A149" t="s">
        <v>15</v>
      </c>
      <c r="B149">
        <v>1000013811</v>
      </c>
      <c r="I149" s="3">
        <v>33360</v>
      </c>
      <c r="P149" s="2">
        <f t="shared" si="2"/>
        <v>1000013811</v>
      </c>
    </row>
    <row r="150" spans="1:16">
      <c r="A150" t="s">
        <v>15</v>
      </c>
      <c r="B150">
        <v>1000013814</v>
      </c>
      <c r="I150" s="3">
        <v>379000</v>
      </c>
      <c r="P150" s="2">
        <f t="shared" si="2"/>
        <v>1000013814</v>
      </c>
    </row>
    <row r="151" spans="1:16">
      <c r="A151" t="s">
        <v>15</v>
      </c>
      <c r="B151">
        <v>1000013832</v>
      </c>
      <c r="I151" s="3">
        <v>883971.87</v>
      </c>
      <c r="P151" s="2">
        <f t="shared" si="2"/>
        <v>1000013832</v>
      </c>
    </row>
    <row r="152" spans="1:16">
      <c r="A152" t="s">
        <v>15</v>
      </c>
      <c r="B152">
        <v>1000013875</v>
      </c>
      <c r="I152" s="3">
        <v>629860</v>
      </c>
      <c r="P152" s="2">
        <f t="shared" si="2"/>
        <v>1000013875</v>
      </c>
    </row>
    <row r="153" spans="1:16">
      <c r="A153" t="s">
        <v>15</v>
      </c>
      <c r="B153">
        <v>1000013901</v>
      </c>
      <c r="I153">
        <v>3</v>
      </c>
      <c r="P153" s="2">
        <f t="shared" si="2"/>
        <v>1000013901</v>
      </c>
    </row>
    <row r="154" spans="1:16">
      <c r="A154" t="s">
        <v>15</v>
      </c>
      <c r="B154">
        <v>1000013925</v>
      </c>
      <c r="I154" s="3">
        <v>1914220.22</v>
      </c>
      <c r="P154" s="2">
        <f t="shared" si="2"/>
        <v>1000013925</v>
      </c>
    </row>
    <row r="155" spans="1:16">
      <c r="A155" t="s">
        <v>15</v>
      </c>
      <c r="B155">
        <v>1000013943</v>
      </c>
      <c r="I155" s="3">
        <v>138088.07999999999</v>
      </c>
      <c r="P155" s="2">
        <f t="shared" si="2"/>
        <v>1000013943</v>
      </c>
    </row>
    <row r="156" spans="1:16">
      <c r="A156" t="s">
        <v>15</v>
      </c>
      <c r="B156">
        <v>1000013947</v>
      </c>
      <c r="I156" s="3">
        <v>88200</v>
      </c>
      <c r="P156" s="2">
        <f t="shared" si="2"/>
        <v>1000013947</v>
      </c>
    </row>
    <row r="157" spans="1:16">
      <c r="A157" t="s">
        <v>15</v>
      </c>
      <c r="B157">
        <v>1000013948</v>
      </c>
      <c r="I157" s="3">
        <v>201550</v>
      </c>
      <c r="P157" s="2">
        <f t="shared" si="2"/>
        <v>1000013948</v>
      </c>
    </row>
    <row r="158" spans="1:16">
      <c r="A158" t="s">
        <v>15</v>
      </c>
      <c r="B158">
        <v>1000013971</v>
      </c>
      <c r="I158">
        <v>0</v>
      </c>
      <c r="P158" s="2">
        <f t="shared" si="2"/>
        <v>1000013971</v>
      </c>
    </row>
    <row r="159" spans="1:16">
      <c r="A159" t="s">
        <v>15</v>
      </c>
      <c r="B159">
        <v>1000013981</v>
      </c>
      <c r="I159" s="3">
        <v>82983.05</v>
      </c>
      <c r="P159" s="2">
        <f t="shared" si="2"/>
        <v>1000013981</v>
      </c>
    </row>
    <row r="160" spans="1:16">
      <c r="A160" t="s">
        <v>15</v>
      </c>
      <c r="B160">
        <v>1000014002</v>
      </c>
      <c r="I160">
        <v>0</v>
      </c>
      <c r="P160" s="2">
        <f t="shared" si="2"/>
        <v>1000014002</v>
      </c>
    </row>
    <row r="161" spans="1:16">
      <c r="A161" t="s">
        <v>15</v>
      </c>
      <c r="B161">
        <v>1000014020</v>
      </c>
      <c r="I161" s="3">
        <v>60406.9</v>
      </c>
      <c r="P161" s="2">
        <f t="shared" si="2"/>
        <v>1000014020</v>
      </c>
    </row>
    <row r="162" spans="1:16">
      <c r="A162" t="s">
        <v>15</v>
      </c>
      <c r="B162">
        <v>1000014031</v>
      </c>
      <c r="I162" s="3">
        <v>61791.07</v>
      </c>
      <c r="P162" s="2">
        <f t="shared" si="2"/>
        <v>1000014031</v>
      </c>
    </row>
    <row r="163" spans="1:16">
      <c r="A163" t="s">
        <v>15</v>
      </c>
      <c r="B163">
        <v>1000014055</v>
      </c>
      <c r="I163" s="3">
        <v>354000</v>
      </c>
      <c r="P163" s="2">
        <f t="shared" si="2"/>
        <v>1000014055</v>
      </c>
    </row>
    <row r="164" spans="1:16">
      <c r="A164" t="s">
        <v>15</v>
      </c>
      <c r="B164">
        <v>1000014065</v>
      </c>
      <c r="I164">
        <v>0</v>
      </c>
      <c r="P164" s="2">
        <f t="shared" si="2"/>
        <v>1000014065</v>
      </c>
    </row>
    <row r="165" spans="1:16">
      <c r="A165" t="s">
        <v>15</v>
      </c>
      <c r="B165">
        <v>1000014160</v>
      </c>
      <c r="I165" s="3">
        <v>592775</v>
      </c>
      <c r="P165" s="2">
        <f t="shared" si="2"/>
        <v>1000014160</v>
      </c>
    </row>
    <row r="166" spans="1:16">
      <c r="A166" t="s">
        <v>15</v>
      </c>
      <c r="B166">
        <v>1000014162</v>
      </c>
      <c r="I166" s="3">
        <v>294198</v>
      </c>
      <c r="P166" s="2">
        <f t="shared" si="2"/>
        <v>1000014162</v>
      </c>
    </row>
    <row r="167" spans="1:16">
      <c r="A167" t="s">
        <v>15</v>
      </c>
      <c r="B167">
        <v>1000014457</v>
      </c>
      <c r="I167">
        <v>10</v>
      </c>
      <c r="P167" s="2">
        <f t="shared" si="2"/>
        <v>1000014457</v>
      </c>
    </row>
    <row r="168" spans="1:16">
      <c r="A168" t="s">
        <v>15</v>
      </c>
      <c r="B168">
        <v>1000014472</v>
      </c>
      <c r="I168" s="3">
        <v>461800</v>
      </c>
      <c r="P168" s="2">
        <f t="shared" si="2"/>
        <v>1000014472</v>
      </c>
    </row>
    <row r="169" spans="1:16">
      <c r="A169" t="s">
        <v>15</v>
      </c>
      <c r="B169">
        <v>1000014473</v>
      </c>
      <c r="I169" s="3">
        <v>397500</v>
      </c>
      <c r="P169" s="2">
        <f t="shared" si="2"/>
        <v>1000014473</v>
      </c>
    </row>
    <row r="170" spans="1:16">
      <c r="A170" t="s">
        <v>15</v>
      </c>
      <c r="B170">
        <v>1000014475</v>
      </c>
      <c r="I170" s="3">
        <v>2000000</v>
      </c>
      <c r="P170" s="2">
        <f t="shared" si="2"/>
        <v>1000014475</v>
      </c>
    </row>
    <row r="171" spans="1:16">
      <c r="A171" t="s">
        <v>15</v>
      </c>
      <c r="B171">
        <v>1000014477</v>
      </c>
      <c r="I171">
        <v>450</v>
      </c>
      <c r="P171" s="2">
        <f t="shared" si="2"/>
        <v>1000014477</v>
      </c>
    </row>
    <row r="172" spans="1:16">
      <c r="A172" t="s">
        <v>15</v>
      </c>
      <c r="B172">
        <v>1000014484</v>
      </c>
      <c r="I172" s="3">
        <v>104060.3</v>
      </c>
      <c r="P172" s="2">
        <f t="shared" si="2"/>
        <v>1000014484</v>
      </c>
    </row>
    <row r="173" spans="1:16">
      <c r="A173" t="s">
        <v>15</v>
      </c>
      <c r="B173">
        <v>1000014492</v>
      </c>
      <c r="I173" s="3">
        <v>632487.09</v>
      </c>
      <c r="P173" s="2">
        <f t="shared" si="2"/>
        <v>1000014492</v>
      </c>
    </row>
    <row r="174" spans="1:16">
      <c r="A174" t="s">
        <v>15</v>
      </c>
      <c r="B174">
        <v>1000014494</v>
      </c>
      <c r="I174" s="3">
        <v>4170859.25</v>
      </c>
      <c r="P174" s="2">
        <f t="shared" si="2"/>
        <v>1000014494</v>
      </c>
    </row>
    <row r="175" spans="1:16">
      <c r="A175" t="s">
        <v>15</v>
      </c>
      <c r="B175">
        <v>1000014522</v>
      </c>
      <c r="I175" s="3">
        <v>342980</v>
      </c>
      <c r="P175" s="2">
        <f t="shared" si="2"/>
        <v>1000014522</v>
      </c>
    </row>
    <row r="176" spans="1:16">
      <c r="A176" t="s">
        <v>15</v>
      </c>
      <c r="B176">
        <v>1000014524</v>
      </c>
      <c r="I176" s="3">
        <v>211500</v>
      </c>
      <c r="P176" s="2">
        <f t="shared" si="2"/>
        <v>1000014524</v>
      </c>
    </row>
    <row r="177" spans="1:16">
      <c r="A177" t="s">
        <v>15</v>
      </c>
      <c r="B177">
        <v>1000014531</v>
      </c>
      <c r="I177" s="3">
        <v>2303838.08</v>
      </c>
      <c r="P177" s="2">
        <f t="shared" si="2"/>
        <v>1000014531</v>
      </c>
    </row>
    <row r="178" spans="1:16">
      <c r="A178" t="s">
        <v>15</v>
      </c>
      <c r="B178">
        <v>1000014554</v>
      </c>
      <c r="I178">
        <v>0</v>
      </c>
      <c r="P178" s="2">
        <f t="shared" si="2"/>
        <v>1000014554</v>
      </c>
    </row>
    <row r="179" spans="1:16">
      <c r="A179" t="s">
        <v>15</v>
      </c>
      <c r="B179">
        <v>1000014615</v>
      </c>
      <c r="I179" s="3">
        <v>1161833.2</v>
      </c>
      <c r="P179" s="2">
        <f t="shared" si="2"/>
        <v>1000014615</v>
      </c>
    </row>
    <row r="180" spans="1:16">
      <c r="A180" t="s">
        <v>15</v>
      </c>
      <c r="B180">
        <v>1000014616</v>
      </c>
      <c r="I180" s="3">
        <v>25000</v>
      </c>
      <c r="P180" s="2">
        <f t="shared" si="2"/>
        <v>1000014616</v>
      </c>
    </row>
    <row r="181" spans="1:16">
      <c r="A181" t="s">
        <v>15</v>
      </c>
      <c r="B181">
        <v>1000014646</v>
      </c>
      <c r="I181" s="3">
        <v>249120</v>
      </c>
      <c r="P181" s="2">
        <f t="shared" si="2"/>
        <v>1000014646</v>
      </c>
    </row>
    <row r="182" spans="1:16">
      <c r="A182" t="s">
        <v>15</v>
      </c>
      <c r="B182">
        <v>1000014647</v>
      </c>
      <c r="I182" s="3">
        <v>180000</v>
      </c>
      <c r="P182" s="2">
        <f t="shared" si="2"/>
        <v>1000014647</v>
      </c>
    </row>
    <row r="183" spans="1:16">
      <c r="A183" t="s">
        <v>15</v>
      </c>
      <c r="B183">
        <v>1000014648</v>
      </c>
      <c r="I183">
        <v>0</v>
      </c>
      <c r="P183" s="2">
        <f t="shared" si="2"/>
        <v>1000014648</v>
      </c>
    </row>
    <row r="184" spans="1:16">
      <c r="A184" t="s">
        <v>15</v>
      </c>
      <c r="B184">
        <v>1000014699</v>
      </c>
      <c r="I184">
        <v>0</v>
      </c>
      <c r="P184" s="2">
        <f t="shared" si="2"/>
        <v>1000014699</v>
      </c>
    </row>
    <row r="185" spans="1:16">
      <c r="A185" t="s">
        <v>15</v>
      </c>
      <c r="B185">
        <v>1000014701</v>
      </c>
      <c r="I185" s="3">
        <v>1508639.1</v>
      </c>
      <c r="P185" s="2">
        <f t="shared" si="2"/>
        <v>1000014701</v>
      </c>
    </row>
    <row r="186" spans="1:16">
      <c r="A186" t="s">
        <v>15</v>
      </c>
      <c r="B186">
        <v>1000014734</v>
      </c>
      <c r="I186" s="3">
        <v>207295</v>
      </c>
      <c r="P186" s="2">
        <f t="shared" si="2"/>
        <v>1000014734</v>
      </c>
    </row>
    <row r="187" spans="1:16">
      <c r="A187" t="s">
        <v>15</v>
      </c>
      <c r="B187">
        <v>1000014763</v>
      </c>
      <c r="I187" s="3">
        <v>282708</v>
      </c>
      <c r="P187" s="2">
        <f t="shared" si="2"/>
        <v>1000014763</v>
      </c>
    </row>
    <row r="188" spans="1:16">
      <c r="A188" t="s">
        <v>15</v>
      </c>
      <c r="B188">
        <v>1000014764</v>
      </c>
      <c r="I188" s="3">
        <v>282708</v>
      </c>
      <c r="P188" s="2">
        <f t="shared" si="2"/>
        <v>1000014764</v>
      </c>
    </row>
    <row r="189" spans="1:16">
      <c r="A189" t="s">
        <v>15</v>
      </c>
      <c r="B189">
        <v>1000014765</v>
      </c>
      <c r="I189" s="3">
        <v>282708</v>
      </c>
      <c r="P189" s="2">
        <f t="shared" si="2"/>
        <v>1000014765</v>
      </c>
    </row>
    <row r="190" spans="1:16">
      <c r="A190" t="s">
        <v>15</v>
      </c>
      <c r="B190">
        <v>1000014769</v>
      </c>
      <c r="I190" s="3">
        <v>344000</v>
      </c>
      <c r="P190" s="2">
        <f t="shared" si="2"/>
        <v>1000014769</v>
      </c>
    </row>
    <row r="191" spans="1:16">
      <c r="A191" t="s">
        <v>15</v>
      </c>
      <c r="B191">
        <v>1000014770</v>
      </c>
      <c r="I191">
        <v>0</v>
      </c>
      <c r="P191" s="2">
        <f t="shared" si="2"/>
        <v>1000014770</v>
      </c>
    </row>
    <row r="192" spans="1:16">
      <c r="A192" t="s">
        <v>15</v>
      </c>
      <c r="B192">
        <v>1000014828</v>
      </c>
      <c r="I192" s="3">
        <v>2990</v>
      </c>
      <c r="P192" s="2">
        <f t="shared" si="2"/>
        <v>1000014828</v>
      </c>
    </row>
    <row r="193" spans="1:16">
      <c r="A193" t="s">
        <v>15</v>
      </c>
      <c r="B193">
        <v>1000014829</v>
      </c>
      <c r="I193" s="3">
        <v>240000</v>
      </c>
      <c r="P193" s="2">
        <f t="shared" si="2"/>
        <v>1000014829</v>
      </c>
    </row>
    <row r="194" spans="1:16">
      <c r="A194" t="s">
        <v>15</v>
      </c>
      <c r="B194">
        <v>1000014830</v>
      </c>
      <c r="I194" s="3">
        <v>205274.1</v>
      </c>
      <c r="P194" s="2">
        <f t="shared" ref="P194:P257" si="3">IF(LEFT(A194,30)="Funds Reservation",B194,IF(LEFT(A194,30)="Purchase Requisitions",C194,IF(LEFT(A194,30)="Purchase Orders",IF(VLOOKUP(C194,B:C,2,FALSE)=0,C194,VLOOKUP(C194,B:C,2,FALSE)))))</f>
        <v>1000014830</v>
      </c>
    </row>
    <row r="195" spans="1:16">
      <c r="A195" t="s">
        <v>15</v>
      </c>
      <c r="B195">
        <v>1000014833</v>
      </c>
      <c r="I195" s="3">
        <v>94500</v>
      </c>
      <c r="P195" s="2">
        <f t="shared" si="3"/>
        <v>1000014833</v>
      </c>
    </row>
    <row r="196" spans="1:16">
      <c r="A196" t="s">
        <v>15</v>
      </c>
      <c r="B196">
        <v>1000014878</v>
      </c>
      <c r="I196" s="3">
        <v>1137905</v>
      </c>
      <c r="P196" s="2">
        <f t="shared" si="3"/>
        <v>1000014878</v>
      </c>
    </row>
    <row r="197" spans="1:16">
      <c r="A197" t="s">
        <v>15</v>
      </c>
      <c r="B197">
        <v>1000014961</v>
      </c>
      <c r="I197" s="3">
        <v>255256.88</v>
      </c>
      <c r="P197" s="2">
        <f t="shared" si="3"/>
        <v>1000014961</v>
      </c>
    </row>
    <row r="198" spans="1:16">
      <c r="A198" t="s">
        <v>15</v>
      </c>
      <c r="B198">
        <v>1000015014</v>
      </c>
      <c r="I198">
        <v>913.6</v>
      </c>
      <c r="P198" s="2">
        <f t="shared" si="3"/>
        <v>1000015014</v>
      </c>
    </row>
    <row r="199" spans="1:16">
      <c r="A199" t="s">
        <v>15</v>
      </c>
      <c r="B199">
        <v>1000015044</v>
      </c>
      <c r="I199">
        <v>0</v>
      </c>
      <c r="P199" s="2">
        <f t="shared" si="3"/>
        <v>1000015044</v>
      </c>
    </row>
    <row r="200" spans="1:16">
      <c r="A200" t="s">
        <v>15</v>
      </c>
      <c r="B200">
        <v>1000015049</v>
      </c>
      <c r="I200" s="3">
        <v>3979885.4</v>
      </c>
      <c r="P200" s="2">
        <f t="shared" si="3"/>
        <v>1000015049</v>
      </c>
    </row>
    <row r="201" spans="1:16">
      <c r="A201" t="s">
        <v>15</v>
      </c>
      <c r="B201">
        <v>1000015094</v>
      </c>
      <c r="I201" s="3">
        <v>425730</v>
      </c>
      <c r="P201" s="2">
        <f t="shared" si="3"/>
        <v>1000015094</v>
      </c>
    </row>
    <row r="202" spans="1:16">
      <c r="A202" t="s">
        <v>15</v>
      </c>
      <c r="B202">
        <v>1000015122</v>
      </c>
      <c r="I202">
        <v>0</v>
      </c>
      <c r="P202" s="2">
        <f t="shared" si="3"/>
        <v>1000015122</v>
      </c>
    </row>
    <row r="203" spans="1:16">
      <c r="A203" t="s">
        <v>15</v>
      </c>
      <c r="B203">
        <v>1000015124</v>
      </c>
      <c r="I203">
        <v>0</v>
      </c>
      <c r="P203" s="2">
        <f t="shared" si="3"/>
        <v>1000015124</v>
      </c>
    </row>
    <row r="204" spans="1:16">
      <c r="A204" t="s">
        <v>15</v>
      </c>
      <c r="B204">
        <v>1000015163</v>
      </c>
      <c r="I204">
        <v>0</v>
      </c>
      <c r="P204" s="2">
        <f t="shared" si="3"/>
        <v>1000015163</v>
      </c>
    </row>
    <row r="205" spans="1:16">
      <c r="A205" t="s">
        <v>15</v>
      </c>
      <c r="B205">
        <v>1000015165</v>
      </c>
      <c r="I205">
        <v>0</v>
      </c>
      <c r="P205" s="2">
        <f t="shared" si="3"/>
        <v>1000015165</v>
      </c>
    </row>
    <row r="206" spans="1:16">
      <c r="A206" t="s">
        <v>15</v>
      </c>
      <c r="B206">
        <v>1000015168</v>
      </c>
      <c r="I206" s="3">
        <v>670000</v>
      </c>
      <c r="P206" s="2">
        <f t="shared" si="3"/>
        <v>1000015168</v>
      </c>
    </row>
    <row r="207" spans="1:16">
      <c r="A207" t="s">
        <v>15</v>
      </c>
      <c r="B207">
        <v>1000015170</v>
      </c>
      <c r="I207" s="3">
        <v>964988</v>
      </c>
      <c r="P207" s="2">
        <f t="shared" si="3"/>
        <v>1000015170</v>
      </c>
    </row>
    <row r="208" spans="1:16">
      <c r="A208" t="s">
        <v>15</v>
      </c>
      <c r="B208">
        <v>1000015198</v>
      </c>
      <c r="I208" s="3">
        <v>155433.04</v>
      </c>
      <c r="P208" s="2">
        <f t="shared" si="3"/>
        <v>1000015198</v>
      </c>
    </row>
    <row r="209" spans="1:16">
      <c r="A209" t="s">
        <v>15</v>
      </c>
      <c r="B209">
        <v>1000015208</v>
      </c>
      <c r="I209" s="3">
        <v>1221625.93</v>
      </c>
      <c r="P209" s="2">
        <f t="shared" si="3"/>
        <v>1000015208</v>
      </c>
    </row>
    <row r="210" spans="1:16">
      <c r="A210" t="s">
        <v>15</v>
      </c>
      <c r="B210">
        <v>1000015209</v>
      </c>
      <c r="I210" s="3">
        <v>252655.96</v>
      </c>
      <c r="P210" s="2">
        <f t="shared" si="3"/>
        <v>1000015209</v>
      </c>
    </row>
    <row r="211" spans="1:16">
      <c r="A211" t="s">
        <v>15</v>
      </c>
      <c r="B211">
        <v>1000015211</v>
      </c>
      <c r="I211">
        <v>0</v>
      </c>
      <c r="P211" s="2">
        <f t="shared" si="3"/>
        <v>1000015211</v>
      </c>
    </row>
    <row r="212" spans="1:16">
      <c r="A212" t="s">
        <v>15</v>
      </c>
      <c r="B212">
        <v>1000015238</v>
      </c>
      <c r="I212" s="3">
        <v>237431.3</v>
      </c>
      <c r="P212" s="2">
        <f t="shared" si="3"/>
        <v>1000015238</v>
      </c>
    </row>
    <row r="213" spans="1:16">
      <c r="A213" t="s">
        <v>15</v>
      </c>
      <c r="B213">
        <v>1000015245</v>
      </c>
      <c r="I213" s="3">
        <v>746800</v>
      </c>
      <c r="P213" s="2">
        <f t="shared" si="3"/>
        <v>1000015245</v>
      </c>
    </row>
    <row r="214" spans="1:16">
      <c r="A214" t="s">
        <v>15</v>
      </c>
      <c r="B214">
        <v>1000015248</v>
      </c>
      <c r="I214">
        <v>0</v>
      </c>
      <c r="P214" s="2">
        <f t="shared" si="3"/>
        <v>1000015248</v>
      </c>
    </row>
    <row r="215" spans="1:16">
      <c r="A215" t="s">
        <v>15</v>
      </c>
      <c r="B215">
        <v>1000015263</v>
      </c>
      <c r="I215">
        <v>617.35</v>
      </c>
      <c r="P215" s="2">
        <f t="shared" si="3"/>
        <v>1000015263</v>
      </c>
    </row>
    <row r="216" spans="1:16">
      <c r="A216" t="s">
        <v>15</v>
      </c>
      <c r="B216">
        <v>1000015275</v>
      </c>
      <c r="I216" s="3">
        <v>604930</v>
      </c>
      <c r="P216" s="2">
        <f t="shared" si="3"/>
        <v>1000015275</v>
      </c>
    </row>
    <row r="217" spans="1:16">
      <c r="A217" t="s">
        <v>15</v>
      </c>
      <c r="B217">
        <v>1000015295</v>
      </c>
      <c r="I217" s="3">
        <v>662951.82999999996</v>
      </c>
      <c r="P217" s="2">
        <f t="shared" si="3"/>
        <v>1000015295</v>
      </c>
    </row>
    <row r="218" spans="1:16">
      <c r="A218" t="s">
        <v>15</v>
      </c>
      <c r="B218">
        <v>1000015296</v>
      </c>
      <c r="I218" s="3">
        <v>5000</v>
      </c>
      <c r="P218" s="2">
        <f t="shared" si="3"/>
        <v>1000015296</v>
      </c>
    </row>
    <row r="219" spans="1:16">
      <c r="A219" t="s">
        <v>15</v>
      </c>
      <c r="B219">
        <v>1000015297</v>
      </c>
      <c r="I219" s="3">
        <v>10000</v>
      </c>
      <c r="P219" s="2">
        <f t="shared" si="3"/>
        <v>1000015297</v>
      </c>
    </row>
    <row r="220" spans="1:16">
      <c r="A220" t="s">
        <v>15</v>
      </c>
      <c r="B220">
        <v>1000015299</v>
      </c>
      <c r="I220">
        <v>0</v>
      </c>
      <c r="P220" s="2">
        <f t="shared" si="3"/>
        <v>1000015299</v>
      </c>
    </row>
    <row r="221" spans="1:16">
      <c r="A221" t="s">
        <v>15</v>
      </c>
      <c r="B221">
        <v>1000015310</v>
      </c>
      <c r="I221" s="3">
        <v>1806400</v>
      </c>
      <c r="P221" s="2">
        <f t="shared" si="3"/>
        <v>1000015310</v>
      </c>
    </row>
    <row r="222" spans="1:16">
      <c r="A222" t="s">
        <v>15</v>
      </c>
      <c r="B222">
        <v>1000015339</v>
      </c>
      <c r="I222" s="3">
        <v>78662.44</v>
      </c>
      <c r="P222" s="2">
        <f t="shared" si="3"/>
        <v>1000015339</v>
      </c>
    </row>
    <row r="223" spans="1:16">
      <c r="A223" t="s">
        <v>15</v>
      </c>
      <c r="B223">
        <v>1000015358</v>
      </c>
      <c r="I223" s="3">
        <v>253070</v>
      </c>
      <c r="P223" s="2">
        <f t="shared" si="3"/>
        <v>1000015358</v>
      </c>
    </row>
    <row r="224" spans="1:16">
      <c r="A224" t="s">
        <v>15</v>
      </c>
      <c r="B224">
        <v>1000015410</v>
      </c>
      <c r="I224" s="3">
        <v>19500</v>
      </c>
      <c r="P224" s="2">
        <f t="shared" si="3"/>
        <v>1000015410</v>
      </c>
    </row>
    <row r="225" spans="1:16">
      <c r="A225" t="s">
        <v>15</v>
      </c>
      <c r="B225">
        <v>1000015411</v>
      </c>
      <c r="I225" s="3">
        <v>91222.2</v>
      </c>
      <c r="P225" s="2">
        <f t="shared" si="3"/>
        <v>1000015411</v>
      </c>
    </row>
    <row r="226" spans="1:16">
      <c r="A226" t="s">
        <v>15</v>
      </c>
      <c r="B226">
        <v>1000015416</v>
      </c>
      <c r="I226" s="3">
        <v>1166100</v>
      </c>
      <c r="P226" s="2">
        <f t="shared" si="3"/>
        <v>1000015416</v>
      </c>
    </row>
    <row r="227" spans="1:16">
      <c r="A227" t="s">
        <v>15</v>
      </c>
      <c r="B227">
        <v>1000015417</v>
      </c>
      <c r="I227" s="3">
        <v>1680200</v>
      </c>
      <c r="P227" s="2">
        <f t="shared" si="3"/>
        <v>1000015417</v>
      </c>
    </row>
    <row r="228" spans="1:16">
      <c r="A228" t="s">
        <v>15</v>
      </c>
      <c r="B228">
        <v>1000015427</v>
      </c>
      <c r="I228">
        <v>180.02</v>
      </c>
      <c r="P228" s="2">
        <f t="shared" si="3"/>
        <v>1000015427</v>
      </c>
    </row>
    <row r="229" spans="1:16">
      <c r="A229" t="s">
        <v>15</v>
      </c>
      <c r="B229">
        <v>1000015428</v>
      </c>
      <c r="I229" s="3">
        <v>279830</v>
      </c>
      <c r="P229" s="2">
        <f t="shared" si="3"/>
        <v>1000015428</v>
      </c>
    </row>
    <row r="230" spans="1:16">
      <c r="A230" t="s">
        <v>15</v>
      </c>
      <c r="B230">
        <v>1000015429</v>
      </c>
      <c r="I230" s="3">
        <v>254747.5</v>
      </c>
      <c r="P230" s="2">
        <f t="shared" si="3"/>
        <v>1000015429</v>
      </c>
    </row>
    <row r="231" spans="1:16">
      <c r="A231" t="s">
        <v>15</v>
      </c>
      <c r="B231">
        <v>1000015443</v>
      </c>
      <c r="I231" s="3">
        <v>2990</v>
      </c>
      <c r="P231" s="2">
        <f t="shared" si="3"/>
        <v>1000015443</v>
      </c>
    </row>
    <row r="232" spans="1:16">
      <c r="A232" t="s">
        <v>15</v>
      </c>
      <c r="B232">
        <v>1000015499</v>
      </c>
      <c r="I232" s="3">
        <v>4251650</v>
      </c>
      <c r="P232" s="2">
        <f t="shared" si="3"/>
        <v>1000015499</v>
      </c>
    </row>
    <row r="233" spans="1:16">
      <c r="A233" t="s">
        <v>15</v>
      </c>
      <c r="B233">
        <v>1000015509</v>
      </c>
      <c r="I233" s="3">
        <v>145400</v>
      </c>
      <c r="P233" s="2">
        <f t="shared" si="3"/>
        <v>1000015509</v>
      </c>
    </row>
    <row r="234" spans="1:16">
      <c r="A234" t="s">
        <v>15</v>
      </c>
      <c r="B234">
        <v>1000015512</v>
      </c>
      <c r="I234" s="3">
        <v>4000</v>
      </c>
      <c r="P234" s="2">
        <f t="shared" si="3"/>
        <v>1000015512</v>
      </c>
    </row>
    <row r="235" spans="1:16">
      <c r="A235" t="s">
        <v>15</v>
      </c>
      <c r="B235">
        <v>1000015514</v>
      </c>
      <c r="I235" s="3">
        <v>3000</v>
      </c>
      <c r="P235" s="2">
        <f t="shared" si="3"/>
        <v>1000015514</v>
      </c>
    </row>
    <row r="236" spans="1:16">
      <c r="A236" t="s">
        <v>15</v>
      </c>
      <c r="B236">
        <v>1000015526</v>
      </c>
      <c r="I236" s="3">
        <v>35000</v>
      </c>
      <c r="P236" s="2">
        <f t="shared" si="3"/>
        <v>1000015526</v>
      </c>
    </row>
    <row r="237" spans="1:16">
      <c r="A237" t="s">
        <v>15</v>
      </c>
      <c r="B237">
        <v>1000015537</v>
      </c>
      <c r="I237" s="3">
        <v>570834.06000000006</v>
      </c>
      <c r="P237" s="2">
        <f t="shared" si="3"/>
        <v>1000015537</v>
      </c>
    </row>
    <row r="238" spans="1:16">
      <c r="A238" t="s">
        <v>15</v>
      </c>
      <c r="B238">
        <v>1000015558</v>
      </c>
      <c r="I238">
        <v>0</v>
      </c>
      <c r="P238" s="2">
        <f t="shared" si="3"/>
        <v>1000015558</v>
      </c>
    </row>
    <row r="239" spans="1:16">
      <c r="A239" t="s">
        <v>15</v>
      </c>
      <c r="B239">
        <v>1000015587</v>
      </c>
      <c r="I239" s="3">
        <v>622740</v>
      </c>
      <c r="P239" s="2">
        <f t="shared" si="3"/>
        <v>1000015587</v>
      </c>
    </row>
    <row r="240" spans="1:16">
      <c r="A240" t="s">
        <v>15</v>
      </c>
      <c r="B240">
        <v>1000015593</v>
      </c>
      <c r="I240" s="3">
        <v>124557.5</v>
      </c>
      <c r="P240" s="2">
        <f t="shared" si="3"/>
        <v>1000015593</v>
      </c>
    </row>
    <row r="241" spans="1:16">
      <c r="A241" t="s">
        <v>15</v>
      </c>
      <c r="B241">
        <v>1000015619</v>
      </c>
      <c r="I241" s="3">
        <v>89988</v>
      </c>
      <c r="P241" s="2">
        <f t="shared" si="3"/>
        <v>1000015619</v>
      </c>
    </row>
    <row r="242" spans="1:16">
      <c r="A242" t="s">
        <v>15</v>
      </c>
      <c r="B242">
        <v>1000015641</v>
      </c>
      <c r="I242" s="3">
        <v>7263.36</v>
      </c>
      <c r="P242" s="2">
        <f t="shared" si="3"/>
        <v>1000015641</v>
      </c>
    </row>
    <row r="243" spans="1:16">
      <c r="A243" t="s">
        <v>15</v>
      </c>
      <c r="B243">
        <v>1000015658</v>
      </c>
      <c r="I243" s="3">
        <v>15000</v>
      </c>
      <c r="P243" s="2">
        <f t="shared" si="3"/>
        <v>1000015658</v>
      </c>
    </row>
    <row r="244" spans="1:16">
      <c r="A244" t="s">
        <v>15</v>
      </c>
      <c r="B244">
        <v>1000015667</v>
      </c>
      <c r="I244" s="3">
        <v>2901815.6</v>
      </c>
      <c r="P244" s="2">
        <f t="shared" si="3"/>
        <v>1000015667</v>
      </c>
    </row>
    <row r="245" spans="1:16">
      <c r="A245" t="s">
        <v>15</v>
      </c>
      <c r="B245">
        <v>1000015691</v>
      </c>
      <c r="I245" s="3">
        <v>2034800</v>
      </c>
      <c r="P245" s="2">
        <f t="shared" si="3"/>
        <v>1000015691</v>
      </c>
    </row>
    <row r="246" spans="1:16">
      <c r="A246" t="s">
        <v>15</v>
      </c>
      <c r="B246">
        <v>1000015699</v>
      </c>
      <c r="I246" s="3">
        <v>13990</v>
      </c>
      <c r="P246" s="2">
        <f t="shared" si="3"/>
        <v>1000015699</v>
      </c>
    </row>
    <row r="247" spans="1:16">
      <c r="A247" t="s">
        <v>15</v>
      </c>
      <c r="B247">
        <v>1000015706</v>
      </c>
      <c r="I247" s="3">
        <v>1137140</v>
      </c>
      <c r="P247" s="2">
        <f t="shared" si="3"/>
        <v>1000015706</v>
      </c>
    </row>
    <row r="248" spans="1:16">
      <c r="A248" t="s">
        <v>15</v>
      </c>
      <c r="B248">
        <v>1000015724</v>
      </c>
      <c r="I248" s="3">
        <v>7270.38</v>
      </c>
      <c r="P248" s="2">
        <f t="shared" si="3"/>
        <v>1000015724</v>
      </c>
    </row>
    <row r="249" spans="1:16">
      <c r="A249" t="s">
        <v>15</v>
      </c>
      <c r="B249">
        <v>1000015732</v>
      </c>
      <c r="I249" s="3">
        <v>23451.08</v>
      </c>
      <c r="P249" s="2">
        <f t="shared" si="3"/>
        <v>1000015732</v>
      </c>
    </row>
    <row r="250" spans="1:16">
      <c r="A250" t="s">
        <v>15</v>
      </c>
      <c r="B250">
        <v>1000015763</v>
      </c>
      <c r="I250" s="3">
        <v>825992</v>
      </c>
      <c r="P250" s="2">
        <f t="shared" si="3"/>
        <v>1000015763</v>
      </c>
    </row>
    <row r="251" spans="1:16">
      <c r="A251" t="s">
        <v>15</v>
      </c>
      <c r="B251">
        <v>1000015764</v>
      </c>
      <c r="I251" s="3">
        <v>253930</v>
      </c>
      <c r="P251" s="2">
        <f t="shared" si="3"/>
        <v>1000015764</v>
      </c>
    </row>
    <row r="252" spans="1:16">
      <c r="A252" t="s">
        <v>15</v>
      </c>
      <c r="B252">
        <v>1000015765</v>
      </c>
      <c r="I252">
        <v>0</v>
      </c>
      <c r="P252" s="2">
        <f t="shared" si="3"/>
        <v>1000015765</v>
      </c>
    </row>
    <row r="253" spans="1:16">
      <c r="A253" t="s">
        <v>15</v>
      </c>
      <c r="B253">
        <v>1000015767</v>
      </c>
      <c r="I253" s="3">
        <v>117956.65</v>
      </c>
      <c r="P253" s="2">
        <f t="shared" si="3"/>
        <v>1000015767</v>
      </c>
    </row>
    <row r="254" spans="1:16">
      <c r="A254" t="s">
        <v>15</v>
      </c>
      <c r="B254">
        <v>1000015783</v>
      </c>
      <c r="I254">
        <v>0</v>
      </c>
      <c r="P254" s="2">
        <f t="shared" si="3"/>
        <v>1000015783</v>
      </c>
    </row>
    <row r="255" spans="1:16">
      <c r="A255" t="s">
        <v>15</v>
      </c>
      <c r="B255">
        <v>1000015784</v>
      </c>
      <c r="I255" s="3">
        <v>1534700</v>
      </c>
      <c r="P255" s="2">
        <f t="shared" si="3"/>
        <v>1000015784</v>
      </c>
    </row>
    <row r="256" spans="1:16">
      <c r="A256" t="s">
        <v>15</v>
      </c>
      <c r="B256">
        <v>1000015785</v>
      </c>
      <c r="I256" s="3">
        <v>4577579</v>
      </c>
      <c r="P256" s="2">
        <f t="shared" si="3"/>
        <v>1000015785</v>
      </c>
    </row>
    <row r="257" spans="1:16">
      <c r="A257" t="s">
        <v>15</v>
      </c>
      <c r="B257">
        <v>1000015793</v>
      </c>
      <c r="I257" s="3">
        <v>260000</v>
      </c>
      <c r="P257" s="2">
        <f t="shared" si="3"/>
        <v>1000015793</v>
      </c>
    </row>
    <row r="258" spans="1:16">
      <c r="A258" t="s">
        <v>15</v>
      </c>
      <c r="B258">
        <v>1000015812</v>
      </c>
      <c r="I258">
        <v>0</v>
      </c>
      <c r="P258" s="2">
        <f t="shared" ref="P258:P321" si="4">IF(LEFT(A258,30)="Funds Reservation",B258,IF(LEFT(A258,30)="Purchase Requisitions",C258,IF(LEFT(A258,30)="Purchase Orders",IF(VLOOKUP(C258,B:C,2,FALSE)=0,C258,VLOOKUP(C258,B:C,2,FALSE)))))</f>
        <v>1000015812</v>
      </c>
    </row>
    <row r="259" spans="1:16">
      <c r="A259" t="s">
        <v>15</v>
      </c>
      <c r="B259">
        <v>1000015813</v>
      </c>
      <c r="I259">
        <v>0</v>
      </c>
      <c r="P259" s="2">
        <f t="shared" si="4"/>
        <v>1000015813</v>
      </c>
    </row>
    <row r="260" spans="1:16">
      <c r="A260" t="s">
        <v>15</v>
      </c>
      <c r="B260">
        <v>1000015814</v>
      </c>
      <c r="I260" s="3">
        <v>2014175</v>
      </c>
      <c r="P260" s="2">
        <f t="shared" si="4"/>
        <v>1000015814</v>
      </c>
    </row>
    <row r="261" spans="1:16">
      <c r="A261" t="s">
        <v>15</v>
      </c>
      <c r="B261">
        <v>1000015818</v>
      </c>
      <c r="I261" s="3">
        <v>67000</v>
      </c>
      <c r="P261" s="2">
        <f t="shared" si="4"/>
        <v>1000015818</v>
      </c>
    </row>
    <row r="262" spans="1:16">
      <c r="A262" t="s">
        <v>15</v>
      </c>
      <c r="B262">
        <v>1000015819</v>
      </c>
      <c r="I262">
        <v>0</v>
      </c>
      <c r="P262" s="2">
        <f t="shared" si="4"/>
        <v>1000015819</v>
      </c>
    </row>
    <row r="263" spans="1:16">
      <c r="A263" t="s">
        <v>15</v>
      </c>
      <c r="B263">
        <v>1000015820</v>
      </c>
      <c r="I263" s="3">
        <v>192490</v>
      </c>
      <c r="P263" s="2">
        <f t="shared" si="4"/>
        <v>1000015820</v>
      </c>
    </row>
    <row r="264" spans="1:16">
      <c r="A264" t="s">
        <v>15</v>
      </c>
      <c r="B264">
        <v>1000015839</v>
      </c>
      <c r="I264" s="3">
        <v>51000.46</v>
      </c>
      <c r="P264" s="2">
        <f t="shared" si="4"/>
        <v>1000015839</v>
      </c>
    </row>
    <row r="265" spans="1:16">
      <c r="A265" t="s">
        <v>15</v>
      </c>
      <c r="B265">
        <v>1000015841</v>
      </c>
      <c r="I265" s="3">
        <v>64656.23</v>
      </c>
      <c r="P265" s="2">
        <f t="shared" si="4"/>
        <v>1000015841</v>
      </c>
    </row>
    <row r="266" spans="1:16">
      <c r="A266" t="s">
        <v>15</v>
      </c>
      <c r="B266">
        <v>1000015842</v>
      </c>
      <c r="I266" s="3">
        <v>17328.12</v>
      </c>
      <c r="P266" s="2">
        <f t="shared" si="4"/>
        <v>1000015842</v>
      </c>
    </row>
    <row r="267" spans="1:16">
      <c r="A267" t="s">
        <v>15</v>
      </c>
      <c r="B267">
        <v>1000015843</v>
      </c>
      <c r="I267" s="3">
        <v>17328.12</v>
      </c>
      <c r="P267" s="2">
        <f t="shared" si="4"/>
        <v>1000015843</v>
      </c>
    </row>
    <row r="268" spans="1:16">
      <c r="A268" t="s">
        <v>15</v>
      </c>
      <c r="B268">
        <v>1000015844</v>
      </c>
      <c r="I268" s="3">
        <v>17328.12</v>
      </c>
      <c r="P268" s="2">
        <f t="shared" si="4"/>
        <v>1000015844</v>
      </c>
    </row>
    <row r="269" spans="1:16">
      <c r="A269" t="s">
        <v>15</v>
      </c>
      <c r="B269">
        <v>1000015845</v>
      </c>
      <c r="I269" s="3">
        <v>64656.23</v>
      </c>
      <c r="P269" s="2">
        <f t="shared" si="4"/>
        <v>1000015845</v>
      </c>
    </row>
    <row r="270" spans="1:16">
      <c r="A270" t="s">
        <v>15</v>
      </c>
      <c r="B270">
        <v>1000015846</v>
      </c>
      <c r="I270" s="3">
        <v>17328.12</v>
      </c>
      <c r="P270" s="2">
        <f t="shared" si="4"/>
        <v>1000015846</v>
      </c>
    </row>
    <row r="271" spans="1:16">
      <c r="A271" t="s">
        <v>15</v>
      </c>
      <c r="B271">
        <v>1000015847</v>
      </c>
      <c r="I271" s="3">
        <v>17328.12</v>
      </c>
      <c r="P271" s="2">
        <f t="shared" si="4"/>
        <v>1000015847</v>
      </c>
    </row>
    <row r="272" spans="1:16">
      <c r="A272" t="s">
        <v>15</v>
      </c>
      <c r="B272">
        <v>1000015848</v>
      </c>
      <c r="I272" s="3">
        <v>17328.12</v>
      </c>
      <c r="P272" s="2">
        <f t="shared" si="4"/>
        <v>1000015848</v>
      </c>
    </row>
    <row r="273" spans="1:16">
      <c r="A273" t="s">
        <v>15</v>
      </c>
      <c r="B273">
        <v>1000015849</v>
      </c>
      <c r="I273" s="3">
        <v>64656.23</v>
      </c>
      <c r="P273" s="2">
        <f t="shared" si="4"/>
        <v>1000015849</v>
      </c>
    </row>
    <row r="274" spans="1:16">
      <c r="A274" t="s">
        <v>15</v>
      </c>
      <c r="B274">
        <v>1000015850</v>
      </c>
      <c r="I274" s="3">
        <v>17328.12</v>
      </c>
      <c r="P274" s="2">
        <f t="shared" si="4"/>
        <v>1000015850</v>
      </c>
    </row>
    <row r="275" spans="1:16">
      <c r="A275" t="s">
        <v>15</v>
      </c>
      <c r="B275">
        <v>1000015851</v>
      </c>
      <c r="I275" s="3">
        <v>17328.12</v>
      </c>
      <c r="P275" s="2">
        <f t="shared" si="4"/>
        <v>1000015851</v>
      </c>
    </row>
    <row r="276" spans="1:16">
      <c r="A276" t="s">
        <v>15</v>
      </c>
      <c r="B276">
        <v>1000015852</v>
      </c>
      <c r="I276" s="3">
        <v>17328.12</v>
      </c>
      <c r="P276" s="2">
        <f t="shared" si="4"/>
        <v>1000015852</v>
      </c>
    </row>
    <row r="277" spans="1:16">
      <c r="A277" t="s">
        <v>15</v>
      </c>
      <c r="B277">
        <v>1000015857</v>
      </c>
      <c r="I277" s="3">
        <v>20000</v>
      </c>
      <c r="P277" s="2">
        <f t="shared" si="4"/>
        <v>1000015857</v>
      </c>
    </row>
    <row r="278" spans="1:16">
      <c r="A278" t="s">
        <v>15</v>
      </c>
      <c r="B278">
        <v>1000015868</v>
      </c>
      <c r="I278" s="3">
        <v>23600</v>
      </c>
      <c r="P278" s="2">
        <f t="shared" si="4"/>
        <v>1000015868</v>
      </c>
    </row>
    <row r="279" spans="1:16">
      <c r="A279" t="s">
        <v>15</v>
      </c>
      <c r="B279">
        <v>1000015869</v>
      </c>
      <c r="I279" s="3">
        <v>6582283.0999999996</v>
      </c>
      <c r="P279" s="2">
        <f t="shared" si="4"/>
        <v>1000015869</v>
      </c>
    </row>
    <row r="280" spans="1:16">
      <c r="A280" t="s">
        <v>15</v>
      </c>
      <c r="B280">
        <v>1000015870</v>
      </c>
      <c r="I280" s="3">
        <v>578600</v>
      </c>
      <c r="P280" s="2">
        <f t="shared" si="4"/>
        <v>1000015870</v>
      </c>
    </row>
    <row r="281" spans="1:16">
      <c r="A281" t="s">
        <v>15</v>
      </c>
      <c r="B281">
        <v>1000015871</v>
      </c>
      <c r="I281" s="3">
        <v>418300</v>
      </c>
      <c r="P281" s="2">
        <f t="shared" si="4"/>
        <v>1000015871</v>
      </c>
    </row>
    <row r="282" spans="1:16">
      <c r="A282" t="s">
        <v>15</v>
      </c>
      <c r="B282">
        <v>1000015873</v>
      </c>
      <c r="I282">
        <v>0</v>
      </c>
      <c r="P282" s="2">
        <f t="shared" si="4"/>
        <v>1000015873</v>
      </c>
    </row>
    <row r="283" spans="1:16">
      <c r="A283" t="s">
        <v>15</v>
      </c>
      <c r="B283">
        <v>1000015874</v>
      </c>
      <c r="I283" s="3">
        <v>231500</v>
      </c>
      <c r="P283" s="2">
        <f t="shared" si="4"/>
        <v>1000015874</v>
      </c>
    </row>
    <row r="284" spans="1:16" ht="19.5" customHeight="1">
      <c r="A284" t="s">
        <v>15</v>
      </c>
      <c r="B284">
        <v>1000015875</v>
      </c>
      <c r="I284" s="3">
        <v>24545.52</v>
      </c>
      <c r="P284" s="2">
        <f t="shared" si="4"/>
        <v>1000015875</v>
      </c>
    </row>
    <row r="285" spans="1:16">
      <c r="A285" t="s">
        <v>15</v>
      </c>
      <c r="B285">
        <v>1000015876</v>
      </c>
      <c r="I285" s="3">
        <v>3419600</v>
      </c>
      <c r="P285" s="2">
        <f t="shared" si="4"/>
        <v>1000015876</v>
      </c>
    </row>
    <row r="286" spans="1:16">
      <c r="A286" t="s">
        <v>15</v>
      </c>
      <c r="B286">
        <v>1000015878</v>
      </c>
      <c r="I286" s="3">
        <v>646772.68999999994</v>
      </c>
      <c r="P286" s="2">
        <f t="shared" si="4"/>
        <v>1000015878</v>
      </c>
    </row>
    <row r="287" spans="1:16">
      <c r="A287" t="s">
        <v>15</v>
      </c>
      <c r="B287">
        <v>1000015898</v>
      </c>
      <c r="I287" s="3">
        <v>7600.32</v>
      </c>
      <c r="P287" s="2">
        <f t="shared" si="4"/>
        <v>1000015898</v>
      </c>
    </row>
    <row r="288" spans="1:16">
      <c r="A288" t="s">
        <v>15</v>
      </c>
      <c r="B288">
        <v>1000015903</v>
      </c>
      <c r="I288" s="3">
        <v>96260.24</v>
      </c>
      <c r="P288" s="2">
        <f t="shared" si="4"/>
        <v>1000015903</v>
      </c>
    </row>
    <row r="289" spans="1:16">
      <c r="A289" t="s">
        <v>15</v>
      </c>
      <c r="B289">
        <v>1000015904</v>
      </c>
      <c r="I289" s="3">
        <v>17328.12</v>
      </c>
      <c r="P289" s="2">
        <f t="shared" si="4"/>
        <v>1000015904</v>
      </c>
    </row>
    <row r="290" spans="1:16">
      <c r="A290" t="s">
        <v>15</v>
      </c>
      <c r="B290">
        <v>1000015905</v>
      </c>
      <c r="I290" s="3">
        <v>17328.12</v>
      </c>
      <c r="P290" s="2">
        <f t="shared" si="4"/>
        <v>1000015905</v>
      </c>
    </row>
    <row r="291" spans="1:16">
      <c r="A291" t="s">
        <v>15</v>
      </c>
      <c r="B291">
        <v>1000015906</v>
      </c>
      <c r="I291" s="3">
        <v>17328.12</v>
      </c>
      <c r="P291" s="2">
        <f t="shared" si="4"/>
        <v>1000015906</v>
      </c>
    </row>
    <row r="292" spans="1:16">
      <c r="A292" t="s">
        <v>15</v>
      </c>
      <c r="B292">
        <v>1000015907</v>
      </c>
      <c r="I292">
        <v>0</v>
      </c>
      <c r="P292" s="2">
        <f t="shared" si="4"/>
        <v>1000015907</v>
      </c>
    </row>
    <row r="293" spans="1:16">
      <c r="A293" t="s">
        <v>15</v>
      </c>
      <c r="B293">
        <v>1000015910</v>
      </c>
      <c r="I293">
        <v>0</v>
      </c>
      <c r="P293" s="2">
        <f t="shared" si="4"/>
        <v>1000015910</v>
      </c>
    </row>
    <row r="294" spans="1:16">
      <c r="A294" t="s">
        <v>15</v>
      </c>
      <c r="B294">
        <v>1000015911</v>
      </c>
      <c r="I294" s="3">
        <v>19900.96</v>
      </c>
      <c r="P294" s="2">
        <f t="shared" si="4"/>
        <v>1000015911</v>
      </c>
    </row>
    <row r="295" spans="1:16">
      <c r="A295" t="s">
        <v>15</v>
      </c>
      <c r="B295">
        <v>1000015912</v>
      </c>
      <c r="I295">
        <v>0</v>
      </c>
      <c r="P295" s="2">
        <f t="shared" si="4"/>
        <v>1000015912</v>
      </c>
    </row>
    <row r="296" spans="1:16">
      <c r="A296" t="s">
        <v>15</v>
      </c>
      <c r="B296">
        <v>1000015920</v>
      </c>
      <c r="I296" s="3">
        <v>44169.599999999999</v>
      </c>
      <c r="P296" s="2">
        <f t="shared" si="4"/>
        <v>1000015920</v>
      </c>
    </row>
    <row r="297" spans="1:16">
      <c r="A297" t="s">
        <v>15</v>
      </c>
      <c r="B297">
        <v>1000015922</v>
      </c>
      <c r="I297">
        <v>0</v>
      </c>
      <c r="P297" s="2">
        <f t="shared" si="4"/>
        <v>1000015922</v>
      </c>
    </row>
    <row r="298" spans="1:16">
      <c r="A298" t="s">
        <v>15</v>
      </c>
      <c r="B298">
        <v>1000015923</v>
      </c>
      <c r="I298" s="3">
        <v>12893.56</v>
      </c>
      <c r="P298" s="2">
        <f t="shared" si="4"/>
        <v>1000015923</v>
      </c>
    </row>
    <row r="299" spans="1:16">
      <c r="A299" t="s">
        <v>15</v>
      </c>
      <c r="B299">
        <v>1000015935</v>
      </c>
      <c r="I299">
        <v>0</v>
      </c>
      <c r="P299" s="2">
        <f t="shared" si="4"/>
        <v>1000015935</v>
      </c>
    </row>
    <row r="300" spans="1:16">
      <c r="A300" t="s">
        <v>15</v>
      </c>
      <c r="B300">
        <v>1000015949</v>
      </c>
      <c r="I300" s="3">
        <v>633772.71</v>
      </c>
      <c r="P300" s="2">
        <f t="shared" si="4"/>
        <v>1000015949</v>
      </c>
    </row>
    <row r="301" spans="1:16">
      <c r="A301" t="s">
        <v>15</v>
      </c>
      <c r="B301">
        <v>1000015965</v>
      </c>
      <c r="I301" s="3">
        <v>17328.12</v>
      </c>
      <c r="P301" s="2">
        <f t="shared" si="4"/>
        <v>1000015965</v>
      </c>
    </row>
    <row r="302" spans="1:16">
      <c r="A302" t="s">
        <v>15</v>
      </c>
      <c r="B302">
        <v>1000015966</v>
      </c>
      <c r="I302" s="3">
        <v>17328.12</v>
      </c>
      <c r="P302" s="2">
        <f t="shared" si="4"/>
        <v>1000015966</v>
      </c>
    </row>
    <row r="303" spans="1:16">
      <c r="A303" t="s">
        <v>15</v>
      </c>
      <c r="B303">
        <v>1000015967</v>
      </c>
      <c r="I303" s="3">
        <v>17328.12</v>
      </c>
      <c r="P303" s="2">
        <f t="shared" si="4"/>
        <v>1000015967</v>
      </c>
    </row>
    <row r="304" spans="1:16">
      <c r="A304" t="s">
        <v>15</v>
      </c>
      <c r="B304">
        <v>1000015984</v>
      </c>
      <c r="I304">
        <v>0</v>
      </c>
      <c r="P304" s="2">
        <f t="shared" si="4"/>
        <v>1000015984</v>
      </c>
    </row>
    <row r="305" spans="1:16">
      <c r="A305" t="s">
        <v>15</v>
      </c>
      <c r="B305">
        <v>1000015986</v>
      </c>
      <c r="I305">
        <v>0</v>
      </c>
      <c r="P305" s="2">
        <f t="shared" si="4"/>
        <v>1000015986</v>
      </c>
    </row>
    <row r="306" spans="1:16">
      <c r="A306" t="s">
        <v>15</v>
      </c>
      <c r="B306">
        <v>1000015987</v>
      </c>
      <c r="I306">
        <v>0</v>
      </c>
      <c r="P306" s="2">
        <f t="shared" si="4"/>
        <v>1000015987</v>
      </c>
    </row>
    <row r="307" spans="1:16">
      <c r="A307" t="s">
        <v>15</v>
      </c>
      <c r="B307">
        <v>1000016004</v>
      </c>
      <c r="I307">
        <v>0</v>
      </c>
      <c r="P307" s="2">
        <f t="shared" si="4"/>
        <v>1000016004</v>
      </c>
    </row>
    <row r="308" spans="1:16">
      <c r="A308" t="s">
        <v>15</v>
      </c>
      <c r="B308">
        <v>1000016005</v>
      </c>
      <c r="I308">
        <v>0</v>
      </c>
      <c r="P308" s="2">
        <f t="shared" si="4"/>
        <v>1000016005</v>
      </c>
    </row>
    <row r="309" spans="1:16">
      <c r="A309" t="s">
        <v>15</v>
      </c>
      <c r="B309">
        <v>1000016015</v>
      </c>
      <c r="I309">
        <v>0</v>
      </c>
      <c r="P309" s="2">
        <f t="shared" si="4"/>
        <v>1000016015</v>
      </c>
    </row>
    <row r="310" spans="1:16">
      <c r="A310" t="s">
        <v>15</v>
      </c>
      <c r="B310">
        <v>1000016016</v>
      </c>
      <c r="I310" s="3">
        <v>25525.62</v>
      </c>
      <c r="P310" s="2">
        <f t="shared" si="4"/>
        <v>1000016016</v>
      </c>
    </row>
    <row r="311" spans="1:16">
      <c r="A311" t="s">
        <v>15</v>
      </c>
      <c r="B311">
        <v>1000016028</v>
      </c>
      <c r="I311" s="3">
        <v>364987</v>
      </c>
      <c r="P311" s="2">
        <f t="shared" si="4"/>
        <v>1000016028</v>
      </c>
    </row>
    <row r="312" spans="1:16">
      <c r="A312" t="s">
        <v>15</v>
      </c>
      <c r="B312">
        <v>1000016044</v>
      </c>
      <c r="I312">
        <v>0.62</v>
      </c>
      <c r="P312" s="2">
        <f t="shared" si="4"/>
        <v>1000016044</v>
      </c>
    </row>
    <row r="313" spans="1:16">
      <c r="A313" t="s">
        <v>15</v>
      </c>
      <c r="B313">
        <v>1000016065</v>
      </c>
      <c r="I313">
        <v>0</v>
      </c>
      <c r="P313" s="2">
        <f t="shared" si="4"/>
        <v>1000016065</v>
      </c>
    </row>
    <row r="314" spans="1:16">
      <c r="A314" t="s">
        <v>15</v>
      </c>
      <c r="B314">
        <v>1000016110</v>
      </c>
      <c r="I314">
        <v>0</v>
      </c>
      <c r="P314" s="2">
        <f t="shared" si="4"/>
        <v>1000016110</v>
      </c>
    </row>
    <row r="315" spans="1:16">
      <c r="A315" t="s">
        <v>15</v>
      </c>
      <c r="B315">
        <v>1000016113</v>
      </c>
      <c r="I315" s="3">
        <v>358200</v>
      </c>
      <c r="P315" s="2">
        <f t="shared" si="4"/>
        <v>1000016113</v>
      </c>
    </row>
    <row r="316" spans="1:16">
      <c r="A316" t="s">
        <v>15</v>
      </c>
      <c r="B316">
        <v>1000016134</v>
      </c>
      <c r="I316">
        <v>0</v>
      </c>
      <c r="P316" s="2">
        <f t="shared" si="4"/>
        <v>1000016134</v>
      </c>
    </row>
    <row r="317" spans="1:16">
      <c r="A317" t="s">
        <v>15</v>
      </c>
      <c r="B317">
        <v>1000016156</v>
      </c>
      <c r="I317" s="3">
        <v>500000</v>
      </c>
      <c r="P317" s="2">
        <f t="shared" si="4"/>
        <v>1000016156</v>
      </c>
    </row>
    <row r="318" spans="1:16">
      <c r="A318" t="s">
        <v>15</v>
      </c>
      <c r="B318">
        <v>1000016159</v>
      </c>
      <c r="I318" s="3">
        <v>1504220</v>
      </c>
      <c r="P318" s="2">
        <f t="shared" si="4"/>
        <v>1000016159</v>
      </c>
    </row>
    <row r="319" spans="1:16">
      <c r="A319" t="s">
        <v>15</v>
      </c>
      <c r="B319">
        <v>1000016164</v>
      </c>
      <c r="I319">
        <v>0</v>
      </c>
      <c r="P319" s="2">
        <f t="shared" si="4"/>
        <v>1000016164</v>
      </c>
    </row>
    <row r="320" spans="1:16">
      <c r="A320" t="s">
        <v>15</v>
      </c>
      <c r="B320">
        <v>1000016166</v>
      </c>
      <c r="I320">
        <v>0</v>
      </c>
      <c r="P320" s="2">
        <f t="shared" si="4"/>
        <v>1000016166</v>
      </c>
    </row>
    <row r="321" spans="1:16">
      <c r="A321" t="s">
        <v>15</v>
      </c>
      <c r="B321">
        <v>1000016167</v>
      </c>
      <c r="I321" s="3">
        <v>1500000</v>
      </c>
      <c r="P321" s="2">
        <f t="shared" si="4"/>
        <v>1000016167</v>
      </c>
    </row>
    <row r="322" spans="1:16">
      <c r="A322" t="s">
        <v>15</v>
      </c>
      <c r="B322">
        <v>1000016170</v>
      </c>
      <c r="I322" s="3">
        <v>1794424.83</v>
      </c>
      <c r="P322" s="2">
        <f t="shared" ref="P322:P385" si="5">IF(LEFT(A322,30)="Funds Reservation",B322,IF(LEFT(A322,30)="Purchase Requisitions",C322,IF(LEFT(A322,30)="Purchase Orders",IF(VLOOKUP(C322,B:C,2,FALSE)=0,C322,VLOOKUP(C322,B:C,2,FALSE)))))</f>
        <v>1000016170</v>
      </c>
    </row>
    <row r="323" spans="1:16">
      <c r="A323" t="s">
        <v>15</v>
      </c>
      <c r="B323">
        <v>1000016171</v>
      </c>
      <c r="I323" s="3">
        <v>499964.76</v>
      </c>
      <c r="P323" s="2">
        <f t="shared" si="5"/>
        <v>1000016171</v>
      </c>
    </row>
    <row r="324" spans="1:16">
      <c r="A324" t="s">
        <v>15</v>
      </c>
      <c r="B324">
        <v>1000016173</v>
      </c>
      <c r="I324" s="3">
        <v>54988</v>
      </c>
      <c r="P324" s="2">
        <f t="shared" si="5"/>
        <v>1000016173</v>
      </c>
    </row>
    <row r="325" spans="1:16">
      <c r="A325" t="s">
        <v>15</v>
      </c>
      <c r="B325">
        <v>1000016175</v>
      </c>
      <c r="I325" s="3">
        <v>14000</v>
      </c>
      <c r="P325" s="2">
        <f t="shared" si="5"/>
        <v>1000016175</v>
      </c>
    </row>
    <row r="326" spans="1:16">
      <c r="A326" t="s">
        <v>15</v>
      </c>
      <c r="B326">
        <v>1000016176</v>
      </c>
      <c r="I326" s="3">
        <v>9612.9</v>
      </c>
      <c r="P326" s="2">
        <f t="shared" si="5"/>
        <v>1000016176</v>
      </c>
    </row>
    <row r="327" spans="1:16">
      <c r="A327" t="s">
        <v>15</v>
      </c>
      <c r="B327">
        <v>1000016192</v>
      </c>
      <c r="I327">
        <v>0</v>
      </c>
      <c r="P327" s="2">
        <f t="shared" si="5"/>
        <v>1000016192</v>
      </c>
    </row>
    <row r="328" spans="1:16">
      <c r="A328" t="s">
        <v>15</v>
      </c>
      <c r="B328">
        <v>1000016195</v>
      </c>
      <c r="I328" s="3">
        <v>17328.12</v>
      </c>
      <c r="P328" s="2">
        <f t="shared" si="5"/>
        <v>1000016195</v>
      </c>
    </row>
    <row r="329" spans="1:16">
      <c r="A329" t="s">
        <v>15</v>
      </c>
      <c r="B329">
        <v>1000016196</v>
      </c>
      <c r="I329" s="3">
        <v>17328.12</v>
      </c>
      <c r="P329" s="2">
        <f t="shared" si="5"/>
        <v>1000016196</v>
      </c>
    </row>
    <row r="330" spans="1:16">
      <c r="A330" t="s">
        <v>15</v>
      </c>
      <c r="B330">
        <v>1000016197</v>
      </c>
      <c r="I330" s="3">
        <v>17328.12</v>
      </c>
      <c r="P330" s="2">
        <f t="shared" si="5"/>
        <v>1000016197</v>
      </c>
    </row>
    <row r="331" spans="1:16">
      <c r="A331" t="s">
        <v>15</v>
      </c>
      <c r="B331">
        <v>1000016201</v>
      </c>
      <c r="I331" s="3">
        <v>117039.07</v>
      </c>
      <c r="P331" s="2">
        <f t="shared" si="5"/>
        <v>1000016201</v>
      </c>
    </row>
    <row r="332" spans="1:16">
      <c r="A332" t="s">
        <v>15</v>
      </c>
      <c r="B332">
        <v>1000016204</v>
      </c>
      <c r="I332" s="3">
        <v>4728</v>
      </c>
      <c r="P332" s="2">
        <f t="shared" si="5"/>
        <v>1000016204</v>
      </c>
    </row>
    <row r="333" spans="1:16">
      <c r="A333" t="s">
        <v>15</v>
      </c>
      <c r="B333">
        <v>1000016205</v>
      </c>
      <c r="I333" s="3">
        <v>949554.11</v>
      </c>
      <c r="P333" s="2">
        <f t="shared" si="5"/>
        <v>1000016205</v>
      </c>
    </row>
    <row r="334" spans="1:16">
      <c r="A334" t="s">
        <v>15</v>
      </c>
      <c r="B334">
        <v>1000016207</v>
      </c>
      <c r="I334">
        <v>0</v>
      </c>
      <c r="P334" s="2">
        <f t="shared" si="5"/>
        <v>1000016207</v>
      </c>
    </row>
    <row r="335" spans="1:16">
      <c r="A335" t="s">
        <v>15</v>
      </c>
      <c r="B335">
        <v>1000016212</v>
      </c>
      <c r="I335">
        <v>0</v>
      </c>
      <c r="P335" s="2">
        <f t="shared" si="5"/>
        <v>1000016212</v>
      </c>
    </row>
    <row r="336" spans="1:16">
      <c r="A336" t="s">
        <v>15</v>
      </c>
      <c r="B336">
        <v>1000016215</v>
      </c>
      <c r="I336" s="3">
        <v>430000</v>
      </c>
      <c r="P336" s="2">
        <f t="shared" si="5"/>
        <v>1000016215</v>
      </c>
    </row>
    <row r="337" spans="1:16">
      <c r="A337" t="s">
        <v>15</v>
      </c>
      <c r="B337">
        <v>1000016224</v>
      </c>
      <c r="I337" s="3">
        <v>962081</v>
      </c>
      <c r="P337" s="2">
        <f t="shared" si="5"/>
        <v>1000016224</v>
      </c>
    </row>
    <row r="338" spans="1:16">
      <c r="A338" t="s">
        <v>15</v>
      </c>
      <c r="B338">
        <v>1000016233</v>
      </c>
      <c r="I338" s="3">
        <v>59923.5</v>
      </c>
      <c r="P338" s="2">
        <f t="shared" si="5"/>
        <v>1000016233</v>
      </c>
    </row>
    <row r="339" spans="1:16">
      <c r="A339" t="s">
        <v>15</v>
      </c>
      <c r="B339">
        <v>1000016239</v>
      </c>
      <c r="I339" s="3">
        <v>17328.12</v>
      </c>
      <c r="P339" s="2">
        <f t="shared" si="5"/>
        <v>1000016239</v>
      </c>
    </row>
    <row r="340" spans="1:16">
      <c r="A340" t="s">
        <v>15</v>
      </c>
      <c r="B340">
        <v>1000016240</v>
      </c>
      <c r="I340" s="3">
        <v>17328.12</v>
      </c>
      <c r="P340" s="2">
        <f t="shared" si="5"/>
        <v>1000016240</v>
      </c>
    </row>
    <row r="341" spans="1:16">
      <c r="A341" t="s">
        <v>15</v>
      </c>
      <c r="B341">
        <v>1000016241</v>
      </c>
      <c r="I341" s="3">
        <v>17328.12</v>
      </c>
      <c r="P341" s="2">
        <f t="shared" si="5"/>
        <v>1000016241</v>
      </c>
    </row>
    <row r="342" spans="1:16">
      <c r="A342" t="s">
        <v>15</v>
      </c>
      <c r="B342">
        <v>1000016252</v>
      </c>
      <c r="I342" s="3">
        <v>1326405</v>
      </c>
      <c r="P342" s="2">
        <f t="shared" si="5"/>
        <v>1000016252</v>
      </c>
    </row>
    <row r="343" spans="1:16">
      <c r="A343" t="s">
        <v>15</v>
      </c>
      <c r="B343">
        <v>1000016253</v>
      </c>
      <c r="I343" s="3">
        <v>99940</v>
      </c>
      <c r="P343" s="2">
        <f t="shared" si="5"/>
        <v>1000016253</v>
      </c>
    </row>
    <row r="344" spans="1:16">
      <c r="A344" t="s">
        <v>15</v>
      </c>
      <c r="B344">
        <v>1000016256</v>
      </c>
      <c r="I344">
        <v>0</v>
      </c>
      <c r="P344" s="2">
        <f t="shared" si="5"/>
        <v>1000016256</v>
      </c>
    </row>
    <row r="345" spans="1:16">
      <c r="A345" t="s">
        <v>15</v>
      </c>
      <c r="B345">
        <v>1000016257</v>
      </c>
      <c r="I345">
        <v>0</v>
      </c>
      <c r="P345" s="2">
        <f t="shared" si="5"/>
        <v>1000016257</v>
      </c>
    </row>
    <row r="346" spans="1:16">
      <c r="A346" t="s">
        <v>15</v>
      </c>
      <c r="B346">
        <v>1000016264</v>
      </c>
      <c r="I346" s="3">
        <v>10000</v>
      </c>
      <c r="P346" s="2">
        <f t="shared" si="5"/>
        <v>1000016264</v>
      </c>
    </row>
    <row r="347" spans="1:16">
      <c r="A347" t="s">
        <v>15</v>
      </c>
      <c r="B347">
        <v>1000016277</v>
      </c>
      <c r="I347" s="3">
        <v>754090</v>
      </c>
      <c r="P347" s="2">
        <f t="shared" si="5"/>
        <v>1000016277</v>
      </c>
    </row>
    <row r="348" spans="1:16">
      <c r="A348" t="s">
        <v>15</v>
      </c>
      <c r="B348">
        <v>1000016299</v>
      </c>
      <c r="I348" s="3">
        <v>90000</v>
      </c>
      <c r="P348" s="2">
        <f t="shared" si="5"/>
        <v>1000016299</v>
      </c>
    </row>
    <row r="349" spans="1:16">
      <c r="A349" t="s">
        <v>15</v>
      </c>
      <c r="B349">
        <v>1000016301</v>
      </c>
      <c r="I349" s="3">
        <v>7881.12</v>
      </c>
      <c r="P349" s="2">
        <f t="shared" si="5"/>
        <v>1000016301</v>
      </c>
    </row>
    <row r="350" spans="1:16">
      <c r="A350" t="s">
        <v>15</v>
      </c>
      <c r="B350">
        <v>1000016307</v>
      </c>
      <c r="I350" s="3">
        <v>39920</v>
      </c>
      <c r="P350" s="2">
        <f t="shared" si="5"/>
        <v>1000016307</v>
      </c>
    </row>
    <row r="351" spans="1:16">
      <c r="A351" t="s">
        <v>15</v>
      </c>
      <c r="B351">
        <v>1000016316</v>
      </c>
      <c r="I351">
        <v>0</v>
      </c>
      <c r="P351" s="2">
        <f t="shared" si="5"/>
        <v>1000016316</v>
      </c>
    </row>
    <row r="352" spans="1:16">
      <c r="A352" t="s">
        <v>15</v>
      </c>
      <c r="B352">
        <v>1000016367</v>
      </c>
      <c r="I352" s="3">
        <v>53680.29</v>
      </c>
      <c r="P352" s="2">
        <f t="shared" si="5"/>
        <v>1000016367</v>
      </c>
    </row>
    <row r="353" spans="1:16">
      <c r="A353" t="s">
        <v>15</v>
      </c>
      <c r="B353">
        <v>1000016373</v>
      </c>
      <c r="I353" s="3">
        <v>17328.12</v>
      </c>
      <c r="P353" s="2">
        <f t="shared" si="5"/>
        <v>1000016373</v>
      </c>
    </row>
    <row r="354" spans="1:16">
      <c r="A354" t="s">
        <v>15</v>
      </c>
      <c r="B354">
        <v>1000016374</v>
      </c>
      <c r="I354" s="3">
        <v>17328.12</v>
      </c>
      <c r="P354" s="2">
        <f t="shared" si="5"/>
        <v>1000016374</v>
      </c>
    </row>
    <row r="355" spans="1:16">
      <c r="A355" t="s">
        <v>15</v>
      </c>
      <c r="B355">
        <v>1000016375</v>
      </c>
      <c r="I355" s="3">
        <v>17328.12</v>
      </c>
      <c r="P355" s="2">
        <f t="shared" si="5"/>
        <v>1000016375</v>
      </c>
    </row>
    <row r="356" spans="1:16">
      <c r="A356" t="s">
        <v>15</v>
      </c>
      <c r="B356">
        <v>1000016381</v>
      </c>
      <c r="I356" s="3">
        <v>7761.78</v>
      </c>
      <c r="P356" s="2">
        <f t="shared" si="5"/>
        <v>1000016381</v>
      </c>
    </row>
    <row r="357" spans="1:16">
      <c r="A357" t="s">
        <v>15</v>
      </c>
      <c r="B357">
        <v>1000016401</v>
      </c>
      <c r="I357">
        <v>0</v>
      </c>
      <c r="P357" s="2">
        <f t="shared" si="5"/>
        <v>1000016401</v>
      </c>
    </row>
    <row r="358" spans="1:16">
      <c r="A358" t="s">
        <v>15</v>
      </c>
      <c r="B358">
        <v>1000016415</v>
      </c>
      <c r="I358" s="3">
        <v>31240</v>
      </c>
      <c r="P358" s="2">
        <f t="shared" si="5"/>
        <v>1000016415</v>
      </c>
    </row>
    <row r="359" spans="1:16">
      <c r="A359" t="s">
        <v>15</v>
      </c>
      <c r="B359">
        <v>1000016465</v>
      </c>
      <c r="I359" s="3">
        <v>40000</v>
      </c>
      <c r="P359" s="2">
        <f t="shared" si="5"/>
        <v>1000016465</v>
      </c>
    </row>
    <row r="360" spans="1:16">
      <c r="A360" t="s">
        <v>15</v>
      </c>
      <c r="B360">
        <v>1000016471</v>
      </c>
      <c r="I360" s="3">
        <v>15482.1</v>
      </c>
      <c r="P360" s="2">
        <f t="shared" si="5"/>
        <v>1000016471</v>
      </c>
    </row>
    <row r="361" spans="1:16">
      <c r="A361" t="s">
        <v>15</v>
      </c>
      <c r="B361">
        <v>1000016474</v>
      </c>
      <c r="I361">
        <v>0</v>
      </c>
      <c r="P361" s="2">
        <f t="shared" si="5"/>
        <v>1000016474</v>
      </c>
    </row>
    <row r="362" spans="1:16">
      <c r="A362" t="s">
        <v>15</v>
      </c>
      <c r="B362">
        <v>1000016478</v>
      </c>
      <c r="I362">
        <v>0</v>
      </c>
      <c r="P362" s="2">
        <f t="shared" si="5"/>
        <v>1000016478</v>
      </c>
    </row>
    <row r="363" spans="1:16">
      <c r="A363" t="s">
        <v>15</v>
      </c>
      <c r="B363">
        <v>1000016505</v>
      </c>
      <c r="I363" s="3">
        <v>179210</v>
      </c>
      <c r="P363" s="2">
        <f t="shared" si="5"/>
        <v>1000016505</v>
      </c>
    </row>
    <row r="364" spans="1:16">
      <c r="A364" t="s">
        <v>15</v>
      </c>
      <c r="B364">
        <v>1000016534</v>
      </c>
      <c r="I364" s="3">
        <v>205362.5</v>
      </c>
      <c r="P364" s="2">
        <f t="shared" si="5"/>
        <v>1000016534</v>
      </c>
    </row>
    <row r="365" spans="1:16">
      <c r="A365" t="s">
        <v>15</v>
      </c>
      <c r="B365">
        <v>1000016537</v>
      </c>
      <c r="I365" s="3">
        <v>17328.12</v>
      </c>
      <c r="P365" s="2">
        <f t="shared" si="5"/>
        <v>1000016537</v>
      </c>
    </row>
    <row r="366" spans="1:16">
      <c r="A366" t="s">
        <v>15</v>
      </c>
      <c r="B366">
        <v>1000016538</v>
      </c>
      <c r="I366" s="3">
        <v>17328.12</v>
      </c>
      <c r="P366" s="2">
        <f t="shared" si="5"/>
        <v>1000016538</v>
      </c>
    </row>
    <row r="367" spans="1:16">
      <c r="A367" t="s">
        <v>15</v>
      </c>
      <c r="B367">
        <v>1000016539</v>
      </c>
      <c r="I367" s="3">
        <v>34656.21</v>
      </c>
      <c r="P367" s="2">
        <f t="shared" si="5"/>
        <v>1000016539</v>
      </c>
    </row>
    <row r="368" spans="1:16">
      <c r="A368" t="s">
        <v>15</v>
      </c>
      <c r="B368">
        <v>1000016543</v>
      </c>
      <c r="I368" s="3">
        <v>891490</v>
      </c>
      <c r="P368" s="2">
        <f t="shared" si="5"/>
        <v>1000016543</v>
      </c>
    </row>
    <row r="369" spans="1:16">
      <c r="A369" t="s">
        <v>15</v>
      </c>
      <c r="B369">
        <v>1000016554</v>
      </c>
      <c r="I369" s="3">
        <v>129976</v>
      </c>
      <c r="P369" s="2">
        <f t="shared" si="5"/>
        <v>1000016554</v>
      </c>
    </row>
    <row r="370" spans="1:16">
      <c r="A370" t="s">
        <v>15</v>
      </c>
      <c r="B370">
        <v>1000016582</v>
      </c>
      <c r="I370" s="3">
        <v>10000</v>
      </c>
      <c r="P370" s="2">
        <f t="shared" si="5"/>
        <v>1000016582</v>
      </c>
    </row>
    <row r="371" spans="1:16">
      <c r="A371" t="s">
        <v>15</v>
      </c>
      <c r="B371">
        <v>1000016584</v>
      </c>
      <c r="I371">
        <v>0</v>
      </c>
      <c r="P371" s="2">
        <f t="shared" si="5"/>
        <v>1000016584</v>
      </c>
    </row>
    <row r="372" spans="1:16">
      <c r="A372" t="s">
        <v>15</v>
      </c>
      <c r="B372">
        <v>1000016585</v>
      </c>
      <c r="I372">
        <v>0</v>
      </c>
      <c r="P372" s="2">
        <f t="shared" si="5"/>
        <v>1000016585</v>
      </c>
    </row>
    <row r="373" spans="1:16">
      <c r="A373" t="s">
        <v>15</v>
      </c>
      <c r="B373">
        <v>1000016586</v>
      </c>
      <c r="I373">
        <v>0</v>
      </c>
      <c r="P373" s="2">
        <f t="shared" si="5"/>
        <v>1000016586</v>
      </c>
    </row>
    <row r="374" spans="1:16">
      <c r="A374" t="s">
        <v>15</v>
      </c>
      <c r="B374">
        <v>1000016587</v>
      </c>
      <c r="I374" s="3">
        <v>414000</v>
      </c>
      <c r="P374" s="2">
        <f t="shared" si="5"/>
        <v>1000016587</v>
      </c>
    </row>
    <row r="375" spans="1:16">
      <c r="A375" t="s">
        <v>15</v>
      </c>
      <c r="B375">
        <v>1000016588</v>
      </c>
      <c r="I375" s="3">
        <v>521337.56</v>
      </c>
      <c r="P375" s="2">
        <f t="shared" si="5"/>
        <v>1000016588</v>
      </c>
    </row>
    <row r="376" spans="1:16">
      <c r="A376" t="s">
        <v>15</v>
      </c>
      <c r="B376">
        <v>1000016589</v>
      </c>
      <c r="I376" s="3">
        <v>279998.40000000002</v>
      </c>
      <c r="P376" s="2">
        <f t="shared" si="5"/>
        <v>1000016589</v>
      </c>
    </row>
    <row r="377" spans="1:16">
      <c r="A377" t="s">
        <v>15</v>
      </c>
      <c r="B377">
        <v>1000016615</v>
      </c>
      <c r="I377" s="3">
        <v>488800</v>
      </c>
      <c r="P377" s="2">
        <f t="shared" si="5"/>
        <v>1000016615</v>
      </c>
    </row>
    <row r="378" spans="1:16">
      <c r="A378" t="s">
        <v>15</v>
      </c>
      <c r="B378">
        <v>1000016622</v>
      </c>
      <c r="I378">
        <v>0</v>
      </c>
      <c r="P378" s="2">
        <f t="shared" si="5"/>
        <v>1000016622</v>
      </c>
    </row>
    <row r="379" spans="1:16">
      <c r="A379" t="s">
        <v>15</v>
      </c>
      <c r="B379">
        <v>1000016625</v>
      </c>
      <c r="I379" s="3">
        <v>7780.5</v>
      </c>
      <c r="P379" s="2">
        <f t="shared" si="5"/>
        <v>1000016625</v>
      </c>
    </row>
    <row r="380" spans="1:16">
      <c r="A380" t="s">
        <v>15</v>
      </c>
      <c r="B380">
        <v>1000016626</v>
      </c>
      <c r="I380">
        <v>0</v>
      </c>
      <c r="P380" s="2">
        <f t="shared" si="5"/>
        <v>1000016626</v>
      </c>
    </row>
    <row r="381" spans="1:16">
      <c r="A381" t="s">
        <v>15</v>
      </c>
      <c r="B381">
        <v>1000016627</v>
      </c>
      <c r="I381" s="3">
        <v>481381.5</v>
      </c>
      <c r="P381" s="2">
        <f t="shared" si="5"/>
        <v>1000016627</v>
      </c>
    </row>
    <row r="382" spans="1:16">
      <c r="A382" t="s">
        <v>15</v>
      </c>
      <c r="B382">
        <v>1000016630</v>
      </c>
      <c r="I382">
        <v>0</v>
      </c>
      <c r="P382" s="2">
        <f t="shared" si="5"/>
        <v>1000016630</v>
      </c>
    </row>
    <row r="383" spans="1:16">
      <c r="A383" t="s">
        <v>15</v>
      </c>
      <c r="B383">
        <v>1000016631</v>
      </c>
      <c r="I383">
        <v>0</v>
      </c>
      <c r="P383" s="2">
        <f t="shared" si="5"/>
        <v>1000016631</v>
      </c>
    </row>
    <row r="384" spans="1:16">
      <c r="A384" t="s">
        <v>15</v>
      </c>
      <c r="B384">
        <v>1000016661</v>
      </c>
      <c r="I384" s="3">
        <v>43104.1</v>
      </c>
      <c r="P384" s="2">
        <f t="shared" si="5"/>
        <v>1000016661</v>
      </c>
    </row>
    <row r="385" spans="1:16">
      <c r="A385" t="s">
        <v>15</v>
      </c>
      <c r="B385">
        <v>1000016665</v>
      </c>
      <c r="I385" s="3">
        <v>2090502</v>
      </c>
      <c r="P385" s="2">
        <f t="shared" si="5"/>
        <v>1000016665</v>
      </c>
    </row>
    <row r="386" spans="1:16">
      <c r="A386" t="s">
        <v>15</v>
      </c>
      <c r="B386">
        <v>1000016676</v>
      </c>
      <c r="I386">
        <v>0</v>
      </c>
      <c r="P386" s="2">
        <f t="shared" ref="P386:P449" si="6">IF(LEFT(A386,30)="Funds Reservation",B386,IF(LEFT(A386,30)="Purchase Requisitions",C386,IF(LEFT(A386,30)="Purchase Orders",IF(VLOOKUP(C386,B:C,2,FALSE)=0,C386,VLOOKUP(C386,B:C,2,FALSE)))))</f>
        <v>1000016676</v>
      </c>
    </row>
    <row r="387" spans="1:16">
      <c r="A387" t="s">
        <v>15</v>
      </c>
      <c r="B387">
        <v>1000016687</v>
      </c>
      <c r="I387" s="3">
        <v>82996.41</v>
      </c>
      <c r="P387" s="2">
        <f t="shared" si="6"/>
        <v>1000016687</v>
      </c>
    </row>
    <row r="388" spans="1:16">
      <c r="A388" t="s">
        <v>15</v>
      </c>
      <c r="B388">
        <v>1000016708</v>
      </c>
      <c r="I388" s="3">
        <v>610951.1</v>
      </c>
      <c r="P388" s="2">
        <f t="shared" si="6"/>
        <v>1000016708</v>
      </c>
    </row>
    <row r="389" spans="1:16">
      <c r="A389" t="s">
        <v>15</v>
      </c>
      <c r="B389">
        <v>1000016716</v>
      </c>
      <c r="I389">
        <v>0</v>
      </c>
      <c r="P389" s="2">
        <f t="shared" si="6"/>
        <v>1000016716</v>
      </c>
    </row>
    <row r="390" spans="1:16">
      <c r="A390" t="s">
        <v>15</v>
      </c>
      <c r="B390">
        <v>1000016731</v>
      </c>
      <c r="I390">
        <v>0</v>
      </c>
      <c r="P390" s="2">
        <f t="shared" si="6"/>
        <v>1000016731</v>
      </c>
    </row>
    <row r="391" spans="1:16">
      <c r="A391" t="s">
        <v>15</v>
      </c>
      <c r="B391">
        <v>1000016735</v>
      </c>
      <c r="I391" s="3">
        <v>2949900</v>
      </c>
      <c r="P391" s="2">
        <f t="shared" si="6"/>
        <v>1000016735</v>
      </c>
    </row>
    <row r="392" spans="1:16">
      <c r="A392" t="s">
        <v>15</v>
      </c>
      <c r="B392">
        <v>1000016736</v>
      </c>
      <c r="I392" s="3">
        <v>425095</v>
      </c>
      <c r="P392" s="2">
        <f t="shared" si="6"/>
        <v>1000016736</v>
      </c>
    </row>
    <row r="393" spans="1:16">
      <c r="A393" t="s">
        <v>15</v>
      </c>
      <c r="B393">
        <v>1000016737</v>
      </c>
      <c r="I393" s="3">
        <v>26820</v>
      </c>
      <c r="P393" s="2">
        <f t="shared" si="6"/>
        <v>1000016737</v>
      </c>
    </row>
    <row r="394" spans="1:16">
      <c r="A394" t="s">
        <v>15</v>
      </c>
      <c r="B394">
        <v>1000016781</v>
      </c>
      <c r="I394" s="3">
        <v>2553253.6</v>
      </c>
      <c r="P394" s="2">
        <f t="shared" si="6"/>
        <v>1000016781</v>
      </c>
    </row>
    <row r="395" spans="1:16">
      <c r="A395" t="s">
        <v>15</v>
      </c>
      <c r="B395">
        <v>1000016800</v>
      </c>
      <c r="I395" s="3">
        <v>160800</v>
      </c>
      <c r="P395" s="2">
        <f t="shared" si="6"/>
        <v>1000016800</v>
      </c>
    </row>
    <row r="396" spans="1:16">
      <c r="A396" t="s">
        <v>15</v>
      </c>
      <c r="B396">
        <v>1000016803</v>
      </c>
      <c r="I396">
        <v>0</v>
      </c>
      <c r="P396" s="2">
        <f t="shared" si="6"/>
        <v>1000016803</v>
      </c>
    </row>
    <row r="397" spans="1:16">
      <c r="A397" t="s">
        <v>15</v>
      </c>
      <c r="B397">
        <v>1000016804</v>
      </c>
      <c r="I397" s="3">
        <v>17328.09</v>
      </c>
      <c r="P397" s="2">
        <f t="shared" si="6"/>
        <v>1000016804</v>
      </c>
    </row>
    <row r="398" spans="1:16">
      <c r="A398" t="s">
        <v>15</v>
      </c>
      <c r="B398">
        <v>1000016835</v>
      </c>
      <c r="I398">
        <v>0</v>
      </c>
      <c r="P398" s="2">
        <f t="shared" si="6"/>
        <v>1000016835</v>
      </c>
    </row>
    <row r="399" spans="1:16">
      <c r="A399" t="s">
        <v>15</v>
      </c>
      <c r="B399">
        <v>1000016836</v>
      </c>
      <c r="I399" s="3">
        <v>65856.91</v>
      </c>
      <c r="P399" s="2">
        <f t="shared" si="6"/>
        <v>1000016836</v>
      </c>
    </row>
    <row r="400" spans="1:16">
      <c r="A400" t="s">
        <v>15</v>
      </c>
      <c r="B400">
        <v>1000016855</v>
      </c>
      <c r="I400">
        <v>0</v>
      </c>
      <c r="P400" s="2">
        <f t="shared" si="6"/>
        <v>1000016855</v>
      </c>
    </row>
    <row r="401" spans="1:16">
      <c r="A401" t="s">
        <v>15</v>
      </c>
      <c r="B401">
        <v>1000016857</v>
      </c>
      <c r="I401">
        <v>0</v>
      </c>
      <c r="P401" s="2">
        <f t="shared" si="6"/>
        <v>1000016857</v>
      </c>
    </row>
    <row r="402" spans="1:16">
      <c r="A402" t="s">
        <v>15</v>
      </c>
      <c r="B402">
        <v>1000016872</v>
      </c>
      <c r="I402" s="3">
        <v>3030405</v>
      </c>
      <c r="P402" s="2">
        <f t="shared" si="6"/>
        <v>1000016872</v>
      </c>
    </row>
    <row r="403" spans="1:16">
      <c r="A403" t="s">
        <v>15</v>
      </c>
      <c r="B403">
        <v>1000016875</v>
      </c>
      <c r="I403">
        <v>0</v>
      </c>
      <c r="P403" s="2">
        <f t="shared" si="6"/>
        <v>1000016875</v>
      </c>
    </row>
    <row r="404" spans="1:16">
      <c r="A404" t="s">
        <v>15</v>
      </c>
      <c r="B404">
        <v>1000016899</v>
      </c>
      <c r="I404" s="3">
        <v>7740.72</v>
      </c>
      <c r="P404" s="2">
        <f t="shared" si="6"/>
        <v>1000016899</v>
      </c>
    </row>
    <row r="405" spans="1:16">
      <c r="A405" t="s">
        <v>15</v>
      </c>
      <c r="B405">
        <v>1000016900</v>
      </c>
      <c r="I405" s="3">
        <v>7729.02</v>
      </c>
      <c r="P405" s="2">
        <f t="shared" si="6"/>
        <v>1000016900</v>
      </c>
    </row>
    <row r="406" spans="1:16">
      <c r="A406" t="s">
        <v>15</v>
      </c>
      <c r="B406">
        <v>1000016903</v>
      </c>
      <c r="I406" s="3">
        <v>1470000</v>
      </c>
      <c r="P406" s="2">
        <f t="shared" si="6"/>
        <v>1000016903</v>
      </c>
    </row>
    <row r="407" spans="1:16">
      <c r="A407" t="s">
        <v>15</v>
      </c>
      <c r="B407">
        <v>1000016917</v>
      </c>
      <c r="I407" s="3">
        <v>17328.09</v>
      </c>
      <c r="P407" s="2">
        <f t="shared" si="6"/>
        <v>1000016917</v>
      </c>
    </row>
    <row r="408" spans="1:16">
      <c r="A408" t="s">
        <v>15</v>
      </c>
      <c r="B408">
        <v>1000016942</v>
      </c>
      <c r="I408" s="3">
        <v>42699.93</v>
      </c>
      <c r="P408" s="2">
        <f t="shared" si="6"/>
        <v>1000016942</v>
      </c>
    </row>
    <row r="409" spans="1:16">
      <c r="A409" t="s">
        <v>15</v>
      </c>
      <c r="B409">
        <v>1000016967</v>
      </c>
      <c r="I409" s="3">
        <v>43104.1</v>
      </c>
      <c r="P409" s="2">
        <f t="shared" si="6"/>
        <v>1000016967</v>
      </c>
    </row>
    <row r="410" spans="1:16">
      <c r="A410" t="s">
        <v>15</v>
      </c>
      <c r="B410">
        <v>1000016976</v>
      </c>
      <c r="I410" s="3">
        <v>650003.54</v>
      </c>
      <c r="P410" s="2">
        <f t="shared" si="6"/>
        <v>1000016976</v>
      </c>
    </row>
    <row r="411" spans="1:16">
      <c r="A411" t="s">
        <v>15</v>
      </c>
      <c r="B411">
        <v>1000016977</v>
      </c>
      <c r="I411" s="3">
        <v>11531.44</v>
      </c>
      <c r="P411" s="2">
        <f t="shared" si="6"/>
        <v>1000016977</v>
      </c>
    </row>
    <row r="412" spans="1:16">
      <c r="A412" t="s">
        <v>15</v>
      </c>
      <c r="B412">
        <v>1000016998</v>
      </c>
      <c r="I412" s="3">
        <v>55500</v>
      </c>
      <c r="P412" s="2">
        <f t="shared" si="6"/>
        <v>1000016998</v>
      </c>
    </row>
    <row r="413" spans="1:16">
      <c r="A413" t="s">
        <v>15</v>
      </c>
      <c r="B413">
        <v>1000016999</v>
      </c>
      <c r="I413">
        <v>0</v>
      </c>
      <c r="P413" s="2">
        <f t="shared" si="6"/>
        <v>1000016999</v>
      </c>
    </row>
    <row r="414" spans="1:16">
      <c r="A414" t="s">
        <v>15</v>
      </c>
      <c r="B414">
        <v>1000017004</v>
      </c>
      <c r="I414" s="3">
        <v>7661.16</v>
      </c>
      <c r="P414" s="2">
        <f t="shared" si="6"/>
        <v>1000017004</v>
      </c>
    </row>
    <row r="415" spans="1:16">
      <c r="A415" t="s">
        <v>15</v>
      </c>
      <c r="B415">
        <v>1000017008</v>
      </c>
      <c r="I415" s="3">
        <v>43104.1</v>
      </c>
      <c r="P415" s="2">
        <f t="shared" si="6"/>
        <v>1000017008</v>
      </c>
    </row>
    <row r="416" spans="1:16">
      <c r="A416" t="s">
        <v>15</v>
      </c>
      <c r="B416">
        <v>1000017014</v>
      </c>
      <c r="I416" s="3">
        <v>123776.76</v>
      </c>
      <c r="P416" s="2">
        <f t="shared" si="6"/>
        <v>1000017014</v>
      </c>
    </row>
    <row r="417" spans="1:16">
      <c r="A417" t="s">
        <v>15</v>
      </c>
      <c r="B417">
        <v>1000017018</v>
      </c>
      <c r="I417" s="3">
        <v>1890000</v>
      </c>
      <c r="P417" s="2">
        <f t="shared" si="6"/>
        <v>1000017018</v>
      </c>
    </row>
    <row r="418" spans="1:16">
      <c r="A418" t="s">
        <v>15</v>
      </c>
      <c r="B418">
        <v>1000017055</v>
      </c>
      <c r="I418" s="3">
        <v>1131000</v>
      </c>
      <c r="P418" s="2">
        <f t="shared" si="6"/>
        <v>1000017055</v>
      </c>
    </row>
    <row r="419" spans="1:16">
      <c r="A419" t="s">
        <v>15</v>
      </c>
      <c r="B419">
        <v>1000017060</v>
      </c>
      <c r="I419" s="3">
        <v>161555</v>
      </c>
      <c r="P419" s="2">
        <f t="shared" si="6"/>
        <v>1000017060</v>
      </c>
    </row>
    <row r="420" spans="1:16">
      <c r="A420" t="s">
        <v>15</v>
      </c>
      <c r="B420">
        <v>1000017138</v>
      </c>
      <c r="I420">
        <v>0</v>
      </c>
      <c r="P420" s="2">
        <f t="shared" si="6"/>
        <v>1000017138</v>
      </c>
    </row>
    <row r="421" spans="1:16">
      <c r="A421" t="s">
        <v>15</v>
      </c>
      <c r="B421">
        <v>1000017139</v>
      </c>
      <c r="I421" s="3">
        <v>2756.7</v>
      </c>
      <c r="P421" s="2">
        <f t="shared" si="6"/>
        <v>1000017139</v>
      </c>
    </row>
    <row r="422" spans="1:16">
      <c r="A422" t="s">
        <v>15</v>
      </c>
      <c r="B422">
        <v>1000017142</v>
      </c>
      <c r="I422">
        <v>0</v>
      </c>
      <c r="P422" s="2">
        <f t="shared" si="6"/>
        <v>1000017142</v>
      </c>
    </row>
    <row r="423" spans="1:16">
      <c r="A423" t="s">
        <v>15</v>
      </c>
      <c r="B423">
        <v>1000017158</v>
      </c>
      <c r="I423">
        <v>0</v>
      </c>
      <c r="P423" s="2">
        <f t="shared" si="6"/>
        <v>1000017158</v>
      </c>
    </row>
    <row r="424" spans="1:16">
      <c r="A424" t="s">
        <v>15</v>
      </c>
      <c r="B424">
        <v>1000017176</v>
      </c>
      <c r="I424" s="3">
        <v>412790</v>
      </c>
      <c r="P424" s="2">
        <f t="shared" si="6"/>
        <v>1000017176</v>
      </c>
    </row>
    <row r="425" spans="1:16">
      <c r="A425" t="s">
        <v>15</v>
      </c>
      <c r="B425">
        <v>1000017177</v>
      </c>
      <c r="I425">
        <v>0</v>
      </c>
      <c r="P425" s="2">
        <f t="shared" si="6"/>
        <v>1000017177</v>
      </c>
    </row>
    <row r="426" spans="1:16">
      <c r="A426" t="s">
        <v>15</v>
      </c>
      <c r="B426">
        <v>1000017180</v>
      </c>
      <c r="I426">
        <v>0</v>
      </c>
      <c r="P426" s="2">
        <f t="shared" si="6"/>
        <v>1000017180</v>
      </c>
    </row>
    <row r="427" spans="1:16">
      <c r="A427" t="s">
        <v>15</v>
      </c>
      <c r="B427">
        <v>1000017189</v>
      </c>
      <c r="I427">
        <v>0</v>
      </c>
      <c r="P427" s="2">
        <f t="shared" si="6"/>
        <v>1000017189</v>
      </c>
    </row>
    <row r="428" spans="1:16">
      <c r="A428" t="s">
        <v>15</v>
      </c>
      <c r="B428">
        <v>1000017196</v>
      </c>
      <c r="I428" s="3">
        <v>2948400</v>
      </c>
      <c r="P428" s="2">
        <f t="shared" si="6"/>
        <v>1000017196</v>
      </c>
    </row>
    <row r="429" spans="1:16">
      <c r="A429" t="s">
        <v>15</v>
      </c>
      <c r="B429">
        <v>1000017204</v>
      </c>
      <c r="I429" s="3">
        <v>139100</v>
      </c>
      <c r="P429" s="2">
        <f t="shared" si="6"/>
        <v>1000017204</v>
      </c>
    </row>
    <row r="430" spans="1:16">
      <c r="A430" t="s">
        <v>15</v>
      </c>
      <c r="B430">
        <v>1000017251</v>
      </c>
      <c r="I430" s="3">
        <v>150000</v>
      </c>
      <c r="P430" s="2">
        <f t="shared" si="6"/>
        <v>1000017251</v>
      </c>
    </row>
    <row r="431" spans="1:16">
      <c r="A431" t="s">
        <v>15</v>
      </c>
      <c r="B431">
        <v>1000017252</v>
      </c>
      <c r="I431" s="3">
        <v>7803.9</v>
      </c>
      <c r="P431" s="2">
        <f t="shared" si="6"/>
        <v>1000017252</v>
      </c>
    </row>
    <row r="432" spans="1:16">
      <c r="A432" t="s">
        <v>15</v>
      </c>
      <c r="B432">
        <v>1000017278</v>
      </c>
      <c r="I432" s="3">
        <v>1366288</v>
      </c>
      <c r="P432" s="2">
        <f t="shared" si="6"/>
        <v>1000017278</v>
      </c>
    </row>
    <row r="433" spans="1:16">
      <c r="A433" t="s">
        <v>15</v>
      </c>
      <c r="B433">
        <v>1000017306</v>
      </c>
      <c r="I433" s="3">
        <v>118409.95</v>
      </c>
      <c r="P433" s="2">
        <f t="shared" si="6"/>
        <v>1000017306</v>
      </c>
    </row>
    <row r="434" spans="1:16">
      <c r="A434" t="s">
        <v>15</v>
      </c>
      <c r="B434">
        <v>1000017327</v>
      </c>
      <c r="I434" s="3">
        <v>2941900</v>
      </c>
      <c r="P434" s="2">
        <f t="shared" si="6"/>
        <v>1000017327</v>
      </c>
    </row>
    <row r="435" spans="1:16">
      <c r="A435" t="s">
        <v>15</v>
      </c>
      <c r="B435">
        <v>1000017374</v>
      </c>
      <c r="I435">
        <v>0</v>
      </c>
      <c r="P435" s="2">
        <f t="shared" si="6"/>
        <v>1000017374</v>
      </c>
    </row>
    <row r="436" spans="1:16">
      <c r="A436" t="s">
        <v>15</v>
      </c>
      <c r="B436">
        <v>1000017376</v>
      </c>
      <c r="I436" s="3">
        <v>7765</v>
      </c>
      <c r="P436" s="2">
        <f t="shared" si="6"/>
        <v>1000017376</v>
      </c>
    </row>
    <row r="437" spans="1:16">
      <c r="A437" t="s">
        <v>15</v>
      </c>
      <c r="B437">
        <v>1000017396</v>
      </c>
      <c r="I437">
        <v>0.4</v>
      </c>
      <c r="P437" s="2">
        <f t="shared" si="6"/>
        <v>1000017396</v>
      </c>
    </row>
    <row r="438" spans="1:16">
      <c r="A438" t="s">
        <v>15</v>
      </c>
      <c r="B438">
        <v>1000017398</v>
      </c>
      <c r="I438">
        <v>0</v>
      </c>
      <c r="P438" s="2">
        <f t="shared" si="6"/>
        <v>1000017398</v>
      </c>
    </row>
    <row r="439" spans="1:16">
      <c r="A439" t="s">
        <v>15</v>
      </c>
      <c r="B439">
        <v>1000017400</v>
      </c>
      <c r="I439">
        <v>0</v>
      </c>
      <c r="P439" s="2">
        <f t="shared" si="6"/>
        <v>1000017400</v>
      </c>
    </row>
    <row r="440" spans="1:16">
      <c r="A440" t="s">
        <v>15</v>
      </c>
      <c r="B440">
        <v>1000017422</v>
      </c>
      <c r="I440">
        <v>0</v>
      </c>
      <c r="P440" s="2">
        <f t="shared" si="6"/>
        <v>1000017422</v>
      </c>
    </row>
    <row r="441" spans="1:16">
      <c r="A441" t="s">
        <v>15</v>
      </c>
      <c r="B441">
        <v>1000017423</v>
      </c>
      <c r="I441">
        <v>0</v>
      </c>
      <c r="P441" s="2">
        <f t="shared" si="6"/>
        <v>1000017423</v>
      </c>
    </row>
    <row r="442" spans="1:16">
      <c r="A442" t="s">
        <v>15</v>
      </c>
      <c r="B442">
        <v>1000017425</v>
      </c>
      <c r="I442" s="3">
        <v>10000</v>
      </c>
      <c r="P442" s="2">
        <f t="shared" si="6"/>
        <v>1000017425</v>
      </c>
    </row>
    <row r="443" spans="1:16">
      <c r="A443" t="s">
        <v>15</v>
      </c>
      <c r="B443">
        <v>1000017435</v>
      </c>
      <c r="I443" s="3">
        <v>2700000</v>
      </c>
      <c r="P443" s="2">
        <f t="shared" si="6"/>
        <v>1000017435</v>
      </c>
    </row>
    <row r="444" spans="1:16">
      <c r="A444" t="s">
        <v>15</v>
      </c>
      <c r="B444">
        <v>1000017451</v>
      </c>
      <c r="I444">
        <v>0</v>
      </c>
      <c r="P444" s="2">
        <f t="shared" si="6"/>
        <v>1000017451</v>
      </c>
    </row>
    <row r="445" spans="1:16">
      <c r="A445" t="s">
        <v>15</v>
      </c>
      <c r="B445">
        <v>1000017453</v>
      </c>
      <c r="I445" s="3">
        <v>573570</v>
      </c>
      <c r="P445" s="2">
        <f t="shared" si="6"/>
        <v>1000017453</v>
      </c>
    </row>
    <row r="446" spans="1:16">
      <c r="A446" t="s">
        <v>15</v>
      </c>
      <c r="B446">
        <v>1000017454</v>
      </c>
      <c r="I446">
        <v>0</v>
      </c>
      <c r="P446" s="2">
        <f t="shared" si="6"/>
        <v>1000017454</v>
      </c>
    </row>
    <row r="447" spans="1:16">
      <c r="A447" t="s">
        <v>15</v>
      </c>
      <c r="B447">
        <v>1000017458</v>
      </c>
      <c r="I447" s="3">
        <v>21333990</v>
      </c>
      <c r="P447" s="2">
        <f t="shared" si="6"/>
        <v>1000017458</v>
      </c>
    </row>
    <row r="448" spans="1:16">
      <c r="A448" t="s">
        <v>15</v>
      </c>
      <c r="B448">
        <v>1000017460</v>
      </c>
      <c r="I448" s="3">
        <v>15289990</v>
      </c>
      <c r="P448" s="2">
        <f t="shared" si="6"/>
        <v>1000017460</v>
      </c>
    </row>
    <row r="449" spans="1:16">
      <c r="A449" t="s">
        <v>15</v>
      </c>
      <c r="B449">
        <v>1000017463</v>
      </c>
      <c r="I449" s="3">
        <v>55000</v>
      </c>
      <c r="P449" s="2">
        <f t="shared" si="6"/>
        <v>1000017463</v>
      </c>
    </row>
    <row r="450" spans="1:16">
      <c r="A450" t="s">
        <v>15</v>
      </c>
      <c r="B450">
        <v>1000017467</v>
      </c>
      <c r="I450" s="3">
        <v>3713400</v>
      </c>
      <c r="P450" s="2">
        <f t="shared" ref="P450:P513" si="7">IF(LEFT(A450,30)="Funds Reservation",B450,IF(LEFT(A450,30)="Purchase Requisitions",C450,IF(LEFT(A450,30)="Purchase Orders",IF(VLOOKUP(C450,B:C,2,FALSE)=0,C450,VLOOKUP(C450,B:C,2,FALSE)))))</f>
        <v>1000017467</v>
      </c>
    </row>
    <row r="451" spans="1:16">
      <c r="A451" t="s">
        <v>15</v>
      </c>
      <c r="B451">
        <v>1000017468</v>
      </c>
      <c r="I451" s="3">
        <v>9281.66</v>
      </c>
      <c r="P451" s="2">
        <f t="shared" si="7"/>
        <v>1000017468</v>
      </c>
    </row>
    <row r="452" spans="1:16">
      <c r="A452" t="s">
        <v>15</v>
      </c>
      <c r="B452">
        <v>1000017469</v>
      </c>
      <c r="I452" s="3">
        <v>21792</v>
      </c>
      <c r="P452" s="2">
        <f t="shared" si="7"/>
        <v>1000017469</v>
      </c>
    </row>
    <row r="453" spans="1:16">
      <c r="A453" t="s">
        <v>15</v>
      </c>
      <c r="B453">
        <v>1000017481</v>
      </c>
      <c r="I453">
        <v>0</v>
      </c>
      <c r="P453" s="2">
        <f t="shared" si="7"/>
        <v>1000017481</v>
      </c>
    </row>
    <row r="454" spans="1:16">
      <c r="A454" t="s">
        <v>15</v>
      </c>
      <c r="B454">
        <v>1000017491</v>
      </c>
      <c r="I454">
        <v>0</v>
      </c>
      <c r="P454" s="2">
        <f t="shared" si="7"/>
        <v>1000017491</v>
      </c>
    </row>
    <row r="455" spans="1:16">
      <c r="A455" t="s">
        <v>15</v>
      </c>
      <c r="B455">
        <v>1000017495</v>
      </c>
      <c r="I455">
        <v>0</v>
      </c>
      <c r="P455" s="2">
        <f t="shared" si="7"/>
        <v>1000017495</v>
      </c>
    </row>
    <row r="456" spans="1:16">
      <c r="A456" t="s">
        <v>15</v>
      </c>
      <c r="B456">
        <v>1000017543</v>
      </c>
      <c r="I456" s="3">
        <v>18790.849999999999</v>
      </c>
      <c r="P456" s="2">
        <f t="shared" si="7"/>
        <v>1000017543</v>
      </c>
    </row>
    <row r="457" spans="1:16">
      <c r="A457" t="s">
        <v>15</v>
      </c>
      <c r="B457">
        <v>1000017544</v>
      </c>
      <c r="I457">
        <v>0</v>
      </c>
      <c r="P457" s="2">
        <f t="shared" si="7"/>
        <v>1000017544</v>
      </c>
    </row>
    <row r="458" spans="1:16">
      <c r="A458" t="s">
        <v>15</v>
      </c>
      <c r="B458">
        <v>1000017545</v>
      </c>
      <c r="I458">
        <v>0</v>
      </c>
      <c r="P458" s="2">
        <f t="shared" si="7"/>
        <v>1000017545</v>
      </c>
    </row>
    <row r="459" spans="1:16">
      <c r="A459" t="s">
        <v>15</v>
      </c>
      <c r="B459">
        <v>1000017546</v>
      </c>
      <c r="I459" s="3">
        <v>278181.82</v>
      </c>
      <c r="P459" s="2">
        <f t="shared" si="7"/>
        <v>1000017546</v>
      </c>
    </row>
    <row r="460" spans="1:16">
      <c r="A460" t="s">
        <v>15</v>
      </c>
      <c r="B460">
        <v>1000017556</v>
      </c>
      <c r="I460" s="3">
        <v>500000</v>
      </c>
      <c r="P460" s="2">
        <f t="shared" si="7"/>
        <v>1000017556</v>
      </c>
    </row>
    <row r="461" spans="1:16">
      <c r="A461" t="s">
        <v>15</v>
      </c>
      <c r="B461">
        <v>1000017558</v>
      </c>
      <c r="I461" s="3">
        <v>312912.90999999997</v>
      </c>
      <c r="P461" s="2">
        <f t="shared" si="7"/>
        <v>1000017558</v>
      </c>
    </row>
    <row r="462" spans="1:16">
      <c r="A462" t="s">
        <v>15</v>
      </c>
      <c r="B462">
        <v>1000017559</v>
      </c>
      <c r="I462">
        <v>0</v>
      </c>
      <c r="P462" s="2">
        <f t="shared" si="7"/>
        <v>1000017559</v>
      </c>
    </row>
    <row r="463" spans="1:16">
      <c r="A463" t="s">
        <v>15</v>
      </c>
      <c r="B463">
        <v>1000017590</v>
      </c>
      <c r="I463">
        <v>0</v>
      </c>
      <c r="P463" s="2">
        <f t="shared" si="7"/>
        <v>1000017590</v>
      </c>
    </row>
    <row r="464" spans="1:16">
      <c r="A464" t="s">
        <v>15</v>
      </c>
      <c r="B464">
        <v>1000017591</v>
      </c>
      <c r="I464" s="3">
        <v>9968990</v>
      </c>
      <c r="P464" s="2">
        <f t="shared" si="7"/>
        <v>1000017591</v>
      </c>
    </row>
    <row r="465" spans="1:16">
      <c r="A465" t="s">
        <v>15</v>
      </c>
      <c r="B465">
        <v>1000017592</v>
      </c>
      <c r="I465" s="3">
        <v>7285990</v>
      </c>
      <c r="P465" s="2">
        <f t="shared" si="7"/>
        <v>1000017592</v>
      </c>
    </row>
    <row r="466" spans="1:16">
      <c r="A466" t="s">
        <v>15</v>
      </c>
      <c r="B466">
        <v>1000017614</v>
      </c>
      <c r="I466">
        <v>0</v>
      </c>
      <c r="P466" s="2">
        <f t="shared" si="7"/>
        <v>1000017614</v>
      </c>
    </row>
    <row r="467" spans="1:16">
      <c r="A467" t="s">
        <v>15</v>
      </c>
      <c r="B467">
        <v>1000017615</v>
      </c>
      <c r="I467" s="3">
        <v>1314000</v>
      </c>
      <c r="P467" s="2">
        <f t="shared" si="7"/>
        <v>1000017615</v>
      </c>
    </row>
    <row r="468" spans="1:16">
      <c r="A468" t="s">
        <v>15</v>
      </c>
      <c r="B468">
        <v>1000017616</v>
      </c>
      <c r="I468" s="3">
        <v>1184039.5</v>
      </c>
      <c r="P468" s="2">
        <f t="shared" si="7"/>
        <v>1000017616</v>
      </c>
    </row>
    <row r="469" spans="1:16">
      <c r="A469" t="s">
        <v>15</v>
      </c>
      <c r="B469">
        <v>1000017618</v>
      </c>
      <c r="I469" s="3">
        <v>19700</v>
      </c>
      <c r="P469" s="2">
        <f t="shared" si="7"/>
        <v>1000017618</v>
      </c>
    </row>
    <row r="470" spans="1:16">
      <c r="A470" t="s">
        <v>15</v>
      </c>
      <c r="B470">
        <v>1000017619</v>
      </c>
      <c r="I470">
        <v>0</v>
      </c>
      <c r="P470" s="2">
        <f t="shared" si="7"/>
        <v>1000017619</v>
      </c>
    </row>
    <row r="471" spans="1:16">
      <c r="A471" t="s">
        <v>15</v>
      </c>
      <c r="B471">
        <v>1000017627</v>
      </c>
      <c r="I471">
        <v>0</v>
      </c>
      <c r="P471" s="2">
        <f t="shared" si="7"/>
        <v>1000017627</v>
      </c>
    </row>
    <row r="472" spans="1:16">
      <c r="A472" t="s">
        <v>15</v>
      </c>
      <c r="B472">
        <v>1000017640</v>
      </c>
      <c r="I472" s="3">
        <v>1222039.5</v>
      </c>
      <c r="P472" s="2">
        <f t="shared" si="7"/>
        <v>1000017640</v>
      </c>
    </row>
    <row r="473" spans="1:16">
      <c r="A473" t="s">
        <v>15</v>
      </c>
      <c r="B473">
        <v>1000017642</v>
      </c>
      <c r="I473" s="3">
        <v>928300</v>
      </c>
      <c r="P473" s="2">
        <f t="shared" si="7"/>
        <v>1000017642</v>
      </c>
    </row>
    <row r="474" spans="1:16">
      <c r="A474" t="s">
        <v>15</v>
      </c>
      <c r="B474">
        <v>1000017643</v>
      </c>
      <c r="I474" s="3">
        <v>39920</v>
      </c>
      <c r="P474" s="2">
        <f t="shared" si="7"/>
        <v>1000017643</v>
      </c>
    </row>
    <row r="475" spans="1:16">
      <c r="A475" t="s">
        <v>15</v>
      </c>
      <c r="B475">
        <v>1000017651</v>
      </c>
      <c r="I475">
        <v>0</v>
      </c>
      <c r="P475" s="2">
        <f t="shared" si="7"/>
        <v>1000017651</v>
      </c>
    </row>
    <row r="476" spans="1:16">
      <c r="A476" t="s">
        <v>15</v>
      </c>
      <c r="B476">
        <v>1000017652</v>
      </c>
      <c r="I476" s="3">
        <v>179400</v>
      </c>
      <c r="P476" s="2">
        <f t="shared" si="7"/>
        <v>1000017652</v>
      </c>
    </row>
    <row r="477" spans="1:16">
      <c r="A477" t="s">
        <v>15</v>
      </c>
      <c r="B477">
        <v>1000017657</v>
      </c>
      <c r="I477">
        <v>0</v>
      </c>
      <c r="P477" s="2">
        <f t="shared" si="7"/>
        <v>1000017657</v>
      </c>
    </row>
    <row r="478" spans="1:16">
      <c r="A478" t="s">
        <v>15</v>
      </c>
      <c r="B478">
        <v>1000017660</v>
      </c>
      <c r="I478" s="3">
        <v>642810.68999999994</v>
      </c>
      <c r="P478" s="2">
        <f t="shared" si="7"/>
        <v>1000017660</v>
      </c>
    </row>
    <row r="479" spans="1:16">
      <c r="A479" t="s">
        <v>15</v>
      </c>
      <c r="B479">
        <v>1000017661</v>
      </c>
      <c r="I479">
        <v>0</v>
      </c>
      <c r="P479" s="2">
        <f t="shared" si="7"/>
        <v>1000017661</v>
      </c>
    </row>
    <row r="480" spans="1:16">
      <c r="A480" t="s">
        <v>15</v>
      </c>
      <c r="B480">
        <v>1000017711</v>
      </c>
      <c r="I480" s="3">
        <v>1223184</v>
      </c>
      <c r="P480" s="2">
        <f t="shared" si="7"/>
        <v>1000017711</v>
      </c>
    </row>
    <row r="481" spans="1:16">
      <c r="A481" t="s">
        <v>15</v>
      </c>
      <c r="B481">
        <v>1000017733</v>
      </c>
      <c r="I481" s="3">
        <v>100000</v>
      </c>
      <c r="P481" s="2">
        <f t="shared" si="7"/>
        <v>1000017733</v>
      </c>
    </row>
    <row r="482" spans="1:16">
      <c r="A482" t="s">
        <v>15</v>
      </c>
      <c r="B482">
        <v>1000017753</v>
      </c>
      <c r="I482" s="3">
        <v>3332.02</v>
      </c>
      <c r="P482" s="2">
        <f t="shared" si="7"/>
        <v>1000017753</v>
      </c>
    </row>
    <row r="483" spans="1:16">
      <c r="A483" t="s">
        <v>15</v>
      </c>
      <c r="B483">
        <v>1000017811</v>
      </c>
      <c r="I483">
        <v>0</v>
      </c>
      <c r="P483" s="2">
        <f t="shared" si="7"/>
        <v>1000017811</v>
      </c>
    </row>
    <row r="484" spans="1:16">
      <c r="A484" t="s">
        <v>15</v>
      </c>
      <c r="B484">
        <v>1000017813</v>
      </c>
      <c r="I484" s="3">
        <v>642850</v>
      </c>
      <c r="P484" s="2">
        <f t="shared" si="7"/>
        <v>1000017813</v>
      </c>
    </row>
    <row r="485" spans="1:16">
      <c r="A485" t="s">
        <v>15</v>
      </c>
      <c r="B485">
        <v>1000017862</v>
      </c>
      <c r="I485" s="3">
        <v>2110.79</v>
      </c>
      <c r="P485" s="2">
        <f t="shared" si="7"/>
        <v>1000017862</v>
      </c>
    </row>
    <row r="486" spans="1:16">
      <c r="A486" t="s">
        <v>15</v>
      </c>
      <c r="B486">
        <v>1000017871</v>
      </c>
      <c r="I486" s="3">
        <v>2000000</v>
      </c>
      <c r="P486" s="2">
        <f t="shared" si="7"/>
        <v>1000017871</v>
      </c>
    </row>
    <row r="487" spans="1:16">
      <c r="A487" t="s">
        <v>15</v>
      </c>
      <c r="B487">
        <v>1000017880</v>
      </c>
      <c r="I487">
        <v>893.15</v>
      </c>
      <c r="P487" s="2">
        <f t="shared" si="7"/>
        <v>1000017880</v>
      </c>
    </row>
    <row r="488" spans="1:16">
      <c r="A488" t="s">
        <v>15</v>
      </c>
      <c r="B488">
        <v>1000017911</v>
      </c>
      <c r="I488" s="3">
        <v>978280</v>
      </c>
      <c r="P488" s="2">
        <f t="shared" si="7"/>
        <v>1000017911</v>
      </c>
    </row>
    <row r="489" spans="1:16">
      <c r="A489" t="s">
        <v>15</v>
      </c>
      <c r="B489">
        <v>1000017932</v>
      </c>
      <c r="I489">
        <v>0</v>
      </c>
      <c r="P489" s="2">
        <f t="shared" si="7"/>
        <v>1000017932</v>
      </c>
    </row>
    <row r="490" spans="1:16">
      <c r="A490" t="s">
        <v>15</v>
      </c>
      <c r="B490">
        <v>1000017933</v>
      </c>
      <c r="I490" s="3">
        <v>12000</v>
      </c>
      <c r="P490" s="2">
        <f t="shared" si="7"/>
        <v>1000017933</v>
      </c>
    </row>
    <row r="491" spans="1:16">
      <c r="A491" t="s">
        <v>15</v>
      </c>
      <c r="B491">
        <v>1000017936</v>
      </c>
      <c r="I491">
        <v>0</v>
      </c>
      <c r="P491" s="2">
        <f t="shared" si="7"/>
        <v>1000017936</v>
      </c>
    </row>
    <row r="492" spans="1:16">
      <c r="A492" t="s">
        <v>15</v>
      </c>
      <c r="B492">
        <v>1000017966</v>
      </c>
      <c r="I492" s="3">
        <v>10000</v>
      </c>
      <c r="P492" s="2">
        <f t="shared" si="7"/>
        <v>1000017966</v>
      </c>
    </row>
    <row r="493" spans="1:16">
      <c r="A493" t="s">
        <v>15</v>
      </c>
      <c r="B493">
        <v>1000017969</v>
      </c>
      <c r="I493" s="3">
        <v>150000</v>
      </c>
      <c r="P493" s="2">
        <f t="shared" si="7"/>
        <v>1000017969</v>
      </c>
    </row>
    <row r="494" spans="1:16">
      <c r="A494" t="s">
        <v>15</v>
      </c>
      <c r="B494">
        <v>1000017970</v>
      </c>
      <c r="I494" s="3">
        <v>31340.400000000001</v>
      </c>
      <c r="P494" s="2">
        <f t="shared" si="7"/>
        <v>1000017970</v>
      </c>
    </row>
    <row r="495" spans="1:16">
      <c r="A495" t="s">
        <v>15</v>
      </c>
      <c r="B495">
        <v>1000017973</v>
      </c>
      <c r="I495">
        <v>0</v>
      </c>
      <c r="P495" s="2">
        <f t="shared" si="7"/>
        <v>1000017973</v>
      </c>
    </row>
    <row r="496" spans="1:16">
      <c r="A496" t="s">
        <v>15</v>
      </c>
      <c r="B496">
        <v>1000017975</v>
      </c>
      <c r="I496">
        <v>0</v>
      </c>
      <c r="P496" s="2">
        <f t="shared" si="7"/>
        <v>1000017975</v>
      </c>
    </row>
    <row r="497" spans="1:16">
      <c r="A497" t="s">
        <v>15</v>
      </c>
      <c r="B497">
        <v>1000017976</v>
      </c>
      <c r="I497">
        <v>0</v>
      </c>
      <c r="P497" s="2">
        <f t="shared" si="7"/>
        <v>1000017976</v>
      </c>
    </row>
    <row r="498" spans="1:16">
      <c r="A498" t="s">
        <v>15</v>
      </c>
      <c r="B498">
        <v>1000017985</v>
      </c>
      <c r="I498">
        <v>0</v>
      </c>
      <c r="P498" s="2">
        <f t="shared" si="7"/>
        <v>1000017985</v>
      </c>
    </row>
    <row r="499" spans="1:16">
      <c r="A499" t="s">
        <v>15</v>
      </c>
      <c r="B499">
        <v>1000017986</v>
      </c>
      <c r="I499">
        <v>0</v>
      </c>
      <c r="P499" s="2">
        <f t="shared" si="7"/>
        <v>1000017986</v>
      </c>
    </row>
    <row r="500" spans="1:16">
      <c r="A500" t="s">
        <v>15</v>
      </c>
      <c r="B500">
        <v>1000017987</v>
      </c>
      <c r="I500" s="3">
        <v>62555.839999999997</v>
      </c>
      <c r="P500" s="2">
        <f t="shared" si="7"/>
        <v>1000017987</v>
      </c>
    </row>
    <row r="501" spans="1:16">
      <c r="A501" t="s">
        <v>15</v>
      </c>
      <c r="B501">
        <v>1000017988</v>
      </c>
      <c r="I501" s="3">
        <v>380000</v>
      </c>
      <c r="P501" s="2">
        <f t="shared" si="7"/>
        <v>1000017988</v>
      </c>
    </row>
    <row r="502" spans="1:16">
      <c r="A502" t="s">
        <v>15</v>
      </c>
      <c r="B502">
        <v>1000017989</v>
      </c>
      <c r="I502">
        <v>0</v>
      </c>
      <c r="P502" s="2">
        <f t="shared" si="7"/>
        <v>1000017989</v>
      </c>
    </row>
    <row r="503" spans="1:16">
      <c r="A503" t="s">
        <v>15</v>
      </c>
      <c r="B503">
        <v>1000017990</v>
      </c>
      <c r="I503" s="3">
        <v>196413.84</v>
      </c>
      <c r="P503" s="2">
        <f t="shared" si="7"/>
        <v>1000017990</v>
      </c>
    </row>
    <row r="504" spans="1:16">
      <c r="A504" t="s">
        <v>15</v>
      </c>
      <c r="B504">
        <v>1000017991</v>
      </c>
      <c r="I504">
        <v>0</v>
      </c>
      <c r="P504" s="2">
        <f t="shared" si="7"/>
        <v>1000017991</v>
      </c>
    </row>
    <row r="505" spans="1:16">
      <c r="A505" t="s">
        <v>15</v>
      </c>
      <c r="B505">
        <v>1000018043</v>
      </c>
      <c r="I505">
        <v>0</v>
      </c>
      <c r="P505" s="2">
        <f t="shared" si="7"/>
        <v>1000018043</v>
      </c>
    </row>
    <row r="506" spans="1:16">
      <c r="A506" t="s">
        <v>15</v>
      </c>
      <c r="B506">
        <v>1000018057</v>
      </c>
      <c r="I506">
        <v>45</v>
      </c>
      <c r="P506" s="2">
        <f t="shared" si="7"/>
        <v>1000018057</v>
      </c>
    </row>
    <row r="507" spans="1:16">
      <c r="A507" t="s">
        <v>15</v>
      </c>
      <c r="B507">
        <v>1000018059</v>
      </c>
      <c r="I507">
        <v>0</v>
      </c>
      <c r="P507" s="2">
        <f t="shared" si="7"/>
        <v>1000018059</v>
      </c>
    </row>
    <row r="508" spans="1:16">
      <c r="A508" t="s">
        <v>15</v>
      </c>
      <c r="B508">
        <v>1000018114</v>
      </c>
      <c r="I508" s="3">
        <v>1638300</v>
      </c>
      <c r="P508" s="2">
        <f t="shared" si="7"/>
        <v>1000018114</v>
      </c>
    </row>
    <row r="509" spans="1:16">
      <c r="A509" t="s">
        <v>15</v>
      </c>
      <c r="B509">
        <v>1000018138</v>
      </c>
      <c r="I509" s="3">
        <v>3161.29</v>
      </c>
      <c r="P509" s="2">
        <f t="shared" si="7"/>
        <v>1000018138</v>
      </c>
    </row>
    <row r="510" spans="1:16">
      <c r="A510" t="s">
        <v>15</v>
      </c>
      <c r="B510">
        <v>1000018190</v>
      </c>
      <c r="I510">
        <v>16.559999999999999</v>
      </c>
      <c r="P510" s="2">
        <f t="shared" si="7"/>
        <v>1000018190</v>
      </c>
    </row>
    <row r="511" spans="1:16">
      <c r="A511" t="s">
        <v>15</v>
      </c>
      <c r="B511">
        <v>1000018253</v>
      </c>
      <c r="I511">
        <v>0</v>
      </c>
      <c r="P511" s="2">
        <f t="shared" si="7"/>
        <v>1000018253</v>
      </c>
    </row>
    <row r="512" spans="1:16">
      <c r="A512" t="s">
        <v>15</v>
      </c>
      <c r="B512">
        <v>1000018263</v>
      </c>
      <c r="I512">
        <v>0</v>
      </c>
      <c r="P512" s="2">
        <f t="shared" si="7"/>
        <v>1000018263</v>
      </c>
    </row>
    <row r="513" spans="1:16">
      <c r="A513" t="s">
        <v>15</v>
      </c>
      <c r="B513">
        <v>1000018264</v>
      </c>
      <c r="I513">
        <v>0</v>
      </c>
      <c r="P513" s="2">
        <f t="shared" si="7"/>
        <v>1000018264</v>
      </c>
    </row>
    <row r="514" spans="1:16">
      <c r="A514" t="s">
        <v>15</v>
      </c>
      <c r="B514">
        <v>1000018265</v>
      </c>
      <c r="I514">
        <v>0</v>
      </c>
      <c r="P514" s="2">
        <f t="shared" ref="P514:P577" si="8">IF(LEFT(A514,30)="Funds Reservation",B514,IF(LEFT(A514,30)="Purchase Requisitions",C514,IF(LEFT(A514,30)="Purchase Orders",IF(VLOOKUP(C514,B:C,2,FALSE)=0,C514,VLOOKUP(C514,B:C,2,FALSE)))))</f>
        <v>1000018265</v>
      </c>
    </row>
    <row r="515" spans="1:16">
      <c r="A515" t="s">
        <v>15</v>
      </c>
      <c r="B515">
        <v>1000018266</v>
      </c>
      <c r="I515">
        <v>0</v>
      </c>
      <c r="P515" s="2">
        <f t="shared" si="8"/>
        <v>1000018266</v>
      </c>
    </row>
    <row r="516" spans="1:16">
      <c r="A516" t="s">
        <v>15</v>
      </c>
      <c r="B516">
        <v>1000018267</v>
      </c>
      <c r="I516">
        <v>0</v>
      </c>
      <c r="P516" s="2">
        <f t="shared" si="8"/>
        <v>1000018267</v>
      </c>
    </row>
    <row r="517" spans="1:16">
      <c r="A517" t="s">
        <v>15</v>
      </c>
      <c r="B517">
        <v>1000018268</v>
      </c>
      <c r="I517">
        <v>0</v>
      </c>
      <c r="P517" s="2">
        <f t="shared" si="8"/>
        <v>1000018268</v>
      </c>
    </row>
    <row r="518" spans="1:16">
      <c r="A518" t="s">
        <v>15</v>
      </c>
      <c r="B518">
        <v>1000018270</v>
      </c>
      <c r="I518">
        <v>0</v>
      </c>
      <c r="P518" s="2">
        <f t="shared" si="8"/>
        <v>1000018270</v>
      </c>
    </row>
    <row r="519" spans="1:16">
      <c r="A519" t="s">
        <v>15</v>
      </c>
      <c r="B519">
        <v>1000018271</v>
      </c>
      <c r="I519" s="3">
        <v>17826.2</v>
      </c>
      <c r="P519" s="2">
        <f t="shared" si="8"/>
        <v>1000018271</v>
      </c>
    </row>
    <row r="520" spans="1:16">
      <c r="A520" t="s">
        <v>15</v>
      </c>
      <c r="B520">
        <v>1000018272</v>
      </c>
      <c r="I520">
        <v>0</v>
      </c>
      <c r="P520" s="2">
        <f t="shared" si="8"/>
        <v>1000018272</v>
      </c>
    </row>
    <row r="521" spans="1:16">
      <c r="A521" t="s">
        <v>15</v>
      </c>
      <c r="B521">
        <v>1000018274</v>
      </c>
      <c r="I521" s="3">
        <v>1800</v>
      </c>
      <c r="P521" s="2">
        <f t="shared" si="8"/>
        <v>1000018274</v>
      </c>
    </row>
    <row r="522" spans="1:16">
      <c r="A522" t="s">
        <v>15</v>
      </c>
      <c r="B522">
        <v>1000018275</v>
      </c>
      <c r="I522">
        <v>0</v>
      </c>
      <c r="P522" s="2">
        <f t="shared" si="8"/>
        <v>1000018275</v>
      </c>
    </row>
    <row r="523" spans="1:16">
      <c r="A523" t="s">
        <v>15</v>
      </c>
      <c r="B523">
        <v>1000018277</v>
      </c>
      <c r="I523" s="3">
        <v>270813.33</v>
      </c>
      <c r="P523" s="2">
        <f t="shared" si="8"/>
        <v>1000018277</v>
      </c>
    </row>
    <row r="524" spans="1:16">
      <c r="A524" t="s">
        <v>15</v>
      </c>
      <c r="B524">
        <v>1000018280</v>
      </c>
      <c r="I524" s="3">
        <v>24545.52</v>
      </c>
      <c r="P524" s="2">
        <f t="shared" si="8"/>
        <v>1000018280</v>
      </c>
    </row>
    <row r="525" spans="1:16">
      <c r="A525" t="s">
        <v>15</v>
      </c>
      <c r="B525">
        <v>1000018281</v>
      </c>
      <c r="I525" s="3">
        <v>3090000</v>
      </c>
      <c r="P525" s="2">
        <f t="shared" si="8"/>
        <v>1000018281</v>
      </c>
    </row>
    <row r="526" spans="1:16">
      <c r="A526" t="s">
        <v>15</v>
      </c>
      <c r="B526">
        <v>1000018282</v>
      </c>
      <c r="I526" s="3">
        <v>4114100</v>
      </c>
      <c r="P526" s="2">
        <f t="shared" si="8"/>
        <v>1000018282</v>
      </c>
    </row>
    <row r="527" spans="1:16">
      <c r="A527" t="s">
        <v>15</v>
      </c>
      <c r="B527">
        <v>1000018284</v>
      </c>
      <c r="I527" s="3">
        <v>40000</v>
      </c>
      <c r="P527" s="2">
        <f t="shared" si="8"/>
        <v>1000018284</v>
      </c>
    </row>
    <row r="528" spans="1:16">
      <c r="A528" t="s">
        <v>15</v>
      </c>
      <c r="B528">
        <v>1000018286</v>
      </c>
      <c r="I528" s="3">
        <v>53431.45</v>
      </c>
      <c r="P528" s="2">
        <f t="shared" si="8"/>
        <v>1000018286</v>
      </c>
    </row>
    <row r="529" spans="1:16">
      <c r="A529" t="s">
        <v>15</v>
      </c>
      <c r="B529">
        <v>1000018287</v>
      </c>
      <c r="I529" s="3">
        <v>428104.19</v>
      </c>
      <c r="P529" s="2">
        <f t="shared" si="8"/>
        <v>1000018287</v>
      </c>
    </row>
    <row r="530" spans="1:16">
      <c r="A530" t="s">
        <v>15</v>
      </c>
      <c r="B530">
        <v>1000018289</v>
      </c>
      <c r="I530" s="3">
        <v>222500</v>
      </c>
      <c r="P530" s="2">
        <f t="shared" si="8"/>
        <v>1000018289</v>
      </c>
    </row>
    <row r="531" spans="1:16">
      <c r="A531" t="s">
        <v>15</v>
      </c>
      <c r="B531">
        <v>1000018293</v>
      </c>
      <c r="I531">
        <v>0</v>
      </c>
      <c r="P531" s="2">
        <f t="shared" si="8"/>
        <v>1000018293</v>
      </c>
    </row>
    <row r="532" spans="1:16">
      <c r="A532" t="s">
        <v>15</v>
      </c>
      <c r="B532">
        <v>1000018295</v>
      </c>
      <c r="I532">
        <v>0</v>
      </c>
      <c r="P532" s="2">
        <f t="shared" si="8"/>
        <v>1000018295</v>
      </c>
    </row>
    <row r="533" spans="1:16">
      <c r="A533" t="s">
        <v>15</v>
      </c>
      <c r="B533">
        <v>1000018300</v>
      </c>
      <c r="I533">
        <v>0</v>
      </c>
      <c r="P533" s="2">
        <f t="shared" si="8"/>
        <v>1000018300</v>
      </c>
    </row>
    <row r="534" spans="1:16">
      <c r="A534" t="s">
        <v>15</v>
      </c>
      <c r="B534">
        <v>1000018304</v>
      </c>
      <c r="I534" s="3">
        <v>5000</v>
      </c>
      <c r="P534" s="2">
        <f t="shared" si="8"/>
        <v>1000018304</v>
      </c>
    </row>
    <row r="535" spans="1:16">
      <c r="A535" t="s">
        <v>15</v>
      </c>
      <c r="B535">
        <v>1000018307</v>
      </c>
      <c r="I535" s="3">
        <v>1000</v>
      </c>
      <c r="P535" s="2">
        <f t="shared" si="8"/>
        <v>1000018307</v>
      </c>
    </row>
    <row r="536" spans="1:16">
      <c r="A536" t="s">
        <v>15</v>
      </c>
      <c r="B536">
        <v>1000018309</v>
      </c>
      <c r="I536" s="3">
        <v>19728.78</v>
      </c>
      <c r="P536" s="2">
        <f t="shared" si="8"/>
        <v>1000018309</v>
      </c>
    </row>
    <row r="537" spans="1:16">
      <c r="A537" t="s">
        <v>15</v>
      </c>
      <c r="B537">
        <v>1000018315</v>
      </c>
      <c r="I537" s="3">
        <v>2564976</v>
      </c>
      <c r="P537" s="2">
        <f t="shared" si="8"/>
        <v>1000018315</v>
      </c>
    </row>
    <row r="538" spans="1:16">
      <c r="A538" t="s">
        <v>15</v>
      </c>
      <c r="B538">
        <v>1000018331</v>
      </c>
      <c r="I538" s="3">
        <v>701855.9</v>
      </c>
      <c r="P538" s="2">
        <f t="shared" si="8"/>
        <v>1000018331</v>
      </c>
    </row>
    <row r="539" spans="1:16">
      <c r="A539" t="s">
        <v>15</v>
      </c>
      <c r="B539">
        <v>1000018332</v>
      </c>
      <c r="I539">
        <v>0</v>
      </c>
      <c r="P539" s="2">
        <f t="shared" si="8"/>
        <v>1000018332</v>
      </c>
    </row>
    <row r="540" spans="1:16">
      <c r="A540" t="s">
        <v>15</v>
      </c>
      <c r="B540">
        <v>1000018336</v>
      </c>
      <c r="I540" s="3">
        <v>524131.5</v>
      </c>
      <c r="P540" s="2">
        <f t="shared" si="8"/>
        <v>1000018336</v>
      </c>
    </row>
    <row r="541" spans="1:16">
      <c r="A541" t="s">
        <v>15</v>
      </c>
      <c r="B541">
        <v>1000018337</v>
      </c>
      <c r="I541" s="3">
        <v>6649100</v>
      </c>
      <c r="P541" s="2">
        <f t="shared" si="8"/>
        <v>1000018337</v>
      </c>
    </row>
    <row r="542" spans="1:16">
      <c r="A542" t="s">
        <v>15</v>
      </c>
      <c r="B542">
        <v>1000018340</v>
      </c>
      <c r="I542">
        <v>0</v>
      </c>
      <c r="P542" s="2">
        <f t="shared" si="8"/>
        <v>1000018340</v>
      </c>
    </row>
    <row r="543" spans="1:16">
      <c r="A543" t="s">
        <v>15</v>
      </c>
      <c r="B543">
        <v>1000018343</v>
      </c>
      <c r="I543" s="3">
        <v>87534.6</v>
      </c>
      <c r="P543" s="2">
        <f t="shared" si="8"/>
        <v>1000018343</v>
      </c>
    </row>
    <row r="544" spans="1:16">
      <c r="A544" t="s">
        <v>15</v>
      </c>
      <c r="B544">
        <v>1000018345</v>
      </c>
      <c r="I544" s="3">
        <v>2742930</v>
      </c>
      <c r="P544" s="2">
        <f t="shared" si="8"/>
        <v>1000018345</v>
      </c>
    </row>
    <row r="545" spans="1:16">
      <c r="A545" t="s">
        <v>15</v>
      </c>
      <c r="B545">
        <v>1000018348</v>
      </c>
      <c r="I545">
        <v>0</v>
      </c>
      <c r="P545" s="2">
        <f t="shared" si="8"/>
        <v>1000018348</v>
      </c>
    </row>
    <row r="546" spans="1:16">
      <c r="A546" t="s">
        <v>15</v>
      </c>
      <c r="B546">
        <v>1000018349</v>
      </c>
      <c r="I546" s="3">
        <v>5016.6000000000004</v>
      </c>
      <c r="P546" s="2">
        <f t="shared" si="8"/>
        <v>1000018349</v>
      </c>
    </row>
    <row r="547" spans="1:16">
      <c r="A547" t="s">
        <v>15</v>
      </c>
      <c r="B547">
        <v>1000018357</v>
      </c>
      <c r="I547" s="3">
        <v>56443.5</v>
      </c>
      <c r="P547" s="2">
        <f t="shared" si="8"/>
        <v>1000018357</v>
      </c>
    </row>
    <row r="548" spans="1:16">
      <c r="A548" t="s">
        <v>15</v>
      </c>
      <c r="B548">
        <v>1000018358</v>
      </c>
      <c r="I548">
        <v>0</v>
      </c>
      <c r="P548" s="2">
        <f t="shared" si="8"/>
        <v>1000018358</v>
      </c>
    </row>
    <row r="549" spans="1:16">
      <c r="A549" t="s">
        <v>15</v>
      </c>
      <c r="B549">
        <v>1000018378</v>
      </c>
      <c r="I549" s="3">
        <v>158360</v>
      </c>
      <c r="P549" s="2">
        <f t="shared" si="8"/>
        <v>1000018378</v>
      </c>
    </row>
    <row r="550" spans="1:16">
      <c r="A550" t="s">
        <v>15</v>
      </c>
      <c r="B550">
        <v>1000018379</v>
      </c>
      <c r="I550">
        <v>0</v>
      </c>
      <c r="P550" s="2">
        <f t="shared" si="8"/>
        <v>1000018379</v>
      </c>
    </row>
    <row r="551" spans="1:16">
      <c r="A551" t="s">
        <v>15</v>
      </c>
      <c r="B551">
        <v>1000018382</v>
      </c>
      <c r="I551">
        <v>0</v>
      </c>
      <c r="P551" s="2">
        <f t="shared" si="8"/>
        <v>1000018382</v>
      </c>
    </row>
    <row r="552" spans="1:16">
      <c r="A552" t="s">
        <v>15</v>
      </c>
      <c r="B552">
        <v>1000018385</v>
      </c>
      <c r="I552" s="3">
        <v>62295.07</v>
      </c>
      <c r="P552" s="2">
        <f t="shared" si="8"/>
        <v>1000018385</v>
      </c>
    </row>
    <row r="553" spans="1:16">
      <c r="A553" t="s">
        <v>15</v>
      </c>
      <c r="B553">
        <v>1000018388</v>
      </c>
      <c r="I553">
        <v>0</v>
      </c>
      <c r="P553" s="2">
        <f t="shared" si="8"/>
        <v>1000018388</v>
      </c>
    </row>
    <row r="554" spans="1:16">
      <c r="A554" t="s">
        <v>15</v>
      </c>
      <c r="B554">
        <v>1000018389</v>
      </c>
      <c r="I554">
        <v>0</v>
      </c>
      <c r="P554" s="2">
        <f t="shared" si="8"/>
        <v>1000018389</v>
      </c>
    </row>
    <row r="555" spans="1:16">
      <c r="A555" t="s">
        <v>15</v>
      </c>
      <c r="B555">
        <v>1000018391</v>
      </c>
      <c r="I555">
        <v>240</v>
      </c>
      <c r="P555" s="2">
        <f t="shared" si="8"/>
        <v>1000018391</v>
      </c>
    </row>
    <row r="556" spans="1:16">
      <c r="A556" t="s">
        <v>15</v>
      </c>
      <c r="B556">
        <v>1000018399</v>
      </c>
      <c r="I556" s="3">
        <v>6155.3</v>
      </c>
      <c r="P556" s="2">
        <f t="shared" si="8"/>
        <v>1000018399</v>
      </c>
    </row>
    <row r="557" spans="1:16">
      <c r="A557" t="s">
        <v>15</v>
      </c>
      <c r="B557">
        <v>1000018400</v>
      </c>
      <c r="I557">
        <v>0</v>
      </c>
      <c r="P557" s="2">
        <f t="shared" si="8"/>
        <v>1000018400</v>
      </c>
    </row>
    <row r="558" spans="1:16">
      <c r="A558" t="s">
        <v>15</v>
      </c>
      <c r="B558">
        <v>1000018405</v>
      </c>
      <c r="I558" s="3">
        <v>525106.94999999995</v>
      </c>
      <c r="P558" s="2">
        <f t="shared" si="8"/>
        <v>1000018405</v>
      </c>
    </row>
    <row r="559" spans="1:16">
      <c r="A559" t="s">
        <v>15</v>
      </c>
      <c r="B559">
        <v>1000018423</v>
      </c>
      <c r="I559">
        <v>0</v>
      </c>
      <c r="P559" s="2">
        <f t="shared" si="8"/>
        <v>1000018423</v>
      </c>
    </row>
    <row r="560" spans="1:16">
      <c r="A560" t="s">
        <v>15</v>
      </c>
      <c r="B560">
        <v>1000018430</v>
      </c>
      <c r="I560">
        <v>0</v>
      </c>
      <c r="P560" s="2">
        <f t="shared" si="8"/>
        <v>1000018430</v>
      </c>
    </row>
    <row r="561" spans="1:16">
      <c r="A561" t="s">
        <v>15</v>
      </c>
      <c r="B561">
        <v>1000018438</v>
      </c>
      <c r="I561">
        <v>0</v>
      </c>
      <c r="P561" s="2">
        <f t="shared" si="8"/>
        <v>1000018438</v>
      </c>
    </row>
    <row r="562" spans="1:16">
      <c r="A562" t="s">
        <v>15</v>
      </c>
      <c r="B562">
        <v>1000018460</v>
      </c>
      <c r="I562">
        <v>0</v>
      </c>
      <c r="P562" s="2">
        <f t="shared" si="8"/>
        <v>1000018460</v>
      </c>
    </row>
    <row r="563" spans="1:16">
      <c r="A563" t="s">
        <v>15</v>
      </c>
      <c r="B563">
        <v>1000018469</v>
      </c>
      <c r="I563">
        <v>0</v>
      </c>
      <c r="P563" s="2">
        <f t="shared" si="8"/>
        <v>1000018469</v>
      </c>
    </row>
    <row r="564" spans="1:16">
      <c r="A564" t="s">
        <v>15</v>
      </c>
      <c r="B564">
        <v>1000018474</v>
      </c>
      <c r="I564">
        <v>0</v>
      </c>
      <c r="P564" s="2">
        <f t="shared" si="8"/>
        <v>1000018474</v>
      </c>
    </row>
    <row r="565" spans="1:16">
      <c r="A565" t="s">
        <v>15</v>
      </c>
      <c r="B565">
        <v>1000018501</v>
      </c>
      <c r="I565" s="3">
        <v>9940</v>
      </c>
      <c r="P565" s="2">
        <f t="shared" si="8"/>
        <v>1000018501</v>
      </c>
    </row>
    <row r="566" spans="1:16">
      <c r="A566" t="s">
        <v>15</v>
      </c>
      <c r="B566">
        <v>1000018502</v>
      </c>
      <c r="I566">
        <v>0</v>
      </c>
      <c r="P566" s="2">
        <f t="shared" si="8"/>
        <v>1000018502</v>
      </c>
    </row>
    <row r="567" spans="1:16">
      <c r="A567" t="s">
        <v>15</v>
      </c>
      <c r="B567">
        <v>1000018507</v>
      </c>
      <c r="I567" s="3">
        <v>5000</v>
      </c>
      <c r="P567" s="2">
        <f t="shared" si="8"/>
        <v>1000018507</v>
      </c>
    </row>
    <row r="568" spans="1:16">
      <c r="A568" t="s">
        <v>15</v>
      </c>
      <c r="B568">
        <v>1000018519</v>
      </c>
      <c r="I568">
        <v>0</v>
      </c>
      <c r="P568" s="2">
        <f t="shared" si="8"/>
        <v>1000018519</v>
      </c>
    </row>
    <row r="569" spans="1:16">
      <c r="A569" t="s">
        <v>15</v>
      </c>
      <c r="B569">
        <v>1000018520</v>
      </c>
      <c r="I569">
        <v>0</v>
      </c>
      <c r="P569" s="2">
        <f t="shared" si="8"/>
        <v>1000018520</v>
      </c>
    </row>
    <row r="570" spans="1:16">
      <c r="A570" t="s">
        <v>15</v>
      </c>
      <c r="B570">
        <v>1000018521</v>
      </c>
      <c r="I570">
        <v>0</v>
      </c>
      <c r="P570" s="2">
        <f t="shared" si="8"/>
        <v>1000018521</v>
      </c>
    </row>
    <row r="571" spans="1:16">
      <c r="A571" t="s">
        <v>15</v>
      </c>
      <c r="B571">
        <v>1000018522</v>
      </c>
      <c r="I571">
        <v>0</v>
      </c>
      <c r="P571" s="2">
        <f t="shared" si="8"/>
        <v>1000018522</v>
      </c>
    </row>
    <row r="572" spans="1:16">
      <c r="A572" t="s">
        <v>15</v>
      </c>
      <c r="B572">
        <v>1000018541</v>
      </c>
      <c r="I572" s="3">
        <v>525472.80000000005</v>
      </c>
      <c r="P572" s="2">
        <f t="shared" si="8"/>
        <v>1000018541</v>
      </c>
    </row>
    <row r="573" spans="1:16">
      <c r="A573" t="s">
        <v>15</v>
      </c>
      <c r="B573">
        <v>1000018543</v>
      </c>
      <c r="I573" s="3">
        <v>3500</v>
      </c>
      <c r="P573" s="2">
        <f t="shared" si="8"/>
        <v>1000018543</v>
      </c>
    </row>
    <row r="574" spans="1:16">
      <c r="A574" t="s">
        <v>15</v>
      </c>
      <c r="B574">
        <v>1000018548</v>
      </c>
      <c r="I574">
        <v>0</v>
      </c>
      <c r="P574" s="2">
        <f t="shared" si="8"/>
        <v>1000018548</v>
      </c>
    </row>
    <row r="575" spans="1:16">
      <c r="A575" t="s">
        <v>15</v>
      </c>
      <c r="B575">
        <v>1000018549</v>
      </c>
      <c r="I575">
        <v>0</v>
      </c>
      <c r="P575" s="2">
        <f t="shared" si="8"/>
        <v>1000018549</v>
      </c>
    </row>
    <row r="576" spans="1:16">
      <c r="A576" t="s">
        <v>15</v>
      </c>
      <c r="B576">
        <v>1000018550</v>
      </c>
      <c r="I576" s="3">
        <v>1608300</v>
      </c>
      <c r="P576" s="2">
        <f t="shared" si="8"/>
        <v>1000018550</v>
      </c>
    </row>
    <row r="577" spans="1:16">
      <c r="A577" t="s">
        <v>15</v>
      </c>
      <c r="B577">
        <v>1000018552</v>
      </c>
      <c r="I577" s="3">
        <v>24285</v>
      </c>
      <c r="P577" s="2">
        <f t="shared" si="8"/>
        <v>1000018552</v>
      </c>
    </row>
    <row r="578" spans="1:16">
      <c r="A578" t="s">
        <v>15</v>
      </c>
      <c r="B578">
        <v>1000018597</v>
      </c>
      <c r="I578" s="3">
        <v>184012</v>
      </c>
      <c r="P578" s="2">
        <f t="shared" ref="P578:P641" si="9">IF(LEFT(A578,30)="Funds Reservation",B578,IF(LEFT(A578,30)="Purchase Requisitions",C578,IF(LEFT(A578,30)="Purchase Orders",IF(VLOOKUP(C578,B:C,2,FALSE)=0,C578,VLOOKUP(C578,B:C,2,FALSE)))))</f>
        <v>1000018597</v>
      </c>
    </row>
    <row r="579" spans="1:16">
      <c r="A579" t="s">
        <v>15</v>
      </c>
      <c r="B579">
        <v>1000018600</v>
      </c>
      <c r="I579" s="3">
        <v>28215</v>
      </c>
      <c r="P579" s="2">
        <f t="shared" si="9"/>
        <v>1000018600</v>
      </c>
    </row>
    <row r="580" spans="1:16">
      <c r="A580" t="s">
        <v>15</v>
      </c>
      <c r="B580">
        <v>1000018602</v>
      </c>
      <c r="I580" s="3">
        <v>50000</v>
      </c>
      <c r="P580" s="2">
        <f t="shared" si="9"/>
        <v>1000018602</v>
      </c>
    </row>
    <row r="581" spans="1:16">
      <c r="A581" t="s">
        <v>15</v>
      </c>
      <c r="B581">
        <v>1000018604</v>
      </c>
      <c r="I581" s="3">
        <v>10000</v>
      </c>
      <c r="P581" s="2">
        <f t="shared" si="9"/>
        <v>1000018604</v>
      </c>
    </row>
    <row r="582" spans="1:16">
      <c r="A582" t="s">
        <v>15</v>
      </c>
      <c r="B582">
        <v>1000018607</v>
      </c>
      <c r="I582" s="3">
        <v>149470</v>
      </c>
      <c r="P582" s="2">
        <f t="shared" si="9"/>
        <v>1000018607</v>
      </c>
    </row>
    <row r="583" spans="1:16">
      <c r="A583" t="s">
        <v>15</v>
      </c>
      <c r="B583">
        <v>1000018608</v>
      </c>
      <c r="I583" s="3">
        <v>1839990</v>
      </c>
      <c r="P583" s="2">
        <f t="shared" si="9"/>
        <v>1000018608</v>
      </c>
    </row>
    <row r="584" spans="1:16">
      <c r="A584" t="s">
        <v>15</v>
      </c>
      <c r="B584">
        <v>1000018615</v>
      </c>
      <c r="I584" s="3">
        <v>2338990</v>
      </c>
      <c r="P584" s="2">
        <f t="shared" si="9"/>
        <v>1000018615</v>
      </c>
    </row>
    <row r="585" spans="1:16">
      <c r="A585" t="s">
        <v>15</v>
      </c>
      <c r="B585">
        <v>1000018616</v>
      </c>
      <c r="I585" s="3">
        <v>5600</v>
      </c>
      <c r="P585" s="2">
        <f t="shared" si="9"/>
        <v>1000018616</v>
      </c>
    </row>
    <row r="586" spans="1:16">
      <c r="A586" t="s">
        <v>15</v>
      </c>
      <c r="B586">
        <v>1000018617</v>
      </c>
      <c r="I586" s="3">
        <v>5000</v>
      </c>
      <c r="P586" s="2">
        <f t="shared" si="9"/>
        <v>1000018617</v>
      </c>
    </row>
    <row r="587" spans="1:16">
      <c r="A587" t="s">
        <v>15</v>
      </c>
      <c r="B587">
        <v>1000018650</v>
      </c>
      <c r="I587" s="3">
        <v>3460</v>
      </c>
      <c r="P587" s="2">
        <f t="shared" si="9"/>
        <v>1000018650</v>
      </c>
    </row>
    <row r="588" spans="1:16">
      <c r="A588" t="s">
        <v>15</v>
      </c>
      <c r="B588">
        <v>1000018652</v>
      </c>
      <c r="I588">
        <v>0</v>
      </c>
      <c r="P588" s="2">
        <f t="shared" si="9"/>
        <v>1000018652</v>
      </c>
    </row>
    <row r="589" spans="1:16">
      <c r="A589" t="s">
        <v>15</v>
      </c>
      <c r="B589">
        <v>1000018672</v>
      </c>
      <c r="I589">
        <v>0</v>
      </c>
      <c r="P589" s="2">
        <f t="shared" si="9"/>
        <v>1000018672</v>
      </c>
    </row>
    <row r="590" spans="1:16">
      <c r="A590" t="s">
        <v>15</v>
      </c>
      <c r="B590">
        <v>1000018678</v>
      </c>
      <c r="I590" s="3">
        <v>467312.5</v>
      </c>
      <c r="P590" s="2">
        <f t="shared" si="9"/>
        <v>1000018678</v>
      </c>
    </row>
    <row r="591" spans="1:16">
      <c r="A591" t="s">
        <v>15</v>
      </c>
      <c r="B591">
        <v>1000018679</v>
      </c>
      <c r="I591">
        <v>0</v>
      </c>
      <c r="P591" s="2">
        <f t="shared" si="9"/>
        <v>1000018679</v>
      </c>
    </row>
    <row r="592" spans="1:16">
      <c r="A592" t="s">
        <v>15</v>
      </c>
      <c r="B592">
        <v>1000018687</v>
      </c>
      <c r="I592" s="3">
        <v>61098.43</v>
      </c>
      <c r="P592" s="2">
        <f t="shared" si="9"/>
        <v>1000018687</v>
      </c>
    </row>
    <row r="593" spans="1:16">
      <c r="A593" t="s">
        <v>15</v>
      </c>
      <c r="B593">
        <v>1000018694</v>
      </c>
      <c r="I593" s="3">
        <v>42490</v>
      </c>
      <c r="P593" s="2">
        <f t="shared" si="9"/>
        <v>1000018694</v>
      </c>
    </row>
    <row r="594" spans="1:16">
      <c r="A594" t="s">
        <v>15</v>
      </c>
      <c r="B594">
        <v>1000018712</v>
      </c>
      <c r="I594" s="3">
        <v>120678</v>
      </c>
      <c r="P594" s="2">
        <f t="shared" si="9"/>
        <v>1000018712</v>
      </c>
    </row>
    <row r="595" spans="1:16">
      <c r="A595" t="s">
        <v>15</v>
      </c>
      <c r="B595">
        <v>1000018713</v>
      </c>
      <c r="I595" s="3">
        <v>1550000</v>
      </c>
      <c r="P595" s="2">
        <f t="shared" si="9"/>
        <v>1000018713</v>
      </c>
    </row>
    <row r="596" spans="1:16">
      <c r="A596" t="s">
        <v>15</v>
      </c>
      <c r="B596">
        <v>1000018733</v>
      </c>
      <c r="I596" s="3">
        <v>2045100</v>
      </c>
      <c r="P596" s="2">
        <f t="shared" si="9"/>
        <v>1000018733</v>
      </c>
    </row>
    <row r="597" spans="1:16">
      <c r="A597" t="s">
        <v>15</v>
      </c>
      <c r="B597">
        <v>1000018750</v>
      </c>
      <c r="I597" s="3">
        <v>8400</v>
      </c>
      <c r="P597" s="2">
        <f t="shared" si="9"/>
        <v>1000018750</v>
      </c>
    </row>
    <row r="598" spans="1:16">
      <c r="A598" t="s">
        <v>15</v>
      </c>
      <c r="B598">
        <v>1000018763</v>
      </c>
      <c r="I598">
        <v>0</v>
      </c>
      <c r="P598" s="2">
        <f t="shared" si="9"/>
        <v>1000018763</v>
      </c>
    </row>
    <row r="599" spans="1:16">
      <c r="A599" t="s">
        <v>15</v>
      </c>
      <c r="B599">
        <v>1000018770</v>
      </c>
      <c r="I599">
        <v>0</v>
      </c>
      <c r="P599" s="2">
        <f t="shared" si="9"/>
        <v>1000018770</v>
      </c>
    </row>
    <row r="600" spans="1:16">
      <c r="A600" t="s">
        <v>15</v>
      </c>
      <c r="B600">
        <v>1000018817</v>
      </c>
      <c r="I600" s="3">
        <v>293188.34999999998</v>
      </c>
      <c r="P600" s="2">
        <f t="shared" si="9"/>
        <v>1000018817</v>
      </c>
    </row>
    <row r="601" spans="1:16">
      <c r="A601" t="s">
        <v>15</v>
      </c>
      <c r="B601">
        <v>1000018821</v>
      </c>
      <c r="I601" s="3">
        <v>11112.75</v>
      </c>
      <c r="P601" s="2">
        <f t="shared" si="9"/>
        <v>1000018821</v>
      </c>
    </row>
    <row r="602" spans="1:16">
      <c r="A602" t="s">
        <v>15</v>
      </c>
      <c r="B602">
        <v>1000018825</v>
      </c>
      <c r="I602" s="3">
        <v>80645.17</v>
      </c>
      <c r="P602" s="2">
        <f t="shared" si="9"/>
        <v>1000018825</v>
      </c>
    </row>
    <row r="603" spans="1:16">
      <c r="A603" t="s">
        <v>15</v>
      </c>
      <c r="B603">
        <v>1000018860</v>
      </c>
      <c r="I603">
        <v>0</v>
      </c>
      <c r="P603" s="2">
        <f t="shared" si="9"/>
        <v>1000018860</v>
      </c>
    </row>
    <row r="604" spans="1:16">
      <c r="A604" t="s">
        <v>15</v>
      </c>
      <c r="B604">
        <v>1000018862</v>
      </c>
      <c r="I604" s="3">
        <v>1467662</v>
      </c>
      <c r="P604" s="2">
        <f t="shared" si="9"/>
        <v>1000018862</v>
      </c>
    </row>
    <row r="605" spans="1:16">
      <c r="A605" t="s">
        <v>15</v>
      </c>
      <c r="B605">
        <v>1000018894</v>
      </c>
      <c r="I605">
        <v>0</v>
      </c>
      <c r="P605" s="2">
        <f t="shared" si="9"/>
        <v>1000018894</v>
      </c>
    </row>
    <row r="606" spans="1:16">
      <c r="A606" t="s">
        <v>15</v>
      </c>
      <c r="B606">
        <v>1000018912</v>
      </c>
      <c r="I606">
        <v>0</v>
      </c>
      <c r="P606" s="2">
        <f t="shared" si="9"/>
        <v>1000018912</v>
      </c>
    </row>
    <row r="607" spans="1:16">
      <c r="A607" t="s">
        <v>15</v>
      </c>
      <c r="B607">
        <v>1000018915</v>
      </c>
      <c r="I607" s="3">
        <v>31648.25</v>
      </c>
      <c r="P607" s="2">
        <f t="shared" si="9"/>
        <v>1000018915</v>
      </c>
    </row>
    <row r="608" spans="1:16">
      <c r="A608" t="s">
        <v>15</v>
      </c>
      <c r="B608">
        <v>1000018923</v>
      </c>
      <c r="I608">
        <v>0</v>
      </c>
      <c r="P608" s="2">
        <f t="shared" si="9"/>
        <v>1000018923</v>
      </c>
    </row>
    <row r="609" spans="1:16">
      <c r="A609" t="s">
        <v>15</v>
      </c>
      <c r="B609">
        <v>1000018924</v>
      </c>
      <c r="I609">
        <v>0</v>
      </c>
      <c r="P609" s="2">
        <f t="shared" si="9"/>
        <v>1000018924</v>
      </c>
    </row>
    <row r="610" spans="1:16">
      <c r="A610" t="s">
        <v>15</v>
      </c>
      <c r="B610">
        <v>1000018925</v>
      </c>
      <c r="I610" s="3">
        <v>110425.60000000001</v>
      </c>
      <c r="P610" s="2">
        <f t="shared" si="9"/>
        <v>1000018925</v>
      </c>
    </row>
    <row r="611" spans="1:16">
      <c r="A611" t="s">
        <v>15</v>
      </c>
      <c r="B611">
        <v>1000018944</v>
      </c>
      <c r="I611" s="3">
        <v>13220</v>
      </c>
      <c r="P611" s="2">
        <f t="shared" si="9"/>
        <v>1000018944</v>
      </c>
    </row>
    <row r="612" spans="1:16">
      <c r="A612" t="s">
        <v>15</v>
      </c>
      <c r="B612">
        <v>1000018945</v>
      </c>
      <c r="I612" s="3">
        <v>55737</v>
      </c>
      <c r="P612" s="2">
        <f t="shared" si="9"/>
        <v>1000018945</v>
      </c>
    </row>
    <row r="613" spans="1:16">
      <c r="A613" t="s">
        <v>15</v>
      </c>
      <c r="B613">
        <v>1000018959</v>
      </c>
      <c r="I613" s="3">
        <v>175200</v>
      </c>
      <c r="P613" s="2">
        <f t="shared" si="9"/>
        <v>1000018959</v>
      </c>
    </row>
    <row r="614" spans="1:16">
      <c r="A614" t="s">
        <v>15</v>
      </c>
      <c r="B614">
        <v>1000018961</v>
      </c>
      <c r="I614" s="3">
        <v>31500</v>
      </c>
      <c r="P614" s="2">
        <f t="shared" si="9"/>
        <v>1000018961</v>
      </c>
    </row>
    <row r="615" spans="1:16">
      <c r="A615" t="s">
        <v>15</v>
      </c>
      <c r="B615">
        <v>1000018962</v>
      </c>
      <c r="I615">
        <v>0</v>
      </c>
      <c r="P615" s="2">
        <f t="shared" si="9"/>
        <v>1000018962</v>
      </c>
    </row>
    <row r="616" spans="1:16">
      <c r="A616" t="s">
        <v>15</v>
      </c>
      <c r="B616">
        <v>1000018965</v>
      </c>
      <c r="I616">
        <v>0</v>
      </c>
      <c r="P616" s="2">
        <f t="shared" si="9"/>
        <v>1000018965</v>
      </c>
    </row>
    <row r="617" spans="1:16">
      <c r="A617" t="s">
        <v>15</v>
      </c>
      <c r="B617">
        <v>1000018969</v>
      </c>
      <c r="I617" s="3">
        <v>2053400</v>
      </c>
      <c r="P617" s="2">
        <f t="shared" si="9"/>
        <v>1000018969</v>
      </c>
    </row>
    <row r="618" spans="1:16">
      <c r="A618" t="s">
        <v>15</v>
      </c>
      <c r="B618">
        <v>1000018972</v>
      </c>
      <c r="I618">
        <v>0</v>
      </c>
      <c r="P618" s="2">
        <f t="shared" si="9"/>
        <v>1000018972</v>
      </c>
    </row>
    <row r="619" spans="1:16">
      <c r="A619" t="s">
        <v>15</v>
      </c>
      <c r="B619">
        <v>1000018973</v>
      </c>
      <c r="I619" s="3">
        <v>570000</v>
      </c>
      <c r="P619" s="2">
        <f t="shared" si="9"/>
        <v>1000018973</v>
      </c>
    </row>
    <row r="620" spans="1:16">
      <c r="A620" t="s">
        <v>15</v>
      </c>
      <c r="B620">
        <v>1000018974</v>
      </c>
      <c r="I620" s="3">
        <v>319915.99</v>
      </c>
      <c r="P620" s="2">
        <f t="shared" si="9"/>
        <v>1000018974</v>
      </c>
    </row>
    <row r="621" spans="1:16">
      <c r="A621" t="s">
        <v>15</v>
      </c>
      <c r="B621">
        <v>1000018975</v>
      </c>
      <c r="I621" s="3">
        <v>528000</v>
      </c>
      <c r="P621" s="2">
        <f t="shared" si="9"/>
        <v>1000018975</v>
      </c>
    </row>
    <row r="622" spans="1:16">
      <c r="A622" t="s">
        <v>15</v>
      </c>
      <c r="B622">
        <v>1000018976</v>
      </c>
      <c r="I622" s="3">
        <v>285730.59000000003</v>
      </c>
      <c r="P622" s="2">
        <f t="shared" si="9"/>
        <v>1000018976</v>
      </c>
    </row>
    <row r="623" spans="1:16">
      <c r="A623" t="s">
        <v>15</v>
      </c>
      <c r="B623">
        <v>1000018977</v>
      </c>
      <c r="I623" s="3">
        <v>600000</v>
      </c>
      <c r="P623" s="2">
        <f t="shared" si="9"/>
        <v>1000018977</v>
      </c>
    </row>
    <row r="624" spans="1:16">
      <c r="A624" t="s">
        <v>15</v>
      </c>
      <c r="B624">
        <v>1000018978</v>
      </c>
      <c r="I624">
        <v>0</v>
      </c>
      <c r="P624" s="2">
        <f t="shared" si="9"/>
        <v>1000018978</v>
      </c>
    </row>
    <row r="625" spans="1:16">
      <c r="A625" t="s">
        <v>15</v>
      </c>
      <c r="B625">
        <v>1000019019</v>
      </c>
      <c r="I625" s="3">
        <v>3790</v>
      </c>
      <c r="P625" s="2">
        <f t="shared" si="9"/>
        <v>1000019019</v>
      </c>
    </row>
    <row r="626" spans="1:16">
      <c r="A626" t="s">
        <v>15</v>
      </c>
      <c r="B626">
        <v>1000019020</v>
      </c>
      <c r="I626">
        <v>0</v>
      </c>
      <c r="P626" s="2">
        <f t="shared" si="9"/>
        <v>1000019020</v>
      </c>
    </row>
    <row r="627" spans="1:16">
      <c r="A627" t="s">
        <v>15</v>
      </c>
      <c r="B627">
        <v>1000019021</v>
      </c>
      <c r="I627" s="3">
        <v>790596</v>
      </c>
      <c r="P627" s="2">
        <f t="shared" si="9"/>
        <v>1000019021</v>
      </c>
    </row>
    <row r="628" spans="1:16">
      <c r="A628" t="s">
        <v>15</v>
      </c>
      <c r="B628">
        <v>1000019022</v>
      </c>
      <c r="I628">
        <v>0</v>
      </c>
      <c r="P628" s="2">
        <f t="shared" si="9"/>
        <v>1000019022</v>
      </c>
    </row>
    <row r="629" spans="1:16">
      <c r="A629" t="s">
        <v>15</v>
      </c>
      <c r="B629">
        <v>1000019023</v>
      </c>
      <c r="I629" s="3">
        <v>117666.6</v>
      </c>
      <c r="P629" s="2">
        <f t="shared" si="9"/>
        <v>1000019023</v>
      </c>
    </row>
    <row r="630" spans="1:16">
      <c r="A630" t="s">
        <v>15</v>
      </c>
      <c r="B630">
        <v>1000019024</v>
      </c>
      <c r="I630" s="3">
        <v>157401</v>
      </c>
      <c r="P630" s="2">
        <f t="shared" si="9"/>
        <v>1000019024</v>
      </c>
    </row>
    <row r="631" spans="1:16">
      <c r="A631" t="s">
        <v>15</v>
      </c>
      <c r="B631">
        <v>1000019025</v>
      </c>
      <c r="I631" s="3">
        <v>796500</v>
      </c>
      <c r="P631" s="2">
        <f t="shared" si="9"/>
        <v>1000019025</v>
      </c>
    </row>
    <row r="632" spans="1:16">
      <c r="A632" t="s">
        <v>15</v>
      </c>
      <c r="B632">
        <v>1000019026</v>
      </c>
      <c r="I632" s="3">
        <v>355300</v>
      </c>
      <c r="P632" s="2">
        <f t="shared" si="9"/>
        <v>1000019026</v>
      </c>
    </row>
    <row r="633" spans="1:16">
      <c r="A633" t="s">
        <v>15</v>
      </c>
      <c r="B633">
        <v>1000019027</v>
      </c>
      <c r="I633" s="3">
        <v>680400</v>
      </c>
      <c r="P633" s="2">
        <f t="shared" si="9"/>
        <v>1000019027</v>
      </c>
    </row>
    <row r="634" spans="1:16">
      <c r="A634" t="s">
        <v>15</v>
      </c>
      <c r="B634">
        <v>1000019028</v>
      </c>
      <c r="I634" s="3">
        <v>37000</v>
      </c>
      <c r="P634" s="2">
        <f t="shared" si="9"/>
        <v>1000019028</v>
      </c>
    </row>
    <row r="635" spans="1:16">
      <c r="A635" t="s">
        <v>15</v>
      </c>
      <c r="B635">
        <v>1000019029</v>
      </c>
      <c r="I635" s="3">
        <v>61212.76</v>
      </c>
      <c r="P635" s="2">
        <f t="shared" si="9"/>
        <v>1000019029</v>
      </c>
    </row>
    <row r="636" spans="1:16">
      <c r="A636" t="s">
        <v>15</v>
      </c>
      <c r="B636">
        <v>1000019030</v>
      </c>
      <c r="I636" s="3">
        <v>374300</v>
      </c>
      <c r="P636" s="2">
        <f t="shared" si="9"/>
        <v>1000019030</v>
      </c>
    </row>
    <row r="637" spans="1:16">
      <c r="A637" t="s">
        <v>15</v>
      </c>
      <c r="B637">
        <v>1000019031</v>
      </c>
      <c r="I637" s="3">
        <v>263731.61</v>
      </c>
      <c r="P637" s="2">
        <f t="shared" si="9"/>
        <v>1000019031</v>
      </c>
    </row>
    <row r="638" spans="1:16">
      <c r="A638" t="s">
        <v>15</v>
      </c>
      <c r="B638">
        <v>1000019038</v>
      </c>
      <c r="I638">
        <v>0</v>
      </c>
      <c r="P638" s="2">
        <f t="shared" si="9"/>
        <v>1000019038</v>
      </c>
    </row>
    <row r="639" spans="1:16">
      <c r="A639" t="s">
        <v>15</v>
      </c>
      <c r="B639">
        <v>1000019041</v>
      </c>
      <c r="I639" s="3">
        <v>108791.86</v>
      </c>
      <c r="P639" s="2">
        <f t="shared" si="9"/>
        <v>1000019041</v>
      </c>
    </row>
    <row r="640" spans="1:16">
      <c r="A640" t="s">
        <v>15</v>
      </c>
      <c r="B640">
        <v>1000019051</v>
      </c>
      <c r="I640">
        <v>0</v>
      </c>
      <c r="P640" s="2">
        <f t="shared" si="9"/>
        <v>1000019051</v>
      </c>
    </row>
    <row r="641" spans="1:16">
      <c r="A641" t="s">
        <v>15</v>
      </c>
      <c r="B641">
        <v>1000019056</v>
      </c>
      <c r="I641">
        <v>0</v>
      </c>
      <c r="P641" s="2">
        <f t="shared" si="9"/>
        <v>1000019056</v>
      </c>
    </row>
    <row r="642" spans="1:16">
      <c r="A642" t="s">
        <v>15</v>
      </c>
      <c r="B642">
        <v>1000019060</v>
      </c>
      <c r="I642">
        <v>0</v>
      </c>
      <c r="P642" s="2">
        <f t="shared" ref="P642:P705" si="10">IF(LEFT(A642,30)="Funds Reservation",B642,IF(LEFT(A642,30)="Purchase Requisitions",C642,IF(LEFT(A642,30)="Purchase Orders",IF(VLOOKUP(C642,B:C,2,FALSE)=0,C642,VLOOKUP(C642,B:C,2,FALSE)))))</f>
        <v>1000019060</v>
      </c>
    </row>
    <row r="643" spans="1:16">
      <c r="A643" t="s">
        <v>15</v>
      </c>
      <c r="B643">
        <v>1000019069</v>
      </c>
      <c r="I643">
        <v>0</v>
      </c>
      <c r="P643" s="2">
        <f t="shared" si="10"/>
        <v>1000019069</v>
      </c>
    </row>
    <row r="644" spans="1:16">
      <c r="A644" t="s">
        <v>15</v>
      </c>
      <c r="B644">
        <v>1000019070</v>
      </c>
      <c r="I644">
        <v>0</v>
      </c>
      <c r="P644" s="2">
        <f t="shared" si="10"/>
        <v>1000019070</v>
      </c>
    </row>
    <row r="645" spans="1:16">
      <c r="A645" t="s">
        <v>15</v>
      </c>
      <c r="B645">
        <v>1000019073</v>
      </c>
      <c r="I645" s="3">
        <v>746400</v>
      </c>
      <c r="P645" s="2">
        <f t="shared" si="10"/>
        <v>1000019073</v>
      </c>
    </row>
    <row r="646" spans="1:16">
      <c r="A646" t="s">
        <v>15</v>
      </c>
      <c r="B646">
        <v>1000019074</v>
      </c>
      <c r="I646">
        <v>0</v>
      </c>
      <c r="P646" s="2">
        <f t="shared" si="10"/>
        <v>1000019074</v>
      </c>
    </row>
    <row r="647" spans="1:16">
      <c r="A647" t="s">
        <v>15</v>
      </c>
      <c r="B647">
        <v>1000019075</v>
      </c>
      <c r="I647" s="3">
        <v>1259687.5</v>
      </c>
      <c r="P647" s="2">
        <f t="shared" si="10"/>
        <v>1000019075</v>
      </c>
    </row>
    <row r="648" spans="1:16">
      <c r="A648" t="s">
        <v>15</v>
      </c>
      <c r="B648">
        <v>1000019076</v>
      </c>
      <c r="I648">
        <v>0</v>
      </c>
      <c r="P648" s="2">
        <f t="shared" si="10"/>
        <v>1000019076</v>
      </c>
    </row>
    <row r="649" spans="1:16">
      <c r="A649" t="s">
        <v>15</v>
      </c>
      <c r="B649">
        <v>1000019079</v>
      </c>
      <c r="I649" s="3">
        <v>5000</v>
      </c>
      <c r="P649" s="2">
        <f t="shared" si="10"/>
        <v>1000019079</v>
      </c>
    </row>
    <row r="650" spans="1:16">
      <c r="A650" t="s">
        <v>15</v>
      </c>
      <c r="B650">
        <v>1000019081</v>
      </c>
      <c r="I650" s="3">
        <v>1567.2</v>
      </c>
      <c r="P650" s="2">
        <f t="shared" si="10"/>
        <v>1000019081</v>
      </c>
    </row>
    <row r="651" spans="1:16">
      <c r="A651" t="s">
        <v>15</v>
      </c>
      <c r="B651">
        <v>1000019083</v>
      </c>
      <c r="I651">
        <v>0</v>
      </c>
      <c r="P651" s="2">
        <f t="shared" si="10"/>
        <v>1000019083</v>
      </c>
    </row>
    <row r="652" spans="1:16">
      <c r="A652" t="s">
        <v>15</v>
      </c>
      <c r="B652">
        <v>1000019084</v>
      </c>
      <c r="I652" s="3">
        <v>30219.5</v>
      </c>
      <c r="P652" s="2">
        <f t="shared" si="10"/>
        <v>1000019084</v>
      </c>
    </row>
    <row r="653" spans="1:16">
      <c r="A653" t="s">
        <v>15</v>
      </c>
      <c r="B653">
        <v>1000019120</v>
      </c>
      <c r="I653" s="3">
        <v>430000</v>
      </c>
      <c r="P653" s="2">
        <f t="shared" si="10"/>
        <v>1000019120</v>
      </c>
    </row>
    <row r="654" spans="1:16">
      <c r="A654" t="s">
        <v>15</v>
      </c>
      <c r="B654">
        <v>1000019121</v>
      </c>
      <c r="I654" s="3">
        <v>31383.55</v>
      </c>
      <c r="P654" s="2">
        <f t="shared" si="10"/>
        <v>1000019121</v>
      </c>
    </row>
    <row r="655" spans="1:16">
      <c r="A655" t="s">
        <v>15</v>
      </c>
      <c r="B655">
        <v>1000019122</v>
      </c>
      <c r="I655" s="3">
        <v>430000</v>
      </c>
      <c r="P655" s="2">
        <f t="shared" si="10"/>
        <v>1000019122</v>
      </c>
    </row>
    <row r="656" spans="1:16">
      <c r="A656" t="s">
        <v>15</v>
      </c>
      <c r="B656">
        <v>1000019123</v>
      </c>
      <c r="I656" s="3">
        <v>40000</v>
      </c>
      <c r="P656" s="2">
        <f t="shared" si="10"/>
        <v>1000019123</v>
      </c>
    </row>
    <row r="657" spans="1:16">
      <c r="A657" t="s">
        <v>15</v>
      </c>
      <c r="B657">
        <v>1000019165</v>
      </c>
      <c r="I657" s="3">
        <v>1067.98</v>
      </c>
      <c r="P657" s="2">
        <f t="shared" si="10"/>
        <v>1000019165</v>
      </c>
    </row>
    <row r="658" spans="1:16">
      <c r="A658" t="s">
        <v>15</v>
      </c>
      <c r="B658">
        <v>1000019166</v>
      </c>
      <c r="I658">
        <v>0</v>
      </c>
      <c r="P658" s="2">
        <f t="shared" si="10"/>
        <v>1000019166</v>
      </c>
    </row>
    <row r="659" spans="1:16">
      <c r="A659" t="s">
        <v>15</v>
      </c>
      <c r="B659">
        <v>1000019177</v>
      </c>
      <c r="I659">
        <v>0</v>
      </c>
      <c r="P659" s="2">
        <f t="shared" si="10"/>
        <v>1000019177</v>
      </c>
    </row>
    <row r="660" spans="1:16">
      <c r="A660" t="s">
        <v>15</v>
      </c>
      <c r="B660">
        <v>1000019196</v>
      </c>
      <c r="I660">
        <v>0</v>
      </c>
      <c r="P660" s="2">
        <f t="shared" si="10"/>
        <v>1000019196</v>
      </c>
    </row>
    <row r="661" spans="1:16">
      <c r="A661" t="s">
        <v>15</v>
      </c>
      <c r="B661">
        <v>1000019210</v>
      </c>
      <c r="I661" s="3">
        <v>91880</v>
      </c>
      <c r="P661" s="2">
        <f t="shared" si="10"/>
        <v>1000019210</v>
      </c>
    </row>
    <row r="662" spans="1:16">
      <c r="A662" t="s">
        <v>15</v>
      </c>
      <c r="B662">
        <v>1000019211</v>
      </c>
      <c r="I662" s="3">
        <v>390000</v>
      </c>
      <c r="P662" s="2">
        <f t="shared" si="10"/>
        <v>1000019211</v>
      </c>
    </row>
    <row r="663" spans="1:16">
      <c r="A663" t="s">
        <v>15</v>
      </c>
      <c r="B663">
        <v>1000019212</v>
      </c>
      <c r="I663" s="3">
        <v>420000</v>
      </c>
      <c r="P663" s="2">
        <f t="shared" si="10"/>
        <v>1000019212</v>
      </c>
    </row>
    <row r="664" spans="1:16">
      <c r="A664" t="s">
        <v>15</v>
      </c>
      <c r="B664">
        <v>1000019225</v>
      </c>
      <c r="I664" s="3">
        <v>1254000</v>
      </c>
      <c r="P664" s="2">
        <f t="shared" si="10"/>
        <v>1000019225</v>
      </c>
    </row>
    <row r="665" spans="1:16">
      <c r="A665" t="s">
        <v>15</v>
      </c>
      <c r="B665">
        <v>1000019261</v>
      </c>
      <c r="I665">
        <v>0</v>
      </c>
      <c r="P665" s="2">
        <f t="shared" si="10"/>
        <v>1000019261</v>
      </c>
    </row>
    <row r="666" spans="1:16">
      <c r="A666" t="s">
        <v>15</v>
      </c>
      <c r="B666">
        <v>1000019263</v>
      </c>
      <c r="I666">
        <v>0</v>
      </c>
      <c r="P666" s="2">
        <f t="shared" si="10"/>
        <v>1000019263</v>
      </c>
    </row>
    <row r="667" spans="1:16">
      <c r="A667" t="s">
        <v>15</v>
      </c>
      <c r="B667">
        <v>1000019264</v>
      </c>
      <c r="I667" s="3">
        <v>3194976</v>
      </c>
      <c r="P667" s="2">
        <f t="shared" si="10"/>
        <v>1000019264</v>
      </c>
    </row>
    <row r="668" spans="1:16">
      <c r="A668" t="s">
        <v>15</v>
      </c>
      <c r="B668">
        <v>1000019266</v>
      </c>
      <c r="I668" s="3">
        <v>1300</v>
      </c>
      <c r="P668" s="2">
        <f t="shared" si="10"/>
        <v>1000019266</v>
      </c>
    </row>
    <row r="669" spans="1:16">
      <c r="A669" t="s">
        <v>15</v>
      </c>
      <c r="B669">
        <v>1000019267</v>
      </c>
      <c r="I669" s="3">
        <v>1500</v>
      </c>
      <c r="P669" s="2">
        <f t="shared" si="10"/>
        <v>1000019267</v>
      </c>
    </row>
    <row r="670" spans="1:16">
      <c r="A670" t="s">
        <v>15</v>
      </c>
      <c r="B670">
        <v>1000019268</v>
      </c>
      <c r="I670" s="3">
        <v>1200</v>
      </c>
      <c r="P670" s="2">
        <f t="shared" si="10"/>
        <v>1000019268</v>
      </c>
    </row>
    <row r="671" spans="1:16">
      <c r="A671" t="s">
        <v>15</v>
      </c>
      <c r="B671">
        <v>1000019269</v>
      </c>
      <c r="I671" s="3">
        <v>1500</v>
      </c>
      <c r="P671" s="2">
        <f t="shared" si="10"/>
        <v>1000019269</v>
      </c>
    </row>
    <row r="672" spans="1:16">
      <c r="A672" t="s">
        <v>15</v>
      </c>
      <c r="B672">
        <v>1000019287</v>
      </c>
      <c r="I672" s="3">
        <v>500000</v>
      </c>
      <c r="P672" s="2">
        <f t="shared" si="10"/>
        <v>1000019287</v>
      </c>
    </row>
    <row r="673" spans="1:16">
      <c r="A673" t="s">
        <v>15</v>
      </c>
      <c r="B673">
        <v>1000019289</v>
      </c>
      <c r="I673">
        <v>0</v>
      </c>
      <c r="P673" s="2">
        <f t="shared" si="10"/>
        <v>1000019289</v>
      </c>
    </row>
    <row r="674" spans="1:16">
      <c r="A674" t="s">
        <v>15</v>
      </c>
      <c r="B674">
        <v>1000019291</v>
      </c>
      <c r="I674">
        <v>0</v>
      </c>
      <c r="P674" s="2">
        <f t="shared" si="10"/>
        <v>1000019291</v>
      </c>
    </row>
    <row r="675" spans="1:16">
      <c r="A675" t="s">
        <v>15</v>
      </c>
      <c r="B675">
        <v>1000019293</v>
      </c>
      <c r="I675" s="3">
        <v>12000</v>
      </c>
      <c r="P675" s="2">
        <f t="shared" si="10"/>
        <v>1000019293</v>
      </c>
    </row>
    <row r="676" spans="1:16">
      <c r="A676" t="s">
        <v>15</v>
      </c>
      <c r="B676">
        <v>1000019361</v>
      </c>
      <c r="I676" s="3">
        <v>180000</v>
      </c>
      <c r="P676" s="2">
        <f t="shared" si="10"/>
        <v>1000019361</v>
      </c>
    </row>
    <row r="677" spans="1:16">
      <c r="A677" t="s">
        <v>15</v>
      </c>
      <c r="B677">
        <v>1000019371</v>
      </c>
      <c r="I677">
        <v>0</v>
      </c>
      <c r="P677" s="2">
        <f t="shared" si="10"/>
        <v>1000019371</v>
      </c>
    </row>
    <row r="678" spans="1:16">
      <c r="A678" t="s">
        <v>15</v>
      </c>
      <c r="B678">
        <v>1000019375</v>
      </c>
      <c r="I678" s="3">
        <v>68190</v>
      </c>
      <c r="P678" s="2">
        <f t="shared" si="10"/>
        <v>1000019375</v>
      </c>
    </row>
    <row r="679" spans="1:16">
      <c r="A679" t="s">
        <v>15</v>
      </c>
      <c r="B679">
        <v>1000019376</v>
      </c>
      <c r="I679">
        <v>0</v>
      </c>
      <c r="P679" s="2">
        <f t="shared" si="10"/>
        <v>1000019376</v>
      </c>
    </row>
    <row r="680" spans="1:16">
      <c r="A680" t="s">
        <v>15</v>
      </c>
      <c r="B680">
        <v>1000019378</v>
      </c>
      <c r="I680">
        <v>0</v>
      </c>
      <c r="P680" s="2">
        <f t="shared" si="10"/>
        <v>1000019378</v>
      </c>
    </row>
    <row r="681" spans="1:16">
      <c r="A681" t="s">
        <v>15</v>
      </c>
      <c r="B681">
        <v>1000019380</v>
      </c>
      <c r="I681" s="3">
        <v>36000</v>
      </c>
      <c r="P681" s="2">
        <f t="shared" si="10"/>
        <v>1000019380</v>
      </c>
    </row>
    <row r="682" spans="1:16">
      <c r="A682" t="s">
        <v>15</v>
      </c>
      <c r="B682">
        <v>1000019382</v>
      </c>
      <c r="I682" s="3">
        <v>478485.14</v>
      </c>
      <c r="P682" s="2">
        <f t="shared" si="10"/>
        <v>1000019382</v>
      </c>
    </row>
    <row r="683" spans="1:16">
      <c r="A683" t="s">
        <v>15</v>
      </c>
      <c r="B683">
        <v>1000019388</v>
      </c>
      <c r="I683">
        <v>0</v>
      </c>
      <c r="P683" s="2">
        <f t="shared" si="10"/>
        <v>1000019388</v>
      </c>
    </row>
    <row r="684" spans="1:16">
      <c r="A684" t="s">
        <v>15</v>
      </c>
      <c r="B684">
        <v>1000019398</v>
      </c>
      <c r="I684">
        <v>0</v>
      </c>
      <c r="P684" s="2">
        <f t="shared" si="10"/>
        <v>1000019398</v>
      </c>
    </row>
    <row r="685" spans="1:16">
      <c r="A685" t="s">
        <v>15</v>
      </c>
      <c r="B685">
        <v>1000019410</v>
      </c>
      <c r="I685">
        <v>0</v>
      </c>
      <c r="P685" s="2">
        <f t="shared" si="10"/>
        <v>1000019410</v>
      </c>
    </row>
    <row r="686" spans="1:16">
      <c r="A686" t="s">
        <v>15</v>
      </c>
      <c r="B686">
        <v>1000019411</v>
      </c>
      <c r="I686" s="3">
        <v>725035</v>
      </c>
      <c r="P686" s="2">
        <f t="shared" si="10"/>
        <v>1000019411</v>
      </c>
    </row>
    <row r="687" spans="1:16">
      <c r="A687" t="s">
        <v>15</v>
      </c>
      <c r="B687">
        <v>1000019412</v>
      </c>
      <c r="I687" s="3">
        <v>1032535</v>
      </c>
      <c r="P687" s="2">
        <f t="shared" si="10"/>
        <v>1000019412</v>
      </c>
    </row>
    <row r="688" spans="1:16">
      <c r="A688" t="s">
        <v>15</v>
      </c>
      <c r="B688">
        <v>1000019413</v>
      </c>
      <c r="I688" s="3">
        <v>670535</v>
      </c>
      <c r="P688" s="2">
        <f t="shared" si="10"/>
        <v>1000019413</v>
      </c>
    </row>
    <row r="689" spans="1:16">
      <c r="A689" t="s">
        <v>15</v>
      </c>
      <c r="B689">
        <v>1000019414</v>
      </c>
      <c r="I689" s="3">
        <v>60000</v>
      </c>
      <c r="P689" s="2">
        <f t="shared" si="10"/>
        <v>1000019414</v>
      </c>
    </row>
    <row r="690" spans="1:16">
      <c r="A690" t="s">
        <v>15</v>
      </c>
      <c r="B690">
        <v>1000019415</v>
      </c>
      <c r="I690" s="3">
        <v>1990</v>
      </c>
      <c r="P690" s="2">
        <f t="shared" si="10"/>
        <v>1000019415</v>
      </c>
    </row>
    <row r="691" spans="1:16">
      <c r="A691" t="s">
        <v>15</v>
      </c>
      <c r="B691">
        <v>1000019446</v>
      </c>
      <c r="I691">
        <v>0</v>
      </c>
      <c r="P691" s="2">
        <f t="shared" si="10"/>
        <v>1000019446</v>
      </c>
    </row>
    <row r="692" spans="1:16">
      <c r="A692" t="s">
        <v>15</v>
      </c>
      <c r="B692">
        <v>1000019447</v>
      </c>
      <c r="I692" s="3">
        <v>126130</v>
      </c>
      <c r="P692" s="2">
        <f t="shared" si="10"/>
        <v>1000019447</v>
      </c>
    </row>
    <row r="693" spans="1:16">
      <c r="A693" t="s">
        <v>15</v>
      </c>
      <c r="B693">
        <v>1000019466</v>
      </c>
      <c r="I693" s="3">
        <v>7500</v>
      </c>
      <c r="P693" s="2">
        <f t="shared" si="10"/>
        <v>1000019466</v>
      </c>
    </row>
    <row r="694" spans="1:16">
      <c r="A694" t="s">
        <v>15</v>
      </c>
      <c r="B694">
        <v>1000019467</v>
      </c>
      <c r="I694" s="3">
        <v>59416.9</v>
      </c>
      <c r="P694" s="2">
        <f t="shared" si="10"/>
        <v>1000019467</v>
      </c>
    </row>
    <row r="695" spans="1:16">
      <c r="A695" t="s">
        <v>15</v>
      </c>
      <c r="B695">
        <v>1000019475</v>
      </c>
      <c r="I695">
        <v>0</v>
      </c>
      <c r="P695" s="2">
        <f t="shared" si="10"/>
        <v>1000019475</v>
      </c>
    </row>
    <row r="696" spans="1:16">
      <c r="A696" t="s">
        <v>15</v>
      </c>
      <c r="B696">
        <v>1000019492</v>
      </c>
      <c r="I696" s="3">
        <v>1185100</v>
      </c>
      <c r="P696" s="2">
        <f t="shared" si="10"/>
        <v>1000019492</v>
      </c>
    </row>
    <row r="697" spans="1:16">
      <c r="A697" t="s">
        <v>15</v>
      </c>
      <c r="B697">
        <v>1000019517</v>
      </c>
      <c r="I697">
        <v>0</v>
      </c>
      <c r="P697" s="2">
        <f t="shared" si="10"/>
        <v>1000019517</v>
      </c>
    </row>
    <row r="698" spans="1:16">
      <c r="A698" t="s">
        <v>15</v>
      </c>
      <c r="B698">
        <v>1000019518</v>
      </c>
      <c r="I698">
        <v>0</v>
      </c>
      <c r="P698" s="2">
        <f t="shared" si="10"/>
        <v>1000019518</v>
      </c>
    </row>
    <row r="699" spans="1:16">
      <c r="A699" t="s">
        <v>15</v>
      </c>
      <c r="B699">
        <v>1000019525</v>
      </c>
      <c r="I699">
        <v>0</v>
      </c>
      <c r="P699" s="2">
        <f t="shared" si="10"/>
        <v>1000019525</v>
      </c>
    </row>
    <row r="700" spans="1:16">
      <c r="A700" t="s">
        <v>15</v>
      </c>
      <c r="B700">
        <v>1000019541</v>
      </c>
      <c r="I700">
        <v>0</v>
      </c>
      <c r="P700" s="2">
        <f t="shared" si="10"/>
        <v>1000019541</v>
      </c>
    </row>
    <row r="701" spans="1:16">
      <c r="A701" t="s">
        <v>15</v>
      </c>
      <c r="B701">
        <v>1000019547</v>
      </c>
      <c r="I701" s="3">
        <v>3000</v>
      </c>
      <c r="P701" s="2">
        <f t="shared" si="10"/>
        <v>1000019547</v>
      </c>
    </row>
    <row r="702" spans="1:16">
      <c r="A702" t="s">
        <v>15</v>
      </c>
      <c r="B702">
        <v>1000019555</v>
      </c>
      <c r="I702" s="3">
        <v>94640</v>
      </c>
      <c r="P702" s="2">
        <f t="shared" si="10"/>
        <v>1000019555</v>
      </c>
    </row>
    <row r="703" spans="1:16">
      <c r="A703" t="s">
        <v>15</v>
      </c>
      <c r="B703">
        <v>1000019556</v>
      </c>
      <c r="I703" s="3">
        <v>338172</v>
      </c>
      <c r="P703" s="2">
        <f t="shared" si="10"/>
        <v>1000019556</v>
      </c>
    </row>
    <row r="704" spans="1:16">
      <c r="A704" t="s">
        <v>15</v>
      </c>
      <c r="B704">
        <v>1000019559</v>
      </c>
      <c r="I704" s="3">
        <v>25590.03</v>
      </c>
      <c r="P704" s="2">
        <f t="shared" si="10"/>
        <v>1000019559</v>
      </c>
    </row>
    <row r="705" spans="1:16">
      <c r="A705" t="s">
        <v>15</v>
      </c>
      <c r="B705">
        <v>1000019610</v>
      </c>
      <c r="I705">
        <v>0</v>
      </c>
      <c r="P705" s="2">
        <f t="shared" si="10"/>
        <v>1000019610</v>
      </c>
    </row>
    <row r="706" spans="1:16">
      <c r="A706" t="s">
        <v>15</v>
      </c>
      <c r="B706">
        <v>1000019632</v>
      </c>
      <c r="I706">
        <v>0</v>
      </c>
      <c r="P706" s="2">
        <f t="shared" ref="P706:P769" si="11">IF(LEFT(A706,30)="Funds Reservation",B706,IF(LEFT(A706,30)="Purchase Requisitions",C706,IF(LEFT(A706,30)="Purchase Orders",IF(VLOOKUP(C706,B:C,2,FALSE)=0,C706,VLOOKUP(C706,B:C,2,FALSE)))))</f>
        <v>1000019632</v>
      </c>
    </row>
    <row r="707" spans="1:16">
      <c r="A707" t="s">
        <v>15</v>
      </c>
      <c r="B707">
        <v>1000019634</v>
      </c>
      <c r="I707">
        <v>0</v>
      </c>
      <c r="P707" s="2">
        <f t="shared" si="11"/>
        <v>1000019634</v>
      </c>
    </row>
    <row r="708" spans="1:16">
      <c r="A708" t="s">
        <v>15</v>
      </c>
      <c r="B708">
        <v>1000019635</v>
      </c>
      <c r="I708" s="3">
        <v>4648.2</v>
      </c>
      <c r="P708" s="2">
        <f t="shared" si="11"/>
        <v>1000019635</v>
      </c>
    </row>
    <row r="709" spans="1:16">
      <c r="A709" t="s">
        <v>15</v>
      </c>
      <c r="B709">
        <v>1000019642</v>
      </c>
      <c r="I709">
        <v>0</v>
      </c>
      <c r="P709" s="2">
        <f t="shared" si="11"/>
        <v>1000019642</v>
      </c>
    </row>
    <row r="710" spans="1:16">
      <c r="A710" t="s">
        <v>15</v>
      </c>
      <c r="B710">
        <v>1000019670</v>
      </c>
      <c r="I710">
        <v>0</v>
      </c>
      <c r="P710" s="2">
        <f t="shared" si="11"/>
        <v>1000019670</v>
      </c>
    </row>
    <row r="711" spans="1:16">
      <c r="A711" t="s">
        <v>15</v>
      </c>
      <c r="B711">
        <v>1000019688</v>
      </c>
      <c r="I711" s="3">
        <v>163887.82</v>
      </c>
      <c r="P711" s="2">
        <f t="shared" si="11"/>
        <v>1000019688</v>
      </c>
    </row>
    <row r="712" spans="1:16">
      <c r="A712" t="s">
        <v>15</v>
      </c>
      <c r="B712">
        <v>1000019689</v>
      </c>
      <c r="I712">
        <v>0</v>
      </c>
      <c r="P712" s="2">
        <f t="shared" si="11"/>
        <v>1000019689</v>
      </c>
    </row>
    <row r="713" spans="1:16">
      <c r="A713" t="s">
        <v>15</v>
      </c>
      <c r="B713">
        <v>1000019690</v>
      </c>
      <c r="I713" s="3">
        <v>23107</v>
      </c>
      <c r="P713" s="2">
        <f t="shared" si="11"/>
        <v>1000019690</v>
      </c>
    </row>
    <row r="714" spans="1:16">
      <c r="A714" t="s">
        <v>15</v>
      </c>
      <c r="B714">
        <v>1000019691</v>
      </c>
      <c r="I714">
        <v>0</v>
      </c>
      <c r="P714" s="2">
        <f t="shared" si="11"/>
        <v>1000019691</v>
      </c>
    </row>
    <row r="715" spans="1:16">
      <c r="A715" t="s">
        <v>15</v>
      </c>
      <c r="B715">
        <v>1000019693</v>
      </c>
      <c r="I715">
        <v>0</v>
      </c>
      <c r="P715" s="2">
        <f t="shared" si="11"/>
        <v>1000019693</v>
      </c>
    </row>
    <row r="716" spans="1:16">
      <c r="A716" t="s">
        <v>15</v>
      </c>
      <c r="B716">
        <v>1000019695</v>
      </c>
      <c r="I716" s="3">
        <v>16836.810000000001</v>
      </c>
      <c r="P716" s="2">
        <f t="shared" si="11"/>
        <v>1000019695</v>
      </c>
    </row>
    <row r="717" spans="1:16">
      <c r="A717" t="s">
        <v>15</v>
      </c>
      <c r="B717">
        <v>1000019699</v>
      </c>
      <c r="I717" s="3">
        <v>30000</v>
      </c>
      <c r="P717" s="2">
        <f t="shared" si="11"/>
        <v>1000019699</v>
      </c>
    </row>
    <row r="718" spans="1:16">
      <c r="A718" t="s">
        <v>15</v>
      </c>
      <c r="B718">
        <v>1000019701</v>
      </c>
      <c r="I718" s="3">
        <v>3000</v>
      </c>
      <c r="P718" s="2">
        <f t="shared" si="11"/>
        <v>1000019701</v>
      </c>
    </row>
    <row r="719" spans="1:16">
      <c r="A719" t="s">
        <v>15</v>
      </c>
      <c r="B719">
        <v>1000019706</v>
      </c>
      <c r="I719" s="3">
        <v>6898</v>
      </c>
      <c r="P719" s="2">
        <f t="shared" si="11"/>
        <v>1000019706</v>
      </c>
    </row>
    <row r="720" spans="1:16">
      <c r="A720" t="s">
        <v>15</v>
      </c>
      <c r="B720">
        <v>1000019707</v>
      </c>
      <c r="I720">
        <v>195.32</v>
      </c>
      <c r="P720" s="2">
        <f t="shared" si="11"/>
        <v>1000019707</v>
      </c>
    </row>
    <row r="721" spans="1:16">
      <c r="A721" t="s">
        <v>15</v>
      </c>
      <c r="B721">
        <v>1000019708</v>
      </c>
      <c r="I721">
        <v>0</v>
      </c>
      <c r="P721" s="2">
        <f t="shared" si="11"/>
        <v>1000019708</v>
      </c>
    </row>
    <row r="722" spans="1:16">
      <c r="A722" t="s">
        <v>15</v>
      </c>
      <c r="B722">
        <v>1000019709</v>
      </c>
      <c r="I722">
        <v>0</v>
      </c>
      <c r="P722" s="2">
        <f t="shared" si="11"/>
        <v>1000019709</v>
      </c>
    </row>
    <row r="723" spans="1:16">
      <c r="A723" t="s">
        <v>15</v>
      </c>
      <c r="B723">
        <v>1000019762</v>
      </c>
      <c r="I723" s="3">
        <v>1170500</v>
      </c>
      <c r="P723" s="2">
        <f t="shared" si="11"/>
        <v>1000019762</v>
      </c>
    </row>
    <row r="724" spans="1:16">
      <c r="A724" t="s">
        <v>15</v>
      </c>
      <c r="B724">
        <v>1000019767</v>
      </c>
      <c r="I724">
        <v>0</v>
      </c>
      <c r="P724" s="2">
        <f t="shared" si="11"/>
        <v>1000019767</v>
      </c>
    </row>
    <row r="725" spans="1:16">
      <c r="A725" t="s">
        <v>15</v>
      </c>
      <c r="B725">
        <v>1000019775</v>
      </c>
      <c r="I725">
        <v>0</v>
      </c>
      <c r="P725" s="2">
        <f t="shared" si="11"/>
        <v>1000019775</v>
      </c>
    </row>
    <row r="726" spans="1:16">
      <c r="A726" t="s">
        <v>15</v>
      </c>
      <c r="B726">
        <v>1000019782</v>
      </c>
      <c r="I726" s="3">
        <v>2175839</v>
      </c>
      <c r="P726" s="2">
        <f t="shared" si="11"/>
        <v>1000019782</v>
      </c>
    </row>
    <row r="727" spans="1:16">
      <c r="A727" t="s">
        <v>15</v>
      </c>
      <c r="B727">
        <v>1000019786</v>
      </c>
      <c r="I727">
        <v>0</v>
      </c>
      <c r="P727" s="2">
        <f t="shared" si="11"/>
        <v>1000019786</v>
      </c>
    </row>
    <row r="728" spans="1:16">
      <c r="A728" t="s">
        <v>15</v>
      </c>
      <c r="B728">
        <v>1000019793</v>
      </c>
      <c r="I728">
        <v>0</v>
      </c>
      <c r="P728" s="2">
        <f t="shared" si="11"/>
        <v>1000019793</v>
      </c>
    </row>
    <row r="729" spans="1:16">
      <c r="A729" t="s">
        <v>15</v>
      </c>
      <c r="B729">
        <v>1000019798</v>
      </c>
      <c r="I729" s="3">
        <v>1200</v>
      </c>
      <c r="P729" s="2">
        <f t="shared" si="11"/>
        <v>1000019798</v>
      </c>
    </row>
    <row r="730" spans="1:16">
      <c r="A730" t="s">
        <v>15</v>
      </c>
      <c r="B730">
        <v>1000019846</v>
      </c>
      <c r="I730" s="3">
        <v>1420000</v>
      </c>
      <c r="P730" s="2">
        <f t="shared" si="11"/>
        <v>1000019846</v>
      </c>
    </row>
    <row r="731" spans="1:16">
      <c r="A731" t="s">
        <v>15</v>
      </c>
      <c r="B731">
        <v>1000019849</v>
      </c>
      <c r="I731">
        <v>0</v>
      </c>
      <c r="P731" s="2">
        <f t="shared" si="11"/>
        <v>1000019849</v>
      </c>
    </row>
    <row r="732" spans="1:16">
      <c r="A732" t="s">
        <v>15</v>
      </c>
      <c r="B732">
        <v>1000019855</v>
      </c>
      <c r="I732">
        <v>0</v>
      </c>
      <c r="P732" s="2">
        <f t="shared" si="11"/>
        <v>1000019855</v>
      </c>
    </row>
    <row r="733" spans="1:16">
      <c r="A733" t="s">
        <v>15</v>
      </c>
      <c r="B733">
        <v>1000019859</v>
      </c>
      <c r="I733">
        <v>0</v>
      </c>
      <c r="P733" s="2">
        <f t="shared" si="11"/>
        <v>1000019859</v>
      </c>
    </row>
    <row r="734" spans="1:16">
      <c r="A734" t="s">
        <v>15</v>
      </c>
      <c r="B734">
        <v>1000019902</v>
      </c>
      <c r="I734">
        <v>0</v>
      </c>
      <c r="P734" s="2">
        <f t="shared" si="11"/>
        <v>1000019902</v>
      </c>
    </row>
    <row r="735" spans="1:16">
      <c r="A735" t="s">
        <v>15</v>
      </c>
      <c r="B735">
        <v>1000019904</v>
      </c>
      <c r="I735">
        <v>0</v>
      </c>
      <c r="P735" s="2">
        <f t="shared" si="11"/>
        <v>1000019904</v>
      </c>
    </row>
    <row r="736" spans="1:16">
      <c r="A736" t="s">
        <v>15</v>
      </c>
      <c r="B736">
        <v>1000019921</v>
      </c>
      <c r="I736">
        <v>0</v>
      </c>
      <c r="P736" s="2">
        <f t="shared" si="11"/>
        <v>1000019921</v>
      </c>
    </row>
    <row r="737" spans="1:16">
      <c r="A737" t="s">
        <v>15</v>
      </c>
      <c r="B737">
        <v>1000019922</v>
      </c>
      <c r="I737">
        <v>0</v>
      </c>
      <c r="P737" s="2">
        <f t="shared" si="11"/>
        <v>1000019922</v>
      </c>
    </row>
    <row r="738" spans="1:16">
      <c r="A738" t="s">
        <v>15</v>
      </c>
      <c r="B738">
        <v>1000019928</v>
      </c>
      <c r="I738">
        <v>105</v>
      </c>
      <c r="P738" s="2">
        <f t="shared" si="11"/>
        <v>1000019928</v>
      </c>
    </row>
    <row r="739" spans="1:16">
      <c r="A739" t="s">
        <v>15</v>
      </c>
      <c r="B739">
        <v>1000019931</v>
      </c>
      <c r="I739" s="3">
        <v>45000</v>
      </c>
      <c r="P739" s="2">
        <f t="shared" si="11"/>
        <v>1000019931</v>
      </c>
    </row>
    <row r="740" spans="1:16">
      <c r="A740" t="s">
        <v>15</v>
      </c>
      <c r="B740">
        <v>1000019932</v>
      </c>
      <c r="I740" s="3">
        <v>90000</v>
      </c>
      <c r="P740" s="2">
        <f t="shared" si="11"/>
        <v>1000019932</v>
      </c>
    </row>
    <row r="741" spans="1:16">
      <c r="A741" t="s">
        <v>15</v>
      </c>
      <c r="B741">
        <v>1000019933</v>
      </c>
      <c r="I741" s="3">
        <v>1252600</v>
      </c>
      <c r="P741" s="2">
        <f t="shared" si="11"/>
        <v>1000019933</v>
      </c>
    </row>
    <row r="742" spans="1:16">
      <c r="A742" t="s">
        <v>15</v>
      </c>
      <c r="B742">
        <v>1000019934</v>
      </c>
      <c r="I742" s="3">
        <v>133123.23000000001</v>
      </c>
      <c r="P742" s="2">
        <f t="shared" si="11"/>
        <v>1000019934</v>
      </c>
    </row>
    <row r="743" spans="1:16">
      <c r="A743" t="s">
        <v>15</v>
      </c>
      <c r="B743">
        <v>1000019935</v>
      </c>
      <c r="I743" s="3">
        <v>20013</v>
      </c>
      <c r="P743" s="2">
        <f t="shared" si="11"/>
        <v>1000019935</v>
      </c>
    </row>
    <row r="744" spans="1:16">
      <c r="A744" t="s">
        <v>15</v>
      </c>
      <c r="B744">
        <v>1000019939</v>
      </c>
      <c r="I744">
        <v>0</v>
      </c>
      <c r="P744" s="2">
        <f t="shared" si="11"/>
        <v>1000019939</v>
      </c>
    </row>
    <row r="745" spans="1:16">
      <c r="A745" t="s">
        <v>15</v>
      </c>
      <c r="B745">
        <v>1000019976</v>
      </c>
      <c r="I745">
        <v>0</v>
      </c>
      <c r="P745" s="2">
        <f t="shared" si="11"/>
        <v>1000019976</v>
      </c>
    </row>
    <row r="746" spans="1:16">
      <c r="A746" t="s">
        <v>15</v>
      </c>
      <c r="B746">
        <v>1000019981</v>
      </c>
      <c r="I746">
        <v>0</v>
      </c>
      <c r="P746" s="2">
        <f t="shared" si="11"/>
        <v>1000019981</v>
      </c>
    </row>
    <row r="747" spans="1:16">
      <c r="A747" t="s">
        <v>15</v>
      </c>
      <c r="B747">
        <v>1000019983</v>
      </c>
      <c r="I747">
        <v>0</v>
      </c>
      <c r="P747" s="2">
        <f t="shared" si="11"/>
        <v>1000019983</v>
      </c>
    </row>
    <row r="748" spans="1:16">
      <c r="A748" t="s">
        <v>15</v>
      </c>
      <c r="B748">
        <v>1000019985</v>
      </c>
      <c r="I748" s="3">
        <v>3460</v>
      </c>
      <c r="P748" s="2">
        <f t="shared" si="11"/>
        <v>1000019985</v>
      </c>
    </row>
    <row r="749" spans="1:16">
      <c r="A749" t="s">
        <v>15</v>
      </c>
      <c r="B749">
        <v>1000019987</v>
      </c>
      <c r="I749" s="3">
        <v>1861574.5</v>
      </c>
      <c r="P749" s="2">
        <f t="shared" si="11"/>
        <v>1000019987</v>
      </c>
    </row>
    <row r="750" spans="1:16">
      <c r="A750" t="s">
        <v>15</v>
      </c>
      <c r="B750">
        <v>1000019988</v>
      </c>
      <c r="I750" s="3">
        <v>43040.57</v>
      </c>
      <c r="P750" s="2">
        <f t="shared" si="11"/>
        <v>1000019988</v>
      </c>
    </row>
    <row r="751" spans="1:16">
      <c r="A751" t="s">
        <v>15</v>
      </c>
      <c r="B751">
        <v>1000019994</v>
      </c>
      <c r="I751">
        <v>0</v>
      </c>
      <c r="P751" s="2">
        <f t="shared" si="11"/>
        <v>1000019994</v>
      </c>
    </row>
    <row r="752" spans="1:16">
      <c r="A752" t="s">
        <v>15</v>
      </c>
      <c r="B752">
        <v>1000019995</v>
      </c>
      <c r="I752">
        <v>0</v>
      </c>
      <c r="P752" s="2">
        <f t="shared" si="11"/>
        <v>1000019995</v>
      </c>
    </row>
    <row r="753" spans="1:16">
      <c r="A753" t="s">
        <v>15</v>
      </c>
      <c r="B753">
        <v>1000019997</v>
      </c>
      <c r="I753">
        <v>0</v>
      </c>
      <c r="P753" s="2">
        <f t="shared" si="11"/>
        <v>1000019997</v>
      </c>
    </row>
    <row r="754" spans="1:16">
      <c r="A754" t="s">
        <v>15</v>
      </c>
      <c r="B754">
        <v>1000019998</v>
      </c>
      <c r="I754">
        <v>0</v>
      </c>
      <c r="P754" s="2">
        <f t="shared" si="11"/>
        <v>1000019998</v>
      </c>
    </row>
    <row r="755" spans="1:16">
      <c r="A755" t="s">
        <v>15</v>
      </c>
      <c r="B755">
        <v>1000019999</v>
      </c>
      <c r="I755" s="3">
        <v>882400</v>
      </c>
      <c r="P755" s="2">
        <f t="shared" si="11"/>
        <v>1000019999</v>
      </c>
    </row>
    <row r="756" spans="1:16">
      <c r="A756" t="s">
        <v>15</v>
      </c>
      <c r="B756">
        <v>1000020025</v>
      </c>
      <c r="I756" s="3">
        <v>2376938</v>
      </c>
      <c r="P756" s="2">
        <f t="shared" si="11"/>
        <v>1000020025</v>
      </c>
    </row>
    <row r="757" spans="1:16">
      <c r="A757" t="s">
        <v>15</v>
      </c>
      <c r="B757">
        <v>1000020032</v>
      </c>
      <c r="I757">
        <v>0</v>
      </c>
      <c r="P757" s="2">
        <f t="shared" si="11"/>
        <v>1000020032</v>
      </c>
    </row>
    <row r="758" spans="1:16">
      <c r="A758" t="s">
        <v>15</v>
      </c>
      <c r="B758">
        <v>1000020033</v>
      </c>
      <c r="I758">
        <v>0</v>
      </c>
      <c r="P758" s="2">
        <f t="shared" si="11"/>
        <v>1000020033</v>
      </c>
    </row>
    <row r="759" spans="1:16">
      <c r="A759" t="s">
        <v>15</v>
      </c>
      <c r="B759">
        <v>1000020037</v>
      </c>
      <c r="I759">
        <v>0</v>
      </c>
      <c r="P759" s="2">
        <f t="shared" si="11"/>
        <v>1000020037</v>
      </c>
    </row>
    <row r="760" spans="1:16">
      <c r="A760" t="s">
        <v>15</v>
      </c>
      <c r="B760">
        <v>1000020066</v>
      </c>
      <c r="I760">
        <v>0</v>
      </c>
      <c r="P760" s="2">
        <f t="shared" si="11"/>
        <v>1000020066</v>
      </c>
    </row>
    <row r="761" spans="1:16">
      <c r="A761" t="s">
        <v>15</v>
      </c>
      <c r="B761">
        <v>1000020067</v>
      </c>
      <c r="I761">
        <v>0</v>
      </c>
      <c r="P761" s="2">
        <f t="shared" si="11"/>
        <v>1000020067</v>
      </c>
    </row>
    <row r="762" spans="1:16">
      <c r="A762" t="s">
        <v>15</v>
      </c>
      <c r="B762">
        <v>1000020069</v>
      </c>
      <c r="I762" s="3">
        <v>20000</v>
      </c>
      <c r="P762" s="2">
        <f t="shared" si="11"/>
        <v>1000020069</v>
      </c>
    </row>
    <row r="763" spans="1:16">
      <c r="A763" t="s">
        <v>15</v>
      </c>
      <c r="B763">
        <v>1000020077</v>
      </c>
      <c r="I763" s="3">
        <v>24458.58</v>
      </c>
      <c r="P763" s="2">
        <f t="shared" si="11"/>
        <v>1000020077</v>
      </c>
    </row>
    <row r="764" spans="1:16">
      <c r="A764" t="s">
        <v>15</v>
      </c>
      <c r="B764">
        <v>1000020079</v>
      </c>
      <c r="I764" s="3">
        <v>29365</v>
      </c>
      <c r="P764" s="2">
        <f t="shared" si="11"/>
        <v>1000020079</v>
      </c>
    </row>
    <row r="765" spans="1:16">
      <c r="A765" t="s">
        <v>15</v>
      </c>
      <c r="B765">
        <v>1000020085</v>
      </c>
      <c r="I765">
        <v>0</v>
      </c>
      <c r="P765" s="2">
        <f t="shared" si="11"/>
        <v>1000020085</v>
      </c>
    </row>
    <row r="766" spans="1:16">
      <c r="A766" t="s">
        <v>15</v>
      </c>
      <c r="B766">
        <v>1000020087</v>
      </c>
      <c r="I766" s="3">
        <v>1168164</v>
      </c>
      <c r="P766" s="2">
        <f t="shared" si="11"/>
        <v>1000020087</v>
      </c>
    </row>
    <row r="767" spans="1:16">
      <c r="A767" t="s">
        <v>15</v>
      </c>
      <c r="B767">
        <v>1000020109</v>
      </c>
      <c r="I767">
        <v>0</v>
      </c>
      <c r="P767" s="2">
        <f t="shared" si="11"/>
        <v>1000020109</v>
      </c>
    </row>
    <row r="768" spans="1:16">
      <c r="A768" t="s">
        <v>15</v>
      </c>
      <c r="B768">
        <v>1000020120</v>
      </c>
      <c r="I768">
        <v>0</v>
      </c>
      <c r="P768" s="2">
        <f t="shared" si="11"/>
        <v>1000020120</v>
      </c>
    </row>
    <row r="769" spans="1:16">
      <c r="A769" t="s">
        <v>15</v>
      </c>
      <c r="B769">
        <v>1000020121</v>
      </c>
      <c r="I769">
        <v>0</v>
      </c>
      <c r="P769" s="2">
        <f t="shared" si="11"/>
        <v>1000020121</v>
      </c>
    </row>
    <row r="770" spans="1:16">
      <c r="A770" t="s">
        <v>15</v>
      </c>
      <c r="B770">
        <v>1000020122</v>
      </c>
      <c r="I770">
        <v>0</v>
      </c>
      <c r="P770" s="2">
        <f t="shared" ref="P770:P833" si="12">IF(LEFT(A770,30)="Funds Reservation",B770,IF(LEFT(A770,30)="Purchase Requisitions",C770,IF(LEFT(A770,30)="Purchase Orders",IF(VLOOKUP(C770,B:C,2,FALSE)=0,C770,VLOOKUP(C770,B:C,2,FALSE)))))</f>
        <v>1000020122</v>
      </c>
    </row>
    <row r="771" spans="1:16">
      <c r="A771" t="s">
        <v>15</v>
      </c>
      <c r="B771">
        <v>1000020141</v>
      </c>
      <c r="I771" s="3">
        <v>157090</v>
      </c>
      <c r="P771" s="2">
        <f t="shared" si="12"/>
        <v>1000020141</v>
      </c>
    </row>
    <row r="772" spans="1:16">
      <c r="A772" t="s">
        <v>15</v>
      </c>
      <c r="B772">
        <v>1000020142</v>
      </c>
      <c r="I772" s="3">
        <v>278300</v>
      </c>
      <c r="P772" s="2">
        <f t="shared" si="12"/>
        <v>1000020142</v>
      </c>
    </row>
    <row r="773" spans="1:16">
      <c r="A773" t="s">
        <v>15</v>
      </c>
      <c r="B773">
        <v>1000020143</v>
      </c>
      <c r="I773">
        <v>0</v>
      </c>
      <c r="P773" s="2">
        <f t="shared" si="12"/>
        <v>1000020143</v>
      </c>
    </row>
    <row r="774" spans="1:16">
      <c r="A774" t="s">
        <v>15</v>
      </c>
      <c r="B774">
        <v>1000020144</v>
      </c>
      <c r="I774">
        <v>0</v>
      </c>
      <c r="P774" s="2">
        <f t="shared" si="12"/>
        <v>1000020144</v>
      </c>
    </row>
    <row r="775" spans="1:16">
      <c r="A775" t="s">
        <v>15</v>
      </c>
      <c r="B775">
        <v>1000020145</v>
      </c>
      <c r="I775">
        <v>0</v>
      </c>
      <c r="P775" s="2">
        <f t="shared" si="12"/>
        <v>1000020145</v>
      </c>
    </row>
    <row r="776" spans="1:16">
      <c r="A776" t="s">
        <v>15</v>
      </c>
      <c r="B776">
        <v>1000020146</v>
      </c>
      <c r="I776">
        <v>0</v>
      </c>
      <c r="P776" s="2">
        <f t="shared" si="12"/>
        <v>1000020146</v>
      </c>
    </row>
    <row r="777" spans="1:16">
      <c r="A777" t="s">
        <v>15</v>
      </c>
      <c r="B777">
        <v>1000020147</v>
      </c>
      <c r="I777" s="3">
        <v>309174.78999999998</v>
      </c>
      <c r="P777" s="2">
        <f t="shared" si="12"/>
        <v>1000020147</v>
      </c>
    </row>
    <row r="778" spans="1:16">
      <c r="A778" t="s">
        <v>15</v>
      </c>
      <c r="B778">
        <v>1000020150</v>
      </c>
      <c r="I778">
        <v>0</v>
      </c>
      <c r="P778" s="2">
        <f t="shared" si="12"/>
        <v>1000020150</v>
      </c>
    </row>
    <row r="779" spans="1:16">
      <c r="A779" t="s">
        <v>15</v>
      </c>
      <c r="B779">
        <v>1000020152</v>
      </c>
      <c r="I779">
        <v>0</v>
      </c>
      <c r="P779" s="2">
        <f t="shared" si="12"/>
        <v>1000020152</v>
      </c>
    </row>
    <row r="780" spans="1:16">
      <c r="A780" t="s">
        <v>15</v>
      </c>
      <c r="B780">
        <v>1000020153</v>
      </c>
      <c r="I780">
        <v>0</v>
      </c>
      <c r="P780" s="2">
        <f t="shared" si="12"/>
        <v>1000020153</v>
      </c>
    </row>
    <row r="781" spans="1:16">
      <c r="A781" t="s">
        <v>15</v>
      </c>
      <c r="B781">
        <v>1000020155</v>
      </c>
      <c r="I781">
        <v>0</v>
      </c>
      <c r="P781" s="2">
        <f t="shared" si="12"/>
        <v>1000020155</v>
      </c>
    </row>
    <row r="782" spans="1:16">
      <c r="A782" t="s">
        <v>15</v>
      </c>
      <c r="B782">
        <v>1000020156</v>
      </c>
      <c r="I782">
        <v>0</v>
      </c>
      <c r="P782" s="2">
        <f t="shared" si="12"/>
        <v>1000020156</v>
      </c>
    </row>
    <row r="783" spans="1:16">
      <c r="A783" t="s">
        <v>15</v>
      </c>
      <c r="B783">
        <v>1000020157</v>
      </c>
      <c r="I783">
        <v>0</v>
      </c>
      <c r="P783" s="2">
        <f t="shared" si="12"/>
        <v>1000020157</v>
      </c>
    </row>
    <row r="784" spans="1:16">
      <c r="A784" t="s">
        <v>15</v>
      </c>
      <c r="B784">
        <v>1000020158</v>
      </c>
      <c r="I784">
        <v>0</v>
      </c>
      <c r="P784" s="2">
        <f t="shared" si="12"/>
        <v>1000020158</v>
      </c>
    </row>
    <row r="785" spans="1:16">
      <c r="A785" t="s">
        <v>15</v>
      </c>
      <c r="B785">
        <v>1000020159</v>
      </c>
      <c r="I785" s="3">
        <v>2140</v>
      </c>
      <c r="P785" s="2">
        <f t="shared" si="12"/>
        <v>1000020159</v>
      </c>
    </row>
    <row r="786" spans="1:16">
      <c r="A786" t="s">
        <v>15</v>
      </c>
      <c r="B786">
        <v>1000020160</v>
      </c>
      <c r="I786">
        <v>0</v>
      </c>
      <c r="P786" s="2">
        <f t="shared" si="12"/>
        <v>1000020160</v>
      </c>
    </row>
    <row r="787" spans="1:16">
      <c r="A787" t="s">
        <v>15</v>
      </c>
      <c r="B787">
        <v>1000020164</v>
      </c>
      <c r="I787">
        <v>0</v>
      </c>
      <c r="P787" s="2">
        <f t="shared" si="12"/>
        <v>1000020164</v>
      </c>
    </row>
    <row r="788" spans="1:16">
      <c r="A788" t="s">
        <v>15</v>
      </c>
      <c r="B788">
        <v>1000020165</v>
      </c>
      <c r="I788">
        <v>0</v>
      </c>
      <c r="P788" s="2">
        <f t="shared" si="12"/>
        <v>1000020165</v>
      </c>
    </row>
    <row r="789" spans="1:16">
      <c r="A789" t="s">
        <v>15</v>
      </c>
      <c r="B789">
        <v>1000020170</v>
      </c>
      <c r="I789">
        <v>0</v>
      </c>
      <c r="P789" s="2">
        <f t="shared" si="12"/>
        <v>1000020170</v>
      </c>
    </row>
    <row r="790" spans="1:16">
      <c r="A790" t="s">
        <v>15</v>
      </c>
      <c r="B790">
        <v>1000020175</v>
      </c>
      <c r="I790" s="3">
        <v>121430</v>
      </c>
      <c r="P790" s="2">
        <f t="shared" si="12"/>
        <v>1000020175</v>
      </c>
    </row>
    <row r="791" spans="1:16">
      <c r="A791" t="s">
        <v>15</v>
      </c>
      <c r="B791">
        <v>1000020203</v>
      </c>
      <c r="I791">
        <v>0</v>
      </c>
      <c r="P791" s="2">
        <f t="shared" si="12"/>
        <v>1000020203</v>
      </c>
    </row>
    <row r="792" spans="1:16">
      <c r="A792" t="s">
        <v>15</v>
      </c>
      <c r="B792">
        <v>1000020205</v>
      </c>
      <c r="I792" s="3">
        <v>1245182</v>
      </c>
      <c r="P792" s="2">
        <f t="shared" si="12"/>
        <v>1000020205</v>
      </c>
    </row>
    <row r="793" spans="1:16">
      <c r="A793" t="s">
        <v>15</v>
      </c>
      <c r="B793">
        <v>1000020206</v>
      </c>
      <c r="I793" s="3">
        <v>992901.57</v>
      </c>
      <c r="P793" s="2">
        <f t="shared" si="12"/>
        <v>1000020206</v>
      </c>
    </row>
    <row r="794" spans="1:16">
      <c r="A794" t="s">
        <v>15</v>
      </c>
      <c r="B794">
        <v>1000020209</v>
      </c>
      <c r="I794">
        <v>0</v>
      </c>
      <c r="P794" s="2">
        <f t="shared" si="12"/>
        <v>1000020209</v>
      </c>
    </row>
    <row r="795" spans="1:16">
      <c r="A795" t="s">
        <v>15</v>
      </c>
      <c r="B795">
        <v>1000020210</v>
      </c>
      <c r="I795">
        <v>0</v>
      </c>
      <c r="P795" s="2">
        <f t="shared" si="12"/>
        <v>1000020210</v>
      </c>
    </row>
    <row r="796" spans="1:16">
      <c r="A796" t="s">
        <v>15</v>
      </c>
      <c r="B796">
        <v>1000020211</v>
      </c>
      <c r="I796">
        <v>0</v>
      </c>
      <c r="P796" s="2">
        <f t="shared" si="12"/>
        <v>1000020211</v>
      </c>
    </row>
    <row r="797" spans="1:16">
      <c r="A797" t="s">
        <v>15</v>
      </c>
      <c r="B797">
        <v>1000020212</v>
      </c>
      <c r="I797">
        <v>0</v>
      </c>
      <c r="P797" s="2">
        <f t="shared" si="12"/>
        <v>1000020212</v>
      </c>
    </row>
    <row r="798" spans="1:16">
      <c r="A798" t="s">
        <v>15</v>
      </c>
      <c r="B798">
        <v>1000020213</v>
      </c>
      <c r="I798" s="3">
        <v>4000000</v>
      </c>
      <c r="P798" s="2">
        <f t="shared" si="12"/>
        <v>1000020213</v>
      </c>
    </row>
    <row r="799" spans="1:16">
      <c r="A799" t="s">
        <v>15</v>
      </c>
      <c r="B799">
        <v>1000020214</v>
      </c>
      <c r="I799" s="3">
        <v>1499947.03</v>
      </c>
      <c r="P799" s="2">
        <f t="shared" si="12"/>
        <v>1000020214</v>
      </c>
    </row>
    <row r="800" spans="1:16">
      <c r="A800" t="s">
        <v>15</v>
      </c>
      <c r="B800">
        <v>1000020218</v>
      </c>
      <c r="I800">
        <v>0</v>
      </c>
      <c r="P800" s="2">
        <f t="shared" si="12"/>
        <v>1000020218</v>
      </c>
    </row>
    <row r="801" spans="1:16">
      <c r="A801" t="s">
        <v>15</v>
      </c>
      <c r="B801">
        <v>1000020222</v>
      </c>
      <c r="I801">
        <v>0</v>
      </c>
      <c r="P801" s="2">
        <f t="shared" si="12"/>
        <v>1000020222</v>
      </c>
    </row>
    <row r="802" spans="1:16">
      <c r="A802" t="s">
        <v>15</v>
      </c>
      <c r="B802">
        <v>1000020223</v>
      </c>
      <c r="I802">
        <v>0</v>
      </c>
      <c r="P802" s="2">
        <f t="shared" si="12"/>
        <v>1000020223</v>
      </c>
    </row>
    <row r="803" spans="1:16">
      <c r="A803" t="s">
        <v>15</v>
      </c>
      <c r="B803">
        <v>1000020224</v>
      </c>
      <c r="I803">
        <v>0</v>
      </c>
      <c r="P803" s="2">
        <f t="shared" si="12"/>
        <v>1000020224</v>
      </c>
    </row>
    <row r="804" spans="1:16">
      <c r="A804" t="s">
        <v>15</v>
      </c>
      <c r="B804">
        <v>1000020239</v>
      </c>
      <c r="I804">
        <v>0</v>
      </c>
      <c r="P804" s="2">
        <f t="shared" si="12"/>
        <v>1000020239</v>
      </c>
    </row>
    <row r="805" spans="1:16">
      <c r="A805" t="s">
        <v>15</v>
      </c>
      <c r="B805">
        <v>1000020240</v>
      </c>
      <c r="I805">
        <v>200</v>
      </c>
      <c r="P805" s="2">
        <f t="shared" si="12"/>
        <v>1000020240</v>
      </c>
    </row>
    <row r="806" spans="1:16">
      <c r="A806" t="s">
        <v>15</v>
      </c>
      <c r="B806">
        <v>1000020241</v>
      </c>
      <c r="I806">
        <v>0</v>
      </c>
      <c r="P806" s="2">
        <f t="shared" si="12"/>
        <v>1000020241</v>
      </c>
    </row>
    <row r="807" spans="1:16">
      <c r="A807" t="s">
        <v>15</v>
      </c>
      <c r="B807">
        <v>1000020242</v>
      </c>
      <c r="I807" s="3">
        <v>1279.72</v>
      </c>
      <c r="P807" s="2">
        <f t="shared" si="12"/>
        <v>1000020242</v>
      </c>
    </row>
    <row r="808" spans="1:16">
      <c r="A808" t="s">
        <v>15</v>
      </c>
      <c r="B808">
        <v>1000020243</v>
      </c>
      <c r="I808">
        <v>0</v>
      </c>
      <c r="P808" s="2">
        <f t="shared" si="12"/>
        <v>1000020243</v>
      </c>
    </row>
    <row r="809" spans="1:16">
      <c r="A809" t="s">
        <v>15</v>
      </c>
      <c r="B809">
        <v>1000020244</v>
      </c>
      <c r="I809" s="3">
        <v>28740</v>
      </c>
      <c r="P809" s="2">
        <f t="shared" si="12"/>
        <v>1000020244</v>
      </c>
    </row>
    <row r="810" spans="1:16">
      <c r="A810" t="s">
        <v>15</v>
      </c>
      <c r="B810">
        <v>1000020247</v>
      </c>
      <c r="I810">
        <v>0</v>
      </c>
      <c r="P810" s="2">
        <f t="shared" si="12"/>
        <v>1000020247</v>
      </c>
    </row>
    <row r="811" spans="1:16">
      <c r="A811" t="s">
        <v>15</v>
      </c>
      <c r="B811">
        <v>1000020269</v>
      </c>
      <c r="I811" s="3">
        <v>152990</v>
      </c>
      <c r="P811" s="2">
        <f t="shared" si="12"/>
        <v>1000020269</v>
      </c>
    </row>
    <row r="812" spans="1:16">
      <c r="A812" t="s">
        <v>15</v>
      </c>
      <c r="B812">
        <v>1000020272</v>
      </c>
      <c r="I812">
        <v>0</v>
      </c>
      <c r="P812" s="2">
        <f t="shared" si="12"/>
        <v>1000020272</v>
      </c>
    </row>
    <row r="813" spans="1:16">
      <c r="A813" t="s">
        <v>15</v>
      </c>
      <c r="B813">
        <v>1000020291</v>
      </c>
      <c r="I813">
        <v>0</v>
      </c>
      <c r="P813" s="2">
        <f t="shared" si="12"/>
        <v>1000020291</v>
      </c>
    </row>
    <row r="814" spans="1:16">
      <c r="A814" t="s">
        <v>15</v>
      </c>
      <c r="B814">
        <v>1000020292</v>
      </c>
      <c r="I814">
        <v>380.51</v>
      </c>
      <c r="P814" s="2">
        <f t="shared" si="12"/>
        <v>1000020292</v>
      </c>
    </row>
    <row r="815" spans="1:16">
      <c r="A815" t="s">
        <v>15</v>
      </c>
      <c r="B815">
        <v>1000020293</v>
      </c>
      <c r="I815">
        <v>0</v>
      </c>
      <c r="P815" s="2">
        <f t="shared" si="12"/>
        <v>1000020293</v>
      </c>
    </row>
    <row r="816" spans="1:16">
      <c r="A816" t="s">
        <v>15</v>
      </c>
      <c r="B816">
        <v>1000020294</v>
      </c>
      <c r="I816">
        <v>0</v>
      </c>
      <c r="P816" s="2">
        <f t="shared" si="12"/>
        <v>1000020294</v>
      </c>
    </row>
    <row r="817" spans="1:16">
      <c r="A817" t="s">
        <v>15</v>
      </c>
      <c r="B817">
        <v>1000020300</v>
      </c>
      <c r="I817">
        <v>24</v>
      </c>
      <c r="P817" s="2">
        <f t="shared" si="12"/>
        <v>1000020300</v>
      </c>
    </row>
    <row r="818" spans="1:16">
      <c r="A818" t="s">
        <v>15</v>
      </c>
      <c r="B818">
        <v>1000020304</v>
      </c>
      <c r="I818">
        <v>0</v>
      </c>
      <c r="P818" s="2">
        <f t="shared" si="12"/>
        <v>1000020304</v>
      </c>
    </row>
    <row r="819" spans="1:16">
      <c r="A819" t="s">
        <v>15</v>
      </c>
      <c r="B819">
        <v>1000020305</v>
      </c>
      <c r="I819">
        <v>0</v>
      </c>
      <c r="P819" s="2">
        <f t="shared" si="12"/>
        <v>1000020305</v>
      </c>
    </row>
    <row r="820" spans="1:16">
      <c r="A820" t="s">
        <v>15</v>
      </c>
      <c r="B820">
        <v>1000020307</v>
      </c>
      <c r="I820">
        <v>0</v>
      </c>
      <c r="P820" s="2">
        <f t="shared" si="12"/>
        <v>1000020307</v>
      </c>
    </row>
    <row r="821" spans="1:16">
      <c r="A821" t="s">
        <v>15</v>
      </c>
      <c r="B821">
        <v>1000020309</v>
      </c>
      <c r="I821">
        <v>55</v>
      </c>
      <c r="P821" s="2">
        <f t="shared" si="12"/>
        <v>1000020309</v>
      </c>
    </row>
    <row r="822" spans="1:16">
      <c r="A822" t="s">
        <v>15</v>
      </c>
      <c r="B822">
        <v>1000020311</v>
      </c>
      <c r="I822">
        <v>0</v>
      </c>
      <c r="P822" s="2">
        <f t="shared" si="12"/>
        <v>1000020311</v>
      </c>
    </row>
    <row r="823" spans="1:16">
      <c r="A823" t="s">
        <v>15</v>
      </c>
      <c r="B823">
        <v>1000020312</v>
      </c>
      <c r="I823">
        <v>0</v>
      </c>
      <c r="P823" s="2">
        <f t="shared" si="12"/>
        <v>1000020312</v>
      </c>
    </row>
    <row r="824" spans="1:16">
      <c r="A824" t="s">
        <v>15</v>
      </c>
      <c r="B824">
        <v>1000020313</v>
      </c>
      <c r="I824">
        <v>0</v>
      </c>
      <c r="P824" s="2">
        <f t="shared" si="12"/>
        <v>1000020313</v>
      </c>
    </row>
    <row r="825" spans="1:16">
      <c r="A825" t="s">
        <v>15</v>
      </c>
      <c r="B825">
        <v>1000020316</v>
      </c>
      <c r="I825">
        <v>0</v>
      </c>
      <c r="P825" s="2">
        <f t="shared" si="12"/>
        <v>1000020316</v>
      </c>
    </row>
    <row r="826" spans="1:16">
      <c r="A826" t="s">
        <v>15</v>
      </c>
      <c r="B826">
        <v>1000020317</v>
      </c>
      <c r="I826" s="3">
        <v>1910</v>
      </c>
      <c r="P826" s="2">
        <f t="shared" si="12"/>
        <v>1000020317</v>
      </c>
    </row>
    <row r="827" spans="1:16">
      <c r="A827" t="s">
        <v>15</v>
      </c>
      <c r="B827">
        <v>1000020318</v>
      </c>
      <c r="I827">
        <v>0</v>
      </c>
      <c r="P827" s="2">
        <f t="shared" si="12"/>
        <v>1000020318</v>
      </c>
    </row>
    <row r="828" spans="1:16">
      <c r="A828" t="s">
        <v>15</v>
      </c>
      <c r="B828">
        <v>1000020320</v>
      </c>
      <c r="I828">
        <v>0</v>
      </c>
      <c r="P828" s="2">
        <f t="shared" si="12"/>
        <v>1000020320</v>
      </c>
    </row>
    <row r="829" spans="1:16">
      <c r="A829" t="s">
        <v>15</v>
      </c>
      <c r="B829">
        <v>1000020321</v>
      </c>
      <c r="I829">
        <v>0</v>
      </c>
      <c r="P829" s="2">
        <f t="shared" si="12"/>
        <v>1000020321</v>
      </c>
    </row>
    <row r="830" spans="1:16">
      <c r="A830" t="s">
        <v>15</v>
      </c>
      <c r="B830">
        <v>1000020322</v>
      </c>
      <c r="I830">
        <v>95</v>
      </c>
      <c r="P830" s="2">
        <f t="shared" si="12"/>
        <v>1000020322</v>
      </c>
    </row>
    <row r="831" spans="1:16">
      <c r="A831" t="s">
        <v>15</v>
      </c>
      <c r="B831">
        <v>1000020324</v>
      </c>
      <c r="I831">
        <v>0</v>
      </c>
      <c r="P831" s="2">
        <f t="shared" si="12"/>
        <v>1000020324</v>
      </c>
    </row>
    <row r="832" spans="1:16">
      <c r="A832" t="s">
        <v>15</v>
      </c>
      <c r="B832">
        <v>1000020326</v>
      </c>
      <c r="I832" s="3">
        <v>2780000</v>
      </c>
      <c r="P832" s="2">
        <f t="shared" si="12"/>
        <v>1000020326</v>
      </c>
    </row>
    <row r="833" spans="1:16">
      <c r="A833" t="s">
        <v>15</v>
      </c>
      <c r="B833">
        <v>1000020327</v>
      </c>
      <c r="I833" s="3">
        <v>7950587.5700000003</v>
      </c>
      <c r="P833" s="2">
        <f t="shared" si="12"/>
        <v>1000020327</v>
      </c>
    </row>
    <row r="834" spans="1:16">
      <c r="A834" t="s">
        <v>15</v>
      </c>
      <c r="B834">
        <v>1000020328</v>
      </c>
      <c r="I834">
        <v>0</v>
      </c>
      <c r="P834" s="2">
        <f t="shared" ref="P834:P897" si="13">IF(LEFT(A834,30)="Funds Reservation",B834,IF(LEFT(A834,30)="Purchase Requisitions",C834,IF(LEFT(A834,30)="Purchase Orders",IF(VLOOKUP(C834,B:C,2,FALSE)=0,C834,VLOOKUP(C834,B:C,2,FALSE)))))</f>
        <v>1000020328</v>
      </c>
    </row>
    <row r="835" spans="1:16">
      <c r="A835" t="s">
        <v>15</v>
      </c>
      <c r="B835">
        <v>1000020329</v>
      </c>
      <c r="I835">
        <v>0</v>
      </c>
      <c r="P835" s="2">
        <f t="shared" si="13"/>
        <v>1000020329</v>
      </c>
    </row>
    <row r="836" spans="1:16">
      <c r="A836" t="s">
        <v>15</v>
      </c>
      <c r="B836">
        <v>1000020341</v>
      </c>
      <c r="I836" s="3">
        <v>52000</v>
      </c>
      <c r="P836" s="2">
        <f t="shared" si="13"/>
        <v>1000020341</v>
      </c>
    </row>
    <row r="837" spans="1:16">
      <c r="A837" t="s">
        <v>15</v>
      </c>
      <c r="B837">
        <v>1000020342</v>
      </c>
      <c r="I837">
        <v>0</v>
      </c>
      <c r="P837" s="2">
        <f t="shared" si="13"/>
        <v>1000020342</v>
      </c>
    </row>
    <row r="838" spans="1:16">
      <c r="A838" t="s">
        <v>15</v>
      </c>
      <c r="B838">
        <v>1000020343</v>
      </c>
      <c r="I838">
        <v>0</v>
      </c>
      <c r="P838" s="2">
        <f t="shared" si="13"/>
        <v>1000020343</v>
      </c>
    </row>
    <row r="839" spans="1:16">
      <c r="A839" t="s">
        <v>15</v>
      </c>
      <c r="B839">
        <v>1000020344</v>
      </c>
      <c r="I839">
        <v>739</v>
      </c>
      <c r="P839" s="2">
        <f t="shared" si="13"/>
        <v>1000020344</v>
      </c>
    </row>
    <row r="840" spans="1:16">
      <c r="A840" t="s">
        <v>15</v>
      </c>
      <c r="B840">
        <v>1000020345</v>
      </c>
      <c r="I840">
        <v>0</v>
      </c>
      <c r="P840" s="2">
        <f t="shared" si="13"/>
        <v>1000020345</v>
      </c>
    </row>
    <row r="841" spans="1:16">
      <c r="A841" t="s">
        <v>15</v>
      </c>
      <c r="B841">
        <v>1000020346</v>
      </c>
      <c r="I841">
        <v>0</v>
      </c>
      <c r="P841" s="2">
        <f t="shared" si="13"/>
        <v>1000020346</v>
      </c>
    </row>
    <row r="842" spans="1:16">
      <c r="A842" t="s">
        <v>15</v>
      </c>
      <c r="B842">
        <v>1000020347</v>
      </c>
      <c r="I842">
        <v>0</v>
      </c>
      <c r="P842" s="2">
        <f t="shared" si="13"/>
        <v>1000020347</v>
      </c>
    </row>
    <row r="843" spans="1:16">
      <c r="A843" t="s">
        <v>15</v>
      </c>
      <c r="B843">
        <v>1000020348</v>
      </c>
      <c r="I843">
        <v>0</v>
      </c>
      <c r="P843" s="2">
        <f t="shared" si="13"/>
        <v>1000020348</v>
      </c>
    </row>
    <row r="844" spans="1:16">
      <c r="A844" t="s">
        <v>15</v>
      </c>
      <c r="B844">
        <v>1000020349</v>
      </c>
      <c r="I844" s="3">
        <v>3660.83</v>
      </c>
      <c r="P844" s="2">
        <f t="shared" si="13"/>
        <v>1000020349</v>
      </c>
    </row>
    <row r="845" spans="1:16">
      <c r="A845" t="s">
        <v>15</v>
      </c>
      <c r="B845">
        <v>1000020350</v>
      </c>
      <c r="I845">
        <v>0</v>
      </c>
      <c r="P845" s="2">
        <f t="shared" si="13"/>
        <v>1000020350</v>
      </c>
    </row>
    <row r="846" spans="1:16">
      <c r="A846" t="s">
        <v>15</v>
      </c>
      <c r="B846">
        <v>1000020353</v>
      </c>
      <c r="I846" s="3">
        <v>3500</v>
      </c>
      <c r="P846" s="2">
        <f t="shared" si="13"/>
        <v>1000020353</v>
      </c>
    </row>
    <row r="847" spans="1:16">
      <c r="A847" t="s">
        <v>15</v>
      </c>
      <c r="B847">
        <v>1000020354</v>
      </c>
      <c r="I847">
        <v>0</v>
      </c>
      <c r="P847" s="2">
        <f t="shared" si="13"/>
        <v>1000020354</v>
      </c>
    </row>
    <row r="848" spans="1:16">
      <c r="A848" t="s">
        <v>15</v>
      </c>
      <c r="B848">
        <v>1000020355</v>
      </c>
      <c r="I848">
        <v>0</v>
      </c>
      <c r="P848" s="2">
        <f t="shared" si="13"/>
        <v>1000020355</v>
      </c>
    </row>
    <row r="849" spans="1:16">
      <c r="A849" t="s">
        <v>15</v>
      </c>
      <c r="B849">
        <v>1000020356</v>
      </c>
      <c r="I849">
        <v>62.95</v>
      </c>
      <c r="P849" s="2">
        <f t="shared" si="13"/>
        <v>1000020356</v>
      </c>
    </row>
    <row r="850" spans="1:16">
      <c r="A850" t="s">
        <v>15</v>
      </c>
      <c r="B850">
        <v>1000020357</v>
      </c>
      <c r="I850" s="3">
        <v>4500</v>
      </c>
      <c r="P850" s="2">
        <f t="shared" si="13"/>
        <v>1000020357</v>
      </c>
    </row>
    <row r="851" spans="1:16">
      <c r="A851" t="s">
        <v>15</v>
      </c>
      <c r="B851">
        <v>1000020358</v>
      </c>
      <c r="I851" s="3">
        <v>9640</v>
      </c>
      <c r="P851" s="2">
        <f t="shared" si="13"/>
        <v>1000020358</v>
      </c>
    </row>
    <row r="852" spans="1:16">
      <c r="A852" t="s">
        <v>15</v>
      </c>
      <c r="B852">
        <v>1000020359</v>
      </c>
      <c r="I852" s="3">
        <v>1669.5</v>
      </c>
      <c r="P852" s="2">
        <f t="shared" si="13"/>
        <v>1000020359</v>
      </c>
    </row>
    <row r="853" spans="1:16">
      <c r="A853" t="s">
        <v>15</v>
      </c>
      <c r="B853">
        <v>1000020360</v>
      </c>
      <c r="I853" s="3">
        <v>60000</v>
      </c>
      <c r="P853" s="2">
        <f t="shared" si="13"/>
        <v>1000020360</v>
      </c>
    </row>
    <row r="854" spans="1:16">
      <c r="A854" t="s">
        <v>15</v>
      </c>
      <c r="B854">
        <v>1000020363</v>
      </c>
      <c r="I854" s="3">
        <v>9253.77</v>
      </c>
      <c r="P854" s="2">
        <f t="shared" si="13"/>
        <v>1000020363</v>
      </c>
    </row>
    <row r="855" spans="1:16">
      <c r="A855" t="s">
        <v>15</v>
      </c>
      <c r="B855">
        <v>1000020364</v>
      </c>
      <c r="I855" s="3">
        <v>1000</v>
      </c>
      <c r="P855" s="2">
        <f t="shared" si="13"/>
        <v>1000020364</v>
      </c>
    </row>
    <row r="856" spans="1:16">
      <c r="A856" t="s">
        <v>15</v>
      </c>
      <c r="B856">
        <v>1000020365</v>
      </c>
      <c r="I856">
        <v>0</v>
      </c>
      <c r="P856" s="2">
        <f t="shared" si="13"/>
        <v>1000020365</v>
      </c>
    </row>
    <row r="857" spans="1:16">
      <c r="A857" t="s">
        <v>15</v>
      </c>
      <c r="B857">
        <v>1000020366</v>
      </c>
      <c r="I857" s="3">
        <v>2400</v>
      </c>
      <c r="P857" s="2">
        <f t="shared" si="13"/>
        <v>1000020366</v>
      </c>
    </row>
    <row r="858" spans="1:16">
      <c r="A858" t="s">
        <v>15</v>
      </c>
      <c r="B858">
        <v>1000020367</v>
      </c>
      <c r="I858" s="3">
        <v>96300</v>
      </c>
      <c r="P858" s="2">
        <f t="shared" si="13"/>
        <v>1000020367</v>
      </c>
    </row>
    <row r="859" spans="1:16">
      <c r="A859" t="s">
        <v>15</v>
      </c>
      <c r="B859">
        <v>1000020370</v>
      </c>
      <c r="I859" s="3">
        <v>12175</v>
      </c>
      <c r="P859" s="2">
        <f t="shared" si="13"/>
        <v>1000020370</v>
      </c>
    </row>
    <row r="860" spans="1:16">
      <c r="A860" t="s">
        <v>15</v>
      </c>
      <c r="B860">
        <v>1000020371</v>
      </c>
      <c r="I860" s="3">
        <v>6836.8</v>
      </c>
      <c r="P860" s="2">
        <f t="shared" si="13"/>
        <v>1000020371</v>
      </c>
    </row>
    <row r="861" spans="1:16">
      <c r="A861" t="s">
        <v>15</v>
      </c>
      <c r="B861">
        <v>1000020372</v>
      </c>
      <c r="I861" s="3">
        <v>26170</v>
      </c>
      <c r="P861" s="2">
        <f t="shared" si="13"/>
        <v>1000020372</v>
      </c>
    </row>
    <row r="862" spans="1:16">
      <c r="A862" t="s">
        <v>15</v>
      </c>
      <c r="B862">
        <v>1000020373</v>
      </c>
      <c r="I862" s="3">
        <v>31846</v>
      </c>
      <c r="P862" s="2">
        <f t="shared" si="13"/>
        <v>1000020373</v>
      </c>
    </row>
    <row r="863" spans="1:16">
      <c r="A863" t="s">
        <v>15</v>
      </c>
      <c r="B863">
        <v>1000020374</v>
      </c>
      <c r="I863" s="3">
        <v>1500</v>
      </c>
      <c r="P863" s="2">
        <f t="shared" si="13"/>
        <v>1000020374</v>
      </c>
    </row>
    <row r="864" spans="1:16">
      <c r="A864" t="s">
        <v>15</v>
      </c>
      <c r="B864">
        <v>1000020375</v>
      </c>
      <c r="I864" s="3">
        <v>7020</v>
      </c>
      <c r="P864" s="2">
        <f t="shared" si="13"/>
        <v>1000020375</v>
      </c>
    </row>
    <row r="865" spans="1:16">
      <c r="A865" t="s">
        <v>15</v>
      </c>
      <c r="B865">
        <v>1000020376</v>
      </c>
      <c r="I865" s="3">
        <v>6057</v>
      </c>
      <c r="P865" s="2">
        <f t="shared" si="13"/>
        <v>1000020376</v>
      </c>
    </row>
    <row r="866" spans="1:16">
      <c r="A866" t="s">
        <v>15</v>
      </c>
      <c r="B866">
        <v>1000020378</v>
      </c>
      <c r="I866">
        <v>123</v>
      </c>
      <c r="P866" s="2">
        <f t="shared" si="13"/>
        <v>1000020378</v>
      </c>
    </row>
    <row r="867" spans="1:16">
      <c r="A867" t="s">
        <v>15</v>
      </c>
      <c r="B867">
        <v>1000020379</v>
      </c>
      <c r="I867">
        <v>15</v>
      </c>
      <c r="P867" s="2">
        <f t="shared" si="13"/>
        <v>1000020379</v>
      </c>
    </row>
    <row r="868" spans="1:16">
      <c r="A868" t="s">
        <v>15</v>
      </c>
      <c r="B868">
        <v>1000020380</v>
      </c>
      <c r="I868">
        <v>0</v>
      </c>
      <c r="P868" s="2">
        <f t="shared" si="13"/>
        <v>1000020380</v>
      </c>
    </row>
    <row r="869" spans="1:16">
      <c r="A869" t="s">
        <v>15</v>
      </c>
      <c r="B869">
        <v>1000020381</v>
      </c>
      <c r="I869">
        <v>0</v>
      </c>
      <c r="P869" s="2">
        <f t="shared" si="13"/>
        <v>1000020381</v>
      </c>
    </row>
    <row r="870" spans="1:16">
      <c r="A870" t="s">
        <v>15</v>
      </c>
      <c r="B870">
        <v>1000020382</v>
      </c>
      <c r="I870">
        <v>0</v>
      </c>
      <c r="P870" s="2">
        <f t="shared" si="13"/>
        <v>1000020382</v>
      </c>
    </row>
    <row r="871" spans="1:16">
      <c r="A871" t="s">
        <v>15</v>
      </c>
      <c r="B871">
        <v>1000020384</v>
      </c>
      <c r="I871">
        <v>0</v>
      </c>
      <c r="P871" s="2">
        <f t="shared" si="13"/>
        <v>1000020384</v>
      </c>
    </row>
    <row r="872" spans="1:16">
      <c r="A872" t="s">
        <v>15</v>
      </c>
      <c r="B872">
        <v>1000020385</v>
      </c>
      <c r="I872">
        <v>0</v>
      </c>
      <c r="P872" s="2">
        <f t="shared" si="13"/>
        <v>1000020385</v>
      </c>
    </row>
    <row r="873" spans="1:16">
      <c r="A873" t="s">
        <v>15</v>
      </c>
      <c r="B873">
        <v>1000020386</v>
      </c>
      <c r="I873">
        <v>0</v>
      </c>
      <c r="P873" s="2">
        <f t="shared" si="13"/>
        <v>1000020386</v>
      </c>
    </row>
    <row r="874" spans="1:16">
      <c r="A874" t="s">
        <v>15</v>
      </c>
      <c r="B874">
        <v>1000020387</v>
      </c>
      <c r="I874">
        <v>0</v>
      </c>
      <c r="P874" s="2">
        <f t="shared" si="13"/>
        <v>1000020387</v>
      </c>
    </row>
    <row r="875" spans="1:16">
      <c r="A875" t="s">
        <v>15</v>
      </c>
      <c r="B875">
        <v>1000020388</v>
      </c>
      <c r="I875">
        <v>0</v>
      </c>
      <c r="P875" s="2">
        <f t="shared" si="13"/>
        <v>1000020388</v>
      </c>
    </row>
    <row r="876" spans="1:16">
      <c r="A876" t="s">
        <v>15</v>
      </c>
      <c r="B876">
        <v>1000020389</v>
      </c>
      <c r="I876">
        <v>0</v>
      </c>
      <c r="P876" s="2">
        <f t="shared" si="13"/>
        <v>1000020389</v>
      </c>
    </row>
    <row r="877" spans="1:16">
      <c r="A877" t="s">
        <v>15</v>
      </c>
      <c r="B877">
        <v>1000020390</v>
      </c>
      <c r="I877">
        <v>0</v>
      </c>
      <c r="P877" s="2">
        <f t="shared" si="13"/>
        <v>1000020390</v>
      </c>
    </row>
    <row r="878" spans="1:16">
      <c r="A878" t="s">
        <v>15</v>
      </c>
      <c r="B878">
        <v>1000020391</v>
      </c>
      <c r="I878">
        <v>0</v>
      </c>
      <c r="P878" s="2">
        <f t="shared" si="13"/>
        <v>1000020391</v>
      </c>
    </row>
    <row r="879" spans="1:16">
      <c r="A879" t="s">
        <v>15</v>
      </c>
      <c r="B879">
        <v>1000020392</v>
      </c>
      <c r="I879">
        <v>0</v>
      </c>
      <c r="P879" s="2">
        <f t="shared" si="13"/>
        <v>1000020392</v>
      </c>
    </row>
    <row r="880" spans="1:16">
      <c r="A880" t="s">
        <v>15</v>
      </c>
      <c r="B880">
        <v>1000020393</v>
      </c>
      <c r="I880">
        <v>0</v>
      </c>
      <c r="P880" s="2">
        <f t="shared" si="13"/>
        <v>1000020393</v>
      </c>
    </row>
    <row r="881" spans="1:16">
      <c r="A881" t="s">
        <v>15</v>
      </c>
      <c r="B881">
        <v>1000020394</v>
      </c>
      <c r="I881">
        <v>0</v>
      </c>
      <c r="P881" s="2">
        <f t="shared" si="13"/>
        <v>1000020394</v>
      </c>
    </row>
    <row r="882" spans="1:16">
      <c r="A882" t="s">
        <v>15</v>
      </c>
      <c r="B882">
        <v>1000020395</v>
      </c>
      <c r="I882">
        <v>0</v>
      </c>
      <c r="P882" s="2">
        <f t="shared" si="13"/>
        <v>1000020395</v>
      </c>
    </row>
    <row r="883" spans="1:16">
      <c r="A883" t="s">
        <v>15</v>
      </c>
      <c r="B883">
        <v>1000020396</v>
      </c>
      <c r="I883">
        <v>0</v>
      </c>
      <c r="P883" s="2">
        <f t="shared" si="13"/>
        <v>1000020396</v>
      </c>
    </row>
    <row r="884" spans="1:16">
      <c r="A884" t="s">
        <v>15</v>
      </c>
      <c r="B884">
        <v>1000020397</v>
      </c>
      <c r="I884" s="3">
        <v>7800</v>
      </c>
      <c r="P884" s="2">
        <f t="shared" si="13"/>
        <v>1000020397</v>
      </c>
    </row>
    <row r="885" spans="1:16">
      <c r="A885" t="s">
        <v>15</v>
      </c>
      <c r="B885">
        <v>1000020398</v>
      </c>
      <c r="I885">
        <v>0</v>
      </c>
      <c r="P885" s="2">
        <f t="shared" si="13"/>
        <v>1000020398</v>
      </c>
    </row>
    <row r="886" spans="1:16">
      <c r="A886" t="s">
        <v>15</v>
      </c>
      <c r="B886">
        <v>1000020400</v>
      </c>
      <c r="I886" s="3">
        <v>8060</v>
      </c>
      <c r="P886" s="2">
        <f t="shared" si="13"/>
        <v>1000020400</v>
      </c>
    </row>
    <row r="887" spans="1:16">
      <c r="A887" t="s">
        <v>15</v>
      </c>
      <c r="B887">
        <v>1000020402</v>
      </c>
      <c r="I887" s="3">
        <v>45710</v>
      </c>
      <c r="P887" s="2">
        <f t="shared" si="13"/>
        <v>1000020402</v>
      </c>
    </row>
    <row r="888" spans="1:16">
      <c r="A888" t="s">
        <v>15</v>
      </c>
      <c r="B888">
        <v>1000020403</v>
      </c>
      <c r="I888">
        <v>0</v>
      </c>
      <c r="P888" s="2">
        <f t="shared" si="13"/>
        <v>1000020403</v>
      </c>
    </row>
    <row r="889" spans="1:16">
      <c r="A889" t="s">
        <v>15</v>
      </c>
      <c r="B889">
        <v>1000020404</v>
      </c>
      <c r="I889" s="3">
        <v>16473.25</v>
      </c>
      <c r="P889" s="2">
        <f t="shared" si="13"/>
        <v>1000020404</v>
      </c>
    </row>
    <row r="890" spans="1:16">
      <c r="A890" t="s">
        <v>15</v>
      </c>
      <c r="B890">
        <v>1000020405</v>
      </c>
      <c r="I890">
        <v>0</v>
      </c>
      <c r="P890" s="2">
        <f t="shared" si="13"/>
        <v>1000020405</v>
      </c>
    </row>
    <row r="891" spans="1:16">
      <c r="A891" t="s">
        <v>15</v>
      </c>
      <c r="B891">
        <v>1000020406</v>
      </c>
      <c r="I891">
        <v>0</v>
      </c>
      <c r="P891" s="2">
        <f t="shared" si="13"/>
        <v>1000020406</v>
      </c>
    </row>
    <row r="892" spans="1:16">
      <c r="A892" t="s">
        <v>15</v>
      </c>
      <c r="B892">
        <v>1000020407</v>
      </c>
      <c r="I892" s="3">
        <v>29960</v>
      </c>
      <c r="P892" s="2">
        <f t="shared" si="13"/>
        <v>1000020407</v>
      </c>
    </row>
    <row r="893" spans="1:16">
      <c r="A893" t="s">
        <v>15</v>
      </c>
      <c r="B893">
        <v>1000020408</v>
      </c>
      <c r="I893">
        <v>0</v>
      </c>
      <c r="P893" s="2">
        <f t="shared" si="13"/>
        <v>1000020408</v>
      </c>
    </row>
    <row r="894" spans="1:16">
      <c r="A894" t="s">
        <v>15</v>
      </c>
      <c r="B894">
        <v>1000020461</v>
      </c>
      <c r="I894">
        <v>0</v>
      </c>
      <c r="P894" s="2">
        <f t="shared" si="13"/>
        <v>1000020461</v>
      </c>
    </row>
    <row r="895" spans="1:16">
      <c r="A895" t="s">
        <v>15</v>
      </c>
      <c r="B895">
        <v>1000020472</v>
      </c>
      <c r="I895" s="3">
        <v>310700</v>
      </c>
      <c r="P895" s="2">
        <f t="shared" si="13"/>
        <v>1000020472</v>
      </c>
    </row>
    <row r="896" spans="1:16">
      <c r="A896" t="s">
        <v>15</v>
      </c>
      <c r="B896">
        <v>1000020473</v>
      </c>
      <c r="I896">
        <v>0</v>
      </c>
      <c r="P896" s="2">
        <f t="shared" si="13"/>
        <v>1000020473</v>
      </c>
    </row>
    <row r="897" spans="1:16">
      <c r="A897" t="s">
        <v>15</v>
      </c>
      <c r="B897">
        <v>1000020474</v>
      </c>
      <c r="I897">
        <v>0</v>
      </c>
      <c r="P897" s="2">
        <f t="shared" si="13"/>
        <v>1000020474</v>
      </c>
    </row>
    <row r="898" spans="1:16">
      <c r="A898" t="s">
        <v>15</v>
      </c>
      <c r="B898">
        <v>1000020478</v>
      </c>
      <c r="I898">
        <v>0</v>
      </c>
      <c r="P898" s="2">
        <f t="shared" ref="P898:P961" si="14">IF(LEFT(A898,30)="Funds Reservation",B898,IF(LEFT(A898,30)="Purchase Requisitions",C898,IF(LEFT(A898,30)="Purchase Orders",IF(VLOOKUP(C898,B:C,2,FALSE)=0,C898,VLOOKUP(C898,B:C,2,FALSE)))))</f>
        <v>1000020478</v>
      </c>
    </row>
    <row r="899" spans="1:16">
      <c r="A899" t="s">
        <v>15</v>
      </c>
      <c r="B899">
        <v>1000020479</v>
      </c>
      <c r="I899">
        <v>0</v>
      </c>
      <c r="P899" s="2">
        <f t="shared" si="14"/>
        <v>1000020479</v>
      </c>
    </row>
    <row r="900" spans="1:16">
      <c r="A900" t="s">
        <v>15</v>
      </c>
      <c r="B900">
        <v>1000020480</v>
      </c>
      <c r="I900">
        <v>0</v>
      </c>
      <c r="P900" s="2">
        <f t="shared" si="14"/>
        <v>1000020480</v>
      </c>
    </row>
    <row r="901" spans="1:16">
      <c r="A901" t="s">
        <v>15</v>
      </c>
      <c r="B901">
        <v>1000020481</v>
      </c>
      <c r="I901" s="3">
        <v>3077.66</v>
      </c>
      <c r="P901" s="2">
        <f t="shared" si="14"/>
        <v>1000020481</v>
      </c>
    </row>
    <row r="902" spans="1:16">
      <c r="A902" t="s">
        <v>15</v>
      </c>
      <c r="B902">
        <v>1000020482</v>
      </c>
      <c r="I902" s="3">
        <v>2782</v>
      </c>
      <c r="P902" s="2">
        <f t="shared" si="14"/>
        <v>1000020482</v>
      </c>
    </row>
    <row r="903" spans="1:16">
      <c r="A903" t="s">
        <v>15</v>
      </c>
      <c r="B903">
        <v>1000020483</v>
      </c>
      <c r="I903">
        <v>288</v>
      </c>
      <c r="P903" s="2">
        <f t="shared" si="14"/>
        <v>1000020483</v>
      </c>
    </row>
    <row r="904" spans="1:16">
      <c r="A904" t="s">
        <v>15</v>
      </c>
      <c r="B904">
        <v>1000020484</v>
      </c>
      <c r="I904" s="3">
        <v>5400</v>
      </c>
      <c r="P904" s="2">
        <f t="shared" si="14"/>
        <v>1000020484</v>
      </c>
    </row>
    <row r="905" spans="1:16">
      <c r="A905" t="s">
        <v>15</v>
      </c>
      <c r="B905">
        <v>1000020485</v>
      </c>
      <c r="I905">
        <v>328</v>
      </c>
      <c r="P905" s="2">
        <f t="shared" si="14"/>
        <v>1000020485</v>
      </c>
    </row>
    <row r="906" spans="1:16">
      <c r="A906" t="s">
        <v>15</v>
      </c>
      <c r="B906">
        <v>1000020486</v>
      </c>
      <c r="I906">
        <v>375</v>
      </c>
      <c r="P906" s="2">
        <f t="shared" si="14"/>
        <v>1000020486</v>
      </c>
    </row>
    <row r="907" spans="1:16">
      <c r="A907" t="s">
        <v>15</v>
      </c>
      <c r="B907">
        <v>1000020487</v>
      </c>
      <c r="I907" s="3">
        <v>2000</v>
      </c>
      <c r="P907" s="2">
        <f t="shared" si="14"/>
        <v>1000020487</v>
      </c>
    </row>
    <row r="908" spans="1:16">
      <c r="A908" t="s">
        <v>15</v>
      </c>
      <c r="B908">
        <v>1000020488</v>
      </c>
      <c r="I908" s="3">
        <v>7750</v>
      </c>
      <c r="P908" s="2">
        <f t="shared" si="14"/>
        <v>1000020488</v>
      </c>
    </row>
    <row r="909" spans="1:16">
      <c r="A909" t="s">
        <v>15</v>
      </c>
      <c r="B909">
        <v>1000020489</v>
      </c>
      <c r="I909">
        <v>0.18</v>
      </c>
      <c r="P909" s="2">
        <f t="shared" si="14"/>
        <v>1000020489</v>
      </c>
    </row>
    <row r="910" spans="1:16">
      <c r="A910" t="s">
        <v>15</v>
      </c>
      <c r="B910">
        <v>1000020490</v>
      </c>
      <c r="I910" s="3">
        <v>148000</v>
      </c>
      <c r="P910" s="2">
        <f t="shared" si="14"/>
        <v>1000020490</v>
      </c>
    </row>
    <row r="911" spans="1:16">
      <c r="A911" t="s">
        <v>15</v>
      </c>
      <c r="B911">
        <v>1000020491</v>
      </c>
      <c r="I911">
        <v>0</v>
      </c>
      <c r="P911" s="2">
        <f t="shared" si="14"/>
        <v>1000020491</v>
      </c>
    </row>
    <row r="912" spans="1:16">
      <c r="A912" t="s">
        <v>15</v>
      </c>
      <c r="B912">
        <v>1000020493</v>
      </c>
      <c r="I912" s="3">
        <v>1100000</v>
      </c>
      <c r="P912" s="2">
        <f t="shared" si="14"/>
        <v>1000020493</v>
      </c>
    </row>
    <row r="913" spans="1:16">
      <c r="A913" t="s">
        <v>15</v>
      </c>
      <c r="B913">
        <v>1000020494</v>
      </c>
      <c r="I913">
        <v>320</v>
      </c>
      <c r="P913" s="2">
        <f t="shared" si="14"/>
        <v>1000020494</v>
      </c>
    </row>
    <row r="914" spans="1:16">
      <c r="A914" t="s">
        <v>15</v>
      </c>
      <c r="B914">
        <v>1000020495</v>
      </c>
      <c r="I914" s="3">
        <v>4860</v>
      </c>
      <c r="P914" s="2">
        <f t="shared" si="14"/>
        <v>1000020495</v>
      </c>
    </row>
    <row r="915" spans="1:16">
      <c r="A915" t="s">
        <v>15</v>
      </c>
      <c r="B915">
        <v>1000020496</v>
      </c>
      <c r="I915" s="3">
        <v>117379.65</v>
      </c>
      <c r="P915" s="2">
        <f t="shared" si="14"/>
        <v>1000020496</v>
      </c>
    </row>
    <row r="916" spans="1:16">
      <c r="A916" t="s">
        <v>15</v>
      </c>
      <c r="B916">
        <v>1000020497</v>
      </c>
      <c r="I916" s="3">
        <v>1309</v>
      </c>
      <c r="P916" s="2">
        <f t="shared" si="14"/>
        <v>1000020497</v>
      </c>
    </row>
    <row r="917" spans="1:16">
      <c r="A917" t="s">
        <v>15</v>
      </c>
      <c r="B917">
        <v>1000020498</v>
      </c>
      <c r="I917" s="3">
        <v>4473.2</v>
      </c>
      <c r="P917" s="2">
        <f t="shared" si="14"/>
        <v>1000020498</v>
      </c>
    </row>
    <row r="918" spans="1:16">
      <c r="A918" t="s">
        <v>15</v>
      </c>
      <c r="B918">
        <v>1000020499</v>
      </c>
      <c r="I918" s="3">
        <v>1200</v>
      </c>
      <c r="P918" s="2">
        <f t="shared" si="14"/>
        <v>1000020499</v>
      </c>
    </row>
    <row r="919" spans="1:16">
      <c r="A919" t="s">
        <v>15</v>
      </c>
      <c r="B919">
        <v>1000020500</v>
      </c>
      <c r="I919">
        <v>0</v>
      </c>
      <c r="P919" s="2">
        <f t="shared" si="14"/>
        <v>1000020500</v>
      </c>
    </row>
    <row r="920" spans="1:16">
      <c r="A920" t="s">
        <v>15</v>
      </c>
      <c r="B920">
        <v>1000020501</v>
      </c>
      <c r="I920" s="3">
        <v>1200</v>
      </c>
      <c r="P920" s="2">
        <f t="shared" si="14"/>
        <v>1000020501</v>
      </c>
    </row>
    <row r="921" spans="1:16">
      <c r="A921" t="s">
        <v>15</v>
      </c>
      <c r="B921">
        <v>1000020502</v>
      </c>
      <c r="I921" s="3">
        <v>9240</v>
      </c>
      <c r="P921" s="2">
        <f t="shared" si="14"/>
        <v>1000020502</v>
      </c>
    </row>
    <row r="922" spans="1:16">
      <c r="A922" t="s">
        <v>15</v>
      </c>
      <c r="B922">
        <v>1000020503</v>
      </c>
      <c r="I922" s="3">
        <v>1000</v>
      </c>
      <c r="P922" s="2">
        <f t="shared" si="14"/>
        <v>1000020503</v>
      </c>
    </row>
    <row r="923" spans="1:16">
      <c r="A923" t="s">
        <v>15</v>
      </c>
      <c r="B923">
        <v>1000020504</v>
      </c>
      <c r="I923">
        <v>0</v>
      </c>
      <c r="P923" s="2">
        <f t="shared" si="14"/>
        <v>1000020504</v>
      </c>
    </row>
    <row r="924" spans="1:16">
      <c r="A924" t="s">
        <v>15</v>
      </c>
      <c r="B924">
        <v>1000020505</v>
      </c>
      <c r="I924">
        <v>0</v>
      </c>
      <c r="P924" s="2">
        <f t="shared" si="14"/>
        <v>1000020505</v>
      </c>
    </row>
    <row r="925" spans="1:16">
      <c r="A925" t="s">
        <v>15</v>
      </c>
      <c r="B925">
        <v>1000020506</v>
      </c>
      <c r="I925" s="3">
        <v>4852</v>
      </c>
      <c r="P925" s="2">
        <f t="shared" si="14"/>
        <v>1000020506</v>
      </c>
    </row>
    <row r="926" spans="1:16">
      <c r="A926" t="s">
        <v>15</v>
      </c>
      <c r="B926">
        <v>1000020507</v>
      </c>
      <c r="I926" s="3">
        <v>29700</v>
      </c>
      <c r="P926" s="2">
        <f t="shared" si="14"/>
        <v>1000020507</v>
      </c>
    </row>
    <row r="927" spans="1:16">
      <c r="A927" t="s">
        <v>15</v>
      </c>
      <c r="B927">
        <v>1000020508</v>
      </c>
      <c r="I927">
        <v>0</v>
      </c>
      <c r="P927" s="2">
        <f t="shared" si="14"/>
        <v>1000020508</v>
      </c>
    </row>
    <row r="928" spans="1:16">
      <c r="A928" t="s">
        <v>15</v>
      </c>
      <c r="B928">
        <v>1000020509</v>
      </c>
      <c r="I928" s="3">
        <v>11500</v>
      </c>
      <c r="P928" s="2">
        <f t="shared" si="14"/>
        <v>1000020509</v>
      </c>
    </row>
    <row r="929" spans="1:16">
      <c r="A929" t="s">
        <v>15</v>
      </c>
      <c r="B929">
        <v>1000020510</v>
      </c>
      <c r="I929" s="3">
        <v>76615</v>
      </c>
      <c r="P929" s="2">
        <f t="shared" si="14"/>
        <v>1000020510</v>
      </c>
    </row>
    <row r="930" spans="1:16">
      <c r="A930" t="s">
        <v>15</v>
      </c>
      <c r="B930">
        <v>1000020511</v>
      </c>
      <c r="I930">
        <v>300</v>
      </c>
      <c r="P930" s="2">
        <f t="shared" si="14"/>
        <v>1000020511</v>
      </c>
    </row>
    <row r="931" spans="1:16">
      <c r="A931" t="s">
        <v>15</v>
      </c>
      <c r="B931">
        <v>1000020512</v>
      </c>
      <c r="I931" s="3">
        <v>2000</v>
      </c>
      <c r="P931" s="2">
        <f t="shared" si="14"/>
        <v>1000020512</v>
      </c>
    </row>
    <row r="932" spans="1:16">
      <c r="A932" t="s">
        <v>15</v>
      </c>
      <c r="B932">
        <v>1000020513</v>
      </c>
      <c r="I932">
        <v>0</v>
      </c>
      <c r="P932" s="2">
        <f t="shared" si="14"/>
        <v>1000020513</v>
      </c>
    </row>
    <row r="933" spans="1:16">
      <c r="A933" t="s">
        <v>15</v>
      </c>
      <c r="B933">
        <v>1000020514</v>
      </c>
      <c r="I933" s="3">
        <v>6200</v>
      </c>
      <c r="P933" s="2">
        <f t="shared" si="14"/>
        <v>1000020514</v>
      </c>
    </row>
    <row r="934" spans="1:16">
      <c r="A934" t="s">
        <v>15</v>
      </c>
      <c r="B934">
        <v>1000020515</v>
      </c>
      <c r="I934" s="3">
        <v>2000</v>
      </c>
      <c r="P934" s="2">
        <f t="shared" si="14"/>
        <v>1000020515</v>
      </c>
    </row>
    <row r="935" spans="1:16">
      <c r="A935" t="s">
        <v>15</v>
      </c>
      <c r="B935">
        <v>1000020516</v>
      </c>
      <c r="I935">
        <v>0</v>
      </c>
      <c r="P935" s="2">
        <f t="shared" si="14"/>
        <v>1000020516</v>
      </c>
    </row>
    <row r="936" spans="1:16">
      <c r="A936" t="s">
        <v>15</v>
      </c>
      <c r="B936">
        <v>1000020517</v>
      </c>
      <c r="I936">
        <v>0</v>
      </c>
      <c r="P936" s="2">
        <f t="shared" si="14"/>
        <v>1000020517</v>
      </c>
    </row>
    <row r="937" spans="1:16">
      <c r="A937" t="s">
        <v>15</v>
      </c>
      <c r="B937">
        <v>1000020518</v>
      </c>
      <c r="I937">
        <v>0</v>
      </c>
      <c r="P937" s="2">
        <f t="shared" si="14"/>
        <v>1000020518</v>
      </c>
    </row>
    <row r="938" spans="1:16">
      <c r="A938" t="s">
        <v>15</v>
      </c>
      <c r="B938">
        <v>1000020520</v>
      </c>
      <c r="I938" s="3">
        <v>5062</v>
      </c>
      <c r="P938" s="2">
        <f t="shared" si="14"/>
        <v>1000020520</v>
      </c>
    </row>
    <row r="939" spans="1:16">
      <c r="A939" t="s">
        <v>15</v>
      </c>
      <c r="B939">
        <v>1000020521</v>
      </c>
      <c r="I939" s="3">
        <v>260050</v>
      </c>
      <c r="P939" s="2">
        <f t="shared" si="14"/>
        <v>1000020521</v>
      </c>
    </row>
    <row r="940" spans="1:16">
      <c r="A940" t="s">
        <v>15</v>
      </c>
      <c r="B940">
        <v>1000020522</v>
      </c>
      <c r="I940">
        <v>0</v>
      </c>
      <c r="P940" s="2">
        <f t="shared" si="14"/>
        <v>1000020522</v>
      </c>
    </row>
    <row r="941" spans="1:16">
      <c r="A941" t="s">
        <v>15</v>
      </c>
      <c r="B941">
        <v>1000020523</v>
      </c>
      <c r="I941" s="3">
        <v>358350</v>
      </c>
      <c r="P941" s="2">
        <f t="shared" si="14"/>
        <v>1000020523</v>
      </c>
    </row>
    <row r="942" spans="1:16">
      <c r="A942" t="s">
        <v>15</v>
      </c>
      <c r="B942">
        <v>1000020524</v>
      </c>
      <c r="I942" s="3">
        <v>1292000</v>
      </c>
      <c r="P942" s="2">
        <f t="shared" si="14"/>
        <v>1000020524</v>
      </c>
    </row>
    <row r="943" spans="1:16">
      <c r="A943" t="s">
        <v>15</v>
      </c>
      <c r="B943">
        <v>1000020525</v>
      </c>
      <c r="I943" s="3">
        <v>170336.09</v>
      </c>
      <c r="P943" s="2">
        <f t="shared" si="14"/>
        <v>1000020525</v>
      </c>
    </row>
    <row r="944" spans="1:16">
      <c r="A944" t="s">
        <v>15</v>
      </c>
      <c r="B944">
        <v>1000020526</v>
      </c>
      <c r="I944" s="3">
        <v>247206.37</v>
      </c>
      <c r="P944" s="2">
        <f t="shared" si="14"/>
        <v>1000020526</v>
      </c>
    </row>
    <row r="945" spans="1:16">
      <c r="A945" t="s">
        <v>15</v>
      </c>
      <c r="B945">
        <v>1000020527</v>
      </c>
      <c r="I945">
        <v>0</v>
      </c>
      <c r="P945" s="2">
        <f t="shared" si="14"/>
        <v>1000020527</v>
      </c>
    </row>
    <row r="946" spans="1:16">
      <c r="A946" t="s">
        <v>15</v>
      </c>
      <c r="B946">
        <v>1000020528</v>
      </c>
      <c r="I946" s="3">
        <v>5694</v>
      </c>
      <c r="P946" s="2">
        <f t="shared" si="14"/>
        <v>1000020528</v>
      </c>
    </row>
    <row r="947" spans="1:16">
      <c r="A947" t="s">
        <v>15</v>
      </c>
      <c r="B947">
        <v>1000020529</v>
      </c>
      <c r="I947">
        <v>0</v>
      </c>
      <c r="P947" s="2">
        <f t="shared" si="14"/>
        <v>1000020529</v>
      </c>
    </row>
    <row r="948" spans="1:16">
      <c r="A948" t="s">
        <v>15</v>
      </c>
      <c r="B948">
        <v>1000020530</v>
      </c>
      <c r="I948">
        <v>0</v>
      </c>
      <c r="P948" s="2">
        <f t="shared" si="14"/>
        <v>1000020530</v>
      </c>
    </row>
    <row r="949" spans="1:16">
      <c r="A949" t="s">
        <v>15</v>
      </c>
      <c r="B949">
        <v>1000020531</v>
      </c>
      <c r="I949">
        <v>0</v>
      </c>
      <c r="P949" s="2">
        <f t="shared" si="14"/>
        <v>1000020531</v>
      </c>
    </row>
    <row r="950" spans="1:16">
      <c r="A950" t="s">
        <v>15</v>
      </c>
      <c r="B950">
        <v>1000020532</v>
      </c>
      <c r="I950">
        <v>0</v>
      </c>
      <c r="P950" s="2">
        <f t="shared" si="14"/>
        <v>1000020532</v>
      </c>
    </row>
    <row r="951" spans="1:16">
      <c r="A951" t="s">
        <v>15</v>
      </c>
      <c r="B951">
        <v>1000020533</v>
      </c>
      <c r="I951">
        <v>0</v>
      </c>
      <c r="P951" s="2">
        <f t="shared" si="14"/>
        <v>1000020533</v>
      </c>
    </row>
    <row r="952" spans="1:16">
      <c r="A952" t="s">
        <v>15</v>
      </c>
      <c r="B952">
        <v>1000020534</v>
      </c>
      <c r="I952">
        <v>0</v>
      </c>
      <c r="P952" s="2">
        <f t="shared" si="14"/>
        <v>1000020534</v>
      </c>
    </row>
    <row r="953" spans="1:16">
      <c r="A953" t="s">
        <v>15</v>
      </c>
      <c r="B953">
        <v>1000020535</v>
      </c>
      <c r="I953">
        <v>0</v>
      </c>
      <c r="P953" s="2">
        <f t="shared" si="14"/>
        <v>1000020535</v>
      </c>
    </row>
    <row r="954" spans="1:16">
      <c r="A954" t="s">
        <v>15</v>
      </c>
      <c r="B954">
        <v>1000020536</v>
      </c>
      <c r="I954" s="3">
        <v>28610.44</v>
      </c>
      <c r="P954" s="2">
        <f t="shared" si="14"/>
        <v>1000020536</v>
      </c>
    </row>
    <row r="955" spans="1:16">
      <c r="A955" t="s">
        <v>15</v>
      </c>
      <c r="B955">
        <v>1000020537</v>
      </c>
      <c r="I955" s="3">
        <v>710000</v>
      </c>
      <c r="P955" s="2">
        <f t="shared" si="14"/>
        <v>1000020537</v>
      </c>
    </row>
    <row r="956" spans="1:16">
      <c r="A956" t="s">
        <v>15</v>
      </c>
      <c r="B956">
        <v>1000020538</v>
      </c>
      <c r="I956" s="3">
        <v>192000</v>
      </c>
      <c r="P956" s="2">
        <f t="shared" si="14"/>
        <v>1000020538</v>
      </c>
    </row>
    <row r="957" spans="1:16">
      <c r="A957" t="s">
        <v>15</v>
      </c>
      <c r="B957">
        <v>1000020539</v>
      </c>
      <c r="I957">
        <v>0</v>
      </c>
      <c r="P957" s="2">
        <f t="shared" si="14"/>
        <v>1000020539</v>
      </c>
    </row>
    <row r="958" spans="1:16">
      <c r="A958" t="s">
        <v>15</v>
      </c>
      <c r="B958">
        <v>1000020541</v>
      </c>
      <c r="I958" s="3">
        <v>2264976</v>
      </c>
      <c r="P958" s="2">
        <f t="shared" si="14"/>
        <v>1000020541</v>
      </c>
    </row>
    <row r="959" spans="1:16">
      <c r="A959" t="s">
        <v>15</v>
      </c>
      <c r="B959">
        <v>1000020542</v>
      </c>
      <c r="I959">
        <v>0</v>
      </c>
      <c r="P959" s="2">
        <f t="shared" si="14"/>
        <v>1000020542</v>
      </c>
    </row>
    <row r="960" spans="1:16">
      <c r="A960" t="s">
        <v>15</v>
      </c>
      <c r="B960">
        <v>1000020543</v>
      </c>
      <c r="I960">
        <v>0</v>
      </c>
      <c r="P960" s="2">
        <f t="shared" si="14"/>
        <v>1000020543</v>
      </c>
    </row>
    <row r="961" spans="1:16">
      <c r="A961" t="s">
        <v>15</v>
      </c>
      <c r="B961">
        <v>1000020544</v>
      </c>
      <c r="I961" s="3">
        <v>357034.23</v>
      </c>
      <c r="P961" s="2">
        <f t="shared" si="14"/>
        <v>1000020544</v>
      </c>
    </row>
    <row r="962" spans="1:16">
      <c r="A962" t="s">
        <v>15</v>
      </c>
      <c r="B962">
        <v>1000020545</v>
      </c>
      <c r="I962">
        <v>0</v>
      </c>
      <c r="P962" s="2">
        <f t="shared" ref="P962:P1025" si="15">IF(LEFT(A962,30)="Funds Reservation",B962,IF(LEFT(A962,30)="Purchase Requisitions",C962,IF(LEFT(A962,30)="Purchase Orders",IF(VLOOKUP(C962,B:C,2,FALSE)=0,C962,VLOOKUP(C962,B:C,2,FALSE)))))</f>
        <v>1000020545</v>
      </c>
    </row>
    <row r="963" spans="1:16">
      <c r="A963" t="s">
        <v>15</v>
      </c>
      <c r="B963">
        <v>1000020546</v>
      </c>
      <c r="I963">
        <v>0</v>
      </c>
      <c r="P963" s="2">
        <f t="shared" si="15"/>
        <v>1000020546</v>
      </c>
    </row>
    <row r="964" spans="1:16">
      <c r="A964" t="s">
        <v>15</v>
      </c>
      <c r="B964">
        <v>1000020547</v>
      </c>
      <c r="I964">
        <v>0</v>
      </c>
      <c r="P964" s="2">
        <f t="shared" si="15"/>
        <v>1000020547</v>
      </c>
    </row>
    <row r="965" spans="1:16">
      <c r="A965" t="s">
        <v>15</v>
      </c>
      <c r="B965">
        <v>1000020548</v>
      </c>
      <c r="I965" s="3">
        <v>245580</v>
      </c>
      <c r="P965" s="2">
        <f t="shared" si="15"/>
        <v>1000020548</v>
      </c>
    </row>
    <row r="966" spans="1:16">
      <c r="A966" t="s">
        <v>15</v>
      </c>
      <c r="B966">
        <v>1000020549</v>
      </c>
      <c r="I966" s="3">
        <v>17000</v>
      </c>
      <c r="P966" s="2">
        <f t="shared" si="15"/>
        <v>1000020549</v>
      </c>
    </row>
    <row r="967" spans="1:16">
      <c r="A967" t="s">
        <v>15</v>
      </c>
      <c r="B967">
        <v>1000020550</v>
      </c>
      <c r="I967" s="3">
        <v>58891.07</v>
      </c>
      <c r="P967" s="2">
        <f t="shared" si="15"/>
        <v>1000020550</v>
      </c>
    </row>
    <row r="968" spans="1:16">
      <c r="A968" t="s">
        <v>15</v>
      </c>
      <c r="B968">
        <v>1000020551</v>
      </c>
      <c r="I968" s="3">
        <v>61213.48</v>
      </c>
      <c r="P968" s="2">
        <f t="shared" si="15"/>
        <v>1000020551</v>
      </c>
    </row>
    <row r="969" spans="1:16">
      <c r="A969" t="s">
        <v>15</v>
      </c>
      <c r="B969">
        <v>1000020552</v>
      </c>
      <c r="I969" s="3">
        <v>865425</v>
      </c>
      <c r="P969" s="2">
        <f t="shared" si="15"/>
        <v>1000020552</v>
      </c>
    </row>
    <row r="970" spans="1:16">
      <c r="A970" t="s">
        <v>15</v>
      </c>
      <c r="B970">
        <v>1000020553</v>
      </c>
      <c r="I970" s="3">
        <v>188030</v>
      </c>
      <c r="P970" s="2">
        <f t="shared" si="15"/>
        <v>1000020553</v>
      </c>
    </row>
    <row r="971" spans="1:16">
      <c r="A971" t="s">
        <v>15</v>
      </c>
      <c r="B971">
        <v>1000020554</v>
      </c>
      <c r="I971" s="3">
        <v>11233.33</v>
      </c>
      <c r="P971" s="2">
        <f t="shared" si="15"/>
        <v>1000020554</v>
      </c>
    </row>
    <row r="972" spans="1:16">
      <c r="A972" t="s">
        <v>15</v>
      </c>
      <c r="B972">
        <v>1000020555</v>
      </c>
      <c r="I972" s="3">
        <v>25290.32</v>
      </c>
      <c r="P972" s="2">
        <f t="shared" si="15"/>
        <v>1000020555</v>
      </c>
    </row>
    <row r="973" spans="1:16">
      <c r="A973" t="s">
        <v>15</v>
      </c>
      <c r="B973">
        <v>1000020556</v>
      </c>
      <c r="I973">
        <v>0</v>
      </c>
      <c r="P973" s="2">
        <f t="shared" si="15"/>
        <v>1000020556</v>
      </c>
    </row>
    <row r="974" spans="1:16">
      <c r="A974" t="s">
        <v>15</v>
      </c>
      <c r="B974">
        <v>1000020557</v>
      </c>
      <c r="I974">
        <v>0</v>
      </c>
      <c r="P974" s="2">
        <f t="shared" si="15"/>
        <v>1000020557</v>
      </c>
    </row>
    <row r="975" spans="1:16">
      <c r="A975" t="s">
        <v>15</v>
      </c>
      <c r="B975">
        <v>1000020558</v>
      </c>
      <c r="I975" s="3">
        <v>319670</v>
      </c>
      <c r="P975" s="2">
        <f t="shared" si="15"/>
        <v>1000020558</v>
      </c>
    </row>
    <row r="976" spans="1:16">
      <c r="A976" t="s">
        <v>15</v>
      </c>
      <c r="B976">
        <v>1000020560</v>
      </c>
      <c r="I976">
        <v>0</v>
      </c>
      <c r="P976" s="2">
        <f t="shared" si="15"/>
        <v>1000020560</v>
      </c>
    </row>
    <row r="977" spans="1:16">
      <c r="A977" t="s">
        <v>15</v>
      </c>
      <c r="B977">
        <v>1000020561</v>
      </c>
      <c r="I977" s="3">
        <v>111009.5</v>
      </c>
      <c r="P977" s="2">
        <f t="shared" si="15"/>
        <v>1000020561</v>
      </c>
    </row>
    <row r="978" spans="1:16">
      <c r="A978" t="s">
        <v>15</v>
      </c>
      <c r="B978">
        <v>1000020562</v>
      </c>
      <c r="I978">
        <v>0</v>
      </c>
      <c r="P978" s="2">
        <f t="shared" si="15"/>
        <v>1000020562</v>
      </c>
    </row>
    <row r="979" spans="1:16">
      <c r="A979" t="s">
        <v>15</v>
      </c>
      <c r="B979">
        <v>1000020563</v>
      </c>
      <c r="I979">
        <v>0</v>
      </c>
      <c r="P979" s="2">
        <f t="shared" si="15"/>
        <v>1000020563</v>
      </c>
    </row>
    <row r="980" spans="1:16">
      <c r="A980" t="s">
        <v>15</v>
      </c>
      <c r="B980">
        <v>1000020564</v>
      </c>
      <c r="I980">
        <v>0</v>
      </c>
      <c r="P980" s="2">
        <f t="shared" si="15"/>
        <v>1000020564</v>
      </c>
    </row>
    <row r="981" spans="1:16">
      <c r="A981" t="s">
        <v>15</v>
      </c>
      <c r="B981">
        <v>1000020565</v>
      </c>
      <c r="I981">
        <v>0</v>
      </c>
      <c r="P981" s="2">
        <f t="shared" si="15"/>
        <v>1000020565</v>
      </c>
    </row>
    <row r="982" spans="1:16">
      <c r="A982" t="s">
        <v>15</v>
      </c>
      <c r="B982">
        <v>1000020566</v>
      </c>
      <c r="I982">
        <v>0</v>
      </c>
      <c r="P982" s="2">
        <f t="shared" si="15"/>
        <v>1000020566</v>
      </c>
    </row>
    <row r="983" spans="1:16">
      <c r="A983" t="s">
        <v>15</v>
      </c>
      <c r="B983">
        <v>1000020567</v>
      </c>
      <c r="I983" s="3">
        <v>196785</v>
      </c>
      <c r="P983" s="2">
        <f t="shared" si="15"/>
        <v>1000020567</v>
      </c>
    </row>
    <row r="984" spans="1:16">
      <c r="A984" t="s">
        <v>15</v>
      </c>
      <c r="B984">
        <v>1000020568</v>
      </c>
      <c r="I984" s="3">
        <v>74988</v>
      </c>
      <c r="P984" s="2">
        <f t="shared" si="15"/>
        <v>1000020568</v>
      </c>
    </row>
    <row r="985" spans="1:16">
      <c r="A985" t="s">
        <v>15</v>
      </c>
      <c r="B985">
        <v>1000020569</v>
      </c>
      <c r="I985" s="3">
        <v>8400</v>
      </c>
      <c r="P985" s="2">
        <f t="shared" si="15"/>
        <v>1000020569</v>
      </c>
    </row>
    <row r="986" spans="1:16">
      <c r="A986" t="s">
        <v>15</v>
      </c>
      <c r="B986">
        <v>1000020570</v>
      </c>
      <c r="I986">
        <v>0</v>
      </c>
      <c r="P986" s="2">
        <f t="shared" si="15"/>
        <v>1000020570</v>
      </c>
    </row>
    <row r="987" spans="1:16">
      <c r="A987" t="s">
        <v>15</v>
      </c>
      <c r="B987">
        <v>1000020571</v>
      </c>
      <c r="I987">
        <v>0</v>
      </c>
      <c r="P987" s="2">
        <f t="shared" si="15"/>
        <v>1000020571</v>
      </c>
    </row>
    <row r="988" spans="1:16">
      <c r="A988" t="s">
        <v>15</v>
      </c>
      <c r="B988">
        <v>1000020572</v>
      </c>
      <c r="I988">
        <v>0</v>
      </c>
      <c r="P988" s="2">
        <f t="shared" si="15"/>
        <v>1000020572</v>
      </c>
    </row>
    <row r="989" spans="1:16">
      <c r="A989" t="s">
        <v>15</v>
      </c>
      <c r="B989">
        <v>1000020573</v>
      </c>
      <c r="I989">
        <v>0</v>
      </c>
      <c r="P989" s="2">
        <f t="shared" si="15"/>
        <v>1000020573</v>
      </c>
    </row>
    <row r="990" spans="1:16">
      <c r="A990" t="s">
        <v>15</v>
      </c>
      <c r="B990">
        <v>1000020574</v>
      </c>
      <c r="I990">
        <v>0</v>
      </c>
      <c r="P990" s="2">
        <f t="shared" si="15"/>
        <v>1000020574</v>
      </c>
    </row>
    <row r="991" spans="1:16">
      <c r="A991" t="s">
        <v>15</v>
      </c>
      <c r="B991">
        <v>1000020575</v>
      </c>
      <c r="I991">
        <v>0</v>
      </c>
      <c r="P991" s="2">
        <f t="shared" si="15"/>
        <v>1000020575</v>
      </c>
    </row>
    <row r="992" spans="1:16">
      <c r="A992" t="s">
        <v>15</v>
      </c>
      <c r="B992">
        <v>1000020576</v>
      </c>
      <c r="I992" s="3">
        <v>2049</v>
      </c>
      <c r="P992" s="2">
        <f t="shared" si="15"/>
        <v>1000020576</v>
      </c>
    </row>
    <row r="993" spans="1:16">
      <c r="A993" t="s">
        <v>15</v>
      </c>
      <c r="B993">
        <v>1000020577</v>
      </c>
      <c r="I993">
        <v>0</v>
      </c>
      <c r="P993" s="2">
        <f t="shared" si="15"/>
        <v>1000020577</v>
      </c>
    </row>
    <row r="994" spans="1:16">
      <c r="A994" t="s">
        <v>15</v>
      </c>
      <c r="B994">
        <v>1000020578</v>
      </c>
      <c r="I994">
        <v>0</v>
      </c>
      <c r="P994" s="2">
        <f t="shared" si="15"/>
        <v>1000020578</v>
      </c>
    </row>
    <row r="995" spans="1:16">
      <c r="A995" t="s">
        <v>15</v>
      </c>
      <c r="B995">
        <v>1000020579</v>
      </c>
      <c r="I995">
        <v>0</v>
      </c>
      <c r="P995" s="2">
        <f t="shared" si="15"/>
        <v>1000020579</v>
      </c>
    </row>
    <row r="996" spans="1:16">
      <c r="A996" t="s">
        <v>15</v>
      </c>
      <c r="B996">
        <v>1000020580</v>
      </c>
      <c r="I996" s="3">
        <v>2600</v>
      </c>
      <c r="P996" s="2">
        <f t="shared" si="15"/>
        <v>1000020580</v>
      </c>
    </row>
    <row r="997" spans="1:16">
      <c r="A997" t="s">
        <v>15</v>
      </c>
      <c r="B997">
        <v>1000020581</v>
      </c>
      <c r="I997">
        <v>0</v>
      </c>
      <c r="P997" s="2">
        <f t="shared" si="15"/>
        <v>1000020581</v>
      </c>
    </row>
    <row r="998" spans="1:16">
      <c r="A998" t="s">
        <v>15</v>
      </c>
      <c r="B998">
        <v>1000020582</v>
      </c>
      <c r="I998">
        <v>0</v>
      </c>
      <c r="P998" s="2">
        <f t="shared" si="15"/>
        <v>1000020582</v>
      </c>
    </row>
    <row r="999" spans="1:16">
      <c r="A999" t="s">
        <v>15</v>
      </c>
      <c r="B999">
        <v>1000020583</v>
      </c>
      <c r="I999">
        <v>0</v>
      </c>
      <c r="P999" s="2">
        <f t="shared" si="15"/>
        <v>1000020583</v>
      </c>
    </row>
    <row r="1000" spans="1:16">
      <c r="A1000" t="s">
        <v>15</v>
      </c>
      <c r="B1000">
        <v>1000020584</v>
      </c>
      <c r="I1000">
        <v>0</v>
      </c>
      <c r="P1000" s="2">
        <f t="shared" si="15"/>
        <v>1000020584</v>
      </c>
    </row>
    <row r="1001" spans="1:16">
      <c r="A1001" t="s">
        <v>15</v>
      </c>
      <c r="B1001">
        <v>1000020585</v>
      </c>
      <c r="I1001">
        <v>0</v>
      </c>
      <c r="P1001" s="2">
        <f t="shared" si="15"/>
        <v>1000020585</v>
      </c>
    </row>
    <row r="1002" spans="1:16">
      <c r="A1002" t="s">
        <v>15</v>
      </c>
      <c r="B1002">
        <v>1000020586</v>
      </c>
      <c r="I1002" s="3">
        <v>3900</v>
      </c>
      <c r="P1002" s="2">
        <f t="shared" si="15"/>
        <v>1000020586</v>
      </c>
    </row>
    <row r="1003" spans="1:16">
      <c r="A1003" t="s">
        <v>15</v>
      </c>
      <c r="B1003">
        <v>1000020587</v>
      </c>
      <c r="I1003">
        <v>0</v>
      </c>
      <c r="P1003" s="2">
        <f t="shared" si="15"/>
        <v>1000020587</v>
      </c>
    </row>
    <row r="1004" spans="1:16">
      <c r="A1004" t="s">
        <v>15</v>
      </c>
      <c r="B1004">
        <v>1000020588</v>
      </c>
      <c r="I1004" s="3">
        <v>3370.5</v>
      </c>
      <c r="P1004" s="2">
        <f t="shared" si="15"/>
        <v>1000020588</v>
      </c>
    </row>
    <row r="1005" spans="1:16">
      <c r="A1005" t="s">
        <v>15</v>
      </c>
      <c r="B1005">
        <v>1000020589</v>
      </c>
      <c r="I1005">
        <v>0</v>
      </c>
      <c r="P1005" s="2">
        <f t="shared" si="15"/>
        <v>1000020589</v>
      </c>
    </row>
    <row r="1006" spans="1:16">
      <c r="A1006" t="s">
        <v>15</v>
      </c>
      <c r="B1006">
        <v>1000020590</v>
      </c>
      <c r="I1006">
        <v>0</v>
      </c>
      <c r="P1006" s="2">
        <f t="shared" si="15"/>
        <v>1000020590</v>
      </c>
    </row>
    <row r="1007" spans="1:16">
      <c r="A1007" t="s">
        <v>15</v>
      </c>
      <c r="B1007">
        <v>1000020591</v>
      </c>
      <c r="I1007">
        <v>10</v>
      </c>
      <c r="P1007" s="2">
        <f t="shared" si="15"/>
        <v>1000020591</v>
      </c>
    </row>
    <row r="1008" spans="1:16">
      <c r="A1008" t="s">
        <v>15</v>
      </c>
      <c r="B1008">
        <v>1000020592</v>
      </c>
      <c r="I1008" s="3">
        <v>10100.5</v>
      </c>
      <c r="P1008" s="2">
        <f t="shared" si="15"/>
        <v>1000020592</v>
      </c>
    </row>
    <row r="1009" spans="1:16">
      <c r="A1009" t="s">
        <v>15</v>
      </c>
      <c r="B1009">
        <v>1000020593</v>
      </c>
      <c r="I1009">
        <v>0</v>
      </c>
      <c r="P1009" s="2">
        <f t="shared" si="15"/>
        <v>1000020593</v>
      </c>
    </row>
    <row r="1010" spans="1:16">
      <c r="A1010" t="s">
        <v>15</v>
      </c>
      <c r="B1010">
        <v>1000020594</v>
      </c>
      <c r="I1010" s="3">
        <v>1000</v>
      </c>
      <c r="P1010" s="2">
        <f t="shared" si="15"/>
        <v>1000020594</v>
      </c>
    </row>
    <row r="1011" spans="1:16">
      <c r="A1011" t="s">
        <v>15</v>
      </c>
      <c r="B1011">
        <v>1000020595</v>
      </c>
      <c r="I1011">
        <v>0</v>
      </c>
      <c r="P1011" s="2">
        <f t="shared" si="15"/>
        <v>1000020595</v>
      </c>
    </row>
    <row r="1012" spans="1:16">
      <c r="A1012" t="s">
        <v>15</v>
      </c>
      <c r="B1012">
        <v>1000020596</v>
      </c>
      <c r="I1012">
        <v>0</v>
      </c>
      <c r="P1012" s="2">
        <f t="shared" si="15"/>
        <v>1000020596</v>
      </c>
    </row>
    <row r="1013" spans="1:16">
      <c r="A1013" t="s">
        <v>15</v>
      </c>
      <c r="B1013">
        <v>1000020597</v>
      </c>
      <c r="I1013">
        <v>0</v>
      </c>
      <c r="P1013" s="2">
        <f t="shared" si="15"/>
        <v>1000020597</v>
      </c>
    </row>
    <row r="1014" spans="1:16">
      <c r="A1014" t="s">
        <v>15</v>
      </c>
      <c r="B1014">
        <v>1000020598</v>
      </c>
      <c r="I1014">
        <v>0</v>
      </c>
      <c r="P1014" s="2">
        <f t="shared" si="15"/>
        <v>1000020598</v>
      </c>
    </row>
    <row r="1015" spans="1:16">
      <c r="A1015" t="s">
        <v>15</v>
      </c>
      <c r="B1015">
        <v>1000020599</v>
      </c>
      <c r="I1015">
        <v>0</v>
      </c>
      <c r="P1015" s="2">
        <f t="shared" si="15"/>
        <v>1000020599</v>
      </c>
    </row>
    <row r="1016" spans="1:16">
      <c r="A1016" t="s">
        <v>15</v>
      </c>
      <c r="B1016">
        <v>1000020600</v>
      </c>
      <c r="I1016">
        <v>400</v>
      </c>
      <c r="P1016" s="2">
        <f t="shared" si="15"/>
        <v>1000020600</v>
      </c>
    </row>
    <row r="1017" spans="1:16">
      <c r="A1017" t="s">
        <v>15</v>
      </c>
      <c r="B1017">
        <v>1000020601</v>
      </c>
      <c r="I1017">
        <v>0</v>
      </c>
      <c r="P1017" s="2">
        <f t="shared" si="15"/>
        <v>1000020601</v>
      </c>
    </row>
    <row r="1018" spans="1:16">
      <c r="A1018" t="s">
        <v>15</v>
      </c>
      <c r="B1018">
        <v>1000020602</v>
      </c>
      <c r="I1018">
        <v>0</v>
      </c>
      <c r="P1018" s="2">
        <f t="shared" si="15"/>
        <v>1000020602</v>
      </c>
    </row>
    <row r="1019" spans="1:16">
      <c r="A1019" t="s">
        <v>15</v>
      </c>
      <c r="B1019">
        <v>1000020603</v>
      </c>
      <c r="I1019">
        <v>0</v>
      </c>
      <c r="P1019" s="2">
        <f t="shared" si="15"/>
        <v>1000020603</v>
      </c>
    </row>
    <row r="1020" spans="1:16">
      <c r="A1020" t="s">
        <v>15</v>
      </c>
      <c r="B1020">
        <v>1000020604</v>
      </c>
      <c r="I1020">
        <v>0</v>
      </c>
      <c r="P1020" s="2">
        <f t="shared" si="15"/>
        <v>1000020604</v>
      </c>
    </row>
    <row r="1021" spans="1:16">
      <c r="A1021" t="s">
        <v>15</v>
      </c>
      <c r="B1021">
        <v>1000020605</v>
      </c>
      <c r="I1021">
        <v>0</v>
      </c>
      <c r="P1021" s="2">
        <f t="shared" si="15"/>
        <v>1000020605</v>
      </c>
    </row>
    <row r="1022" spans="1:16">
      <c r="A1022" t="s">
        <v>15</v>
      </c>
      <c r="B1022">
        <v>1000020606</v>
      </c>
      <c r="I1022">
        <v>0</v>
      </c>
      <c r="P1022" s="2">
        <f t="shared" si="15"/>
        <v>1000020606</v>
      </c>
    </row>
    <row r="1023" spans="1:16">
      <c r="A1023" t="s">
        <v>15</v>
      </c>
      <c r="B1023">
        <v>1000020607</v>
      </c>
      <c r="I1023">
        <v>0</v>
      </c>
      <c r="P1023" s="2">
        <f t="shared" si="15"/>
        <v>1000020607</v>
      </c>
    </row>
    <row r="1024" spans="1:16">
      <c r="A1024" t="s">
        <v>15</v>
      </c>
      <c r="B1024">
        <v>1000020608</v>
      </c>
      <c r="I1024">
        <v>0</v>
      </c>
      <c r="P1024" s="2">
        <f t="shared" si="15"/>
        <v>1000020608</v>
      </c>
    </row>
    <row r="1025" spans="1:16">
      <c r="A1025" t="s">
        <v>15</v>
      </c>
      <c r="B1025">
        <v>1000020609</v>
      </c>
      <c r="I1025">
        <v>0</v>
      </c>
      <c r="P1025" s="2">
        <f t="shared" si="15"/>
        <v>1000020609</v>
      </c>
    </row>
    <row r="1026" spans="1:16">
      <c r="A1026" t="s">
        <v>15</v>
      </c>
      <c r="B1026">
        <v>1000020610</v>
      </c>
      <c r="I1026">
        <v>0</v>
      </c>
      <c r="P1026" s="2">
        <f t="shared" ref="P1026:P1089" si="16">IF(LEFT(A1026,30)="Funds Reservation",B1026,IF(LEFT(A1026,30)="Purchase Requisitions",C1026,IF(LEFT(A1026,30)="Purchase Orders",IF(VLOOKUP(C1026,B:C,2,FALSE)=0,C1026,VLOOKUP(C1026,B:C,2,FALSE)))))</f>
        <v>1000020610</v>
      </c>
    </row>
    <row r="1027" spans="1:16">
      <c r="A1027" t="s">
        <v>15</v>
      </c>
      <c r="B1027">
        <v>1000020611</v>
      </c>
      <c r="I1027">
        <v>0</v>
      </c>
      <c r="P1027" s="2">
        <f t="shared" si="16"/>
        <v>1000020611</v>
      </c>
    </row>
    <row r="1028" spans="1:16">
      <c r="A1028" t="s">
        <v>15</v>
      </c>
      <c r="B1028">
        <v>1000020612</v>
      </c>
      <c r="I1028">
        <v>0</v>
      </c>
      <c r="P1028" s="2">
        <f t="shared" si="16"/>
        <v>1000020612</v>
      </c>
    </row>
    <row r="1029" spans="1:16">
      <c r="A1029" t="s">
        <v>15</v>
      </c>
      <c r="B1029">
        <v>1000020613</v>
      </c>
      <c r="I1029">
        <v>0</v>
      </c>
      <c r="P1029" s="2">
        <f t="shared" si="16"/>
        <v>1000020613</v>
      </c>
    </row>
    <row r="1030" spans="1:16">
      <c r="A1030" t="s">
        <v>15</v>
      </c>
      <c r="B1030">
        <v>1000020614</v>
      </c>
      <c r="I1030">
        <v>0</v>
      </c>
      <c r="P1030" s="2">
        <f t="shared" si="16"/>
        <v>1000020614</v>
      </c>
    </row>
    <row r="1031" spans="1:16">
      <c r="A1031" t="s">
        <v>15</v>
      </c>
      <c r="B1031">
        <v>1000020615</v>
      </c>
      <c r="I1031">
        <v>0</v>
      </c>
      <c r="P1031" s="2">
        <f t="shared" si="16"/>
        <v>1000020615</v>
      </c>
    </row>
    <row r="1032" spans="1:16">
      <c r="A1032" t="s">
        <v>15</v>
      </c>
      <c r="B1032">
        <v>1000020616</v>
      </c>
      <c r="I1032">
        <v>0</v>
      </c>
      <c r="P1032" s="2">
        <f t="shared" si="16"/>
        <v>1000020616</v>
      </c>
    </row>
    <row r="1033" spans="1:16">
      <c r="A1033" t="s">
        <v>15</v>
      </c>
      <c r="B1033">
        <v>1000020617</v>
      </c>
      <c r="I1033" s="3">
        <v>200000</v>
      </c>
      <c r="P1033" s="2">
        <f t="shared" si="16"/>
        <v>1000020617</v>
      </c>
    </row>
    <row r="1034" spans="1:16">
      <c r="A1034" t="s">
        <v>15</v>
      </c>
      <c r="B1034">
        <v>1000020618</v>
      </c>
      <c r="I1034">
        <v>0</v>
      </c>
      <c r="P1034" s="2">
        <f t="shared" si="16"/>
        <v>1000020618</v>
      </c>
    </row>
    <row r="1035" spans="1:16">
      <c r="A1035" t="s">
        <v>15</v>
      </c>
      <c r="B1035">
        <v>1000020619</v>
      </c>
      <c r="I1035">
        <v>0</v>
      </c>
      <c r="P1035" s="2">
        <f t="shared" si="16"/>
        <v>1000020619</v>
      </c>
    </row>
    <row r="1036" spans="1:16">
      <c r="A1036" t="s">
        <v>15</v>
      </c>
      <c r="B1036">
        <v>1000020620</v>
      </c>
      <c r="I1036">
        <v>0</v>
      </c>
      <c r="P1036" s="2">
        <f t="shared" si="16"/>
        <v>1000020620</v>
      </c>
    </row>
    <row r="1037" spans="1:16">
      <c r="A1037" t="s">
        <v>15</v>
      </c>
      <c r="B1037">
        <v>1000020621</v>
      </c>
      <c r="I1037">
        <v>0</v>
      </c>
      <c r="P1037" s="2">
        <f t="shared" si="16"/>
        <v>1000020621</v>
      </c>
    </row>
    <row r="1038" spans="1:16">
      <c r="A1038" t="s">
        <v>15</v>
      </c>
      <c r="B1038">
        <v>1000020622</v>
      </c>
      <c r="I1038">
        <v>0</v>
      </c>
      <c r="P1038" s="2">
        <f t="shared" si="16"/>
        <v>1000020622</v>
      </c>
    </row>
    <row r="1039" spans="1:16">
      <c r="A1039" t="s">
        <v>15</v>
      </c>
      <c r="B1039">
        <v>1000020623</v>
      </c>
      <c r="I1039">
        <v>0</v>
      </c>
      <c r="P1039" s="2">
        <f t="shared" si="16"/>
        <v>1000020623</v>
      </c>
    </row>
    <row r="1040" spans="1:16">
      <c r="A1040" t="s">
        <v>15</v>
      </c>
      <c r="B1040">
        <v>1000020624</v>
      </c>
      <c r="I1040">
        <v>0</v>
      </c>
      <c r="P1040" s="2">
        <f t="shared" si="16"/>
        <v>1000020624</v>
      </c>
    </row>
    <row r="1041" spans="1:16">
      <c r="A1041" t="s">
        <v>15</v>
      </c>
      <c r="B1041">
        <v>1000020625</v>
      </c>
      <c r="I1041">
        <v>0</v>
      </c>
      <c r="P1041" s="2">
        <f t="shared" si="16"/>
        <v>1000020625</v>
      </c>
    </row>
    <row r="1042" spans="1:16">
      <c r="A1042" t="s">
        <v>15</v>
      </c>
      <c r="B1042">
        <v>1000020626</v>
      </c>
      <c r="I1042">
        <v>0</v>
      </c>
      <c r="P1042" s="2">
        <f t="shared" si="16"/>
        <v>1000020626</v>
      </c>
    </row>
    <row r="1043" spans="1:16">
      <c r="A1043" t="s">
        <v>15</v>
      </c>
      <c r="B1043">
        <v>1000020627</v>
      </c>
      <c r="I1043">
        <v>0</v>
      </c>
      <c r="P1043" s="2">
        <f t="shared" si="16"/>
        <v>1000020627</v>
      </c>
    </row>
    <row r="1044" spans="1:16">
      <c r="A1044" t="s">
        <v>15</v>
      </c>
      <c r="B1044">
        <v>1000020628</v>
      </c>
      <c r="I1044">
        <v>0</v>
      </c>
      <c r="P1044" s="2">
        <f t="shared" si="16"/>
        <v>1000020628</v>
      </c>
    </row>
    <row r="1045" spans="1:16">
      <c r="A1045" t="s">
        <v>15</v>
      </c>
      <c r="B1045">
        <v>1000020629</v>
      </c>
      <c r="I1045">
        <v>0</v>
      </c>
      <c r="P1045" s="2">
        <f t="shared" si="16"/>
        <v>1000020629</v>
      </c>
    </row>
    <row r="1046" spans="1:16">
      <c r="A1046" t="s">
        <v>15</v>
      </c>
      <c r="B1046">
        <v>1000020630</v>
      </c>
      <c r="I1046">
        <v>0</v>
      </c>
      <c r="P1046" s="2">
        <f t="shared" si="16"/>
        <v>1000020630</v>
      </c>
    </row>
    <row r="1047" spans="1:16">
      <c r="A1047" t="s">
        <v>15</v>
      </c>
      <c r="B1047">
        <v>1000020631</v>
      </c>
      <c r="I1047">
        <v>0</v>
      </c>
      <c r="P1047" s="2">
        <f t="shared" si="16"/>
        <v>1000020631</v>
      </c>
    </row>
    <row r="1048" spans="1:16">
      <c r="A1048" t="s">
        <v>15</v>
      </c>
      <c r="B1048">
        <v>1000020632</v>
      </c>
      <c r="I1048">
        <v>0</v>
      </c>
      <c r="P1048" s="2">
        <f t="shared" si="16"/>
        <v>1000020632</v>
      </c>
    </row>
    <row r="1049" spans="1:16">
      <c r="A1049" t="s">
        <v>15</v>
      </c>
      <c r="B1049">
        <v>1000020633</v>
      </c>
      <c r="I1049">
        <v>0</v>
      </c>
      <c r="P1049" s="2">
        <f t="shared" si="16"/>
        <v>1000020633</v>
      </c>
    </row>
    <row r="1050" spans="1:16">
      <c r="A1050" t="s">
        <v>15</v>
      </c>
      <c r="B1050">
        <v>1000020634</v>
      </c>
      <c r="I1050">
        <v>0</v>
      </c>
      <c r="P1050" s="2">
        <f t="shared" si="16"/>
        <v>1000020634</v>
      </c>
    </row>
    <row r="1051" spans="1:16">
      <c r="A1051" t="s">
        <v>15</v>
      </c>
      <c r="B1051">
        <v>1000020635</v>
      </c>
      <c r="I1051">
        <v>0</v>
      </c>
      <c r="P1051" s="2">
        <f t="shared" si="16"/>
        <v>1000020635</v>
      </c>
    </row>
    <row r="1052" spans="1:16">
      <c r="A1052" t="s">
        <v>15</v>
      </c>
      <c r="B1052">
        <v>1000020636</v>
      </c>
      <c r="I1052">
        <v>0</v>
      </c>
      <c r="P1052" s="2">
        <f t="shared" si="16"/>
        <v>1000020636</v>
      </c>
    </row>
    <row r="1053" spans="1:16">
      <c r="A1053" t="s">
        <v>15</v>
      </c>
      <c r="B1053">
        <v>1000020637</v>
      </c>
      <c r="I1053">
        <v>0</v>
      </c>
      <c r="P1053" s="2">
        <f t="shared" si="16"/>
        <v>1000020637</v>
      </c>
    </row>
    <row r="1054" spans="1:16">
      <c r="A1054" t="s">
        <v>15</v>
      </c>
      <c r="B1054">
        <v>1000020638</v>
      </c>
      <c r="I1054">
        <v>0</v>
      </c>
      <c r="P1054" s="2">
        <f t="shared" si="16"/>
        <v>1000020638</v>
      </c>
    </row>
    <row r="1055" spans="1:16">
      <c r="A1055" t="s">
        <v>15</v>
      </c>
      <c r="B1055">
        <v>1000020639</v>
      </c>
      <c r="I1055">
        <v>0</v>
      </c>
      <c r="P1055" s="2">
        <f t="shared" si="16"/>
        <v>1000020639</v>
      </c>
    </row>
    <row r="1056" spans="1:16">
      <c r="A1056" t="s">
        <v>15</v>
      </c>
      <c r="B1056">
        <v>1000020640</v>
      </c>
      <c r="I1056">
        <v>0</v>
      </c>
      <c r="P1056" s="2">
        <f t="shared" si="16"/>
        <v>1000020640</v>
      </c>
    </row>
    <row r="1057" spans="1:16">
      <c r="A1057" t="s">
        <v>15</v>
      </c>
      <c r="B1057">
        <v>1000020641</v>
      </c>
      <c r="I1057" s="3">
        <v>93115</v>
      </c>
      <c r="P1057" s="2">
        <f t="shared" si="16"/>
        <v>1000020641</v>
      </c>
    </row>
    <row r="1058" spans="1:16">
      <c r="A1058" t="s">
        <v>15</v>
      </c>
      <c r="B1058">
        <v>1000020642</v>
      </c>
      <c r="I1058">
        <v>0</v>
      </c>
      <c r="P1058" s="2">
        <f t="shared" si="16"/>
        <v>1000020642</v>
      </c>
    </row>
    <row r="1059" spans="1:16">
      <c r="A1059" t="s">
        <v>15</v>
      </c>
      <c r="B1059">
        <v>1000020643</v>
      </c>
      <c r="I1059">
        <v>0</v>
      </c>
      <c r="P1059" s="2">
        <f t="shared" si="16"/>
        <v>1000020643</v>
      </c>
    </row>
    <row r="1060" spans="1:16">
      <c r="A1060" t="s">
        <v>15</v>
      </c>
      <c r="B1060">
        <v>1000020644</v>
      </c>
      <c r="I1060">
        <v>0</v>
      </c>
      <c r="P1060" s="2">
        <f t="shared" si="16"/>
        <v>1000020644</v>
      </c>
    </row>
    <row r="1061" spans="1:16">
      <c r="A1061" t="s">
        <v>15</v>
      </c>
      <c r="B1061">
        <v>1000020645</v>
      </c>
      <c r="I1061">
        <v>0</v>
      </c>
      <c r="P1061" s="2">
        <f t="shared" si="16"/>
        <v>1000020645</v>
      </c>
    </row>
    <row r="1062" spans="1:16">
      <c r="A1062" t="s">
        <v>15</v>
      </c>
      <c r="B1062">
        <v>1000020646</v>
      </c>
      <c r="I1062">
        <v>122</v>
      </c>
      <c r="P1062" s="2">
        <f t="shared" si="16"/>
        <v>1000020646</v>
      </c>
    </row>
    <row r="1063" spans="1:16">
      <c r="A1063" t="s">
        <v>15</v>
      </c>
      <c r="B1063">
        <v>1000020647</v>
      </c>
      <c r="I1063">
        <v>0</v>
      </c>
      <c r="P1063" s="2">
        <f t="shared" si="16"/>
        <v>1000020647</v>
      </c>
    </row>
    <row r="1064" spans="1:16">
      <c r="A1064" t="s">
        <v>15</v>
      </c>
      <c r="B1064">
        <v>1000020648</v>
      </c>
      <c r="I1064">
        <v>0</v>
      </c>
      <c r="P1064" s="2">
        <f t="shared" si="16"/>
        <v>1000020648</v>
      </c>
    </row>
    <row r="1065" spans="1:16">
      <c r="A1065" t="s">
        <v>15</v>
      </c>
      <c r="B1065">
        <v>1000020649</v>
      </c>
      <c r="I1065">
        <v>400</v>
      </c>
      <c r="P1065" s="2">
        <f t="shared" si="16"/>
        <v>1000020649</v>
      </c>
    </row>
    <row r="1066" spans="1:16">
      <c r="A1066" t="s">
        <v>15</v>
      </c>
      <c r="B1066">
        <v>1000020650</v>
      </c>
      <c r="I1066">
        <v>0</v>
      </c>
      <c r="P1066" s="2">
        <f t="shared" si="16"/>
        <v>1000020650</v>
      </c>
    </row>
    <row r="1067" spans="1:16">
      <c r="A1067" t="s">
        <v>15</v>
      </c>
      <c r="B1067">
        <v>1000020651</v>
      </c>
      <c r="I1067">
        <v>0</v>
      </c>
      <c r="P1067" s="2">
        <f t="shared" si="16"/>
        <v>1000020651</v>
      </c>
    </row>
    <row r="1068" spans="1:16">
      <c r="A1068" t="s">
        <v>15</v>
      </c>
      <c r="B1068">
        <v>1000020652</v>
      </c>
      <c r="I1068">
        <v>0</v>
      </c>
      <c r="P1068" s="2">
        <f t="shared" si="16"/>
        <v>1000020652</v>
      </c>
    </row>
    <row r="1069" spans="1:16">
      <c r="A1069" t="s">
        <v>15</v>
      </c>
      <c r="B1069">
        <v>1000020653</v>
      </c>
      <c r="I1069">
        <v>0</v>
      </c>
      <c r="P1069" s="2">
        <f t="shared" si="16"/>
        <v>1000020653</v>
      </c>
    </row>
    <row r="1070" spans="1:16">
      <c r="A1070" t="s">
        <v>15</v>
      </c>
      <c r="B1070">
        <v>1000020654</v>
      </c>
      <c r="I1070">
        <v>0</v>
      </c>
      <c r="P1070" s="2">
        <f t="shared" si="16"/>
        <v>1000020654</v>
      </c>
    </row>
    <row r="1071" spans="1:16">
      <c r="A1071" t="s">
        <v>15</v>
      </c>
      <c r="B1071">
        <v>1000020655</v>
      </c>
      <c r="I1071">
        <v>0</v>
      </c>
      <c r="P1071" s="2">
        <f t="shared" si="16"/>
        <v>1000020655</v>
      </c>
    </row>
    <row r="1072" spans="1:16">
      <c r="A1072" t="s">
        <v>15</v>
      </c>
      <c r="B1072">
        <v>1000020656</v>
      </c>
      <c r="I1072">
        <v>0</v>
      </c>
      <c r="P1072" s="2">
        <f t="shared" si="16"/>
        <v>1000020656</v>
      </c>
    </row>
    <row r="1073" spans="1:16">
      <c r="A1073" t="s">
        <v>15</v>
      </c>
      <c r="B1073">
        <v>1000020657</v>
      </c>
      <c r="I1073">
        <v>0</v>
      </c>
      <c r="P1073" s="2">
        <f t="shared" si="16"/>
        <v>1000020657</v>
      </c>
    </row>
    <row r="1074" spans="1:16">
      <c r="A1074" t="s">
        <v>15</v>
      </c>
      <c r="B1074">
        <v>1000020658</v>
      </c>
      <c r="I1074">
        <v>0</v>
      </c>
      <c r="P1074" s="2">
        <f t="shared" si="16"/>
        <v>1000020658</v>
      </c>
    </row>
    <row r="1075" spans="1:16">
      <c r="A1075" t="s">
        <v>15</v>
      </c>
      <c r="B1075">
        <v>1000020659</v>
      </c>
      <c r="I1075" s="3">
        <v>662000</v>
      </c>
      <c r="P1075" s="2">
        <f t="shared" si="16"/>
        <v>1000020659</v>
      </c>
    </row>
    <row r="1076" spans="1:16">
      <c r="A1076" t="s">
        <v>15</v>
      </c>
      <c r="B1076">
        <v>1000020660</v>
      </c>
      <c r="I1076">
        <v>0</v>
      </c>
      <c r="P1076" s="2">
        <f t="shared" si="16"/>
        <v>1000020660</v>
      </c>
    </row>
    <row r="1077" spans="1:16">
      <c r="A1077" t="s">
        <v>15</v>
      </c>
      <c r="B1077">
        <v>1000020661</v>
      </c>
      <c r="I1077">
        <v>0</v>
      </c>
      <c r="P1077" s="2">
        <f t="shared" si="16"/>
        <v>1000020661</v>
      </c>
    </row>
    <row r="1078" spans="1:16">
      <c r="A1078" t="s">
        <v>15</v>
      </c>
      <c r="B1078">
        <v>1000020662</v>
      </c>
      <c r="I1078">
        <v>0</v>
      </c>
      <c r="P1078" s="2">
        <f t="shared" si="16"/>
        <v>1000020662</v>
      </c>
    </row>
    <row r="1079" spans="1:16">
      <c r="A1079" t="s">
        <v>15</v>
      </c>
      <c r="B1079">
        <v>1000020663</v>
      </c>
      <c r="I1079">
        <v>0</v>
      </c>
      <c r="P1079" s="2">
        <f t="shared" si="16"/>
        <v>1000020663</v>
      </c>
    </row>
    <row r="1080" spans="1:16">
      <c r="A1080" t="s">
        <v>15</v>
      </c>
      <c r="B1080">
        <v>1000020664</v>
      </c>
      <c r="I1080">
        <v>0</v>
      </c>
      <c r="P1080" s="2">
        <f t="shared" si="16"/>
        <v>1000020664</v>
      </c>
    </row>
    <row r="1081" spans="1:16">
      <c r="A1081" t="s">
        <v>15</v>
      </c>
      <c r="B1081">
        <v>1000020665</v>
      </c>
      <c r="I1081">
        <v>0</v>
      </c>
      <c r="P1081" s="2">
        <f t="shared" si="16"/>
        <v>1000020665</v>
      </c>
    </row>
    <row r="1082" spans="1:16">
      <c r="A1082" t="s">
        <v>15</v>
      </c>
      <c r="B1082">
        <v>1000020666</v>
      </c>
      <c r="I1082">
        <v>0</v>
      </c>
      <c r="P1082" s="2">
        <f t="shared" si="16"/>
        <v>1000020666</v>
      </c>
    </row>
    <row r="1083" spans="1:16">
      <c r="A1083" t="s">
        <v>15</v>
      </c>
      <c r="B1083">
        <v>1000020667</v>
      </c>
      <c r="I1083">
        <v>0</v>
      </c>
      <c r="P1083" s="2">
        <f t="shared" si="16"/>
        <v>1000020667</v>
      </c>
    </row>
    <row r="1084" spans="1:16">
      <c r="A1084" t="s">
        <v>15</v>
      </c>
      <c r="B1084">
        <v>1000020668</v>
      </c>
      <c r="I1084">
        <v>0</v>
      </c>
      <c r="P1084" s="2">
        <f t="shared" si="16"/>
        <v>1000020668</v>
      </c>
    </row>
    <row r="1085" spans="1:16">
      <c r="A1085" t="s">
        <v>15</v>
      </c>
      <c r="B1085">
        <v>1000020669</v>
      </c>
      <c r="I1085">
        <v>0</v>
      </c>
      <c r="P1085" s="2">
        <f t="shared" si="16"/>
        <v>1000020669</v>
      </c>
    </row>
    <row r="1086" spans="1:16">
      <c r="A1086" t="s">
        <v>15</v>
      </c>
      <c r="B1086">
        <v>1000020670</v>
      </c>
      <c r="I1086">
        <v>0</v>
      </c>
      <c r="P1086" s="2">
        <f t="shared" si="16"/>
        <v>1000020670</v>
      </c>
    </row>
    <row r="1087" spans="1:16">
      <c r="A1087" t="s">
        <v>15</v>
      </c>
      <c r="B1087">
        <v>1000020671</v>
      </c>
      <c r="I1087">
        <v>0</v>
      </c>
      <c r="P1087" s="2">
        <f t="shared" si="16"/>
        <v>1000020671</v>
      </c>
    </row>
    <row r="1088" spans="1:16">
      <c r="A1088" t="s">
        <v>15</v>
      </c>
      <c r="B1088">
        <v>1000020672</v>
      </c>
      <c r="I1088">
        <v>0</v>
      </c>
      <c r="P1088" s="2">
        <f t="shared" si="16"/>
        <v>1000020672</v>
      </c>
    </row>
    <row r="1089" spans="1:16">
      <c r="A1089" t="s">
        <v>15</v>
      </c>
      <c r="B1089">
        <v>1000020673</v>
      </c>
      <c r="I1089">
        <v>0</v>
      </c>
      <c r="P1089" s="2">
        <f t="shared" si="16"/>
        <v>1000020673</v>
      </c>
    </row>
    <row r="1090" spans="1:16">
      <c r="A1090" t="s">
        <v>15</v>
      </c>
      <c r="B1090">
        <v>1000020674</v>
      </c>
      <c r="I1090">
        <v>0</v>
      </c>
      <c r="P1090" s="2">
        <f t="shared" ref="P1090:P1153" si="17">IF(LEFT(A1090,30)="Funds Reservation",B1090,IF(LEFT(A1090,30)="Purchase Requisitions",C1090,IF(LEFT(A1090,30)="Purchase Orders",IF(VLOOKUP(C1090,B:C,2,FALSE)=0,C1090,VLOOKUP(C1090,B:C,2,FALSE)))))</f>
        <v>1000020674</v>
      </c>
    </row>
    <row r="1091" spans="1:16">
      <c r="A1091" t="s">
        <v>15</v>
      </c>
      <c r="B1091">
        <v>1000020675</v>
      </c>
      <c r="I1091">
        <v>0</v>
      </c>
      <c r="P1091" s="2">
        <f t="shared" si="17"/>
        <v>1000020675</v>
      </c>
    </row>
    <row r="1092" spans="1:16">
      <c r="A1092" t="s">
        <v>15</v>
      </c>
      <c r="B1092">
        <v>1000020676</v>
      </c>
      <c r="I1092">
        <v>0</v>
      </c>
      <c r="P1092" s="2">
        <f t="shared" si="17"/>
        <v>1000020676</v>
      </c>
    </row>
    <row r="1093" spans="1:16">
      <c r="A1093" t="s">
        <v>15</v>
      </c>
      <c r="B1093">
        <v>1000020677</v>
      </c>
      <c r="I1093">
        <v>0</v>
      </c>
      <c r="P1093" s="2">
        <f t="shared" si="17"/>
        <v>1000020677</v>
      </c>
    </row>
    <row r="1094" spans="1:16">
      <c r="A1094" t="s">
        <v>15</v>
      </c>
      <c r="B1094">
        <v>1000020678</v>
      </c>
      <c r="I1094">
        <v>0</v>
      </c>
      <c r="P1094" s="2">
        <f t="shared" si="17"/>
        <v>1000020678</v>
      </c>
    </row>
    <row r="1095" spans="1:16">
      <c r="A1095" t="s">
        <v>15</v>
      </c>
      <c r="B1095">
        <v>1000020679</v>
      </c>
      <c r="I1095">
        <v>0</v>
      </c>
      <c r="P1095" s="2">
        <f t="shared" si="17"/>
        <v>1000020679</v>
      </c>
    </row>
    <row r="1096" spans="1:16">
      <c r="A1096" t="s">
        <v>15</v>
      </c>
      <c r="B1096">
        <v>1000020680</v>
      </c>
      <c r="I1096">
        <v>0</v>
      </c>
      <c r="P1096" s="2">
        <f t="shared" si="17"/>
        <v>1000020680</v>
      </c>
    </row>
    <row r="1097" spans="1:16">
      <c r="A1097" t="s">
        <v>15</v>
      </c>
      <c r="B1097">
        <v>1000020681</v>
      </c>
      <c r="I1097">
        <v>0</v>
      </c>
      <c r="P1097" s="2">
        <f t="shared" si="17"/>
        <v>1000020681</v>
      </c>
    </row>
    <row r="1098" spans="1:16">
      <c r="A1098" t="s">
        <v>15</v>
      </c>
      <c r="B1098">
        <v>1000020682</v>
      </c>
      <c r="I1098">
        <v>0</v>
      </c>
      <c r="P1098" s="2">
        <f t="shared" si="17"/>
        <v>1000020682</v>
      </c>
    </row>
    <row r="1099" spans="1:16">
      <c r="A1099" t="s">
        <v>15</v>
      </c>
      <c r="B1099">
        <v>1000020683</v>
      </c>
      <c r="I1099">
        <v>0</v>
      </c>
      <c r="P1099" s="2">
        <f t="shared" si="17"/>
        <v>1000020683</v>
      </c>
    </row>
    <row r="1100" spans="1:16">
      <c r="A1100" t="s">
        <v>15</v>
      </c>
      <c r="B1100">
        <v>1000020684</v>
      </c>
      <c r="I1100">
        <v>0</v>
      </c>
      <c r="P1100" s="2">
        <f t="shared" si="17"/>
        <v>1000020684</v>
      </c>
    </row>
    <row r="1101" spans="1:16">
      <c r="A1101" t="s">
        <v>15</v>
      </c>
      <c r="B1101">
        <v>1000020685</v>
      </c>
      <c r="I1101">
        <v>0</v>
      </c>
      <c r="P1101" s="2">
        <f t="shared" si="17"/>
        <v>1000020685</v>
      </c>
    </row>
    <row r="1102" spans="1:16">
      <c r="A1102" t="s">
        <v>15</v>
      </c>
      <c r="B1102">
        <v>1000020686</v>
      </c>
      <c r="I1102">
        <v>0</v>
      </c>
      <c r="P1102" s="2">
        <f t="shared" si="17"/>
        <v>1000020686</v>
      </c>
    </row>
    <row r="1103" spans="1:16">
      <c r="A1103" t="s">
        <v>15</v>
      </c>
      <c r="B1103">
        <v>1000020687</v>
      </c>
      <c r="I1103">
        <v>0</v>
      </c>
      <c r="P1103" s="2">
        <f t="shared" si="17"/>
        <v>1000020687</v>
      </c>
    </row>
    <row r="1104" spans="1:16">
      <c r="A1104" t="s">
        <v>15</v>
      </c>
      <c r="B1104">
        <v>1000020688</v>
      </c>
      <c r="I1104">
        <v>0</v>
      </c>
      <c r="P1104" s="2">
        <f t="shared" si="17"/>
        <v>1000020688</v>
      </c>
    </row>
    <row r="1105" spans="1:17">
      <c r="A1105" t="s">
        <v>15</v>
      </c>
      <c r="B1105">
        <v>1000020689</v>
      </c>
      <c r="I1105">
        <v>0</v>
      </c>
      <c r="P1105" s="2">
        <f t="shared" si="17"/>
        <v>1000020689</v>
      </c>
    </row>
    <row r="1106" spans="1:17">
      <c r="A1106" t="s">
        <v>15</v>
      </c>
      <c r="B1106">
        <v>1000020690</v>
      </c>
      <c r="I1106">
        <v>220</v>
      </c>
      <c r="P1106" s="2">
        <f t="shared" si="17"/>
        <v>1000020690</v>
      </c>
    </row>
    <row r="1107" spans="1:17">
      <c r="A1107" t="s">
        <v>15</v>
      </c>
      <c r="B1107">
        <v>1000020691</v>
      </c>
      <c r="I1107">
        <v>0</v>
      </c>
      <c r="P1107" s="2">
        <f t="shared" si="17"/>
        <v>1000020691</v>
      </c>
    </row>
    <row r="1108" spans="1:17">
      <c r="A1108" t="s">
        <v>15</v>
      </c>
      <c r="B1108">
        <v>1000020692</v>
      </c>
      <c r="I1108">
        <v>0</v>
      </c>
      <c r="P1108" s="2">
        <f t="shared" si="17"/>
        <v>1000020692</v>
      </c>
    </row>
    <row r="1109" spans="1:17">
      <c r="A1109" t="s">
        <v>15</v>
      </c>
      <c r="B1109">
        <v>1000020693</v>
      </c>
      <c r="I1109">
        <v>0</v>
      </c>
      <c r="P1109" s="2">
        <f t="shared" si="17"/>
        <v>1000020693</v>
      </c>
    </row>
    <row r="1110" spans="1:17">
      <c r="A1110" t="s">
        <v>15</v>
      </c>
      <c r="B1110">
        <v>1000020694</v>
      </c>
      <c r="I1110">
        <v>0</v>
      </c>
      <c r="P1110" s="2">
        <f t="shared" si="17"/>
        <v>1000020694</v>
      </c>
    </row>
    <row r="1111" spans="1:17">
      <c r="A1111" t="s">
        <v>15</v>
      </c>
      <c r="B1111">
        <v>1000020695</v>
      </c>
      <c r="I1111">
        <v>0</v>
      </c>
      <c r="P1111" s="2">
        <f t="shared" si="17"/>
        <v>1000020695</v>
      </c>
    </row>
    <row r="1112" spans="1:17">
      <c r="A1112" t="s">
        <v>15</v>
      </c>
      <c r="B1112">
        <v>1000020696</v>
      </c>
      <c r="I1112">
        <v>0</v>
      </c>
      <c r="P1112" s="2">
        <f t="shared" si="17"/>
        <v>1000020696</v>
      </c>
    </row>
    <row r="1113" spans="1:17">
      <c r="A1113" t="s">
        <v>15</v>
      </c>
      <c r="B1113">
        <v>1000020697</v>
      </c>
      <c r="I1113">
        <v>0</v>
      </c>
      <c r="P1113" s="2">
        <f t="shared" si="17"/>
        <v>1000020697</v>
      </c>
    </row>
    <row r="1114" spans="1:17" s="1" customFormat="1">
      <c r="A1114" t="s">
        <v>15</v>
      </c>
      <c r="B1114">
        <v>1000020698</v>
      </c>
      <c r="C1114"/>
      <c r="D1114"/>
      <c r="E1114"/>
      <c r="F1114"/>
      <c r="G1114"/>
      <c r="H1114"/>
      <c r="I1114">
        <v>0</v>
      </c>
      <c r="J1114"/>
      <c r="K1114"/>
      <c r="L1114"/>
      <c r="M1114"/>
      <c r="N1114"/>
      <c r="O1114"/>
      <c r="P1114" s="5">
        <f t="shared" si="17"/>
        <v>1000020698</v>
      </c>
      <c r="Q1114" s="7" t="s">
        <v>18</v>
      </c>
    </row>
    <row r="1115" spans="1:17" s="1" customFormat="1">
      <c r="A1115" t="s">
        <v>15</v>
      </c>
      <c r="B1115">
        <v>1000020699</v>
      </c>
      <c r="C1115"/>
      <c r="D1115"/>
      <c r="E1115"/>
      <c r="F1115"/>
      <c r="G1115"/>
      <c r="H1115"/>
      <c r="I1115">
        <v>0</v>
      </c>
      <c r="J1115"/>
      <c r="K1115"/>
      <c r="L1115"/>
      <c r="M1115"/>
      <c r="N1115"/>
      <c r="O1115"/>
      <c r="P1115" s="5">
        <f t="shared" si="17"/>
        <v>1000020699</v>
      </c>
      <c r="Q1115" s="7" t="s">
        <v>18</v>
      </c>
    </row>
    <row r="1116" spans="1:17">
      <c r="A1116" t="s">
        <v>15</v>
      </c>
      <c r="B1116">
        <v>1000020700</v>
      </c>
      <c r="I1116" s="3">
        <v>3113.7</v>
      </c>
      <c r="P1116" s="2">
        <f t="shared" si="17"/>
        <v>1000020700</v>
      </c>
    </row>
    <row r="1117" spans="1:17" s="1" customFormat="1">
      <c r="A1117" t="s">
        <v>15</v>
      </c>
      <c r="B1117">
        <v>1000020701</v>
      </c>
      <c r="C1117"/>
      <c r="D1117"/>
      <c r="E1117"/>
      <c r="F1117"/>
      <c r="G1117"/>
      <c r="H1117"/>
      <c r="I1117">
        <v>0</v>
      </c>
      <c r="J1117"/>
      <c r="K1117"/>
      <c r="L1117"/>
      <c r="M1117"/>
      <c r="N1117"/>
      <c r="O1117"/>
      <c r="P1117" s="5">
        <f t="shared" si="17"/>
        <v>1000020701</v>
      </c>
      <c r="Q1117" s="7" t="s">
        <v>18</v>
      </c>
    </row>
    <row r="1118" spans="1:17">
      <c r="A1118" t="s">
        <v>15</v>
      </c>
      <c r="B1118">
        <v>1000020702</v>
      </c>
      <c r="I1118">
        <v>0</v>
      </c>
      <c r="P1118" s="2">
        <f t="shared" si="17"/>
        <v>1000020702</v>
      </c>
    </row>
    <row r="1119" spans="1:17">
      <c r="A1119" t="s">
        <v>15</v>
      </c>
      <c r="B1119">
        <v>1000020703</v>
      </c>
      <c r="I1119">
        <v>0</v>
      </c>
      <c r="P1119" s="2">
        <f t="shared" si="17"/>
        <v>1000020703</v>
      </c>
    </row>
    <row r="1120" spans="1:17">
      <c r="A1120" t="s">
        <v>15</v>
      </c>
      <c r="B1120">
        <v>1000020704</v>
      </c>
      <c r="I1120" s="3">
        <v>21600</v>
      </c>
      <c r="P1120" s="2">
        <f t="shared" si="17"/>
        <v>1000020704</v>
      </c>
    </row>
    <row r="1121" spans="1:16">
      <c r="A1121" t="s">
        <v>15</v>
      </c>
      <c r="B1121">
        <v>1000020705</v>
      </c>
      <c r="I1121">
        <v>0</v>
      </c>
      <c r="P1121" s="2">
        <f t="shared" si="17"/>
        <v>1000020705</v>
      </c>
    </row>
    <row r="1122" spans="1:16">
      <c r="A1122" t="s">
        <v>15</v>
      </c>
      <c r="B1122">
        <v>1000020706</v>
      </c>
      <c r="I1122">
        <v>0</v>
      </c>
      <c r="P1122" s="2">
        <f t="shared" si="17"/>
        <v>1000020706</v>
      </c>
    </row>
    <row r="1123" spans="1:16">
      <c r="A1123" t="s">
        <v>15</v>
      </c>
      <c r="B1123">
        <v>1000020707</v>
      </c>
      <c r="I1123" s="3">
        <v>29435</v>
      </c>
      <c r="P1123" s="2">
        <f t="shared" si="17"/>
        <v>1000020707</v>
      </c>
    </row>
    <row r="1124" spans="1:16">
      <c r="A1124" t="s">
        <v>15</v>
      </c>
      <c r="B1124">
        <v>1000020708</v>
      </c>
      <c r="I1124">
        <v>0</v>
      </c>
      <c r="P1124" s="2">
        <f t="shared" si="17"/>
        <v>1000020708</v>
      </c>
    </row>
    <row r="1125" spans="1:16">
      <c r="A1125" t="s">
        <v>15</v>
      </c>
      <c r="B1125">
        <v>1000020709</v>
      </c>
      <c r="I1125">
        <v>160</v>
      </c>
      <c r="P1125" s="2">
        <f t="shared" si="17"/>
        <v>1000020709</v>
      </c>
    </row>
    <row r="1126" spans="1:16">
      <c r="A1126" t="s">
        <v>15</v>
      </c>
      <c r="B1126">
        <v>1000020710</v>
      </c>
      <c r="I1126">
        <v>0</v>
      </c>
      <c r="P1126" s="2">
        <f t="shared" si="17"/>
        <v>1000020710</v>
      </c>
    </row>
    <row r="1127" spans="1:16">
      <c r="A1127" t="s">
        <v>15</v>
      </c>
      <c r="B1127">
        <v>1000020711</v>
      </c>
      <c r="I1127">
        <v>0</v>
      </c>
      <c r="P1127" s="2">
        <f t="shared" si="17"/>
        <v>1000020711</v>
      </c>
    </row>
    <row r="1128" spans="1:16">
      <c r="A1128" t="s">
        <v>15</v>
      </c>
      <c r="B1128">
        <v>1000020712</v>
      </c>
      <c r="I1128">
        <v>0</v>
      </c>
      <c r="P1128" s="2">
        <f t="shared" si="17"/>
        <v>1000020712</v>
      </c>
    </row>
    <row r="1129" spans="1:16">
      <c r="A1129" t="s">
        <v>15</v>
      </c>
      <c r="B1129">
        <v>1000020713</v>
      </c>
      <c r="I1129">
        <v>0</v>
      </c>
      <c r="P1129" s="2">
        <f t="shared" si="17"/>
        <v>1000020713</v>
      </c>
    </row>
    <row r="1130" spans="1:16">
      <c r="A1130" t="s">
        <v>15</v>
      </c>
      <c r="B1130">
        <v>1000020714</v>
      </c>
      <c r="I1130" s="3">
        <v>25784</v>
      </c>
      <c r="P1130" s="2">
        <f t="shared" si="17"/>
        <v>1000020714</v>
      </c>
    </row>
    <row r="1131" spans="1:16">
      <c r="A1131" t="s">
        <v>15</v>
      </c>
      <c r="B1131">
        <v>1000020715</v>
      </c>
      <c r="I1131" s="3">
        <v>994338</v>
      </c>
      <c r="P1131" s="2">
        <f t="shared" si="17"/>
        <v>1000020715</v>
      </c>
    </row>
    <row r="1132" spans="1:16">
      <c r="A1132" t="s">
        <v>15</v>
      </c>
      <c r="B1132">
        <v>1000020716</v>
      </c>
      <c r="I1132">
        <v>0</v>
      </c>
      <c r="P1132" s="2">
        <f t="shared" si="17"/>
        <v>1000020716</v>
      </c>
    </row>
    <row r="1133" spans="1:16">
      <c r="A1133" t="s">
        <v>15</v>
      </c>
      <c r="B1133">
        <v>1000020717</v>
      </c>
      <c r="I1133">
        <v>0</v>
      </c>
      <c r="P1133" s="2">
        <f t="shared" si="17"/>
        <v>1000020717</v>
      </c>
    </row>
    <row r="1134" spans="1:16">
      <c r="A1134" t="s">
        <v>15</v>
      </c>
      <c r="B1134">
        <v>1000020718</v>
      </c>
      <c r="I1134">
        <v>0</v>
      </c>
      <c r="P1134" s="2">
        <f t="shared" si="17"/>
        <v>1000020718</v>
      </c>
    </row>
    <row r="1135" spans="1:16">
      <c r="A1135" t="s">
        <v>15</v>
      </c>
      <c r="B1135">
        <v>1000020719</v>
      </c>
      <c r="I1135">
        <v>0</v>
      </c>
      <c r="P1135" s="2">
        <f t="shared" si="17"/>
        <v>1000020719</v>
      </c>
    </row>
    <row r="1136" spans="1:16">
      <c r="A1136" t="s">
        <v>15</v>
      </c>
      <c r="B1136">
        <v>1000020720</v>
      </c>
      <c r="I1136">
        <v>0</v>
      </c>
      <c r="P1136" s="2">
        <f t="shared" si="17"/>
        <v>1000020720</v>
      </c>
    </row>
    <row r="1137" spans="1:17">
      <c r="A1137" t="s">
        <v>15</v>
      </c>
      <c r="B1137">
        <v>1000020721</v>
      </c>
      <c r="I1137">
        <v>0</v>
      </c>
      <c r="P1137" s="2">
        <f t="shared" si="17"/>
        <v>1000020721</v>
      </c>
    </row>
    <row r="1138" spans="1:17" s="1" customFormat="1">
      <c r="A1138" t="s">
        <v>15</v>
      </c>
      <c r="B1138">
        <v>1000020722</v>
      </c>
      <c r="C1138"/>
      <c r="D1138"/>
      <c r="E1138"/>
      <c r="F1138"/>
      <c r="G1138"/>
      <c r="H1138"/>
      <c r="I1138">
        <v>0</v>
      </c>
      <c r="J1138"/>
      <c r="K1138"/>
      <c r="L1138"/>
      <c r="M1138"/>
      <c r="N1138"/>
      <c r="O1138"/>
      <c r="P1138" s="5">
        <f t="shared" si="17"/>
        <v>1000020722</v>
      </c>
      <c r="Q1138" s="7" t="s">
        <v>18</v>
      </c>
    </row>
    <row r="1139" spans="1:17">
      <c r="A1139" t="s">
        <v>15</v>
      </c>
      <c r="B1139">
        <v>1000020723</v>
      </c>
      <c r="I1139">
        <v>0</v>
      </c>
      <c r="P1139" s="2">
        <f t="shared" si="17"/>
        <v>1000020723</v>
      </c>
    </row>
    <row r="1140" spans="1:17">
      <c r="A1140" t="s">
        <v>15</v>
      </c>
      <c r="B1140">
        <v>1000020724</v>
      </c>
      <c r="I1140">
        <v>0</v>
      </c>
      <c r="P1140" s="2">
        <f t="shared" si="17"/>
        <v>1000020724</v>
      </c>
    </row>
    <row r="1141" spans="1:17">
      <c r="A1141" t="s">
        <v>15</v>
      </c>
      <c r="B1141">
        <v>1000020725</v>
      </c>
      <c r="I1141">
        <v>0</v>
      </c>
      <c r="P1141" s="2">
        <f t="shared" si="17"/>
        <v>1000020725</v>
      </c>
    </row>
    <row r="1142" spans="1:17">
      <c r="A1142" t="s">
        <v>15</v>
      </c>
      <c r="B1142">
        <v>1000020726</v>
      </c>
      <c r="I1142">
        <v>0</v>
      </c>
      <c r="P1142" s="2">
        <f t="shared" si="17"/>
        <v>1000020726</v>
      </c>
    </row>
    <row r="1143" spans="1:17" s="1" customFormat="1">
      <c r="A1143" t="s">
        <v>15</v>
      </c>
      <c r="B1143">
        <v>1000020727</v>
      </c>
      <c r="C1143"/>
      <c r="D1143"/>
      <c r="E1143"/>
      <c r="F1143"/>
      <c r="G1143"/>
      <c r="H1143"/>
      <c r="I1143">
        <v>0</v>
      </c>
      <c r="J1143"/>
      <c r="K1143"/>
      <c r="L1143"/>
      <c r="M1143"/>
      <c r="N1143"/>
      <c r="O1143"/>
      <c r="P1143" s="5">
        <f t="shared" si="17"/>
        <v>1000020727</v>
      </c>
      <c r="Q1143" s="7" t="s">
        <v>18</v>
      </c>
    </row>
    <row r="1144" spans="1:17">
      <c r="A1144" t="s">
        <v>15</v>
      </c>
      <c r="B1144">
        <v>1000020728</v>
      </c>
      <c r="I1144">
        <v>0</v>
      </c>
      <c r="P1144" s="2">
        <f t="shared" si="17"/>
        <v>1000020728</v>
      </c>
    </row>
    <row r="1145" spans="1:17">
      <c r="A1145" t="s">
        <v>15</v>
      </c>
      <c r="B1145">
        <v>1000020729</v>
      </c>
      <c r="I1145">
        <v>0</v>
      </c>
      <c r="P1145" s="2">
        <f t="shared" si="17"/>
        <v>1000020729</v>
      </c>
    </row>
    <row r="1146" spans="1:17">
      <c r="A1146" t="s">
        <v>15</v>
      </c>
      <c r="B1146">
        <v>1000020730</v>
      </c>
      <c r="I1146">
        <v>0</v>
      </c>
      <c r="P1146" s="2">
        <f t="shared" si="17"/>
        <v>1000020730</v>
      </c>
    </row>
    <row r="1147" spans="1:17">
      <c r="A1147" t="s">
        <v>15</v>
      </c>
      <c r="B1147">
        <v>1000020731</v>
      </c>
      <c r="I1147">
        <v>0</v>
      </c>
      <c r="P1147" s="2">
        <f t="shared" si="17"/>
        <v>1000020731</v>
      </c>
    </row>
    <row r="1148" spans="1:17">
      <c r="A1148" t="s">
        <v>15</v>
      </c>
      <c r="B1148">
        <v>1000020732</v>
      </c>
      <c r="I1148">
        <v>0</v>
      </c>
      <c r="P1148" s="2">
        <f t="shared" si="17"/>
        <v>1000020732</v>
      </c>
    </row>
    <row r="1149" spans="1:17">
      <c r="A1149" t="s">
        <v>15</v>
      </c>
      <c r="B1149">
        <v>1000020733</v>
      </c>
      <c r="I1149">
        <v>500</v>
      </c>
      <c r="P1149" s="2">
        <f t="shared" si="17"/>
        <v>1000020733</v>
      </c>
    </row>
    <row r="1150" spans="1:17">
      <c r="A1150" t="s">
        <v>15</v>
      </c>
      <c r="B1150">
        <v>1000020734</v>
      </c>
      <c r="I1150">
        <v>0</v>
      </c>
      <c r="P1150" s="2">
        <f t="shared" si="17"/>
        <v>1000020734</v>
      </c>
    </row>
    <row r="1151" spans="1:17">
      <c r="A1151" t="s">
        <v>15</v>
      </c>
      <c r="B1151">
        <v>1000020735</v>
      </c>
      <c r="I1151">
        <v>0</v>
      </c>
      <c r="P1151" s="2">
        <f t="shared" si="17"/>
        <v>1000020735</v>
      </c>
    </row>
    <row r="1152" spans="1:17">
      <c r="A1152" t="s">
        <v>15</v>
      </c>
      <c r="B1152">
        <v>1000020736</v>
      </c>
      <c r="I1152" s="3">
        <v>1300</v>
      </c>
      <c r="P1152" s="2">
        <f t="shared" si="17"/>
        <v>1000020736</v>
      </c>
    </row>
    <row r="1153" spans="1:16">
      <c r="A1153" t="s">
        <v>15</v>
      </c>
      <c r="B1153">
        <v>1000020737</v>
      </c>
      <c r="I1153">
        <v>0</v>
      </c>
      <c r="P1153" s="2">
        <f t="shared" si="17"/>
        <v>1000020737</v>
      </c>
    </row>
    <row r="1154" spans="1:16">
      <c r="A1154" t="s">
        <v>15</v>
      </c>
      <c r="B1154">
        <v>1000020738</v>
      </c>
      <c r="I1154">
        <v>0</v>
      </c>
      <c r="P1154" s="2">
        <f t="shared" ref="P1154:P1217" si="18">IF(LEFT(A1154,30)="Funds Reservation",B1154,IF(LEFT(A1154,30)="Purchase Requisitions",C1154,IF(LEFT(A1154,30)="Purchase Orders",IF(VLOOKUP(C1154,B:C,2,FALSE)=0,C1154,VLOOKUP(C1154,B:C,2,FALSE)))))</f>
        <v>1000020738</v>
      </c>
    </row>
    <row r="1155" spans="1:16">
      <c r="A1155" t="s">
        <v>15</v>
      </c>
      <c r="B1155">
        <v>1000020739</v>
      </c>
      <c r="I1155">
        <v>0</v>
      </c>
      <c r="P1155" s="2">
        <f t="shared" si="18"/>
        <v>1000020739</v>
      </c>
    </row>
    <row r="1156" spans="1:16">
      <c r="A1156" t="s">
        <v>15</v>
      </c>
      <c r="B1156">
        <v>1000020740</v>
      </c>
      <c r="I1156">
        <v>0</v>
      </c>
      <c r="P1156" s="2">
        <f t="shared" si="18"/>
        <v>1000020740</v>
      </c>
    </row>
    <row r="1157" spans="1:16">
      <c r="A1157" t="s">
        <v>15</v>
      </c>
      <c r="B1157">
        <v>1000020741</v>
      </c>
      <c r="I1157">
        <v>0</v>
      </c>
      <c r="P1157" s="2">
        <f t="shared" si="18"/>
        <v>1000020741</v>
      </c>
    </row>
    <row r="1158" spans="1:16">
      <c r="A1158" t="s">
        <v>15</v>
      </c>
      <c r="B1158">
        <v>1000020742</v>
      </c>
      <c r="I1158">
        <v>0</v>
      </c>
      <c r="P1158" s="2">
        <f t="shared" si="18"/>
        <v>1000020742</v>
      </c>
    </row>
    <row r="1159" spans="1:16">
      <c r="A1159" t="s">
        <v>15</v>
      </c>
      <c r="B1159">
        <v>1000020743</v>
      </c>
      <c r="I1159">
        <v>0</v>
      </c>
      <c r="P1159" s="2">
        <f t="shared" si="18"/>
        <v>1000020743</v>
      </c>
    </row>
    <row r="1160" spans="1:16">
      <c r="A1160" t="s">
        <v>15</v>
      </c>
      <c r="B1160">
        <v>1000020744</v>
      </c>
      <c r="I1160">
        <v>0</v>
      </c>
      <c r="P1160" s="2">
        <f t="shared" si="18"/>
        <v>1000020744</v>
      </c>
    </row>
    <row r="1161" spans="1:16">
      <c r="A1161" t="s">
        <v>15</v>
      </c>
      <c r="B1161">
        <v>1000020745</v>
      </c>
      <c r="I1161">
        <v>0</v>
      </c>
      <c r="P1161" s="2">
        <f t="shared" si="18"/>
        <v>1000020745</v>
      </c>
    </row>
    <row r="1162" spans="1:16">
      <c r="A1162" t="s">
        <v>15</v>
      </c>
      <c r="B1162">
        <v>1000020746</v>
      </c>
      <c r="I1162">
        <v>0</v>
      </c>
      <c r="P1162" s="2">
        <f t="shared" si="18"/>
        <v>1000020746</v>
      </c>
    </row>
    <row r="1163" spans="1:16">
      <c r="A1163" t="s">
        <v>15</v>
      </c>
      <c r="B1163">
        <v>1000020747</v>
      </c>
      <c r="I1163">
        <v>0</v>
      </c>
      <c r="P1163" s="2">
        <f t="shared" si="18"/>
        <v>1000020747</v>
      </c>
    </row>
    <row r="1164" spans="1:16">
      <c r="A1164" t="s">
        <v>15</v>
      </c>
      <c r="B1164">
        <v>1000020748</v>
      </c>
      <c r="I1164">
        <v>0</v>
      </c>
      <c r="P1164" s="2">
        <f t="shared" si="18"/>
        <v>1000020748</v>
      </c>
    </row>
    <row r="1165" spans="1:16">
      <c r="A1165" t="s">
        <v>15</v>
      </c>
      <c r="B1165">
        <v>1000020749</v>
      </c>
      <c r="I1165">
        <v>0</v>
      </c>
      <c r="P1165" s="2">
        <f t="shared" si="18"/>
        <v>1000020749</v>
      </c>
    </row>
    <row r="1166" spans="1:16">
      <c r="A1166" t="s">
        <v>15</v>
      </c>
      <c r="B1166">
        <v>1000020750</v>
      </c>
      <c r="I1166" s="3">
        <v>3110</v>
      </c>
      <c r="P1166" s="2">
        <f t="shared" si="18"/>
        <v>1000020750</v>
      </c>
    </row>
    <row r="1167" spans="1:16">
      <c r="A1167" t="s">
        <v>15</v>
      </c>
      <c r="B1167">
        <v>1000020751</v>
      </c>
      <c r="I1167">
        <v>0</v>
      </c>
      <c r="P1167" s="2">
        <f t="shared" si="18"/>
        <v>1000020751</v>
      </c>
    </row>
    <row r="1168" spans="1:16">
      <c r="A1168" t="s">
        <v>15</v>
      </c>
      <c r="B1168">
        <v>1000020752</v>
      </c>
      <c r="I1168">
        <v>0</v>
      </c>
      <c r="P1168" s="2">
        <f t="shared" si="18"/>
        <v>1000020752</v>
      </c>
    </row>
    <row r="1169" spans="1:16">
      <c r="A1169" t="s">
        <v>15</v>
      </c>
      <c r="B1169">
        <v>1000020753</v>
      </c>
      <c r="I1169">
        <v>0</v>
      </c>
      <c r="P1169" s="2">
        <f t="shared" si="18"/>
        <v>1000020753</v>
      </c>
    </row>
    <row r="1170" spans="1:16">
      <c r="A1170" t="s">
        <v>15</v>
      </c>
      <c r="B1170">
        <v>1000020754</v>
      </c>
      <c r="I1170" s="3">
        <v>10000</v>
      </c>
      <c r="P1170" s="2">
        <f t="shared" si="18"/>
        <v>1000020754</v>
      </c>
    </row>
    <row r="1171" spans="1:16">
      <c r="A1171" t="s">
        <v>15</v>
      </c>
      <c r="B1171">
        <v>1000020755</v>
      </c>
      <c r="I1171">
        <v>0</v>
      </c>
      <c r="P1171" s="2">
        <f t="shared" si="18"/>
        <v>1000020755</v>
      </c>
    </row>
    <row r="1172" spans="1:16">
      <c r="A1172" t="s">
        <v>15</v>
      </c>
      <c r="B1172">
        <v>1000020756</v>
      </c>
      <c r="I1172">
        <v>0</v>
      </c>
      <c r="P1172" s="2">
        <f t="shared" si="18"/>
        <v>1000020756</v>
      </c>
    </row>
    <row r="1173" spans="1:16">
      <c r="A1173" t="s">
        <v>15</v>
      </c>
      <c r="B1173">
        <v>1000020757</v>
      </c>
      <c r="I1173">
        <v>0</v>
      </c>
      <c r="P1173" s="2">
        <f t="shared" si="18"/>
        <v>1000020757</v>
      </c>
    </row>
    <row r="1174" spans="1:16">
      <c r="A1174" t="s">
        <v>15</v>
      </c>
      <c r="B1174">
        <v>1000020758</v>
      </c>
      <c r="I1174">
        <v>0</v>
      </c>
      <c r="P1174" s="2">
        <f t="shared" si="18"/>
        <v>1000020758</v>
      </c>
    </row>
    <row r="1175" spans="1:16">
      <c r="A1175" t="s">
        <v>15</v>
      </c>
      <c r="B1175">
        <v>1000020759</v>
      </c>
      <c r="I1175">
        <v>0</v>
      </c>
      <c r="P1175" s="2">
        <f t="shared" si="18"/>
        <v>1000020759</v>
      </c>
    </row>
    <row r="1176" spans="1:16">
      <c r="A1176" t="s">
        <v>15</v>
      </c>
      <c r="B1176">
        <v>1000020760</v>
      </c>
      <c r="I1176">
        <v>0</v>
      </c>
      <c r="P1176" s="2">
        <f t="shared" si="18"/>
        <v>1000020760</v>
      </c>
    </row>
    <row r="1177" spans="1:16">
      <c r="A1177" t="s">
        <v>15</v>
      </c>
      <c r="B1177">
        <v>1000020761</v>
      </c>
      <c r="I1177">
        <v>0</v>
      </c>
      <c r="P1177" s="2">
        <f t="shared" si="18"/>
        <v>1000020761</v>
      </c>
    </row>
    <row r="1178" spans="1:16">
      <c r="A1178" t="s">
        <v>15</v>
      </c>
      <c r="B1178">
        <v>1000020762</v>
      </c>
      <c r="I1178">
        <v>0</v>
      </c>
      <c r="P1178" s="2">
        <f t="shared" si="18"/>
        <v>1000020762</v>
      </c>
    </row>
    <row r="1179" spans="1:16">
      <c r="A1179" t="s">
        <v>15</v>
      </c>
      <c r="B1179">
        <v>1000020763</v>
      </c>
      <c r="I1179">
        <v>0</v>
      </c>
      <c r="P1179" s="2">
        <f t="shared" si="18"/>
        <v>1000020763</v>
      </c>
    </row>
    <row r="1180" spans="1:16">
      <c r="A1180" t="s">
        <v>15</v>
      </c>
      <c r="B1180">
        <v>1000020764</v>
      </c>
      <c r="I1180">
        <v>0</v>
      </c>
      <c r="P1180" s="2">
        <f t="shared" si="18"/>
        <v>1000020764</v>
      </c>
    </row>
    <row r="1181" spans="1:16">
      <c r="A1181" t="s">
        <v>15</v>
      </c>
      <c r="B1181">
        <v>1000020765</v>
      </c>
      <c r="I1181">
        <v>0</v>
      </c>
      <c r="P1181" s="2">
        <f t="shared" si="18"/>
        <v>1000020765</v>
      </c>
    </row>
    <row r="1182" spans="1:16">
      <c r="A1182" t="s">
        <v>15</v>
      </c>
      <c r="B1182">
        <v>1000020766</v>
      </c>
      <c r="I1182" s="3">
        <v>108016.08</v>
      </c>
      <c r="P1182" s="2">
        <f t="shared" si="18"/>
        <v>1000020766</v>
      </c>
    </row>
    <row r="1183" spans="1:16">
      <c r="A1183" t="s">
        <v>15</v>
      </c>
      <c r="B1183">
        <v>1000020767</v>
      </c>
      <c r="I1183">
        <v>0</v>
      </c>
      <c r="P1183" s="2">
        <f t="shared" si="18"/>
        <v>1000020767</v>
      </c>
    </row>
    <row r="1184" spans="1:16">
      <c r="A1184" t="s">
        <v>15</v>
      </c>
      <c r="B1184">
        <v>1000020768</v>
      </c>
      <c r="I1184">
        <v>0</v>
      </c>
      <c r="P1184" s="2">
        <f t="shared" si="18"/>
        <v>1000020768</v>
      </c>
    </row>
    <row r="1185" spans="1:17">
      <c r="A1185" t="s">
        <v>15</v>
      </c>
      <c r="B1185">
        <v>1000020769</v>
      </c>
      <c r="I1185">
        <v>0</v>
      </c>
      <c r="P1185" s="2">
        <f t="shared" si="18"/>
        <v>1000020769</v>
      </c>
    </row>
    <row r="1186" spans="1:17">
      <c r="A1186" t="s">
        <v>15</v>
      </c>
      <c r="B1186">
        <v>1000020770</v>
      </c>
      <c r="I1186">
        <v>0</v>
      </c>
      <c r="P1186" s="2">
        <f t="shared" si="18"/>
        <v>1000020770</v>
      </c>
    </row>
    <row r="1187" spans="1:17">
      <c r="A1187" t="s">
        <v>15</v>
      </c>
      <c r="B1187">
        <v>1000020771</v>
      </c>
      <c r="I1187">
        <v>0</v>
      </c>
      <c r="P1187" s="2">
        <f t="shared" si="18"/>
        <v>1000020771</v>
      </c>
    </row>
    <row r="1188" spans="1:17">
      <c r="A1188" t="s">
        <v>15</v>
      </c>
      <c r="B1188">
        <v>1000020772</v>
      </c>
      <c r="I1188">
        <v>0</v>
      </c>
      <c r="P1188" s="2">
        <f t="shared" si="18"/>
        <v>1000020772</v>
      </c>
    </row>
    <row r="1189" spans="1:17">
      <c r="A1189" t="s">
        <v>15</v>
      </c>
      <c r="B1189">
        <v>1000020773</v>
      </c>
      <c r="I1189">
        <v>0</v>
      </c>
      <c r="P1189" s="2">
        <f t="shared" si="18"/>
        <v>1000020773</v>
      </c>
    </row>
    <row r="1190" spans="1:17">
      <c r="A1190" t="s">
        <v>15</v>
      </c>
      <c r="B1190">
        <v>1000020774</v>
      </c>
      <c r="I1190">
        <v>0</v>
      </c>
      <c r="P1190" s="2">
        <f t="shared" si="18"/>
        <v>1000020774</v>
      </c>
    </row>
    <row r="1191" spans="1:17">
      <c r="A1191" t="s">
        <v>15</v>
      </c>
      <c r="B1191">
        <v>1000020775</v>
      </c>
      <c r="I1191">
        <v>0</v>
      </c>
      <c r="P1191" s="2">
        <f t="shared" si="18"/>
        <v>1000020775</v>
      </c>
    </row>
    <row r="1192" spans="1:17">
      <c r="A1192" t="s">
        <v>15</v>
      </c>
      <c r="B1192">
        <v>1000020776</v>
      </c>
      <c r="I1192">
        <v>0</v>
      </c>
      <c r="P1192" s="2">
        <f t="shared" si="18"/>
        <v>1000020776</v>
      </c>
    </row>
    <row r="1193" spans="1:17">
      <c r="A1193" t="s">
        <v>15</v>
      </c>
      <c r="B1193">
        <v>1000020777</v>
      </c>
      <c r="I1193">
        <v>0</v>
      </c>
      <c r="P1193" s="2">
        <f t="shared" si="18"/>
        <v>1000020777</v>
      </c>
    </row>
    <row r="1194" spans="1:17">
      <c r="A1194" t="s">
        <v>15</v>
      </c>
      <c r="B1194">
        <v>1000020778</v>
      </c>
      <c r="I1194">
        <v>0</v>
      </c>
      <c r="P1194" s="2">
        <f t="shared" si="18"/>
        <v>1000020778</v>
      </c>
    </row>
    <row r="1195" spans="1:17">
      <c r="A1195" t="s">
        <v>15</v>
      </c>
      <c r="B1195">
        <v>1000020779</v>
      </c>
      <c r="I1195">
        <v>0</v>
      </c>
      <c r="P1195" s="2">
        <f t="shared" si="18"/>
        <v>1000020779</v>
      </c>
    </row>
    <row r="1196" spans="1:17">
      <c r="A1196" t="s">
        <v>15</v>
      </c>
      <c r="B1196">
        <v>1000020780</v>
      </c>
      <c r="I1196">
        <v>0</v>
      </c>
      <c r="P1196" s="2">
        <f t="shared" si="18"/>
        <v>1000020780</v>
      </c>
    </row>
    <row r="1197" spans="1:17">
      <c r="A1197" t="s">
        <v>15</v>
      </c>
      <c r="B1197">
        <v>1000020781</v>
      </c>
      <c r="I1197">
        <v>0</v>
      </c>
      <c r="P1197" s="2">
        <f t="shared" si="18"/>
        <v>1000020781</v>
      </c>
    </row>
    <row r="1198" spans="1:17">
      <c r="A1198" t="s">
        <v>15</v>
      </c>
      <c r="B1198">
        <v>1000020782</v>
      </c>
      <c r="I1198">
        <v>0</v>
      </c>
      <c r="P1198" s="2">
        <f t="shared" si="18"/>
        <v>1000020782</v>
      </c>
    </row>
    <row r="1199" spans="1:17" s="1" customFormat="1">
      <c r="A1199" t="s">
        <v>15</v>
      </c>
      <c r="B1199">
        <v>1000020783</v>
      </c>
      <c r="C1199"/>
      <c r="D1199"/>
      <c r="E1199"/>
      <c r="F1199"/>
      <c r="G1199"/>
      <c r="H1199"/>
      <c r="I1199">
        <v>0</v>
      </c>
      <c r="J1199"/>
      <c r="K1199"/>
      <c r="L1199"/>
      <c r="M1199"/>
      <c r="N1199"/>
      <c r="O1199"/>
      <c r="P1199" s="5">
        <f t="shared" si="18"/>
        <v>1000020783</v>
      </c>
      <c r="Q1199" s="7" t="s">
        <v>18</v>
      </c>
    </row>
    <row r="1200" spans="1:17">
      <c r="A1200" t="s">
        <v>15</v>
      </c>
      <c r="B1200">
        <v>1000020784</v>
      </c>
      <c r="I1200">
        <v>0</v>
      </c>
      <c r="P1200" s="2">
        <f t="shared" si="18"/>
        <v>1000020784</v>
      </c>
    </row>
    <row r="1201" spans="1:16">
      <c r="A1201" t="s">
        <v>15</v>
      </c>
      <c r="B1201">
        <v>1000020785</v>
      </c>
      <c r="I1201">
        <v>0</v>
      </c>
      <c r="P1201" s="2">
        <f t="shared" si="18"/>
        <v>1000020785</v>
      </c>
    </row>
    <row r="1202" spans="1:16">
      <c r="A1202" t="s">
        <v>15</v>
      </c>
      <c r="B1202">
        <v>1000020786</v>
      </c>
      <c r="I1202">
        <v>0</v>
      </c>
      <c r="P1202" s="2">
        <f t="shared" si="18"/>
        <v>1000020786</v>
      </c>
    </row>
    <row r="1203" spans="1:16">
      <c r="A1203" t="s">
        <v>15</v>
      </c>
      <c r="B1203">
        <v>1000020787</v>
      </c>
      <c r="I1203">
        <v>0</v>
      </c>
      <c r="P1203" s="2">
        <f t="shared" si="18"/>
        <v>1000020787</v>
      </c>
    </row>
    <row r="1204" spans="1:16">
      <c r="A1204" t="s">
        <v>15</v>
      </c>
      <c r="B1204">
        <v>1000020788</v>
      </c>
      <c r="I1204">
        <v>0</v>
      </c>
      <c r="P1204" s="2">
        <f t="shared" si="18"/>
        <v>1000020788</v>
      </c>
    </row>
    <row r="1205" spans="1:16">
      <c r="A1205" t="s">
        <v>15</v>
      </c>
      <c r="B1205">
        <v>1000020789</v>
      </c>
      <c r="I1205">
        <v>0</v>
      </c>
      <c r="P1205" s="2">
        <f t="shared" si="18"/>
        <v>1000020789</v>
      </c>
    </row>
    <row r="1206" spans="1:16">
      <c r="A1206" t="s">
        <v>15</v>
      </c>
      <c r="B1206">
        <v>1000020790</v>
      </c>
      <c r="I1206">
        <v>0</v>
      </c>
      <c r="P1206" s="2">
        <f t="shared" si="18"/>
        <v>1000020790</v>
      </c>
    </row>
    <row r="1207" spans="1:16">
      <c r="A1207" t="s">
        <v>15</v>
      </c>
      <c r="B1207">
        <v>1000020791</v>
      </c>
      <c r="I1207">
        <v>0</v>
      </c>
      <c r="P1207" s="2">
        <f t="shared" si="18"/>
        <v>1000020791</v>
      </c>
    </row>
    <row r="1208" spans="1:16">
      <c r="A1208" t="s">
        <v>15</v>
      </c>
      <c r="B1208">
        <v>1000020792</v>
      </c>
      <c r="I1208">
        <v>121</v>
      </c>
      <c r="P1208" s="2">
        <f t="shared" si="18"/>
        <v>1000020792</v>
      </c>
    </row>
    <row r="1209" spans="1:16">
      <c r="A1209" t="s">
        <v>15</v>
      </c>
      <c r="B1209">
        <v>1000020793</v>
      </c>
      <c r="I1209">
        <v>0</v>
      </c>
      <c r="P1209" s="2">
        <f t="shared" si="18"/>
        <v>1000020793</v>
      </c>
    </row>
    <row r="1210" spans="1:16">
      <c r="A1210" t="s">
        <v>15</v>
      </c>
      <c r="B1210">
        <v>1000020794</v>
      </c>
      <c r="I1210">
        <v>0</v>
      </c>
      <c r="P1210" s="2">
        <f t="shared" si="18"/>
        <v>1000020794</v>
      </c>
    </row>
    <row r="1211" spans="1:16">
      <c r="A1211" t="s">
        <v>15</v>
      </c>
      <c r="B1211">
        <v>1000020795</v>
      </c>
      <c r="I1211">
        <v>0</v>
      </c>
      <c r="P1211" s="2">
        <f t="shared" si="18"/>
        <v>1000020795</v>
      </c>
    </row>
    <row r="1212" spans="1:16">
      <c r="A1212" t="s">
        <v>15</v>
      </c>
      <c r="B1212">
        <v>1000020796</v>
      </c>
      <c r="I1212">
        <v>0</v>
      </c>
      <c r="P1212" s="2">
        <f t="shared" si="18"/>
        <v>1000020796</v>
      </c>
    </row>
    <row r="1213" spans="1:16">
      <c r="A1213" t="s">
        <v>15</v>
      </c>
      <c r="B1213">
        <v>1000020797</v>
      </c>
      <c r="I1213">
        <v>0</v>
      </c>
      <c r="P1213" s="2">
        <f t="shared" si="18"/>
        <v>1000020797</v>
      </c>
    </row>
    <row r="1214" spans="1:16">
      <c r="A1214" t="s">
        <v>15</v>
      </c>
      <c r="B1214">
        <v>1000020798</v>
      </c>
      <c r="I1214">
        <v>0</v>
      </c>
      <c r="P1214" s="2">
        <f t="shared" si="18"/>
        <v>1000020798</v>
      </c>
    </row>
    <row r="1215" spans="1:16">
      <c r="A1215" t="s">
        <v>15</v>
      </c>
      <c r="B1215">
        <v>1000020799</v>
      </c>
      <c r="I1215">
        <v>0</v>
      </c>
      <c r="P1215" s="2">
        <f t="shared" si="18"/>
        <v>1000020799</v>
      </c>
    </row>
    <row r="1216" spans="1:16">
      <c r="A1216" t="s">
        <v>15</v>
      </c>
      <c r="B1216">
        <v>1000020800</v>
      </c>
      <c r="I1216">
        <v>0</v>
      </c>
      <c r="P1216" s="2">
        <f t="shared" si="18"/>
        <v>1000020800</v>
      </c>
    </row>
    <row r="1217" spans="1:16">
      <c r="A1217" t="s">
        <v>15</v>
      </c>
      <c r="B1217">
        <v>1000020801</v>
      </c>
      <c r="I1217">
        <v>0</v>
      </c>
      <c r="P1217" s="2">
        <f t="shared" si="18"/>
        <v>1000020801</v>
      </c>
    </row>
    <row r="1218" spans="1:16">
      <c r="A1218" t="s">
        <v>15</v>
      </c>
      <c r="B1218">
        <v>1000020802</v>
      </c>
      <c r="I1218">
        <v>712</v>
      </c>
      <c r="P1218" s="2">
        <f t="shared" ref="P1218:P1281" si="19">IF(LEFT(A1218,30)="Funds Reservation",B1218,IF(LEFT(A1218,30)="Purchase Requisitions",C1218,IF(LEFT(A1218,30)="Purchase Orders",IF(VLOOKUP(C1218,B:C,2,FALSE)=0,C1218,VLOOKUP(C1218,B:C,2,FALSE)))))</f>
        <v>1000020802</v>
      </c>
    </row>
    <row r="1219" spans="1:16">
      <c r="A1219" t="s">
        <v>15</v>
      </c>
      <c r="B1219">
        <v>1000020803</v>
      </c>
      <c r="I1219">
        <v>849</v>
      </c>
      <c r="P1219" s="2">
        <f t="shared" si="19"/>
        <v>1000020803</v>
      </c>
    </row>
    <row r="1220" spans="1:16">
      <c r="A1220" t="s">
        <v>15</v>
      </c>
      <c r="B1220">
        <v>1000020804</v>
      </c>
      <c r="I1220">
        <v>0</v>
      </c>
      <c r="P1220" s="2">
        <f t="shared" si="19"/>
        <v>1000020804</v>
      </c>
    </row>
    <row r="1221" spans="1:16">
      <c r="A1221" t="s">
        <v>15</v>
      </c>
      <c r="B1221">
        <v>1000020805</v>
      </c>
      <c r="I1221">
        <v>0</v>
      </c>
      <c r="P1221" s="2">
        <f t="shared" si="19"/>
        <v>1000020805</v>
      </c>
    </row>
    <row r="1222" spans="1:16">
      <c r="A1222" t="s">
        <v>15</v>
      </c>
      <c r="B1222">
        <v>1000020806</v>
      </c>
      <c r="I1222">
        <v>0</v>
      </c>
      <c r="P1222" s="2">
        <f t="shared" si="19"/>
        <v>1000020806</v>
      </c>
    </row>
    <row r="1223" spans="1:16">
      <c r="A1223" t="s">
        <v>15</v>
      </c>
      <c r="B1223">
        <v>1000020807</v>
      </c>
      <c r="I1223" s="3">
        <v>1667000</v>
      </c>
      <c r="P1223" s="2">
        <f t="shared" si="19"/>
        <v>1000020807</v>
      </c>
    </row>
    <row r="1224" spans="1:16">
      <c r="A1224" t="s">
        <v>15</v>
      </c>
      <c r="B1224">
        <v>1000020808</v>
      </c>
      <c r="I1224">
        <v>0</v>
      </c>
      <c r="P1224" s="2">
        <f t="shared" si="19"/>
        <v>1000020808</v>
      </c>
    </row>
    <row r="1225" spans="1:16">
      <c r="A1225" t="s">
        <v>15</v>
      </c>
      <c r="B1225">
        <v>1000020809</v>
      </c>
      <c r="I1225">
        <v>0</v>
      </c>
      <c r="P1225" s="2">
        <f t="shared" si="19"/>
        <v>1000020809</v>
      </c>
    </row>
    <row r="1226" spans="1:16">
      <c r="A1226" t="s">
        <v>15</v>
      </c>
      <c r="B1226">
        <v>1000020810</v>
      </c>
      <c r="I1226">
        <v>0</v>
      </c>
      <c r="P1226" s="2">
        <f t="shared" si="19"/>
        <v>1000020810</v>
      </c>
    </row>
    <row r="1227" spans="1:16">
      <c r="A1227" t="s">
        <v>15</v>
      </c>
      <c r="B1227">
        <v>1000020811</v>
      </c>
      <c r="I1227">
        <v>0</v>
      </c>
      <c r="P1227" s="2">
        <f t="shared" si="19"/>
        <v>1000020811</v>
      </c>
    </row>
    <row r="1228" spans="1:16">
      <c r="A1228" t="s">
        <v>15</v>
      </c>
      <c r="B1228">
        <v>1000020812</v>
      </c>
      <c r="I1228">
        <v>0</v>
      </c>
      <c r="P1228" s="2">
        <f t="shared" si="19"/>
        <v>1000020812</v>
      </c>
    </row>
    <row r="1229" spans="1:16">
      <c r="A1229" t="s">
        <v>15</v>
      </c>
      <c r="B1229">
        <v>1000020813</v>
      </c>
      <c r="I1229" s="3">
        <v>2500</v>
      </c>
      <c r="P1229" s="2">
        <f t="shared" si="19"/>
        <v>1000020813</v>
      </c>
    </row>
    <row r="1230" spans="1:16">
      <c r="A1230" t="s">
        <v>15</v>
      </c>
      <c r="B1230">
        <v>1000020814</v>
      </c>
      <c r="I1230">
        <v>250</v>
      </c>
      <c r="P1230" s="2">
        <f t="shared" si="19"/>
        <v>1000020814</v>
      </c>
    </row>
    <row r="1231" spans="1:16">
      <c r="A1231" t="s">
        <v>15</v>
      </c>
      <c r="B1231">
        <v>1000020815</v>
      </c>
      <c r="I1231">
        <v>0</v>
      </c>
      <c r="P1231" s="2">
        <f t="shared" si="19"/>
        <v>1000020815</v>
      </c>
    </row>
    <row r="1232" spans="1:16">
      <c r="A1232" t="s">
        <v>15</v>
      </c>
      <c r="B1232">
        <v>1000020816</v>
      </c>
      <c r="I1232">
        <v>0</v>
      </c>
      <c r="P1232" s="2">
        <f t="shared" si="19"/>
        <v>1000020816</v>
      </c>
    </row>
    <row r="1233" spans="1:17">
      <c r="A1233" t="s">
        <v>15</v>
      </c>
      <c r="B1233">
        <v>1000020817</v>
      </c>
      <c r="I1233">
        <v>0</v>
      </c>
      <c r="P1233" s="2">
        <f t="shared" si="19"/>
        <v>1000020817</v>
      </c>
    </row>
    <row r="1234" spans="1:17">
      <c r="A1234" t="s">
        <v>15</v>
      </c>
      <c r="B1234">
        <v>1000020818</v>
      </c>
      <c r="I1234">
        <v>0</v>
      </c>
      <c r="P1234" s="2">
        <f t="shared" si="19"/>
        <v>1000020818</v>
      </c>
    </row>
    <row r="1235" spans="1:17">
      <c r="A1235" t="s">
        <v>15</v>
      </c>
      <c r="B1235">
        <v>1000020819</v>
      </c>
      <c r="I1235">
        <v>0</v>
      </c>
      <c r="P1235" s="2">
        <f t="shared" si="19"/>
        <v>1000020819</v>
      </c>
    </row>
    <row r="1236" spans="1:17">
      <c r="A1236" t="s">
        <v>15</v>
      </c>
      <c r="B1236">
        <v>1000020820</v>
      </c>
      <c r="I1236">
        <v>0</v>
      </c>
      <c r="P1236" s="2">
        <f t="shared" si="19"/>
        <v>1000020820</v>
      </c>
    </row>
    <row r="1237" spans="1:17">
      <c r="A1237" t="s">
        <v>15</v>
      </c>
      <c r="B1237">
        <v>1000020821</v>
      </c>
      <c r="I1237">
        <v>0</v>
      </c>
      <c r="P1237" s="2">
        <f t="shared" si="19"/>
        <v>1000020821</v>
      </c>
    </row>
    <row r="1238" spans="1:17">
      <c r="A1238" t="s">
        <v>15</v>
      </c>
      <c r="B1238">
        <v>1000020822</v>
      </c>
      <c r="I1238">
        <v>0</v>
      </c>
      <c r="P1238" s="2">
        <f t="shared" si="19"/>
        <v>1000020822</v>
      </c>
    </row>
    <row r="1239" spans="1:17">
      <c r="A1239" t="s">
        <v>15</v>
      </c>
      <c r="B1239">
        <v>1000020823</v>
      </c>
      <c r="I1239">
        <v>0</v>
      </c>
      <c r="P1239" s="2">
        <f t="shared" si="19"/>
        <v>1000020823</v>
      </c>
    </row>
    <row r="1240" spans="1:17">
      <c r="A1240" t="s">
        <v>15</v>
      </c>
      <c r="B1240">
        <v>1000020824</v>
      </c>
      <c r="I1240">
        <v>0</v>
      </c>
      <c r="P1240" s="2">
        <f t="shared" si="19"/>
        <v>1000020824</v>
      </c>
    </row>
    <row r="1241" spans="1:17">
      <c r="A1241" t="s">
        <v>15</v>
      </c>
      <c r="B1241">
        <v>1000020825</v>
      </c>
      <c r="I1241">
        <v>0</v>
      </c>
      <c r="P1241" s="2">
        <f t="shared" si="19"/>
        <v>1000020825</v>
      </c>
    </row>
    <row r="1242" spans="1:17">
      <c r="A1242" t="s">
        <v>15</v>
      </c>
      <c r="B1242">
        <v>1000020826</v>
      </c>
      <c r="I1242">
        <v>0</v>
      </c>
      <c r="P1242" s="2">
        <f t="shared" si="19"/>
        <v>1000020826</v>
      </c>
    </row>
    <row r="1243" spans="1:17">
      <c r="A1243" t="s">
        <v>15</v>
      </c>
      <c r="B1243">
        <v>1000020827</v>
      </c>
      <c r="I1243">
        <v>0</v>
      </c>
      <c r="P1243" s="2">
        <f t="shared" si="19"/>
        <v>1000020827</v>
      </c>
    </row>
    <row r="1244" spans="1:17">
      <c r="A1244" t="s">
        <v>15</v>
      </c>
      <c r="B1244">
        <v>1000020828</v>
      </c>
      <c r="I1244">
        <v>0</v>
      </c>
      <c r="P1244" s="2">
        <f t="shared" si="19"/>
        <v>1000020828</v>
      </c>
    </row>
    <row r="1245" spans="1:17" s="1" customFormat="1">
      <c r="A1245" t="s">
        <v>15</v>
      </c>
      <c r="B1245">
        <v>1000020829</v>
      </c>
      <c r="C1245"/>
      <c r="D1245"/>
      <c r="E1245"/>
      <c r="F1245"/>
      <c r="G1245"/>
      <c r="H1245"/>
      <c r="I1245">
        <v>0</v>
      </c>
      <c r="J1245"/>
      <c r="K1245"/>
      <c r="L1245"/>
      <c r="M1245"/>
      <c r="N1245"/>
      <c r="O1245"/>
      <c r="P1245" s="5">
        <f t="shared" si="19"/>
        <v>1000020829</v>
      </c>
      <c r="Q1245" s="7" t="s">
        <v>18</v>
      </c>
    </row>
    <row r="1246" spans="1:17">
      <c r="A1246" t="s">
        <v>15</v>
      </c>
      <c r="B1246">
        <v>1000020830</v>
      </c>
      <c r="I1246">
        <v>0</v>
      </c>
      <c r="P1246" s="2">
        <f t="shared" si="19"/>
        <v>1000020830</v>
      </c>
    </row>
    <row r="1247" spans="1:17">
      <c r="A1247" t="s">
        <v>15</v>
      </c>
      <c r="B1247">
        <v>1000020831</v>
      </c>
      <c r="I1247">
        <v>0</v>
      </c>
      <c r="P1247" s="2">
        <f t="shared" si="19"/>
        <v>1000020831</v>
      </c>
    </row>
    <row r="1248" spans="1:17">
      <c r="A1248" t="s">
        <v>15</v>
      </c>
      <c r="B1248">
        <v>1000020832</v>
      </c>
      <c r="I1248">
        <v>0</v>
      </c>
      <c r="P1248" s="2">
        <f t="shared" si="19"/>
        <v>1000020832</v>
      </c>
    </row>
    <row r="1249" spans="1:16">
      <c r="A1249" t="s">
        <v>15</v>
      </c>
      <c r="B1249">
        <v>1000020833</v>
      </c>
      <c r="I1249">
        <v>0</v>
      </c>
      <c r="P1249" s="2">
        <f t="shared" si="19"/>
        <v>1000020833</v>
      </c>
    </row>
    <row r="1250" spans="1:16">
      <c r="A1250" t="s">
        <v>15</v>
      </c>
      <c r="B1250">
        <v>1000020834</v>
      </c>
      <c r="I1250">
        <v>0</v>
      </c>
      <c r="P1250" s="2">
        <f t="shared" si="19"/>
        <v>1000020834</v>
      </c>
    </row>
    <row r="1251" spans="1:16">
      <c r="A1251" t="s">
        <v>15</v>
      </c>
      <c r="B1251">
        <v>1000020835</v>
      </c>
      <c r="I1251">
        <v>0</v>
      </c>
      <c r="P1251" s="2">
        <f t="shared" si="19"/>
        <v>1000020835</v>
      </c>
    </row>
    <row r="1252" spans="1:16">
      <c r="A1252" t="s">
        <v>15</v>
      </c>
      <c r="B1252">
        <v>1000020836</v>
      </c>
      <c r="I1252">
        <v>0</v>
      </c>
      <c r="P1252" s="2">
        <f t="shared" si="19"/>
        <v>1000020836</v>
      </c>
    </row>
    <row r="1253" spans="1:16">
      <c r="A1253" t="s">
        <v>15</v>
      </c>
      <c r="B1253">
        <v>1000020837</v>
      </c>
      <c r="I1253">
        <v>0</v>
      </c>
      <c r="P1253" s="2">
        <f t="shared" si="19"/>
        <v>1000020837</v>
      </c>
    </row>
    <row r="1254" spans="1:16">
      <c r="A1254" t="s">
        <v>15</v>
      </c>
      <c r="B1254">
        <v>1000020838</v>
      </c>
      <c r="I1254">
        <v>0</v>
      </c>
      <c r="P1254" s="2">
        <f t="shared" si="19"/>
        <v>1000020838</v>
      </c>
    </row>
    <row r="1255" spans="1:16">
      <c r="A1255" t="s">
        <v>15</v>
      </c>
      <c r="B1255">
        <v>1000020839</v>
      </c>
      <c r="I1255">
        <v>0</v>
      </c>
      <c r="P1255" s="2">
        <f t="shared" si="19"/>
        <v>1000020839</v>
      </c>
    </row>
    <row r="1256" spans="1:16">
      <c r="A1256" t="s">
        <v>15</v>
      </c>
      <c r="B1256">
        <v>1000020840</v>
      </c>
      <c r="I1256">
        <v>0</v>
      </c>
      <c r="P1256" s="2">
        <f t="shared" si="19"/>
        <v>1000020840</v>
      </c>
    </row>
    <row r="1257" spans="1:16">
      <c r="A1257" t="s">
        <v>15</v>
      </c>
      <c r="B1257">
        <v>1000020841</v>
      </c>
      <c r="I1257">
        <v>0</v>
      </c>
      <c r="P1257" s="2">
        <f t="shared" si="19"/>
        <v>1000020841</v>
      </c>
    </row>
    <row r="1258" spans="1:16">
      <c r="A1258" t="s">
        <v>15</v>
      </c>
      <c r="B1258">
        <v>1000020842</v>
      </c>
      <c r="I1258">
        <v>0</v>
      </c>
      <c r="P1258" s="2">
        <f t="shared" si="19"/>
        <v>1000020842</v>
      </c>
    </row>
    <row r="1259" spans="1:16">
      <c r="A1259" t="s">
        <v>15</v>
      </c>
      <c r="B1259">
        <v>1000020843</v>
      </c>
      <c r="I1259">
        <v>0</v>
      </c>
      <c r="P1259" s="2">
        <f t="shared" si="19"/>
        <v>1000020843</v>
      </c>
    </row>
    <row r="1260" spans="1:16">
      <c r="A1260" t="s">
        <v>15</v>
      </c>
      <c r="B1260">
        <v>1000020844</v>
      </c>
      <c r="I1260">
        <v>0</v>
      </c>
      <c r="P1260" s="2">
        <f t="shared" si="19"/>
        <v>1000020844</v>
      </c>
    </row>
    <row r="1261" spans="1:16">
      <c r="A1261" t="s">
        <v>15</v>
      </c>
      <c r="B1261">
        <v>1000020845</v>
      </c>
      <c r="I1261">
        <v>0</v>
      </c>
      <c r="P1261" s="2">
        <f t="shared" si="19"/>
        <v>1000020845</v>
      </c>
    </row>
    <row r="1262" spans="1:16">
      <c r="A1262" t="s">
        <v>15</v>
      </c>
      <c r="B1262">
        <v>1000020846</v>
      </c>
      <c r="I1262">
        <v>0</v>
      </c>
      <c r="P1262" s="2">
        <f t="shared" si="19"/>
        <v>1000020846</v>
      </c>
    </row>
    <row r="1263" spans="1:16">
      <c r="A1263" t="s">
        <v>15</v>
      </c>
      <c r="B1263">
        <v>1000020847</v>
      </c>
      <c r="I1263">
        <v>0</v>
      </c>
      <c r="P1263" s="2">
        <f t="shared" si="19"/>
        <v>1000020847</v>
      </c>
    </row>
    <row r="1264" spans="1:16">
      <c r="A1264" t="s">
        <v>15</v>
      </c>
      <c r="B1264">
        <v>1000020848</v>
      </c>
      <c r="I1264">
        <v>0</v>
      </c>
      <c r="P1264" s="2">
        <f t="shared" si="19"/>
        <v>1000020848</v>
      </c>
    </row>
    <row r="1265" spans="1:16">
      <c r="A1265" t="s">
        <v>15</v>
      </c>
      <c r="B1265">
        <v>1000020849</v>
      </c>
      <c r="I1265">
        <v>0</v>
      </c>
      <c r="P1265" s="2">
        <f t="shared" si="19"/>
        <v>1000020849</v>
      </c>
    </row>
    <row r="1266" spans="1:16">
      <c r="A1266" t="s">
        <v>15</v>
      </c>
      <c r="B1266">
        <v>1000020850</v>
      </c>
      <c r="I1266">
        <v>0</v>
      </c>
      <c r="P1266" s="2">
        <f t="shared" si="19"/>
        <v>1000020850</v>
      </c>
    </row>
    <row r="1267" spans="1:16">
      <c r="A1267" t="s">
        <v>15</v>
      </c>
      <c r="B1267">
        <v>1000020851</v>
      </c>
      <c r="I1267">
        <v>0</v>
      </c>
      <c r="P1267" s="2">
        <f t="shared" si="19"/>
        <v>1000020851</v>
      </c>
    </row>
    <row r="1268" spans="1:16">
      <c r="A1268" t="s">
        <v>15</v>
      </c>
      <c r="B1268">
        <v>1000020852</v>
      </c>
      <c r="I1268">
        <v>0</v>
      </c>
      <c r="P1268" s="2">
        <f t="shared" si="19"/>
        <v>1000020852</v>
      </c>
    </row>
    <row r="1269" spans="1:16">
      <c r="A1269" t="s">
        <v>15</v>
      </c>
      <c r="B1269">
        <v>1000020853</v>
      </c>
      <c r="I1269">
        <v>0</v>
      </c>
      <c r="P1269" s="2">
        <f t="shared" si="19"/>
        <v>1000020853</v>
      </c>
    </row>
    <row r="1270" spans="1:16">
      <c r="A1270" t="s">
        <v>15</v>
      </c>
      <c r="B1270">
        <v>1000020854</v>
      </c>
      <c r="I1270">
        <v>0</v>
      </c>
      <c r="P1270" s="2">
        <f t="shared" si="19"/>
        <v>1000020854</v>
      </c>
    </row>
    <row r="1271" spans="1:16">
      <c r="A1271" t="s">
        <v>15</v>
      </c>
      <c r="B1271">
        <v>1000020855</v>
      </c>
      <c r="I1271">
        <v>0</v>
      </c>
      <c r="P1271" s="2">
        <f t="shared" si="19"/>
        <v>1000020855</v>
      </c>
    </row>
    <row r="1272" spans="1:16">
      <c r="A1272" t="s">
        <v>15</v>
      </c>
      <c r="B1272">
        <v>1000020856</v>
      </c>
      <c r="I1272">
        <v>0</v>
      </c>
      <c r="P1272" s="2">
        <f t="shared" si="19"/>
        <v>1000020856</v>
      </c>
    </row>
    <row r="1273" spans="1:16">
      <c r="A1273" t="s">
        <v>15</v>
      </c>
      <c r="B1273">
        <v>1000020857</v>
      </c>
      <c r="I1273">
        <v>0</v>
      </c>
      <c r="P1273" s="2">
        <f t="shared" si="19"/>
        <v>1000020857</v>
      </c>
    </row>
    <row r="1274" spans="1:16">
      <c r="A1274" t="s">
        <v>15</v>
      </c>
      <c r="B1274">
        <v>1000020858</v>
      </c>
      <c r="I1274">
        <v>0</v>
      </c>
      <c r="P1274" s="2">
        <f t="shared" si="19"/>
        <v>1000020858</v>
      </c>
    </row>
    <row r="1275" spans="1:16">
      <c r="A1275" t="s">
        <v>15</v>
      </c>
      <c r="B1275">
        <v>1000020859</v>
      </c>
      <c r="I1275">
        <v>0</v>
      </c>
      <c r="P1275" s="2">
        <f t="shared" si="19"/>
        <v>1000020859</v>
      </c>
    </row>
    <row r="1276" spans="1:16">
      <c r="A1276" t="s">
        <v>15</v>
      </c>
      <c r="B1276">
        <v>1000020860</v>
      </c>
      <c r="I1276">
        <v>0</v>
      </c>
      <c r="P1276" s="2">
        <f t="shared" si="19"/>
        <v>1000020860</v>
      </c>
    </row>
    <row r="1277" spans="1:16">
      <c r="A1277" t="s">
        <v>15</v>
      </c>
      <c r="B1277">
        <v>1000020861</v>
      </c>
      <c r="I1277">
        <v>0</v>
      </c>
      <c r="P1277" s="2">
        <f t="shared" si="19"/>
        <v>1000020861</v>
      </c>
    </row>
    <row r="1278" spans="1:16">
      <c r="A1278" t="s">
        <v>15</v>
      </c>
      <c r="B1278">
        <v>1000020862</v>
      </c>
      <c r="I1278" s="3">
        <v>16455.5</v>
      </c>
      <c r="P1278" s="2">
        <f t="shared" si="19"/>
        <v>1000020862</v>
      </c>
    </row>
    <row r="1279" spans="1:16">
      <c r="A1279" t="s">
        <v>15</v>
      </c>
      <c r="B1279">
        <v>1000020863</v>
      </c>
      <c r="I1279">
        <v>0</v>
      </c>
      <c r="P1279" s="2">
        <f t="shared" si="19"/>
        <v>1000020863</v>
      </c>
    </row>
    <row r="1280" spans="1:16">
      <c r="A1280" t="s">
        <v>15</v>
      </c>
      <c r="B1280">
        <v>1000020864</v>
      </c>
      <c r="I1280">
        <v>0</v>
      </c>
      <c r="P1280" s="2">
        <f t="shared" si="19"/>
        <v>1000020864</v>
      </c>
    </row>
    <row r="1281" spans="1:16">
      <c r="A1281" t="s">
        <v>15</v>
      </c>
      <c r="B1281">
        <v>1000020865</v>
      </c>
      <c r="I1281">
        <v>0</v>
      </c>
      <c r="P1281" s="2">
        <f t="shared" si="19"/>
        <v>1000020865</v>
      </c>
    </row>
    <row r="1282" spans="1:16">
      <c r="A1282" t="s">
        <v>15</v>
      </c>
      <c r="B1282">
        <v>1000020866</v>
      </c>
      <c r="I1282">
        <v>0</v>
      </c>
      <c r="P1282" s="2">
        <f t="shared" ref="P1282:P1345" si="20">IF(LEFT(A1282,30)="Funds Reservation",B1282,IF(LEFT(A1282,30)="Purchase Requisitions",C1282,IF(LEFT(A1282,30)="Purchase Orders",IF(VLOOKUP(C1282,B:C,2,FALSE)=0,C1282,VLOOKUP(C1282,B:C,2,FALSE)))))</f>
        <v>1000020866</v>
      </c>
    </row>
    <row r="1283" spans="1:16">
      <c r="A1283" t="s">
        <v>15</v>
      </c>
      <c r="B1283">
        <v>1000020867</v>
      </c>
      <c r="I1283" s="3">
        <v>30000</v>
      </c>
      <c r="P1283" s="2">
        <f t="shared" si="20"/>
        <v>1000020867</v>
      </c>
    </row>
    <row r="1284" spans="1:16">
      <c r="A1284" t="s">
        <v>15</v>
      </c>
      <c r="B1284">
        <v>1000020868</v>
      </c>
      <c r="I1284" s="3">
        <v>37585</v>
      </c>
      <c r="P1284" s="2">
        <f t="shared" si="20"/>
        <v>1000020868</v>
      </c>
    </row>
    <row r="1285" spans="1:16">
      <c r="A1285" t="s">
        <v>15</v>
      </c>
      <c r="B1285">
        <v>1000020869</v>
      </c>
      <c r="I1285">
        <v>0</v>
      </c>
      <c r="P1285" s="2">
        <f t="shared" si="20"/>
        <v>1000020869</v>
      </c>
    </row>
    <row r="1286" spans="1:16">
      <c r="A1286" t="s">
        <v>15</v>
      </c>
      <c r="B1286">
        <v>1000020870</v>
      </c>
      <c r="I1286">
        <v>0</v>
      </c>
      <c r="P1286" s="2">
        <f t="shared" si="20"/>
        <v>1000020870</v>
      </c>
    </row>
    <row r="1287" spans="1:16">
      <c r="A1287" t="s">
        <v>15</v>
      </c>
      <c r="B1287">
        <v>1000020871</v>
      </c>
      <c r="I1287">
        <v>0</v>
      </c>
      <c r="P1287" s="2">
        <f t="shared" si="20"/>
        <v>1000020871</v>
      </c>
    </row>
    <row r="1288" spans="1:16">
      <c r="A1288" t="s">
        <v>15</v>
      </c>
      <c r="B1288">
        <v>1000020872</v>
      </c>
      <c r="I1288">
        <v>0</v>
      </c>
      <c r="P1288" s="2">
        <f t="shared" si="20"/>
        <v>1000020872</v>
      </c>
    </row>
    <row r="1289" spans="1:16">
      <c r="A1289" t="s">
        <v>15</v>
      </c>
      <c r="B1289">
        <v>1000020873</v>
      </c>
      <c r="I1289">
        <v>0</v>
      </c>
      <c r="P1289" s="2">
        <f t="shared" si="20"/>
        <v>1000020873</v>
      </c>
    </row>
    <row r="1290" spans="1:16">
      <c r="A1290" t="s">
        <v>15</v>
      </c>
      <c r="B1290">
        <v>1000020874</v>
      </c>
      <c r="I1290">
        <v>62.9</v>
      </c>
      <c r="P1290" s="2">
        <f t="shared" si="20"/>
        <v>1000020874</v>
      </c>
    </row>
    <row r="1291" spans="1:16">
      <c r="A1291" t="s">
        <v>15</v>
      </c>
      <c r="B1291">
        <v>1000020875</v>
      </c>
      <c r="I1291">
        <v>0</v>
      </c>
      <c r="P1291" s="2">
        <f t="shared" si="20"/>
        <v>1000020875</v>
      </c>
    </row>
    <row r="1292" spans="1:16">
      <c r="A1292" t="s">
        <v>15</v>
      </c>
      <c r="B1292">
        <v>1000020876</v>
      </c>
      <c r="I1292">
        <v>0</v>
      </c>
      <c r="P1292" s="2">
        <f t="shared" si="20"/>
        <v>1000020876</v>
      </c>
    </row>
    <row r="1293" spans="1:16">
      <c r="A1293" t="s">
        <v>15</v>
      </c>
      <c r="B1293">
        <v>1000020877</v>
      </c>
      <c r="I1293">
        <v>0</v>
      </c>
      <c r="P1293" s="2">
        <f t="shared" si="20"/>
        <v>1000020877</v>
      </c>
    </row>
    <row r="1294" spans="1:16">
      <c r="A1294" t="s">
        <v>15</v>
      </c>
      <c r="B1294">
        <v>1000020878</v>
      </c>
      <c r="I1294">
        <v>0</v>
      </c>
      <c r="P1294" s="2">
        <f t="shared" si="20"/>
        <v>1000020878</v>
      </c>
    </row>
    <row r="1295" spans="1:16">
      <c r="A1295" t="s">
        <v>15</v>
      </c>
      <c r="B1295">
        <v>1000020879</v>
      </c>
      <c r="I1295">
        <v>0</v>
      </c>
      <c r="P1295" s="2">
        <f t="shared" si="20"/>
        <v>1000020879</v>
      </c>
    </row>
    <row r="1296" spans="1:16">
      <c r="A1296" t="s">
        <v>15</v>
      </c>
      <c r="B1296">
        <v>1000020880</v>
      </c>
      <c r="I1296">
        <v>0</v>
      </c>
      <c r="P1296" s="2">
        <f t="shared" si="20"/>
        <v>1000020880</v>
      </c>
    </row>
    <row r="1297" spans="1:16">
      <c r="A1297" t="s">
        <v>15</v>
      </c>
      <c r="B1297">
        <v>1000020881</v>
      </c>
      <c r="I1297">
        <v>0</v>
      </c>
      <c r="P1297" s="2">
        <f t="shared" si="20"/>
        <v>1000020881</v>
      </c>
    </row>
    <row r="1298" spans="1:16">
      <c r="A1298" t="s">
        <v>15</v>
      </c>
      <c r="B1298">
        <v>1000020882</v>
      </c>
      <c r="I1298">
        <v>103.02</v>
      </c>
      <c r="P1298" s="2">
        <f t="shared" si="20"/>
        <v>1000020882</v>
      </c>
    </row>
    <row r="1299" spans="1:16">
      <c r="A1299" t="s">
        <v>15</v>
      </c>
      <c r="B1299">
        <v>1000020883</v>
      </c>
      <c r="I1299">
        <v>0</v>
      </c>
      <c r="P1299" s="2">
        <f t="shared" si="20"/>
        <v>1000020883</v>
      </c>
    </row>
    <row r="1300" spans="1:16">
      <c r="A1300" t="s">
        <v>15</v>
      </c>
      <c r="B1300">
        <v>1000020884</v>
      </c>
      <c r="I1300">
        <v>0</v>
      </c>
      <c r="P1300" s="2">
        <f t="shared" si="20"/>
        <v>1000020884</v>
      </c>
    </row>
    <row r="1301" spans="1:16">
      <c r="A1301" t="s">
        <v>15</v>
      </c>
      <c r="B1301">
        <v>1000020885</v>
      </c>
      <c r="I1301">
        <v>0</v>
      </c>
      <c r="P1301" s="2">
        <f t="shared" si="20"/>
        <v>1000020885</v>
      </c>
    </row>
    <row r="1302" spans="1:16">
      <c r="A1302" t="s">
        <v>15</v>
      </c>
      <c r="B1302">
        <v>1000020886</v>
      </c>
      <c r="I1302">
        <v>0</v>
      </c>
      <c r="P1302" s="2">
        <f t="shared" si="20"/>
        <v>1000020886</v>
      </c>
    </row>
    <row r="1303" spans="1:16">
      <c r="A1303" t="s">
        <v>15</v>
      </c>
      <c r="B1303">
        <v>1000020887</v>
      </c>
      <c r="I1303" s="3">
        <v>5250</v>
      </c>
      <c r="P1303" s="2">
        <f t="shared" si="20"/>
        <v>1000020887</v>
      </c>
    </row>
    <row r="1304" spans="1:16">
      <c r="A1304" t="s">
        <v>15</v>
      </c>
      <c r="B1304">
        <v>1000020888</v>
      </c>
      <c r="I1304">
        <v>0</v>
      </c>
      <c r="P1304" s="2">
        <f t="shared" si="20"/>
        <v>1000020888</v>
      </c>
    </row>
    <row r="1305" spans="1:16">
      <c r="A1305" t="s">
        <v>15</v>
      </c>
      <c r="B1305">
        <v>1000020889</v>
      </c>
      <c r="I1305">
        <v>0</v>
      </c>
      <c r="P1305" s="2">
        <f t="shared" si="20"/>
        <v>1000020889</v>
      </c>
    </row>
    <row r="1306" spans="1:16">
      <c r="A1306" t="s">
        <v>15</v>
      </c>
      <c r="B1306">
        <v>1000020890</v>
      </c>
      <c r="I1306">
        <v>0</v>
      </c>
      <c r="P1306" s="2">
        <f t="shared" si="20"/>
        <v>1000020890</v>
      </c>
    </row>
    <row r="1307" spans="1:16">
      <c r="A1307" t="s">
        <v>15</v>
      </c>
      <c r="B1307">
        <v>1000020891</v>
      </c>
      <c r="I1307">
        <v>0</v>
      </c>
      <c r="P1307" s="2">
        <f t="shared" si="20"/>
        <v>1000020891</v>
      </c>
    </row>
    <row r="1308" spans="1:16">
      <c r="A1308" t="s">
        <v>15</v>
      </c>
      <c r="B1308">
        <v>1000020892</v>
      </c>
      <c r="I1308">
        <v>0</v>
      </c>
      <c r="P1308" s="2">
        <f t="shared" si="20"/>
        <v>1000020892</v>
      </c>
    </row>
    <row r="1309" spans="1:16">
      <c r="A1309" t="s">
        <v>15</v>
      </c>
      <c r="B1309">
        <v>1000020893</v>
      </c>
      <c r="I1309">
        <v>0</v>
      </c>
      <c r="P1309" s="2">
        <f t="shared" si="20"/>
        <v>1000020893</v>
      </c>
    </row>
    <row r="1310" spans="1:16">
      <c r="A1310" t="s">
        <v>15</v>
      </c>
      <c r="B1310">
        <v>1000020894</v>
      </c>
      <c r="I1310" s="3">
        <v>10593</v>
      </c>
      <c r="P1310" s="2">
        <f t="shared" si="20"/>
        <v>1000020894</v>
      </c>
    </row>
    <row r="1311" spans="1:16">
      <c r="A1311" t="s">
        <v>15</v>
      </c>
      <c r="B1311">
        <v>1000020895</v>
      </c>
      <c r="I1311">
        <v>0</v>
      </c>
      <c r="P1311" s="2">
        <f t="shared" si="20"/>
        <v>1000020895</v>
      </c>
    </row>
    <row r="1312" spans="1:16">
      <c r="A1312" t="s">
        <v>15</v>
      </c>
      <c r="B1312">
        <v>1000020896</v>
      </c>
      <c r="I1312" s="3">
        <v>1191545</v>
      </c>
      <c r="P1312" s="2">
        <f t="shared" si="20"/>
        <v>1000020896</v>
      </c>
    </row>
    <row r="1313" spans="1:16">
      <c r="A1313" t="s">
        <v>15</v>
      </c>
      <c r="B1313">
        <v>1000020897</v>
      </c>
      <c r="I1313">
        <v>0</v>
      </c>
      <c r="P1313" s="2">
        <f t="shared" si="20"/>
        <v>1000020897</v>
      </c>
    </row>
    <row r="1314" spans="1:16">
      <c r="A1314" t="s">
        <v>15</v>
      </c>
      <c r="B1314">
        <v>1000020898</v>
      </c>
      <c r="I1314" s="3">
        <v>100000</v>
      </c>
      <c r="P1314" s="2">
        <f t="shared" si="20"/>
        <v>1000020898</v>
      </c>
    </row>
    <row r="1315" spans="1:16">
      <c r="A1315" t="s">
        <v>15</v>
      </c>
      <c r="B1315">
        <v>1000020899</v>
      </c>
      <c r="I1315" s="3">
        <v>27600</v>
      </c>
      <c r="P1315" s="2">
        <f t="shared" si="20"/>
        <v>1000020899</v>
      </c>
    </row>
    <row r="1316" spans="1:16">
      <c r="A1316" t="s">
        <v>15</v>
      </c>
      <c r="B1316">
        <v>1000020900</v>
      </c>
      <c r="I1316" s="3">
        <v>78733.2</v>
      </c>
      <c r="P1316" s="2">
        <f t="shared" si="20"/>
        <v>1000020900</v>
      </c>
    </row>
    <row r="1317" spans="1:16">
      <c r="A1317" t="s">
        <v>15</v>
      </c>
      <c r="B1317">
        <v>1000020901</v>
      </c>
      <c r="I1317" s="3">
        <v>7789.86</v>
      </c>
      <c r="P1317" s="2">
        <f t="shared" si="20"/>
        <v>1000020901</v>
      </c>
    </row>
    <row r="1318" spans="1:16">
      <c r="A1318" t="s">
        <v>15</v>
      </c>
      <c r="B1318">
        <v>1000020902</v>
      </c>
      <c r="I1318" s="3">
        <v>83961.600000000006</v>
      </c>
      <c r="P1318" s="2">
        <f t="shared" si="20"/>
        <v>1000020902</v>
      </c>
    </row>
    <row r="1319" spans="1:16">
      <c r="A1319" t="s">
        <v>15</v>
      </c>
      <c r="B1319">
        <v>1000020903</v>
      </c>
      <c r="I1319" s="3">
        <v>7726.68</v>
      </c>
      <c r="P1319" s="2">
        <f t="shared" si="20"/>
        <v>1000020903</v>
      </c>
    </row>
    <row r="1320" spans="1:16">
      <c r="A1320" t="s">
        <v>15</v>
      </c>
      <c r="B1320">
        <v>1000020904</v>
      </c>
      <c r="I1320" s="3">
        <v>30300</v>
      </c>
      <c r="P1320" s="2">
        <f t="shared" si="20"/>
        <v>1000020904</v>
      </c>
    </row>
    <row r="1321" spans="1:16">
      <c r="A1321" t="s">
        <v>15</v>
      </c>
      <c r="B1321">
        <v>1000020905</v>
      </c>
      <c r="I1321">
        <v>0</v>
      </c>
      <c r="P1321" s="2">
        <f t="shared" si="20"/>
        <v>1000020905</v>
      </c>
    </row>
    <row r="1322" spans="1:16">
      <c r="A1322" t="s">
        <v>15</v>
      </c>
      <c r="B1322">
        <v>1000020906</v>
      </c>
      <c r="I1322" s="3">
        <v>336096</v>
      </c>
      <c r="P1322" s="2">
        <f t="shared" si="20"/>
        <v>1000020906</v>
      </c>
    </row>
    <row r="1323" spans="1:16">
      <c r="A1323" t="s">
        <v>15</v>
      </c>
      <c r="B1323">
        <v>1000020907</v>
      </c>
      <c r="I1323" s="3">
        <v>6969.3</v>
      </c>
      <c r="P1323" s="2">
        <f t="shared" si="20"/>
        <v>1000020907</v>
      </c>
    </row>
    <row r="1324" spans="1:16">
      <c r="A1324" t="s">
        <v>15</v>
      </c>
      <c r="B1324">
        <v>1000020908</v>
      </c>
      <c r="I1324">
        <v>0</v>
      </c>
      <c r="P1324" s="2">
        <f t="shared" si="20"/>
        <v>1000020908</v>
      </c>
    </row>
    <row r="1325" spans="1:16">
      <c r="A1325" t="s">
        <v>15</v>
      </c>
      <c r="B1325">
        <v>1000020909</v>
      </c>
      <c r="I1325">
        <v>0</v>
      </c>
      <c r="P1325" s="2">
        <f t="shared" si="20"/>
        <v>1000020909</v>
      </c>
    </row>
    <row r="1326" spans="1:16">
      <c r="A1326" t="s">
        <v>15</v>
      </c>
      <c r="B1326">
        <v>1000020910</v>
      </c>
      <c r="I1326">
        <v>60</v>
      </c>
      <c r="P1326" s="2">
        <f t="shared" si="20"/>
        <v>1000020910</v>
      </c>
    </row>
    <row r="1327" spans="1:16">
      <c r="A1327" t="s">
        <v>15</v>
      </c>
      <c r="B1327">
        <v>1000020911</v>
      </c>
      <c r="I1327">
        <v>350</v>
      </c>
      <c r="P1327" s="2">
        <f t="shared" si="20"/>
        <v>1000020911</v>
      </c>
    </row>
    <row r="1328" spans="1:16">
      <c r="A1328" t="s">
        <v>15</v>
      </c>
      <c r="B1328">
        <v>1000020912</v>
      </c>
      <c r="I1328">
        <v>0</v>
      </c>
      <c r="P1328" s="2">
        <f t="shared" si="20"/>
        <v>1000020912</v>
      </c>
    </row>
    <row r="1329" spans="1:16">
      <c r="A1329" t="s">
        <v>15</v>
      </c>
      <c r="B1329">
        <v>1000020913</v>
      </c>
      <c r="I1329">
        <v>0</v>
      </c>
      <c r="P1329" s="2">
        <f t="shared" si="20"/>
        <v>1000020913</v>
      </c>
    </row>
    <row r="1330" spans="1:16">
      <c r="A1330" t="s">
        <v>15</v>
      </c>
      <c r="B1330">
        <v>1000020914</v>
      </c>
      <c r="I1330" s="3">
        <v>1080</v>
      </c>
      <c r="P1330" s="2">
        <f t="shared" si="20"/>
        <v>1000020914</v>
      </c>
    </row>
    <row r="1331" spans="1:16">
      <c r="A1331" t="s">
        <v>15</v>
      </c>
      <c r="B1331">
        <v>1000020915</v>
      </c>
      <c r="I1331">
        <v>3</v>
      </c>
      <c r="P1331" s="2">
        <f t="shared" si="20"/>
        <v>1000020915</v>
      </c>
    </row>
    <row r="1332" spans="1:16">
      <c r="A1332" t="s">
        <v>15</v>
      </c>
      <c r="B1332">
        <v>1000020916</v>
      </c>
      <c r="I1332">
        <v>0</v>
      </c>
      <c r="P1332" s="2">
        <f t="shared" si="20"/>
        <v>1000020916</v>
      </c>
    </row>
    <row r="1333" spans="1:16">
      <c r="A1333" t="s">
        <v>15</v>
      </c>
      <c r="B1333">
        <v>1000020917</v>
      </c>
      <c r="I1333">
        <v>816.22</v>
      </c>
      <c r="P1333" s="2">
        <f t="shared" si="20"/>
        <v>1000020917</v>
      </c>
    </row>
    <row r="1334" spans="1:16">
      <c r="A1334" t="s">
        <v>15</v>
      </c>
      <c r="B1334">
        <v>1000020918</v>
      </c>
      <c r="I1334">
        <v>0</v>
      </c>
      <c r="P1334" s="2">
        <f t="shared" si="20"/>
        <v>1000020918</v>
      </c>
    </row>
    <row r="1335" spans="1:16">
      <c r="A1335" t="s">
        <v>15</v>
      </c>
      <c r="B1335">
        <v>1000020919</v>
      </c>
      <c r="I1335">
        <v>0</v>
      </c>
      <c r="P1335" s="2">
        <f t="shared" si="20"/>
        <v>1000020919</v>
      </c>
    </row>
    <row r="1336" spans="1:16">
      <c r="A1336" t="s">
        <v>15</v>
      </c>
      <c r="B1336">
        <v>1000020920</v>
      </c>
      <c r="I1336">
        <v>0</v>
      </c>
      <c r="P1336" s="2">
        <f t="shared" si="20"/>
        <v>1000020920</v>
      </c>
    </row>
    <row r="1337" spans="1:16">
      <c r="A1337" t="s">
        <v>15</v>
      </c>
      <c r="B1337">
        <v>1000020921</v>
      </c>
      <c r="I1337">
        <v>718</v>
      </c>
      <c r="P1337" s="2">
        <f t="shared" si="20"/>
        <v>1000020921</v>
      </c>
    </row>
    <row r="1338" spans="1:16">
      <c r="A1338" t="s">
        <v>15</v>
      </c>
      <c r="B1338">
        <v>1000020922</v>
      </c>
      <c r="I1338">
        <v>0</v>
      </c>
      <c r="P1338" s="2">
        <f t="shared" si="20"/>
        <v>1000020922</v>
      </c>
    </row>
    <row r="1339" spans="1:16">
      <c r="A1339" t="s">
        <v>15</v>
      </c>
      <c r="B1339">
        <v>1000020923</v>
      </c>
      <c r="I1339">
        <v>50</v>
      </c>
      <c r="P1339" s="2">
        <f t="shared" si="20"/>
        <v>1000020923</v>
      </c>
    </row>
    <row r="1340" spans="1:16">
      <c r="A1340" t="s">
        <v>15</v>
      </c>
      <c r="B1340">
        <v>1000020924</v>
      </c>
      <c r="I1340">
        <v>0</v>
      </c>
      <c r="P1340" s="2">
        <f t="shared" si="20"/>
        <v>1000020924</v>
      </c>
    </row>
    <row r="1341" spans="1:16">
      <c r="A1341" t="s">
        <v>15</v>
      </c>
      <c r="B1341">
        <v>1000020925</v>
      </c>
      <c r="I1341">
        <v>0</v>
      </c>
      <c r="P1341" s="2">
        <f t="shared" si="20"/>
        <v>1000020925</v>
      </c>
    </row>
    <row r="1342" spans="1:16">
      <c r="A1342" t="s">
        <v>15</v>
      </c>
      <c r="B1342">
        <v>1000020926</v>
      </c>
      <c r="I1342" s="3">
        <v>1110</v>
      </c>
      <c r="P1342" s="2">
        <f t="shared" si="20"/>
        <v>1000020926</v>
      </c>
    </row>
    <row r="1343" spans="1:16">
      <c r="A1343" t="s">
        <v>15</v>
      </c>
      <c r="B1343">
        <v>1000020927</v>
      </c>
      <c r="I1343">
        <v>572</v>
      </c>
      <c r="P1343" s="2">
        <f t="shared" si="20"/>
        <v>1000020927</v>
      </c>
    </row>
    <row r="1344" spans="1:16">
      <c r="A1344" t="s">
        <v>15</v>
      </c>
      <c r="B1344">
        <v>1000020928</v>
      </c>
      <c r="I1344" s="3">
        <v>5909.5</v>
      </c>
      <c r="P1344" s="2">
        <f t="shared" si="20"/>
        <v>1000020928</v>
      </c>
    </row>
    <row r="1345" spans="1:16">
      <c r="A1345" t="s">
        <v>15</v>
      </c>
      <c r="B1345">
        <v>1000020929</v>
      </c>
      <c r="I1345" s="3">
        <v>1421.37</v>
      </c>
      <c r="P1345" s="2">
        <f t="shared" si="20"/>
        <v>1000020929</v>
      </c>
    </row>
    <row r="1346" spans="1:16">
      <c r="A1346" t="s">
        <v>15</v>
      </c>
      <c r="B1346">
        <v>1000020930</v>
      </c>
      <c r="I1346">
        <v>0</v>
      </c>
      <c r="P1346" s="2">
        <f t="shared" ref="P1346:P1409" si="21">IF(LEFT(A1346,30)="Funds Reservation",B1346,IF(LEFT(A1346,30)="Purchase Requisitions",C1346,IF(LEFT(A1346,30)="Purchase Orders",IF(VLOOKUP(C1346,B:C,2,FALSE)=0,C1346,VLOOKUP(C1346,B:C,2,FALSE)))))</f>
        <v>1000020930</v>
      </c>
    </row>
    <row r="1347" spans="1:16">
      <c r="A1347" t="s">
        <v>15</v>
      </c>
      <c r="B1347">
        <v>1000020931</v>
      </c>
      <c r="I1347">
        <v>0</v>
      </c>
      <c r="P1347" s="2">
        <f t="shared" si="21"/>
        <v>1000020931</v>
      </c>
    </row>
    <row r="1348" spans="1:16">
      <c r="A1348" t="s">
        <v>15</v>
      </c>
      <c r="B1348">
        <v>1000020932</v>
      </c>
      <c r="I1348">
        <v>0</v>
      </c>
      <c r="P1348" s="2">
        <f t="shared" si="21"/>
        <v>1000020932</v>
      </c>
    </row>
    <row r="1349" spans="1:16">
      <c r="A1349" t="s">
        <v>15</v>
      </c>
      <c r="B1349">
        <v>1000020933</v>
      </c>
      <c r="I1349">
        <v>0</v>
      </c>
      <c r="P1349" s="2">
        <f t="shared" si="21"/>
        <v>1000020933</v>
      </c>
    </row>
    <row r="1350" spans="1:16">
      <c r="A1350" t="s">
        <v>15</v>
      </c>
      <c r="B1350">
        <v>1000020934</v>
      </c>
      <c r="I1350">
        <v>0</v>
      </c>
      <c r="P1350" s="2">
        <f t="shared" si="21"/>
        <v>1000020934</v>
      </c>
    </row>
    <row r="1351" spans="1:16">
      <c r="A1351" t="s">
        <v>15</v>
      </c>
      <c r="B1351">
        <v>1000020935</v>
      </c>
      <c r="I1351">
        <v>0</v>
      </c>
      <c r="P1351" s="2">
        <f t="shared" si="21"/>
        <v>1000020935</v>
      </c>
    </row>
    <row r="1352" spans="1:16">
      <c r="A1352" t="s">
        <v>15</v>
      </c>
      <c r="B1352">
        <v>1000020936</v>
      </c>
      <c r="I1352">
        <v>0</v>
      </c>
      <c r="P1352" s="2">
        <f t="shared" si="21"/>
        <v>1000020936</v>
      </c>
    </row>
    <row r="1353" spans="1:16">
      <c r="A1353" t="s">
        <v>15</v>
      </c>
      <c r="B1353">
        <v>1000020937</v>
      </c>
      <c r="I1353">
        <v>0</v>
      </c>
      <c r="P1353" s="2">
        <f t="shared" si="21"/>
        <v>1000020937</v>
      </c>
    </row>
    <row r="1354" spans="1:16">
      <c r="A1354" t="s">
        <v>15</v>
      </c>
      <c r="B1354">
        <v>1000020938</v>
      </c>
      <c r="I1354">
        <v>0</v>
      </c>
      <c r="P1354" s="2">
        <f t="shared" si="21"/>
        <v>1000020938</v>
      </c>
    </row>
    <row r="1355" spans="1:16">
      <c r="A1355" t="s">
        <v>15</v>
      </c>
      <c r="B1355">
        <v>1000020939</v>
      </c>
      <c r="I1355">
        <v>0</v>
      </c>
      <c r="P1355" s="2">
        <f t="shared" si="21"/>
        <v>1000020939</v>
      </c>
    </row>
    <row r="1356" spans="1:16">
      <c r="A1356" t="s">
        <v>15</v>
      </c>
      <c r="B1356">
        <v>1000020940</v>
      </c>
      <c r="I1356">
        <v>0</v>
      </c>
      <c r="P1356" s="2">
        <f t="shared" si="21"/>
        <v>1000020940</v>
      </c>
    </row>
    <row r="1357" spans="1:16">
      <c r="A1357" t="s">
        <v>15</v>
      </c>
      <c r="B1357">
        <v>1000020941</v>
      </c>
      <c r="I1357">
        <v>0</v>
      </c>
      <c r="P1357" s="2">
        <f t="shared" si="21"/>
        <v>1000020941</v>
      </c>
    </row>
    <row r="1358" spans="1:16">
      <c r="A1358" t="s">
        <v>15</v>
      </c>
      <c r="B1358">
        <v>1000020942</v>
      </c>
      <c r="I1358">
        <v>0</v>
      </c>
      <c r="P1358" s="2">
        <f t="shared" si="21"/>
        <v>1000020942</v>
      </c>
    </row>
    <row r="1359" spans="1:16">
      <c r="A1359" t="s">
        <v>15</v>
      </c>
      <c r="B1359">
        <v>1000020943</v>
      </c>
      <c r="I1359">
        <v>0</v>
      </c>
      <c r="P1359" s="2">
        <f t="shared" si="21"/>
        <v>1000020943</v>
      </c>
    </row>
    <row r="1360" spans="1:16">
      <c r="A1360" t="s">
        <v>15</v>
      </c>
      <c r="B1360">
        <v>1000020944</v>
      </c>
      <c r="I1360">
        <v>0</v>
      </c>
      <c r="P1360" s="2">
        <f t="shared" si="21"/>
        <v>1000020944</v>
      </c>
    </row>
    <row r="1361" spans="1:16">
      <c r="A1361" t="s">
        <v>15</v>
      </c>
      <c r="B1361">
        <v>1000020945</v>
      </c>
      <c r="I1361">
        <v>0</v>
      </c>
      <c r="P1361" s="2">
        <f t="shared" si="21"/>
        <v>1000020945</v>
      </c>
    </row>
    <row r="1362" spans="1:16">
      <c r="A1362" t="s">
        <v>15</v>
      </c>
      <c r="B1362">
        <v>1000020946</v>
      </c>
      <c r="I1362">
        <v>0</v>
      </c>
      <c r="P1362" s="2">
        <f t="shared" si="21"/>
        <v>1000020946</v>
      </c>
    </row>
    <row r="1363" spans="1:16">
      <c r="A1363" t="s">
        <v>15</v>
      </c>
      <c r="B1363">
        <v>1000020947</v>
      </c>
      <c r="I1363">
        <v>0</v>
      </c>
      <c r="P1363" s="2">
        <f t="shared" si="21"/>
        <v>1000020947</v>
      </c>
    </row>
    <row r="1364" spans="1:16">
      <c r="A1364" t="s">
        <v>15</v>
      </c>
      <c r="B1364">
        <v>1000020948</v>
      </c>
      <c r="I1364" s="3">
        <v>304900</v>
      </c>
      <c r="P1364" s="2">
        <f t="shared" si="21"/>
        <v>1000020948</v>
      </c>
    </row>
    <row r="1365" spans="1:16">
      <c r="A1365" t="s">
        <v>15</v>
      </c>
      <c r="B1365">
        <v>1000020949</v>
      </c>
      <c r="I1365" s="3">
        <v>5085.8500000000004</v>
      </c>
      <c r="P1365" s="2">
        <f t="shared" si="21"/>
        <v>1000020949</v>
      </c>
    </row>
    <row r="1366" spans="1:16">
      <c r="A1366" t="s">
        <v>15</v>
      </c>
      <c r="B1366">
        <v>1000020950</v>
      </c>
      <c r="I1366">
        <v>0</v>
      </c>
      <c r="P1366" s="2">
        <f t="shared" si="21"/>
        <v>1000020950</v>
      </c>
    </row>
    <row r="1367" spans="1:16">
      <c r="A1367" t="s">
        <v>15</v>
      </c>
      <c r="B1367">
        <v>1000020951</v>
      </c>
      <c r="I1367">
        <v>0</v>
      </c>
      <c r="P1367" s="2">
        <f t="shared" si="21"/>
        <v>1000020951</v>
      </c>
    </row>
    <row r="1368" spans="1:16">
      <c r="A1368" t="s">
        <v>15</v>
      </c>
      <c r="B1368">
        <v>1000020952</v>
      </c>
      <c r="I1368">
        <v>0</v>
      </c>
      <c r="P1368" s="2">
        <f t="shared" si="21"/>
        <v>1000020952</v>
      </c>
    </row>
    <row r="1369" spans="1:16">
      <c r="A1369" t="s">
        <v>15</v>
      </c>
      <c r="B1369">
        <v>1000020953</v>
      </c>
      <c r="I1369">
        <v>0</v>
      </c>
      <c r="P1369" s="2">
        <f t="shared" si="21"/>
        <v>1000020953</v>
      </c>
    </row>
    <row r="1370" spans="1:16">
      <c r="A1370" t="s">
        <v>15</v>
      </c>
      <c r="B1370">
        <v>1000020954</v>
      </c>
      <c r="I1370">
        <v>0</v>
      </c>
      <c r="P1370" s="2">
        <f t="shared" si="21"/>
        <v>1000020954</v>
      </c>
    </row>
    <row r="1371" spans="1:16">
      <c r="A1371" t="s">
        <v>15</v>
      </c>
      <c r="B1371">
        <v>1000020955</v>
      </c>
      <c r="I1371">
        <v>0</v>
      </c>
      <c r="P1371" s="2">
        <f t="shared" si="21"/>
        <v>1000020955</v>
      </c>
    </row>
    <row r="1372" spans="1:16">
      <c r="A1372" t="s">
        <v>15</v>
      </c>
      <c r="B1372">
        <v>1000020956</v>
      </c>
      <c r="I1372">
        <v>0</v>
      </c>
      <c r="P1372" s="2">
        <f t="shared" si="21"/>
        <v>1000020956</v>
      </c>
    </row>
    <row r="1373" spans="1:16">
      <c r="A1373" t="s">
        <v>15</v>
      </c>
      <c r="B1373">
        <v>1000020957</v>
      </c>
      <c r="I1373">
        <v>0</v>
      </c>
      <c r="P1373" s="2">
        <f t="shared" si="21"/>
        <v>1000020957</v>
      </c>
    </row>
    <row r="1374" spans="1:16">
      <c r="A1374" t="s">
        <v>15</v>
      </c>
      <c r="B1374">
        <v>1000020958</v>
      </c>
      <c r="I1374">
        <v>0</v>
      </c>
      <c r="P1374" s="2">
        <f t="shared" si="21"/>
        <v>1000020958</v>
      </c>
    </row>
    <row r="1375" spans="1:16">
      <c r="A1375" t="s">
        <v>15</v>
      </c>
      <c r="B1375">
        <v>1000020959</v>
      </c>
      <c r="I1375">
        <v>0</v>
      </c>
      <c r="P1375" s="2">
        <f t="shared" si="21"/>
        <v>1000020959</v>
      </c>
    </row>
    <row r="1376" spans="1:16">
      <c r="A1376" t="s">
        <v>15</v>
      </c>
      <c r="B1376">
        <v>1000020960</v>
      </c>
      <c r="I1376">
        <v>0</v>
      </c>
      <c r="P1376" s="2">
        <f t="shared" si="21"/>
        <v>1000020960</v>
      </c>
    </row>
    <row r="1377" spans="1:16">
      <c r="A1377" t="s">
        <v>15</v>
      </c>
      <c r="B1377">
        <v>1000020961</v>
      </c>
      <c r="I1377">
        <v>0</v>
      </c>
      <c r="P1377" s="2">
        <f t="shared" si="21"/>
        <v>1000020961</v>
      </c>
    </row>
    <row r="1378" spans="1:16">
      <c r="A1378" t="s">
        <v>15</v>
      </c>
      <c r="B1378">
        <v>1000020962</v>
      </c>
      <c r="I1378">
        <v>0</v>
      </c>
      <c r="P1378" s="2">
        <f t="shared" si="21"/>
        <v>1000020962</v>
      </c>
    </row>
    <row r="1379" spans="1:16">
      <c r="A1379" t="s">
        <v>15</v>
      </c>
      <c r="B1379">
        <v>1000020963</v>
      </c>
      <c r="I1379">
        <v>0</v>
      </c>
      <c r="P1379" s="2">
        <f t="shared" si="21"/>
        <v>1000020963</v>
      </c>
    </row>
    <row r="1380" spans="1:16">
      <c r="A1380" t="s">
        <v>15</v>
      </c>
      <c r="B1380">
        <v>1000020964</v>
      </c>
      <c r="I1380">
        <v>0</v>
      </c>
      <c r="P1380" s="2">
        <f t="shared" si="21"/>
        <v>1000020964</v>
      </c>
    </row>
    <row r="1381" spans="1:16">
      <c r="A1381" t="s">
        <v>15</v>
      </c>
      <c r="B1381">
        <v>1000020965</v>
      </c>
      <c r="I1381">
        <v>0</v>
      </c>
      <c r="P1381" s="2">
        <f t="shared" si="21"/>
        <v>1000020965</v>
      </c>
    </row>
    <row r="1382" spans="1:16">
      <c r="A1382" t="s">
        <v>15</v>
      </c>
      <c r="B1382">
        <v>1000020967</v>
      </c>
      <c r="I1382">
        <v>0</v>
      </c>
      <c r="P1382" s="2">
        <f t="shared" si="21"/>
        <v>1000020967</v>
      </c>
    </row>
    <row r="1383" spans="1:16">
      <c r="A1383" t="s">
        <v>15</v>
      </c>
      <c r="B1383">
        <v>1000020968</v>
      </c>
      <c r="I1383">
        <v>0</v>
      </c>
      <c r="P1383" s="2">
        <f t="shared" si="21"/>
        <v>1000020968</v>
      </c>
    </row>
    <row r="1384" spans="1:16">
      <c r="A1384" t="s">
        <v>15</v>
      </c>
      <c r="B1384">
        <v>1000020969</v>
      </c>
      <c r="I1384">
        <v>0</v>
      </c>
      <c r="P1384" s="2">
        <f t="shared" si="21"/>
        <v>1000020969</v>
      </c>
    </row>
    <row r="1385" spans="1:16">
      <c r="A1385" t="s">
        <v>15</v>
      </c>
      <c r="B1385">
        <v>1000020970</v>
      </c>
      <c r="I1385">
        <v>0</v>
      </c>
      <c r="P1385" s="2">
        <f t="shared" si="21"/>
        <v>1000020970</v>
      </c>
    </row>
    <row r="1386" spans="1:16">
      <c r="A1386" t="s">
        <v>15</v>
      </c>
      <c r="B1386">
        <v>1000020971</v>
      </c>
      <c r="I1386">
        <v>0</v>
      </c>
      <c r="P1386" s="2">
        <f t="shared" si="21"/>
        <v>1000020971</v>
      </c>
    </row>
    <row r="1387" spans="1:16">
      <c r="A1387" t="s">
        <v>15</v>
      </c>
      <c r="B1387">
        <v>1000020972</v>
      </c>
      <c r="I1387">
        <v>0</v>
      </c>
      <c r="P1387" s="2">
        <f t="shared" si="21"/>
        <v>1000020972</v>
      </c>
    </row>
    <row r="1388" spans="1:16">
      <c r="A1388" t="s">
        <v>15</v>
      </c>
      <c r="B1388">
        <v>1000020973</v>
      </c>
      <c r="I1388" s="3">
        <v>432000</v>
      </c>
      <c r="P1388" s="2">
        <f t="shared" si="21"/>
        <v>1000020973</v>
      </c>
    </row>
    <row r="1389" spans="1:16">
      <c r="A1389" t="s">
        <v>15</v>
      </c>
      <c r="B1389">
        <v>1000020974</v>
      </c>
      <c r="I1389" s="3">
        <v>2943107</v>
      </c>
      <c r="P1389" s="2">
        <f t="shared" si="21"/>
        <v>1000020974</v>
      </c>
    </row>
    <row r="1390" spans="1:16">
      <c r="A1390" t="s">
        <v>15</v>
      </c>
      <c r="B1390">
        <v>1000020975</v>
      </c>
      <c r="I1390">
        <v>0</v>
      </c>
      <c r="P1390" s="2">
        <f t="shared" si="21"/>
        <v>1000020975</v>
      </c>
    </row>
    <row r="1391" spans="1:16">
      <c r="A1391" t="s">
        <v>15</v>
      </c>
      <c r="B1391">
        <v>1000020976</v>
      </c>
      <c r="I1391">
        <v>0</v>
      </c>
      <c r="P1391" s="2">
        <f t="shared" si="21"/>
        <v>1000020976</v>
      </c>
    </row>
    <row r="1392" spans="1:16">
      <c r="A1392" t="s">
        <v>15</v>
      </c>
      <c r="B1392">
        <v>1000020977</v>
      </c>
      <c r="I1392">
        <v>0</v>
      </c>
      <c r="P1392" s="2">
        <f t="shared" si="21"/>
        <v>1000020977</v>
      </c>
    </row>
    <row r="1393" spans="1:16">
      <c r="A1393" t="s">
        <v>15</v>
      </c>
      <c r="B1393">
        <v>1000020978</v>
      </c>
      <c r="I1393">
        <v>0</v>
      </c>
      <c r="P1393" s="2">
        <f t="shared" si="21"/>
        <v>1000020978</v>
      </c>
    </row>
    <row r="1394" spans="1:16">
      <c r="A1394" t="s">
        <v>15</v>
      </c>
      <c r="B1394">
        <v>1000020979</v>
      </c>
      <c r="I1394">
        <v>0</v>
      </c>
      <c r="P1394" s="2">
        <f t="shared" si="21"/>
        <v>1000020979</v>
      </c>
    </row>
    <row r="1395" spans="1:16">
      <c r="A1395" t="s">
        <v>15</v>
      </c>
      <c r="B1395">
        <v>1000020980</v>
      </c>
      <c r="I1395">
        <v>0</v>
      </c>
      <c r="P1395" s="2">
        <f t="shared" si="21"/>
        <v>1000020980</v>
      </c>
    </row>
    <row r="1396" spans="1:16">
      <c r="A1396" t="s">
        <v>15</v>
      </c>
      <c r="B1396">
        <v>1000020981</v>
      </c>
      <c r="I1396">
        <v>8.0399999999999991</v>
      </c>
      <c r="P1396" s="2">
        <f t="shared" si="21"/>
        <v>1000020981</v>
      </c>
    </row>
    <row r="1397" spans="1:16">
      <c r="A1397" t="s">
        <v>15</v>
      </c>
      <c r="B1397">
        <v>1000020982</v>
      </c>
      <c r="I1397">
        <v>0</v>
      </c>
      <c r="P1397" s="2">
        <f t="shared" si="21"/>
        <v>1000020982</v>
      </c>
    </row>
    <row r="1398" spans="1:16">
      <c r="A1398" t="s">
        <v>15</v>
      </c>
      <c r="B1398">
        <v>1000020983</v>
      </c>
      <c r="I1398" s="3">
        <v>5231</v>
      </c>
      <c r="P1398" s="2">
        <f t="shared" si="21"/>
        <v>1000020983</v>
      </c>
    </row>
    <row r="1399" spans="1:16">
      <c r="A1399" t="s">
        <v>15</v>
      </c>
      <c r="B1399">
        <v>1000020984</v>
      </c>
      <c r="I1399">
        <v>0</v>
      </c>
      <c r="P1399" s="2">
        <f t="shared" si="21"/>
        <v>1000020984</v>
      </c>
    </row>
    <row r="1400" spans="1:16">
      <c r="A1400" t="s">
        <v>15</v>
      </c>
      <c r="B1400">
        <v>1000020985</v>
      </c>
      <c r="I1400">
        <v>0</v>
      </c>
      <c r="P1400" s="2">
        <f t="shared" si="21"/>
        <v>1000020985</v>
      </c>
    </row>
    <row r="1401" spans="1:16">
      <c r="A1401" t="s">
        <v>15</v>
      </c>
      <c r="B1401">
        <v>1000020986</v>
      </c>
      <c r="I1401" s="3">
        <v>766488</v>
      </c>
      <c r="P1401" s="2">
        <f t="shared" si="21"/>
        <v>1000020986</v>
      </c>
    </row>
    <row r="1402" spans="1:16">
      <c r="A1402" t="s">
        <v>15</v>
      </c>
      <c r="B1402">
        <v>1000020987</v>
      </c>
      <c r="I1402" s="3">
        <v>4578</v>
      </c>
      <c r="P1402" s="2">
        <f t="shared" si="21"/>
        <v>1000020987</v>
      </c>
    </row>
    <row r="1403" spans="1:16">
      <c r="A1403" t="s">
        <v>15</v>
      </c>
      <c r="B1403">
        <v>1000020988</v>
      </c>
      <c r="I1403">
        <v>0</v>
      </c>
      <c r="P1403" s="2">
        <f t="shared" si="21"/>
        <v>1000020988</v>
      </c>
    </row>
    <row r="1404" spans="1:16">
      <c r="A1404" t="s">
        <v>15</v>
      </c>
      <c r="B1404">
        <v>1000020989</v>
      </c>
      <c r="I1404">
        <v>0</v>
      </c>
      <c r="P1404" s="2">
        <f t="shared" si="21"/>
        <v>1000020989</v>
      </c>
    </row>
    <row r="1405" spans="1:16">
      <c r="A1405" t="s">
        <v>15</v>
      </c>
      <c r="B1405">
        <v>1000020990</v>
      </c>
      <c r="I1405">
        <v>0</v>
      </c>
      <c r="P1405" s="2">
        <f t="shared" si="21"/>
        <v>1000020990</v>
      </c>
    </row>
    <row r="1406" spans="1:16">
      <c r="A1406" t="s">
        <v>15</v>
      </c>
      <c r="B1406">
        <v>1000020991</v>
      </c>
      <c r="I1406">
        <v>0</v>
      </c>
      <c r="P1406" s="2">
        <f t="shared" si="21"/>
        <v>1000020991</v>
      </c>
    </row>
    <row r="1407" spans="1:16">
      <c r="A1407" t="s">
        <v>15</v>
      </c>
      <c r="B1407">
        <v>1000020992</v>
      </c>
      <c r="I1407">
        <v>0</v>
      </c>
      <c r="P1407" s="2">
        <f t="shared" si="21"/>
        <v>1000020992</v>
      </c>
    </row>
    <row r="1408" spans="1:16">
      <c r="A1408" t="s">
        <v>15</v>
      </c>
      <c r="B1408">
        <v>1000020993</v>
      </c>
      <c r="I1408">
        <v>0</v>
      </c>
      <c r="P1408" s="2">
        <f t="shared" si="21"/>
        <v>1000020993</v>
      </c>
    </row>
    <row r="1409" spans="1:16">
      <c r="A1409" t="s">
        <v>15</v>
      </c>
      <c r="B1409">
        <v>1000020994</v>
      </c>
      <c r="I1409">
        <v>0</v>
      </c>
      <c r="P1409" s="2">
        <f t="shared" si="21"/>
        <v>1000020994</v>
      </c>
    </row>
    <row r="1410" spans="1:16">
      <c r="A1410" t="s">
        <v>15</v>
      </c>
      <c r="B1410">
        <v>1000020995</v>
      </c>
      <c r="I1410">
        <v>0</v>
      </c>
      <c r="P1410" s="2">
        <f t="shared" ref="P1410:P1473" si="22">IF(LEFT(A1410,30)="Funds Reservation",B1410,IF(LEFT(A1410,30)="Purchase Requisitions",C1410,IF(LEFT(A1410,30)="Purchase Orders",IF(VLOOKUP(C1410,B:C,2,FALSE)=0,C1410,VLOOKUP(C1410,B:C,2,FALSE)))))</f>
        <v>1000020995</v>
      </c>
    </row>
    <row r="1411" spans="1:16">
      <c r="A1411" t="s">
        <v>15</v>
      </c>
      <c r="B1411">
        <v>1000020996</v>
      </c>
      <c r="I1411">
        <v>0</v>
      </c>
      <c r="P1411" s="2">
        <f t="shared" si="22"/>
        <v>1000020996</v>
      </c>
    </row>
    <row r="1412" spans="1:16">
      <c r="A1412" t="s">
        <v>15</v>
      </c>
      <c r="B1412">
        <v>1000020997</v>
      </c>
      <c r="I1412">
        <v>0</v>
      </c>
      <c r="P1412" s="2">
        <f t="shared" si="22"/>
        <v>1000020997</v>
      </c>
    </row>
    <row r="1413" spans="1:16">
      <c r="A1413" t="s">
        <v>15</v>
      </c>
      <c r="B1413">
        <v>1000020998</v>
      </c>
      <c r="I1413">
        <v>0</v>
      </c>
      <c r="P1413" s="2">
        <f t="shared" si="22"/>
        <v>1000020998</v>
      </c>
    </row>
    <row r="1414" spans="1:16">
      <c r="A1414" t="s">
        <v>15</v>
      </c>
      <c r="B1414">
        <v>1000020999</v>
      </c>
      <c r="I1414">
        <v>0</v>
      </c>
      <c r="P1414" s="2">
        <f t="shared" si="22"/>
        <v>1000020999</v>
      </c>
    </row>
    <row r="1415" spans="1:16">
      <c r="A1415" t="s">
        <v>15</v>
      </c>
      <c r="B1415">
        <v>1000021000</v>
      </c>
      <c r="I1415">
        <v>0</v>
      </c>
      <c r="P1415" s="2">
        <f t="shared" si="22"/>
        <v>1000021000</v>
      </c>
    </row>
    <row r="1416" spans="1:16">
      <c r="A1416" t="s">
        <v>15</v>
      </c>
      <c r="B1416">
        <v>1000021001</v>
      </c>
      <c r="I1416">
        <v>0</v>
      </c>
      <c r="P1416" s="2">
        <f t="shared" si="22"/>
        <v>1000021001</v>
      </c>
    </row>
    <row r="1417" spans="1:16">
      <c r="A1417" t="s">
        <v>15</v>
      </c>
      <c r="B1417">
        <v>1000021002</v>
      </c>
      <c r="I1417">
        <v>0.8</v>
      </c>
      <c r="P1417" s="2">
        <f t="shared" si="22"/>
        <v>1000021002</v>
      </c>
    </row>
    <row r="1418" spans="1:16">
      <c r="A1418" t="s">
        <v>15</v>
      </c>
      <c r="B1418">
        <v>1000021003</v>
      </c>
      <c r="I1418">
        <v>0</v>
      </c>
      <c r="P1418" s="2">
        <f t="shared" si="22"/>
        <v>1000021003</v>
      </c>
    </row>
    <row r="1419" spans="1:16">
      <c r="A1419" t="s">
        <v>15</v>
      </c>
      <c r="B1419">
        <v>1000021004</v>
      </c>
      <c r="I1419">
        <v>0</v>
      </c>
      <c r="P1419" s="2">
        <f t="shared" si="22"/>
        <v>1000021004</v>
      </c>
    </row>
    <row r="1420" spans="1:16">
      <c r="A1420" t="s">
        <v>15</v>
      </c>
      <c r="B1420">
        <v>1000021005</v>
      </c>
      <c r="I1420">
        <v>0</v>
      </c>
      <c r="P1420" s="2">
        <f t="shared" si="22"/>
        <v>1000021005</v>
      </c>
    </row>
    <row r="1421" spans="1:16">
      <c r="A1421" t="s">
        <v>15</v>
      </c>
      <c r="B1421">
        <v>1000021006</v>
      </c>
      <c r="I1421">
        <v>0</v>
      </c>
      <c r="P1421" s="2">
        <f t="shared" si="22"/>
        <v>1000021006</v>
      </c>
    </row>
    <row r="1422" spans="1:16">
      <c r="A1422" t="s">
        <v>15</v>
      </c>
      <c r="B1422">
        <v>1000021007</v>
      </c>
      <c r="I1422">
        <v>0</v>
      </c>
      <c r="P1422" s="2">
        <f t="shared" si="22"/>
        <v>1000021007</v>
      </c>
    </row>
    <row r="1423" spans="1:16">
      <c r="A1423" t="s">
        <v>15</v>
      </c>
      <c r="B1423">
        <v>1000021008</v>
      </c>
      <c r="I1423">
        <v>0</v>
      </c>
      <c r="P1423" s="2">
        <f t="shared" si="22"/>
        <v>1000021008</v>
      </c>
    </row>
    <row r="1424" spans="1:16">
      <c r="A1424" t="s">
        <v>15</v>
      </c>
      <c r="B1424">
        <v>1000021009</v>
      </c>
      <c r="I1424">
        <v>0</v>
      </c>
      <c r="P1424" s="2">
        <f t="shared" si="22"/>
        <v>1000021009</v>
      </c>
    </row>
    <row r="1425" spans="1:16">
      <c r="A1425" t="s">
        <v>15</v>
      </c>
      <c r="B1425">
        <v>1000021010</v>
      </c>
      <c r="I1425">
        <v>0</v>
      </c>
      <c r="P1425" s="2">
        <f t="shared" si="22"/>
        <v>1000021010</v>
      </c>
    </row>
    <row r="1426" spans="1:16">
      <c r="A1426" t="s">
        <v>15</v>
      </c>
      <c r="B1426">
        <v>1000021011</v>
      </c>
      <c r="I1426" s="3">
        <v>526500</v>
      </c>
      <c r="P1426" s="2">
        <f t="shared" si="22"/>
        <v>1000021011</v>
      </c>
    </row>
    <row r="1427" spans="1:16">
      <c r="A1427" t="s">
        <v>15</v>
      </c>
      <c r="B1427">
        <v>1000021012</v>
      </c>
      <c r="I1427">
        <v>0</v>
      </c>
      <c r="P1427" s="2">
        <f t="shared" si="22"/>
        <v>1000021012</v>
      </c>
    </row>
    <row r="1428" spans="1:16">
      <c r="A1428" t="s">
        <v>15</v>
      </c>
      <c r="B1428">
        <v>1000021013</v>
      </c>
      <c r="I1428">
        <v>362</v>
      </c>
      <c r="P1428" s="2">
        <f t="shared" si="22"/>
        <v>1000021013</v>
      </c>
    </row>
    <row r="1429" spans="1:16">
      <c r="A1429" t="s">
        <v>15</v>
      </c>
      <c r="B1429">
        <v>1000021014</v>
      </c>
      <c r="I1429" s="3">
        <v>30488.880000000001</v>
      </c>
      <c r="P1429" s="2">
        <f t="shared" si="22"/>
        <v>1000021014</v>
      </c>
    </row>
    <row r="1430" spans="1:16">
      <c r="A1430" t="s">
        <v>15</v>
      </c>
      <c r="B1430">
        <v>1000021015</v>
      </c>
      <c r="I1430">
        <v>0</v>
      </c>
      <c r="P1430" s="2">
        <f t="shared" si="22"/>
        <v>1000021015</v>
      </c>
    </row>
    <row r="1431" spans="1:16">
      <c r="A1431" t="s">
        <v>15</v>
      </c>
      <c r="B1431">
        <v>1000021016</v>
      </c>
      <c r="I1431">
        <v>0</v>
      </c>
      <c r="P1431" s="2">
        <f t="shared" si="22"/>
        <v>1000021016</v>
      </c>
    </row>
    <row r="1432" spans="1:16">
      <c r="A1432" t="s">
        <v>15</v>
      </c>
      <c r="B1432">
        <v>1000021017</v>
      </c>
      <c r="I1432">
        <v>0</v>
      </c>
      <c r="P1432" s="2">
        <f t="shared" si="22"/>
        <v>1000021017</v>
      </c>
    </row>
    <row r="1433" spans="1:16">
      <c r="A1433" t="s">
        <v>15</v>
      </c>
      <c r="B1433">
        <v>1000021018</v>
      </c>
      <c r="I1433">
        <v>0</v>
      </c>
      <c r="P1433" s="2">
        <f t="shared" si="22"/>
        <v>1000021018</v>
      </c>
    </row>
    <row r="1434" spans="1:16">
      <c r="A1434" t="s">
        <v>15</v>
      </c>
      <c r="B1434">
        <v>1000021019</v>
      </c>
      <c r="I1434" s="3">
        <v>501000</v>
      </c>
      <c r="P1434" s="2">
        <f t="shared" si="22"/>
        <v>1000021019</v>
      </c>
    </row>
    <row r="1435" spans="1:16">
      <c r="A1435" t="s">
        <v>15</v>
      </c>
      <c r="B1435">
        <v>1000021020</v>
      </c>
      <c r="I1435" s="3">
        <v>751500</v>
      </c>
      <c r="P1435" s="2">
        <f t="shared" si="22"/>
        <v>1000021020</v>
      </c>
    </row>
    <row r="1436" spans="1:16">
      <c r="A1436" t="s">
        <v>15</v>
      </c>
      <c r="B1436">
        <v>1000021021</v>
      </c>
      <c r="I1436" s="3">
        <v>751500</v>
      </c>
      <c r="P1436" s="2">
        <f t="shared" si="22"/>
        <v>1000021021</v>
      </c>
    </row>
    <row r="1437" spans="1:16">
      <c r="A1437" t="s">
        <v>15</v>
      </c>
      <c r="B1437">
        <v>1000021022</v>
      </c>
      <c r="I1437" s="3">
        <v>751500</v>
      </c>
      <c r="P1437" s="2">
        <f t="shared" si="22"/>
        <v>1000021022</v>
      </c>
    </row>
    <row r="1438" spans="1:16">
      <c r="A1438" t="s">
        <v>15</v>
      </c>
      <c r="B1438">
        <v>1000021023</v>
      </c>
      <c r="I1438" s="3">
        <v>751500</v>
      </c>
      <c r="P1438" s="2">
        <f t="shared" si="22"/>
        <v>1000021023</v>
      </c>
    </row>
    <row r="1439" spans="1:16">
      <c r="A1439" t="s">
        <v>15</v>
      </c>
      <c r="B1439">
        <v>1000021024</v>
      </c>
      <c r="I1439" s="3">
        <v>799000</v>
      </c>
      <c r="P1439" s="2">
        <f t="shared" si="22"/>
        <v>1000021024</v>
      </c>
    </row>
    <row r="1440" spans="1:16">
      <c r="A1440" t="s">
        <v>15</v>
      </c>
      <c r="B1440">
        <v>1000021025</v>
      </c>
      <c r="I1440" s="3">
        <v>1443000</v>
      </c>
      <c r="P1440" s="2">
        <f t="shared" si="22"/>
        <v>1000021025</v>
      </c>
    </row>
    <row r="1441" spans="1:16">
      <c r="A1441" t="s">
        <v>15</v>
      </c>
      <c r="B1441">
        <v>1000021026</v>
      </c>
      <c r="I1441" s="3">
        <v>2886000</v>
      </c>
      <c r="P1441" s="2">
        <f t="shared" si="22"/>
        <v>1000021026</v>
      </c>
    </row>
    <row r="1442" spans="1:16">
      <c r="A1442" t="s">
        <v>15</v>
      </c>
      <c r="B1442">
        <v>1000021027</v>
      </c>
      <c r="I1442" s="3">
        <v>912000</v>
      </c>
      <c r="P1442" s="2">
        <f t="shared" si="22"/>
        <v>1000021027</v>
      </c>
    </row>
    <row r="1443" spans="1:16">
      <c r="A1443" t="s">
        <v>15</v>
      </c>
      <c r="B1443">
        <v>1000021028</v>
      </c>
      <c r="I1443" s="3">
        <v>805500</v>
      </c>
      <c r="P1443" s="2">
        <f t="shared" si="22"/>
        <v>1000021028</v>
      </c>
    </row>
    <row r="1444" spans="1:16">
      <c r="A1444" t="s">
        <v>15</v>
      </c>
      <c r="B1444">
        <v>1000021029</v>
      </c>
      <c r="I1444" s="3">
        <v>1121100</v>
      </c>
      <c r="P1444" s="2">
        <f t="shared" si="22"/>
        <v>1000021029</v>
      </c>
    </row>
    <row r="1445" spans="1:16">
      <c r="A1445" t="s">
        <v>15</v>
      </c>
      <c r="B1445">
        <v>1000021030</v>
      </c>
      <c r="I1445" s="3">
        <v>455100</v>
      </c>
      <c r="P1445" s="2">
        <f t="shared" si="22"/>
        <v>1000021030</v>
      </c>
    </row>
    <row r="1446" spans="1:16">
      <c r="A1446" t="s">
        <v>15</v>
      </c>
      <c r="B1446">
        <v>1000021031</v>
      </c>
      <c r="I1446" s="3">
        <v>1842331.88</v>
      </c>
      <c r="P1446" s="2">
        <f t="shared" si="22"/>
        <v>1000021031</v>
      </c>
    </row>
    <row r="1447" spans="1:16">
      <c r="A1447" t="s">
        <v>15</v>
      </c>
      <c r="B1447">
        <v>1000021032</v>
      </c>
      <c r="I1447">
        <v>0</v>
      </c>
      <c r="P1447" s="2">
        <f t="shared" si="22"/>
        <v>1000021032</v>
      </c>
    </row>
    <row r="1448" spans="1:16">
      <c r="A1448" t="s">
        <v>15</v>
      </c>
      <c r="B1448">
        <v>1000021033</v>
      </c>
      <c r="I1448">
        <v>0</v>
      </c>
      <c r="P1448" s="2">
        <f t="shared" si="22"/>
        <v>1000021033</v>
      </c>
    </row>
    <row r="1449" spans="1:16">
      <c r="A1449" t="s">
        <v>15</v>
      </c>
      <c r="B1449">
        <v>1000021034</v>
      </c>
      <c r="I1449">
        <v>0</v>
      </c>
      <c r="P1449" s="2">
        <f t="shared" si="22"/>
        <v>1000021034</v>
      </c>
    </row>
    <row r="1450" spans="1:16">
      <c r="A1450" t="s">
        <v>15</v>
      </c>
      <c r="B1450">
        <v>1000021035</v>
      </c>
      <c r="I1450">
        <v>0</v>
      </c>
      <c r="P1450" s="2">
        <f t="shared" si="22"/>
        <v>1000021035</v>
      </c>
    </row>
    <row r="1451" spans="1:16">
      <c r="A1451" t="s">
        <v>15</v>
      </c>
      <c r="B1451">
        <v>1000021036</v>
      </c>
      <c r="I1451">
        <v>0</v>
      </c>
      <c r="P1451" s="2">
        <f t="shared" si="22"/>
        <v>1000021036</v>
      </c>
    </row>
    <row r="1452" spans="1:16">
      <c r="A1452" t="s">
        <v>15</v>
      </c>
      <c r="B1452">
        <v>1000021037</v>
      </c>
      <c r="I1452">
        <v>0</v>
      </c>
      <c r="P1452" s="2">
        <f t="shared" si="22"/>
        <v>1000021037</v>
      </c>
    </row>
    <row r="1453" spans="1:16">
      <c r="A1453" t="s">
        <v>15</v>
      </c>
      <c r="B1453">
        <v>1000021038</v>
      </c>
      <c r="I1453">
        <v>0</v>
      </c>
      <c r="P1453" s="2">
        <f t="shared" si="22"/>
        <v>1000021038</v>
      </c>
    </row>
    <row r="1454" spans="1:16">
      <c r="A1454" t="s">
        <v>15</v>
      </c>
      <c r="B1454">
        <v>1000021039</v>
      </c>
      <c r="I1454">
        <v>0</v>
      </c>
      <c r="P1454" s="2">
        <f t="shared" si="22"/>
        <v>1000021039</v>
      </c>
    </row>
    <row r="1455" spans="1:16">
      <c r="A1455" t="s">
        <v>15</v>
      </c>
      <c r="B1455">
        <v>1000021040</v>
      </c>
      <c r="I1455">
        <v>0</v>
      </c>
      <c r="P1455" s="2">
        <f t="shared" si="22"/>
        <v>1000021040</v>
      </c>
    </row>
    <row r="1456" spans="1:16">
      <c r="A1456" t="s">
        <v>15</v>
      </c>
      <c r="B1456">
        <v>1000021041</v>
      </c>
      <c r="I1456">
        <v>0</v>
      </c>
      <c r="P1456" s="2">
        <f t="shared" si="22"/>
        <v>1000021041</v>
      </c>
    </row>
    <row r="1457" spans="1:16">
      <c r="A1457" t="s">
        <v>15</v>
      </c>
      <c r="B1457">
        <v>1000021042</v>
      </c>
      <c r="I1457">
        <v>0</v>
      </c>
      <c r="P1457" s="2">
        <f t="shared" si="22"/>
        <v>1000021042</v>
      </c>
    </row>
    <row r="1458" spans="1:16">
      <c r="A1458" t="s">
        <v>15</v>
      </c>
      <c r="B1458">
        <v>1000021043</v>
      </c>
      <c r="I1458">
        <v>0</v>
      </c>
      <c r="P1458" s="2">
        <f t="shared" si="22"/>
        <v>1000021043</v>
      </c>
    </row>
    <row r="1459" spans="1:16">
      <c r="A1459" t="s">
        <v>15</v>
      </c>
      <c r="B1459">
        <v>1000021044</v>
      </c>
      <c r="I1459">
        <v>0</v>
      </c>
      <c r="P1459" s="2">
        <f t="shared" si="22"/>
        <v>1000021044</v>
      </c>
    </row>
    <row r="1460" spans="1:16">
      <c r="A1460" t="s">
        <v>15</v>
      </c>
      <c r="B1460">
        <v>1000021045</v>
      </c>
      <c r="I1460">
        <v>0</v>
      </c>
      <c r="P1460" s="2">
        <f t="shared" si="22"/>
        <v>1000021045</v>
      </c>
    </row>
    <row r="1461" spans="1:16">
      <c r="A1461" t="s">
        <v>15</v>
      </c>
      <c r="B1461">
        <v>1000021046</v>
      </c>
      <c r="I1461">
        <v>0</v>
      </c>
      <c r="P1461" s="2">
        <f t="shared" si="22"/>
        <v>1000021046</v>
      </c>
    </row>
    <row r="1462" spans="1:16">
      <c r="A1462" t="s">
        <v>15</v>
      </c>
      <c r="B1462">
        <v>1000021047</v>
      </c>
      <c r="I1462">
        <v>0</v>
      </c>
      <c r="P1462" s="2">
        <f t="shared" si="22"/>
        <v>1000021047</v>
      </c>
    </row>
    <row r="1463" spans="1:16">
      <c r="A1463" t="s">
        <v>15</v>
      </c>
      <c r="B1463">
        <v>1000021048</v>
      </c>
      <c r="I1463">
        <v>0</v>
      </c>
      <c r="P1463" s="2">
        <f t="shared" si="22"/>
        <v>1000021048</v>
      </c>
    </row>
    <row r="1464" spans="1:16">
      <c r="A1464" t="s">
        <v>15</v>
      </c>
      <c r="B1464">
        <v>1000021049</v>
      </c>
      <c r="I1464">
        <v>136</v>
      </c>
      <c r="P1464" s="2">
        <f t="shared" si="22"/>
        <v>1000021049</v>
      </c>
    </row>
    <row r="1465" spans="1:16">
      <c r="A1465" t="s">
        <v>15</v>
      </c>
      <c r="B1465">
        <v>1000021050</v>
      </c>
      <c r="I1465">
        <v>0</v>
      </c>
      <c r="P1465" s="2">
        <f t="shared" si="22"/>
        <v>1000021050</v>
      </c>
    </row>
    <row r="1466" spans="1:16">
      <c r="A1466" t="s">
        <v>15</v>
      </c>
      <c r="B1466">
        <v>1000021051</v>
      </c>
      <c r="I1466">
        <v>0</v>
      </c>
      <c r="P1466" s="2">
        <f t="shared" si="22"/>
        <v>1000021051</v>
      </c>
    </row>
    <row r="1467" spans="1:16">
      <c r="A1467" t="s">
        <v>15</v>
      </c>
      <c r="B1467">
        <v>1000021052</v>
      </c>
      <c r="I1467">
        <v>0</v>
      </c>
      <c r="P1467" s="2">
        <f t="shared" si="22"/>
        <v>1000021052</v>
      </c>
    </row>
    <row r="1468" spans="1:16">
      <c r="A1468" t="s">
        <v>15</v>
      </c>
      <c r="B1468">
        <v>1000021053</v>
      </c>
      <c r="I1468">
        <v>0</v>
      </c>
      <c r="P1468" s="2">
        <f t="shared" si="22"/>
        <v>1000021053</v>
      </c>
    </row>
    <row r="1469" spans="1:16">
      <c r="A1469" t="s">
        <v>15</v>
      </c>
      <c r="B1469">
        <v>1000021054</v>
      </c>
      <c r="I1469">
        <v>0</v>
      </c>
      <c r="P1469" s="2">
        <f t="shared" si="22"/>
        <v>1000021054</v>
      </c>
    </row>
    <row r="1470" spans="1:16">
      <c r="A1470" t="s">
        <v>15</v>
      </c>
      <c r="B1470">
        <v>1000021055</v>
      </c>
      <c r="I1470">
        <v>407.07</v>
      </c>
      <c r="P1470" s="2">
        <f t="shared" si="22"/>
        <v>1000021055</v>
      </c>
    </row>
    <row r="1471" spans="1:16">
      <c r="A1471" t="s">
        <v>15</v>
      </c>
      <c r="B1471">
        <v>1000021056</v>
      </c>
      <c r="I1471" s="3">
        <v>3673</v>
      </c>
      <c r="P1471" s="2">
        <f t="shared" si="22"/>
        <v>1000021056</v>
      </c>
    </row>
    <row r="1472" spans="1:16">
      <c r="A1472" t="s">
        <v>15</v>
      </c>
      <c r="B1472">
        <v>1000021057</v>
      </c>
      <c r="I1472">
        <v>0</v>
      </c>
      <c r="P1472" s="2">
        <f t="shared" si="22"/>
        <v>1000021057</v>
      </c>
    </row>
    <row r="1473" spans="1:16">
      <c r="A1473" t="s">
        <v>15</v>
      </c>
      <c r="B1473">
        <v>1000021058</v>
      </c>
      <c r="I1473">
        <v>0</v>
      </c>
      <c r="P1473" s="2">
        <f t="shared" si="22"/>
        <v>1000021058</v>
      </c>
    </row>
    <row r="1474" spans="1:16">
      <c r="A1474" t="s">
        <v>15</v>
      </c>
      <c r="B1474">
        <v>1000021059</v>
      </c>
      <c r="I1474">
        <v>0</v>
      </c>
      <c r="P1474" s="2">
        <f t="shared" ref="P1474:P1537" si="23">IF(LEFT(A1474,30)="Funds Reservation",B1474,IF(LEFT(A1474,30)="Purchase Requisitions",C1474,IF(LEFT(A1474,30)="Purchase Orders",IF(VLOOKUP(C1474,B:C,2,FALSE)=0,C1474,VLOOKUP(C1474,B:C,2,FALSE)))))</f>
        <v>1000021059</v>
      </c>
    </row>
    <row r="1475" spans="1:16">
      <c r="A1475" t="s">
        <v>15</v>
      </c>
      <c r="B1475">
        <v>1000021060</v>
      </c>
      <c r="I1475">
        <v>0</v>
      </c>
      <c r="P1475" s="2">
        <f t="shared" si="23"/>
        <v>1000021060</v>
      </c>
    </row>
    <row r="1476" spans="1:16">
      <c r="A1476" t="s">
        <v>15</v>
      </c>
      <c r="B1476">
        <v>1000021061</v>
      </c>
      <c r="I1476">
        <v>0</v>
      </c>
      <c r="P1476" s="2">
        <f t="shared" si="23"/>
        <v>1000021061</v>
      </c>
    </row>
    <row r="1477" spans="1:16">
      <c r="A1477" t="s">
        <v>15</v>
      </c>
      <c r="B1477">
        <v>1000021062</v>
      </c>
      <c r="I1477" s="3">
        <v>2560</v>
      </c>
      <c r="P1477" s="2">
        <f t="shared" si="23"/>
        <v>1000021062</v>
      </c>
    </row>
    <row r="1478" spans="1:16">
      <c r="A1478" t="s">
        <v>15</v>
      </c>
      <c r="B1478">
        <v>1000021063</v>
      </c>
      <c r="I1478" s="3">
        <v>5787</v>
      </c>
      <c r="P1478" s="2">
        <f t="shared" si="23"/>
        <v>1000021063</v>
      </c>
    </row>
    <row r="1479" spans="1:16">
      <c r="A1479" t="s">
        <v>15</v>
      </c>
      <c r="B1479">
        <v>1000021064</v>
      </c>
      <c r="I1479">
        <v>500</v>
      </c>
      <c r="P1479" s="2">
        <f t="shared" si="23"/>
        <v>1000021064</v>
      </c>
    </row>
    <row r="1480" spans="1:16">
      <c r="A1480" t="s">
        <v>15</v>
      </c>
      <c r="B1480">
        <v>1000021065</v>
      </c>
      <c r="I1480" s="3">
        <v>6903.52</v>
      </c>
      <c r="P1480" s="2">
        <f t="shared" si="23"/>
        <v>1000021065</v>
      </c>
    </row>
    <row r="1481" spans="1:16">
      <c r="A1481" t="s">
        <v>15</v>
      </c>
      <c r="B1481">
        <v>1000021066</v>
      </c>
      <c r="I1481">
        <v>0</v>
      </c>
      <c r="P1481" s="2">
        <f t="shared" si="23"/>
        <v>1000021066</v>
      </c>
    </row>
    <row r="1482" spans="1:16">
      <c r="A1482" t="s">
        <v>15</v>
      </c>
      <c r="B1482">
        <v>1000021067</v>
      </c>
      <c r="I1482">
        <v>0</v>
      </c>
      <c r="P1482" s="2">
        <f t="shared" si="23"/>
        <v>1000021067</v>
      </c>
    </row>
    <row r="1483" spans="1:16">
      <c r="A1483" t="s">
        <v>15</v>
      </c>
      <c r="B1483">
        <v>1000021068</v>
      </c>
      <c r="I1483" s="3">
        <v>13000</v>
      </c>
      <c r="P1483" s="2">
        <f t="shared" si="23"/>
        <v>1000021068</v>
      </c>
    </row>
    <row r="1484" spans="1:16">
      <c r="A1484" t="s">
        <v>15</v>
      </c>
      <c r="B1484">
        <v>1000021069</v>
      </c>
      <c r="I1484">
        <v>0</v>
      </c>
      <c r="P1484" s="2">
        <f t="shared" si="23"/>
        <v>1000021069</v>
      </c>
    </row>
    <row r="1485" spans="1:16">
      <c r="A1485" t="s">
        <v>15</v>
      </c>
      <c r="B1485">
        <v>1000021070</v>
      </c>
      <c r="I1485">
        <v>0</v>
      </c>
      <c r="P1485" s="2">
        <f t="shared" si="23"/>
        <v>1000021070</v>
      </c>
    </row>
    <row r="1486" spans="1:16">
      <c r="A1486" t="s">
        <v>15</v>
      </c>
      <c r="B1486">
        <v>1000021071</v>
      </c>
      <c r="I1486">
        <v>0</v>
      </c>
      <c r="P1486" s="2">
        <f t="shared" si="23"/>
        <v>1000021071</v>
      </c>
    </row>
    <row r="1487" spans="1:16">
      <c r="A1487" t="s">
        <v>15</v>
      </c>
      <c r="B1487">
        <v>1000021072</v>
      </c>
      <c r="I1487">
        <v>0</v>
      </c>
      <c r="P1487" s="2">
        <f t="shared" si="23"/>
        <v>1000021072</v>
      </c>
    </row>
    <row r="1488" spans="1:16">
      <c r="A1488" t="s">
        <v>15</v>
      </c>
      <c r="B1488">
        <v>1000021073</v>
      </c>
      <c r="I1488">
        <v>0</v>
      </c>
      <c r="P1488" s="2">
        <f t="shared" si="23"/>
        <v>1000021073</v>
      </c>
    </row>
    <row r="1489" spans="1:16">
      <c r="A1489" t="s">
        <v>15</v>
      </c>
      <c r="B1489">
        <v>1000021074</v>
      </c>
      <c r="I1489">
        <v>0</v>
      </c>
      <c r="P1489" s="2">
        <f t="shared" si="23"/>
        <v>1000021074</v>
      </c>
    </row>
    <row r="1490" spans="1:16">
      <c r="A1490" t="s">
        <v>15</v>
      </c>
      <c r="B1490">
        <v>1000021075</v>
      </c>
      <c r="I1490">
        <v>0</v>
      </c>
      <c r="P1490" s="2">
        <f t="shared" si="23"/>
        <v>1000021075</v>
      </c>
    </row>
    <row r="1491" spans="1:16">
      <c r="A1491" t="s">
        <v>15</v>
      </c>
      <c r="B1491">
        <v>1000021076</v>
      </c>
      <c r="I1491">
        <v>0</v>
      </c>
      <c r="P1491" s="2">
        <f t="shared" si="23"/>
        <v>1000021076</v>
      </c>
    </row>
    <row r="1492" spans="1:16">
      <c r="A1492" t="s">
        <v>15</v>
      </c>
      <c r="B1492">
        <v>1000021077</v>
      </c>
      <c r="I1492">
        <v>0</v>
      </c>
      <c r="P1492" s="2">
        <f t="shared" si="23"/>
        <v>1000021077</v>
      </c>
    </row>
    <row r="1493" spans="1:16">
      <c r="A1493" t="s">
        <v>15</v>
      </c>
      <c r="B1493">
        <v>1000021078</v>
      </c>
      <c r="I1493">
        <v>0</v>
      </c>
      <c r="P1493" s="2">
        <f t="shared" si="23"/>
        <v>1000021078</v>
      </c>
    </row>
    <row r="1494" spans="1:16">
      <c r="A1494" t="s">
        <v>15</v>
      </c>
      <c r="B1494">
        <v>1000021079</v>
      </c>
      <c r="I1494" s="3">
        <v>3006000</v>
      </c>
      <c r="P1494" s="2">
        <f t="shared" si="23"/>
        <v>1000021079</v>
      </c>
    </row>
    <row r="1495" spans="1:16">
      <c r="A1495" t="s">
        <v>15</v>
      </c>
      <c r="B1495">
        <v>1000021080</v>
      </c>
      <c r="I1495">
        <v>0</v>
      </c>
      <c r="P1495" s="2">
        <f t="shared" si="23"/>
        <v>1000021080</v>
      </c>
    </row>
    <row r="1496" spans="1:16">
      <c r="A1496" t="s">
        <v>15</v>
      </c>
      <c r="B1496">
        <v>1000021081</v>
      </c>
      <c r="I1496">
        <v>0</v>
      </c>
      <c r="P1496" s="2">
        <f t="shared" si="23"/>
        <v>1000021081</v>
      </c>
    </row>
    <row r="1497" spans="1:16">
      <c r="A1497" t="s">
        <v>15</v>
      </c>
      <c r="B1497">
        <v>1000021082</v>
      </c>
      <c r="I1497">
        <v>0</v>
      </c>
      <c r="P1497" s="2">
        <f t="shared" si="23"/>
        <v>1000021082</v>
      </c>
    </row>
    <row r="1498" spans="1:16">
      <c r="A1498" t="s">
        <v>15</v>
      </c>
      <c r="B1498">
        <v>1000021083</v>
      </c>
      <c r="I1498">
        <v>410</v>
      </c>
      <c r="P1498" s="2">
        <f t="shared" si="23"/>
        <v>1000021083</v>
      </c>
    </row>
    <row r="1499" spans="1:16">
      <c r="A1499" t="s">
        <v>15</v>
      </c>
      <c r="B1499">
        <v>1000021084</v>
      </c>
      <c r="I1499">
        <v>0</v>
      </c>
      <c r="P1499" s="2">
        <f t="shared" si="23"/>
        <v>1000021084</v>
      </c>
    </row>
    <row r="1500" spans="1:16">
      <c r="A1500" t="s">
        <v>15</v>
      </c>
      <c r="B1500">
        <v>1000021085</v>
      </c>
      <c r="I1500">
        <v>0</v>
      </c>
      <c r="P1500" s="2">
        <f t="shared" si="23"/>
        <v>1000021085</v>
      </c>
    </row>
    <row r="1501" spans="1:16">
      <c r="A1501" t="s">
        <v>15</v>
      </c>
      <c r="B1501">
        <v>1000021086</v>
      </c>
      <c r="I1501">
        <v>0</v>
      </c>
      <c r="P1501" s="2">
        <f t="shared" si="23"/>
        <v>1000021086</v>
      </c>
    </row>
    <row r="1502" spans="1:16">
      <c r="A1502" t="s">
        <v>15</v>
      </c>
      <c r="B1502">
        <v>1000021087</v>
      </c>
      <c r="I1502">
        <v>0</v>
      </c>
      <c r="P1502" s="2">
        <f t="shared" si="23"/>
        <v>1000021087</v>
      </c>
    </row>
    <row r="1503" spans="1:16">
      <c r="A1503" t="s">
        <v>15</v>
      </c>
      <c r="B1503">
        <v>1000021088</v>
      </c>
      <c r="I1503">
        <v>0</v>
      </c>
      <c r="P1503" s="2">
        <f t="shared" si="23"/>
        <v>1000021088</v>
      </c>
    </row>
    <row r="1504" spans="1:16">
      <c r="A1504" t="s">
        <v>15</v>
      </c>
      <c r="B1504">
        <v>1000021089</v>
      </c>
      <c r="I1504">
        <v>0</v>
      </c>
      <c r="P1504" s="2">
        <f t="shared" si="23"/>
        <v>1000021089</v>
      </c>
    </row>
    <row r="1505" spans="1:16">
      <c r="A1505" t="s">
        <v>15</v>
      </c>
      <c r="B1505">
        <v>1000021090</v>
      </c>
      <c r="I1505">
        <v>0</v>
      </c>
      <c r="P1505" s="2">
        <f t="shared" si="23"/>
        <v>1000021090</v>
      </c>
    </row>
    <row r="1506" spans="1:16">
      <c r="A1506" t="s">
        <v>15</v>
      </c>
      <c r="B1506">
        <v>1000021091</v>
      </c>
      <c r="I1506">
        <v>0</v>
      </c>
      <c r="P1506" s="2">
        <f t="shared" si="23"/>
        <v>1000021091</v>
      </c>
    </row>
    <row r="1507" spans="1:16">
      <c r="A1507" t="s">
        <v>15</v>
      </c>
      <c r="B1507">
        <v>1000021092</v>
      </c>
      <c r="I1507">
        <v>0</v>
      </c>
      <c r="P1507" s="2">
        <f t="shared" si="23"/>
        <v>1000021092</v>
      </c>
    </row>
    <row r="1508" spans="1:16">
      <c r="A1508" t="s">
        <v>15</v>
      </c>
      <c r="B1508">
        <v>1000021093</v>
      </c>
      <c r="I1508">
        <v>0</v>
      </c>
      <c r="P1508" s="2">
        <f t="shared" si="23"/>
        <v>1000021093</v>
      </c>
    </row>
    <row r="1509" spans="1:16">
      <c r="A1509" t="s">
        <v>15</v>
      </c>
      <c r="B1509">
        <v>1000021094</v>
      </c>
      <c r="I1509">
        <v>0</v>
      </c>
      <c r="P1509" s="2">
        <f t="shared" si="23"/>
        <v>1000021094</v>
      </c>
    </row>
    <row r="1510" spans="1:16">
      <c r="A1510" t="s">
        <v>15</v>
      </c>
      <c r="B1510">
        <v>1000021095</v>
      </c>
      <c r="I1510">
        <v>0</v>
      </c>
      <c r="P1510" s="2">
        <f t="shared" si="23"/>
        <v>1000021095</v>
      </c>
    </row>
    <row r="1511" spans="1:16">
      <c r="A1511" t="s">
        <v>15</v>
      </c>
      <c r="B1511">
        <v>1000021096</v>
      </c>
      <c r="I1511">
        <v>0</v>
      </c>
      <c r="P1511" s="2">
        <f t="shared" si="23"/>
        <v>1000021096</v>
      </c>
    </row>
    <row r="1512" spans="1:16">
      <c r="A1512" t="s">
        <v>15</v>
      </c>
      <c r="B1512">
        <v>1000021097</v>
      </c>
      <c r="I1512">
        <v>0</v>
      </c>
      <c r="P1512" s="2">
        <f t="shared" si="23"/>
        <v>1000021097</v>
      </c>
    </row>
    <row r="1513" spans="1:16">
      <c r="A1513" t="s">
        <v>15</v>
      </c>
      <c r="B1513">
        <v>1000021098</v>
      </c>
      <c r="I1513">
        <v>0</v>
      </c>
      <c r="P1513" s="2">
        <f t="shared" si="23"/>
        <v>1000021098</v>
      </c>
    </row>
    <row r="1514" spans="1:16">
      <c r="A1514" t="s">
        <v>15</v>
      </c>
      <c r="B1514">
        <v>1000021099</v>
      </c>
      <c r="I1514" s="3">
        <v>3301</v>
      </c>
      <c r="P1514" s="2">
        <f t="shared" si="23"/>
        <v>1000021099</v>
      </c>
    </row>
    <row r="1515" spans="1:16">
      <c r="A1515" t="s">
        <v>15</v>
      </c>
      <c r="B1515">
        <v>1000021100</v>
      </c>
      <c r="I1515">
        <v>0</v>
      </c>
      <c r="P1515" s="2">
        <f t="shared" si="23"/>
        <v>1000021100</v>
      </c>
    </row>
    <row r="1516" spans="1:16">
      <c r="A1516" t="s">
        <v>15</v>
      </c>
      <c r="B1516">
        <v>1000021101</v>
      </c>
      <c r="I1516">
        <v>0</v>
      </c>
      <c r="P1516" s="2">
        <f t="shared" si="23"/>
        <v>1000021101</v>
      </c>
    </row>
    <row r="1517" spans="1:16">
      <c r="A1517" t="s">
        <v>15</v>
      </c>
      <c r="B1517">
        <v>1000021102</v>
      </c>
      <c r="I1517">
        <v>0</v>
      </c>
      <c r="P1517" s="2">
        <f t="shared" si="23"/>
        <v>1000021102</v>
      </c>
    </row>
    <row r="1518" spans="1:16">
      <c r="A1518" t="s">
        <v>15</v>
      </c>
      <c r="B1518">
        <v>1000021103</v>
      </c>
      <c r="I1518">
        <v>0</v>
      </c>
      <c r="P1518" s="2">
        <f t="shared" si="23"/>
        <v>1000021103</v>
      </c>
    </row>
    <row r="1519" spans="1:16">
      <c r="A1519" t="s">
        <v>15</v>
      </c>
      <c r="B1519">
        <v>1000021104</v>
      </c>
      <c r="I1519">
        <v>0</v>
      </c>
      <c r="P1519" s="2">
        <f t="shared" si="23"/>
        <v>1000021104</v>
      </c>
    </row>
    <row r="1520" spans="1:16">
      <c r="A1520" t="s">
        <v>15</v>
      </c>
      <c r="B1520">
        <v>1000021105</v>
      </c>
      <c r="I1520">
        <v>0</v>
      </c>
      <c r="P1520" s="2">
        <f t="shared" si="23"/>
        <v>1000021105</v>
      </c>
    </row>
    <row r="1521" spans="1:16">
      <c r="A1521" t="s">
        <v>15</v>
      </c>
      <c r="B1521">
        <v>1000021106</v>
      </c>
      <c r="I1521" s="3">
        <v>2000</v>
      </c>
      <c r="P1521" s="2">
        <f t="shared" si="23"/>
        <v>1000021106</v>
      </c>
    </row>
    <row r="1522" spans="1:16">
      <c r="A1522" t="s">
        <v>15</v>
      </c>
      <c r="B1522">
        <v>1000021107</v>
      </c>
      <c r="I1522" s="3">
        <v>5000</v>
      </c>
      <c r="P1522" s="2">
        <f t="shared" si="23"/>
        <v>1000021107</v>
      </c>
    </row>
    <row r="1523" spans="1:16">
      <c r="A1523" t="s">
        <v>15</v>
      </c>
      <c r="B1523">
        <v>1000021108</v>
      </c>
      <c r="I1523" s="3">
        <v>22290</v>
      </c>
      <c r="P1523" s="2">
        <f t="shared" si="23"/>
        <v>1000021108</v>
      </c>
    </row>
    <row r="1524" spans="1:16">
      <c r="A1524" t="s">
        <v>15</v>
      </c>
      <c r="B1524">
        <v>1000021109</v>
      </c>
      <c r="I1524" s="3">
        <v>2000</v>
      </c>
      <c r="P1524" s="2">
        <f t="shared" si="23"/>
        <v>1000021109</v>
      </c>
    </row>
    <row r="1525" spans="1:16">
      <c r="A1525" t="s">
        <v>15</v>
      </c>
      <c r="B1525">
        <v>1000021110</v>
      </c>
      <c r="I1525">
        <v>0</v>
      </c>
      <c r="P1525" s="2">
        <f t="shared" si="23"/>
        <v>1000021110</v>
      </c>
    </row>
    <row r="1526" spans="1:16">
      <c r="A1526" t="s">
        <v>15</v>
      </c>
      <c r="B1526">
        <v>1000021111</v>
      </c>
      <c r="I1526">
        <v>0</v>
      </c>
      <c r="P1526" s="2">
        <f t="shared" si="23"/>
        <v>1000021111</v>
      </c>
    </row>
    <row r="1527" spans="1:16">
      <c r="A1527" t="s">
        <v>15</v>
      </c>
      <c r="B1527">
        <v>1000021112</v>
      </c>
      <c r="I1527">
        <v>833.25</v>
      </c>
      <c r="P1527" s="2">
        <f t="shared" si="23"/>
        <v>1000021112</v>
      </c>
    </row>
    <row r="1528" spans="1:16">
      <c r="A1528" t="s">
        <v>15</v>
      </c>
      <c r="B1528">
        <v>1000021113</v>
      </c>
      <c r="I1528">
        <v>0</v>
      </c>
      <c r="P1528" s="2">
        <f t="shared" si="23"/>
        <v>1000021113</v>
      </c>
    </row>
    <row r="1529" spans="1:16">
      <c r="A1529" t="s">
        <v>15</v>
      </c>
      <c r="B1529">
        <v>1000021114</v>
      </c>
      <c r="I1529">
        <v>0</v>
      </c>
      <c r="P1529" s="2">
        <f t="shared" si="23"/>
        <v>1000021114</v>
      </c>
    </row>
    <row r="1530" spans="1:16">
      <c r="A1530" t="s">
        <v>15</v>
      </c>
      <c r="B1530">
        <v>1000021115</v>
      </c>
      <c r="I1530">
        <v>0</v>
      </c>
      <c r="P1530" s="2">
        <f t="shared" si="23"/>
        <v>1000021115</v>
      </c>
    </row>
    <row r="1531" spans="1:16">
      <c r="A1531" t="s">
        <v>15</v>
      </c>
      <c r="B1531">
        <v>1000021116</v>
      </c>
      <c r="I1531">
        <v>0</v>
      </c>
      <c r="P1531" s="2">
        <f t="shared" si="23"/>
        <v>1000021116</v>
      </c>
    </row>
    <row r="1532" spans="1:16">
      <c r="A1532" t="s">
        <v>15</v>
      </c>
      <c r="B1532">
        <v>1000021117</v>
      </c>
      <c r="I1532">
        <v>0</v>
      </c>
      <c r="P1532" s="2">
        <f t="shared" si="23"/>
        <v>1000021117</v>
      </c>
    </row>
    <row r="1533" spans="1:16">
      <c r="A1533" t="s">
        <v>15</v>
      </c>
      <c r="B1533">
        <v>1000021118</v>
      </c>
      <c r="I1533">
        <v>0</v>
      </c>
      <c r="P1533" s="2">
        <f t="shared" si="23"/>
        <v>1000021118</v>
      </c>
    </row>
    <row r="1534" spans="1:16">
      <c r="A1534" t="s">
        <v>15</v>
      </c>
      <c r="B1534">
        <v>1000021119</v>
      </c>
      <c r="I1534">
        <v>0</v>
      </c>
      <c r="P1534" s="2">
        <f t="shared" si="23"/>
        <v>1000021119</v>
      </c>
    </row>
    <row r="1535" spans="1:16">
      <c r="A1535" t="s">
        <v>15</v>
      </c>
      <c r="B1535">
        <v>1000021120</v>
      </c>
      <c r="I1535">
        <v>0</v>
      </c>
      <c r="P1535" s="2">
        <f t="shared" si="23"/>
        <v>1000021120</v>
      </c>
    </row>
    <row r="1536" spans="1:16">
      <c r="A1536" t="s">
        <v>15</v>
      </c>
      <c r="B1536">
        <v>1000021121</v>
      </c>
      <c r="I1536" s="3">
        <v>321000</v>
      </c>
      <c r="P1536" s="2">
        <f t="shared" si="23"/>
        <v>1000021121</v>
      </c>
    </row>
    <row r="1537" spans="1:16">
      <c r="A1537" t="s">
        <v>15</v>
      </c>
      <c r="B1537">
        <v>1000021122</v>
      </c>
      <c r="I1537">
        <v>0</v>
      </c>
      <c r="P1537" s="2">
        <f t="shared" si="23"/>
        <v>1000021122</v>
      </c>
    </row>
    <row r="1538" spans="1:16">
      <c r="A1538" t="s">
        <v>15</v>
      </c>
      <c r="B1538">
        <v>1000021123</v>
      </c>
      <c r="I1538">
        <v>0</v>
      </c>
      <c r="P1538" s="2">
        <f t="shared" ref="P1538:P1601" si="24">IF(LEFT(A1538,30)="Funds Reservation",B1538,IF(LEFT(A1538,30)="Purchase Requisitions",C1538,IF(LEFT(A1538,30)="Purchase Orders",IF(VLOOKUP(C1538,B:C,2,FALSE)=0,C1538,VLOOKUP(C1538,B:C,2,FALSE)))))</f>
        <v>1000021123</v>
      </c>
    </row>
    <row r="1539" spans="1:16">
      <c r="A1539" t="s">
        <v>15</v>
      </c>
      <c r="B1539">
        <v>1000021124</v>
      </c>
      <c r="I1539" s="3">
        <v>109490</v>
      </c>
      <c r="P1539" s="2">
        <f t="shared" si="24"/>
        <v>1000021124</v>
      </c>
    </row>
    <row r="1540" spans="1:16">
      <c r="A1540" t="s">
        <v>15</v>
      </c>
      <c r="B1540">
        <v>1000021125</v>
      </c>
      <c r="I1540">
        <v>0</v>
      </c>
      <c r="P1540" s="2">
        <f t="shared" si="24"/>
        <v>1000021125</v>
      </c>
    </row>
    <row r="1541" spans="1:16">
      <c r="A1541" t="s">
        <v>15</v>
      </c>
      <c r="B1541">
        <v>1000021126</v>
      </c>
      <c r="I1541">
        <v>0</v>
      </c>
      <c r="P1541" s="2">
        <f t="shared" si="24"/>
        <v>1000021126</v>
      </c>
    </row>
    <row r="1542" spans="1:16">
      <c r="A1542" t="s">
        <v>15</v>
      </c>
      <c r="B1542">
        <v>1000021127</v>
      </c>
      <c r="I1542">
        <v>0</v>
      </c>
      <c r="P1542" s="2">
        <f t="shared" si="24"/>
        <v>1000021127</v>
      </c>
    </row>
    <row r="1543" spans="1:16">
      <c r="A1543" t="s">
        <v>15</v>
      </c>
      <c r="B1543">
        <v>1000021128</v>
      </c>
      <c r="I1543" s="3">
        <v>250500</v>
      </c>
      <c r="P1543" s="2">
        <f t="shared" si="24"/>
        <v>1000021128</v>
      </c>
    </row>
    <row r="1544" spans="1:16">
      <c r="A1544" t="s">
        <v>15</v>
      </c>
      <c r="B1544">
        <v>1000021129</v>
      </c>
      <c r="I1544" s="3">
        <v>2355290</v>
      </c>
      <c r="P1544" s="2">
        <f t="shared" si="24"/>
        <v>1000021129</v>
      </c>
    </row>
    <row r="1545" spans="1:16">
      <c r="A1545" t="s">
        <v>15</v>
      </c>
      <c r="B1545">
        <v>1000021130</v>
      </c>
      <c r="I1545">
        <v>0</v>
      </c>
      <c r="P1545" s="2">
        <f t="shared" si="24"/>
        <v>1000021130</v>
      </c>
    </row>
    <row r="1546" spans="1:16">
      <c r="A1546" t="s">
        <v>15</v>
      </c>
      <c r="B1546">
        <v>1000021131</v>
      </c>
      <c r="I1546">
        <v>0</v>
      </c>
      <c r="P1546" s="2">
        <f t="shared" si="24"/>
        <v>1000021131</v>
      </c>
    </row>
    <row r="1547" spans="1:16">
      <c r="A1547" t="s">
        <v>15</v>
      </c>
      <c r="B1547">
        <v>1000021132</v>
      </c>
      <c r="I1547">
        <v>0</v>
      </c>
      <c r="P1547" s="2">
        <f t="shared" si="24"/>
        <v>1000021132</v>
      </c>
    </row>
    <row r="1548" spans="1:16">
      <c r="A1548" t="s">
        <v>15</v>
      </c>
      <c r="B1548">
        <v>1000021133</v>
      </c>
      <c r="I1548">
        <v>0</v>
      </c>
      <c r="P1548" s="2">
        <f t="shared" si="24"/>
        <v>1000021133</v>
      </c>
    </row>
    <row r="1549" spans="1:16">
      <c r="A1549" t="s">
        <v>15</v>
      </c>
      <c r="B1549">
        <v>1000021134</v>
      </c>
      <c r="I1549">
        <v>0</v>
      </c>
      <c r="P1549" s="2">
        <f t="shared" si="24"/>
        <v>1000021134</v>
      </c>
    </row>
    <row r="1550" spans="1:16">
      <c r="A1550" t="s">
        <v>15</v>
      </c>
      <c r="B1550">
        <v>1000021135</v>
      </c>
      <c r="I1550">
        <v>0</v>
      </c>
      <c r="P1550" s="2">
        <f t="shared" si="24"/>
        <v>1000021135</v>
      </c>
    </row>
    <row r="1551" spans="1:16">
      <c r="A1551" t="s">
        <v>15</v>
      </c>
      <c r="B1551">
        <v>1000021136</v>
      </c>
      <c r="I1551">
        <v>0</v>
      </c>
      <c r="P1551" s="2">
        <f t="shared" si="24"/>
        <v>1000021136</v>
      </c>
    </row>
    <row r="1552" spans="1:16">
      <c r="A1552" t="s">
        <v>15</v>
      </c>
      <c r="B1552">
        <v>1000021137</v>
      </c>
      <c r="I1552">
        <v>0</v>
      </c>
      <c r="P1552" s="2">
        <f t="shared" si="24"/>
        <v>1000021137</v>
      </c>
    </row>
    <row r="1553" spans="1:17">
      <c r="A1553" t="s">
        <v>15</v>
      </c>
      <c r="B1553">
        <v>1000021138</v>
      </c>
      <c r="I1553">
        <v>0</v>
      </c>
      <c r="P1553" s="2">
        <f t="shared" si="24"/>
        <v>1000021138</v>
      </c>
    </row>
    <row r="1554" spans="1:17">
      <c r="A1554" t="s">
        <v>15</v>
      </c>
      <c r="B1554">
        <v>1000021139</v>
      </c>
      <c r="I1554">
        <v>0</v>
      </c>
      <c r="P1554" s="2">
        <f t="shared" si="24"/>
        <v>1000021139</v>
      </c>
    </row>
    <row r="1555" spans="1:17">
      <c r="A1555" t="s">
        <v>15</v>
      </c>
      <c r="B1555">
        <v>1000021140</v>
      </c>
      <c r="I1555">
        <v>0</v>
      </c>
      <c r="P1555" s="2">
        <f t="shared" si="24"/>
        <v>1000021140</v>
      </c>
    </row>
    <row r="1556" spans="1:17">
      <c r="A1556" t="s">
        <v>15</v>
      </c>
      <c r="B1556">
        <v>1000021141</v>
      </c>
      <c r="I1556">
        <v>0</v>
      </c>
      <c r="P1556" s="2">
        <f t="shared" si="24"/>
        <v>1000021141</v>
      </c>
    </row>
    <row r="1557" spans="1:17">
      <c r="A1557" t="s">
        <v>15</v>
      </c>
      <c r="B1557">
        <v>1000021142</v>
      </c>
      <c r="I1557">
        <v>0</v>
      </c>
      <c r="P1557" s="2">
        <f t="shared" si="24"/>
        <v>1000021142</v>
      </c>
    </row>
    <row r="1558" spans="1:17">
      <c r="A1558" t="s">
        <v>15</v>
      </c>
      <c r="B1558">
        <v>1000021143</v>
      </c>
      <c r="I1558">
        <v>0</v>
      </c>
      <c r="P1558" s="2">
        <f t="shared" si="24"/>
        <v>1000021143</v>
      </c>
    </row>
    <row r="1559" spans="1:17" s="1" customFormat="1">
      <c r="A1559" t="s">
        <v>15</v>
      </c>
      <c r="B1559">
        <v>1000021144</v>
      </c>
      <c r="C1559"/>
      <c r="D1559"/>
      <c r="E1559"/>
      <c r="F1559"/>
      <c r="G1559"/>
      <c r="H1559"/>
      <c r="I1559">
        <v>0</v>
      </c>
      <c r="J1559"/>
      <c r="K1559"/>
      <c r="L1559"/>
      <c r="M1559"/>
      <c r="N1559"/>
      <c r="O1559"/>
      <c r="P1559" s="5">
        <f t="shared" si="24"/>
        <v>1000021144</v>
      </c>
      <c r="Q1559" s="7" t="s">
        <v>18</v>
      </c>
    </row>
    <row r="1560" spans="1:17">
      <c r="A1560" t="s">
        <v>15</v>
      </c>
      <c r="B1560">
        <v>1000021145</v>
      </c>
      <c r="I1560">
        <v>0</v>
      </c>
      <c r="P1560" s="2">
        <f t="shared" si="24"/>
        <v>1000021145</v>
      </c>
    </row>
    <row r="1561" spans="1:17">
      <c r="A1561" t="s">
        <v>15</v>
      </c>
      <c r="B1561">
        <v>1000021146</v>
      </c>
      <c r="I1561">
        <v>0</v>
      </c>
      <c r="P1561" s="2">
        <f t="shared" si="24"/>
        <v>1000021146</v>
      </c>
    </row>
    <row r="1562" spans="1:17">
      <c r="A1562" t="s">
        <v>15</v>
      </c>
      <c r="B1562">
        <v>1000021147</v>
      </c>
      <c r="I1562">
        <v>0</v>
      </c>
      <c r="P1562" s="2">
        <f t="shared" si="24"/>
        <v>1000021147</v>
      </c>
    </row>
    <row r="1563" spans="1:17">
      <c r="A1563" t="s">
        <v>15</v>
      </c>
      <c r="B1563">
        <v>1000021148</v>
      </c>
      <c r="I1563">
        <v>0</v>
      </c>
      <c r="P1563" s="2">
        <f t="shared" si="24"/>
        <v>1000021148</v>
      </c>
    </row>
    <row r="1564" spans="1:17">
      <c r="A1564" t="s">
        <v>15</v>
      </c>
      <c r="B1564">
        <v>1000021149</v>
      </c>
      <c r="I1564">
        <v>0</v>
      </c>
      <c r="P1564" s="2">
        <f t="shared" si="24"/>
        <v>1000021149</v>
      </c>
    </row>
    <row r="1565" spans="1:17">
      <c r="A1565" t="s">
        <v>15</v>
      </c>
      <c r="B1565">
        <v>1000021150</v>
      </c>
      <c r="I1565">
        <v>0</v>
      </c>
      <c r="P1565" s="2">
        <f t="shared" si="24"/>
        <v>1000021150</v>
      </c>
    </row>
    <row r="1566" spans="1:17">
      <c r="A1566" t="s">
        <v>15</v>
      </c>
      <c r="B1566">
        <v>1000021151</v>
      </c>
      <c r="I1566">
        <v>0</v>
      </c>
      <c r="P1566" s="2">
        <f t="shared" si="24"/>
        <v>1000021151</v>
      </c>
    </row>
    <row r="1567" spans="1:17">
      <c r="A1567" t="s">
        <v>15</v>
      </c>
      <c r="B1567">
        <v>1000021152</v>
      </c>
      <c r="I1567">
        <v>0</v>
      </c>
      <c r="P1567" s="2">
        <f t="shared" si="24"/>
        <v>1000021152</v>
      </c>
    </row>
    <row r="1568" spans="1:17">
      <c r="A1568" t="s">
        <v>15</v>
      </c>
      <c r="B1568">
        <v>1000021153</v>
      </c>
      <c r="I1568">
        <v>0</v>
      </c>
      <c r="P1568" s="2">
        <f t="shared" si="24"/>
        <v>1000021153</v>
      </c>
    </row>
    <row r="1569" spans="1:16">
      <c r="A1569" t="s">
        <v>15</v>
      </c>
      <c r="B1569">
        <v>1000021154</v>
      </c>
      <c r="I1569">
        <v>0</v>
      </c>
      <c r="P1569" s="2">
        <f t="shared" si="24"/>
        <v>1000021154</v>
      </c>
    </row>
    <row r="1570" spans="1:16">
      <c r="A1570" t="s">
        <v>15</v>
      </c>
      <c r="B1570">
        <v>1000021155</v>
      </c>
      <c r="I1570">
        <v>0</v>
      </c>
      <c r="P1570" s="2">
        <f t="shared" si="24"/>
        <v>1000021155</v>
      </c>
    </row>
    <row r="1571" spans="1:16">
      <c r="A1571" t="s">
        <v>15</v>
      </c>
      <c r="B1571">
        <v>1000021156</v>
      </c>
      <c r="I1571">
        <v>0</v>
      </c>
      <c r="P1571" s="2">
        <f t="shared" si="24"/>
        <v>1000021156</v>
      </c>
    </row>
    <row r="1572" spans="1:16">
      <c r="A1572" t="s">
        <v>15</v>
      </c>
      <c r="B1572">
        <v>1000021157</v>
      </c>
      <c r="I1572">
        <v>0</v>
      </c>
      <c r="P1572" s="2">
        <f t="shared" si="24"/>
        <v>1000021157</v>
      </c>
    </row>
    <row r="1573" spans="1:16">
      <c r="A1573" t="s">
        <v>15</v>
      </c>
      <c r="B1573">
        <v>1000021158</v>
      </c>
      <c r="I1573">
        <v>0</v>
      </c>
      <c r="P1573" s="2">
        <f t="shared" si="24"/>
        <v>1000021158</v>
      </c>
    </row>
    <row r="1574" spans="1:16">
      <c r="A1574" t="s">
        <v>15</v>
      </c>
      <c r="B1574">
        <v>1000021159</v>
      </c>
      <c r="I1574">
        <v>0</v>
      </c>
      <c r="P1574" s="2">
        <f t="shared" si="24"/>
        <v>1000021159</v>
      </c>
    </row>
    <row r="1575" spans="1:16">
      <c r="A1575" t="s">
        <v>15</v>
      </c>
      <c r="B1575">
        <v>1000021160</v>
      </c>
      <c r="I1575">
        <v>0</v>
      </c>
      <c r="P1575" s="2">
        <f t="shared" si="24"/>
        <v>1000021160</v>
      </c>
    </row>
    <row r="1576" spans="1:16">
      <c r="A1576" t="s">
        <v>15</v>
      </c>
      <c r="B1576">
        <v>1000021161</v>
      </c>
      <c r="I1576">
        <v>0</v>
      </c>
      <c r="P1576" s="2">
        <f t="shared" si="24"/>
        <v>1000021161</v>
      </c>
    </row>
    <row r="1577" spans="1:16">
      <c r="A1577" t="s">
        <v>15</v>
      </c>
      <c r="B1577">
        <v>1000021162</v>
      </c>
      <c r="I1577">
        <v>0</v>
      </c>
      <c r="P1577" s="2">
        <f t="shared" si="24"/>
        <v>1000021162</v>
      </c>
    </row>
    <row r="1578" spans="1:16">
      <c r="A1578" t="s">
        <v>15</v>
      </c>
      <c r="B1578">
        <v>1000021163</v>
      </c>
      <c r="I1578">
        <v>0</v>
      </c>
      <c r="P1578" s="2">
        <f t="shared" si="24"/>
        <v>1000021163</v>
      </c>
    </row>
    <row r="1579" spans="1:16">
      <c r="A1579" t="s">
        <v>15</v>
      </c>
      <c r="B1579">
        <v>1000021164</v>
      </c>
      <c r="I1579">
        <v>0</v>
      </c>
      <c r="P1579" s="2">
        <f t="shared" si="24"/>
        <v>1000021164</v>
      </c>
    </row>
    <row r="1580" spans="1:16">
      <c r="A1580" t="s">
        <v>15</v>
      </c>
      <c r="B1580">
        <v>1000021165</v>
      </c>
      <c r="I1580">
        <v>0</v>
      </c>
      <c r="P1580" s="2">
        <f t="shared" si="24"/>
        <v>1000021165</v>
      </c>
    </row>
    <row r="1581" spans="1:16">
      <c r="A1581" t="s">
        <v>15</v>
      </c>
      <c r="B1581">
        <v>1000021166</v>
      </c>
      <c r="I1581">
        <v>0</v>
      </c>
      <c r="P1581" s="2">
        <f t="shared" si="24"/>
        <v>1000021166</v>
      </c>
    </row>
    <row r="1582" spans="1:16">
      <c r="A1582" t="s">
        <v>15</v>
      </c>
      <c r="B1582">
        <v>1000021167</v>
      </c>
      <c r="I1582">
        <v>0</v>
      </c>
      <c r="P1582" s="2">
        <f t="shared" si="24"/>
        <v>1000021167</v>
      </c>
    </row>
    <row r="1583" spans="1:16">
      <c r="A1583" t="s">
        <v>15</v>
      </c>
      <c r="B1583">
        <v>1000021168</v>
      </c>
      <c r="I1583" s="3">
        <v>40850</v>
      </c>
      <c r="P1583" s="2">
        <f t="shared" si="24"/>
        <v>1000021168</v>
      </c>
    </row>
    <row r="1584" spans="1:16">
      <c r="A1584" t="s">
        <v>15</v>
      </c>
      <c r="B1584">
        <v>1000021169</v>
      </c>
      <c r="I1584">
        <v>0</v>
      </c>
      <c r="P1584" s="2">
        <f t="shared" si="24"/>
        <v>1000021169</v>
      </c>
    </row>
    <row r="1585" spans="1:16">
      <c r="A1585" t="s">
        <v>15</v>
      </c>
      <c r="B1585">
        <v>1000021170</v>
      </c>
      <c r="I1585">
        <v>0</v>
      </c>
      <c r="P1585" s="2">
        <f t="shared" si="24"/>
        <v>1000021170</v>
      </c>
    </row>
    <row r="1586" spans="1:16">
      <c r="A1586" t="s">
        <v>15</v>
      </c>
      <c r="B1586">
        <v>1000021171</v>
      </c>
      <c r="I1586">
        <v>0</v>
      </c>
      <c r="P1586" s="2">
        <f t="shared" si="24"/>
        <v>1000021171</v>
      </c>
    </row>
    <row r="1587" spans="1:16">
      <c r="A1587" t="s">
        <v>15</v>
      </c>
      <c r="B1587">
        <v>1000021172</v>
      </c>
      <c r="I1587">
        <v>3</v>
      </c>
      <c r="P1587" s="2">
        <f t="shared" si="24"/>
        <v>1000021172</v>
      </c>
    </row>
    <row r="1588" spans="1:16">
      <c r="A1588" t="s">
        <v>15</v>
      </c>
      <c r="B1588">
        <v>1000021173</v>
      </c>
      <c r="I1588">
        <v>0</v>
      </c>
      <c r="P1588" s="2">
        <f t="shared" si="24"/>
        <v>1000021173</v>
      </c>
    </row>
    <row r="1589" spans="1:16">
      <c r="A1589" t="s">
        <v>15</v>
      </c>
      <c r="B1589">
        <v>1000021174</v>
      </c>
      <c r="I1589">
        <v>0</v>
      </c>
      <c r="P1589" s="2">
        <f t="shared" si="24"/>
        <v>1000021174</v>
      </c>
    </row>
    <row r="1590" spans="1:16">
      <c r="A1590" t="s">
        <v>15</v>
      </c>
      <c r="B1590">
        <v>1000021175</v>
      </c>
      <c r="I1590">
        <v>0</v>
      </c>
      <c r="P1590" s="2">
        <f t="shared" si="24"/>
        <v>1000021175</v>
      </c>
    </row>
    <row r="1591" spans="1:16">
      <c r="A1591" t="s">
        <v>15</v>
      </c>
      <c r="B1591">
        <v>1000021176</v>
      </c>
      <c r="I1591">
        <v>0</v>
      </c>
      <c r="P1591" s="2">
        <f t="shared" si="24"/>
        <v>1000021176</v>
      </c>
    </row>
    <row r="1592" spans="1:16">
      <c r="A1592" t="s">
        <v>15</v>
      </c>
      <c r="B1592">
        <v>1000021177</v>
      </c>
      <c r="I1592">
        <v>0</v>
      </c>
      <c r="P1592" s="2">
        <f t="shared" si="24"/>
        <v>1000021177</v>
      </c>
    </row>
    <row r="1593" spans="1:16">
      <c r="A1593" t="s">
        <v>15</v>
      </c>
      <c r="B1593">
        <v>1000021178</v>
      </c>
      <c r="I1593">
        <v>0</v>
      </c>
      <c r="P1593" s="2">
        <f t="shared" si="24"/>
        <v>1000021178</v>
      </c>
    </row>
    <row r="1594" spans="1:16">
      <c r="A1594" t="s">
        <v>15</v>
      </c>
      <c r="B1594">
        <v>1000021179</v>
      </c>
      <c r="I1594">
        <v>0</v>
      </c>
      <c r="P1594" s="2">
        <f t="shared" si="24"/>
        <v>1000021179</v>
      </c>
    </row>
    <row r="1595" spans="1:16">
      <c r="A1595" t="s">
        <v>15</v>
      </c>
      <c r="B1595">
        <v>1000021180</v>
      </c>
      <c r="I1595">
        <v>0</v>
      </c>
      <c r="P1595" s="2">
        <f t="shared" si="24"/>
        <v>1000021180</v>
      </c>
    </row>
    <row r="1596" spans="1:16">
      <c r="A1596" t="s">
        <v>15</v>
      </c>
      <c r="B1596">
        <v>1000021181</v>
      </c>
      <c r="I1596">
        <v>0</v>
      </c>
      <c r="P1596" s="2">
        <f t="shared" si="24"/>
        <v>1000021181</v>
      </c>
    </row>
    <row r="1597" spans="1:16">
      <c r="A1597" t="s">
        <v>15</v>
      </c>
      <c r="B1597">
        <v>1000021182</v>
      </c>
      <c r="I1597">
        <v>0</v>
      </c>
      <c r="P1597" s="2">
        <f t="shared" si="24"/>
        <v>1000021182</v>
      </c>
    </row>
    <row r="1598" spans="1:16">
      <c r="A1598" t="s">
        <v>15</v>
      </c>
      <c r="B1598">
        <v>1000021183</v>
      </c>
      <c r="I1598">
        <v>0</v>
      </c>
      <c r="P1598" s="2">
        <f t="shared" si="24"/>
        <v>1000021183</v>
      </c>
    </row>
    <row r="1599" spans="1:16">
      <c r="A1599" t="s">
        <v>15</v>
      </c>
      <c r="B1599">
        <v>1000021184</v>
      </c>
      <c r="I1599">
        <v>0</v>
      </c>
      <c r="P1599" s="2">
        <f t="shared" si="24"/>
        <v>1000021184</v>
      </c>
    </row>
    <row r="1600" spans="1:16">
      <c r="A1600" t="s">
        <v>15</v>
      </c>
      <c r="B1600">
        <v>1000021185</v>
      </c>
      <c r="I1600">
        <v>500</v>
      </c>
      <c r="P1600" s="2">
        <f t="shared" si="24"/>
        <v>1000021185</v>
      </c>
    </row>
    <row r="1601" spans="1:16">
      <c r="A1601" t="s">
        <v>15</v>
      </c>
      <c r="B1601">
        <v>1000021186</v>
      </c>
      <c r="I1601">
        <v>0</v>
      </c>
      <c r="P1601" s="2">
        <f t="shared" si="24"/>
        <v>1000021186</v>
      </c>
    </row>
    <row r="1602" spans="1:16">
      <c r="A1602" t="s">
        <v>15</v>
      </c>
      <c r="B1602">
        <v>1000021187</v>
      </c>
      <c r="I1602">
        <v>0</v>
      </c>
      <c r="P1602" s="2">
        <f t="shared" ref="P1602:P1665" si="25">IF(LEFT(A1602,30)="Funds Reservation",B1602,IF(LEFT(A1602,30)="Purchase Requisitions",C1602,IF(LEFT(A1602,30)="Purchase Orders",IF(VLOOKUP(C1602,B:C,2,FALSE)=0,C1602,VLOOKUP(C1602,B:C,2,FALSE)))))</f>
        <v>1000021187</v>
      </c>
    </row>
    <row r="1603" spans="1:16">
      <c r="A1603" t="s">
        <v>15</v>
      </c>
      <c r="B1603">
        <v>1000021188</v>
      </c>
      <c r="I1603">
        <v>0</v>
      </c>
      <c r="P1603" s="2">
        <f t="shared" si="25"/>
        <v>1000021188</v>
      </c>
    </row>
    <row r="1604" spans="1:16">
      <c r="A1604" t="s">
        <v>15</v>
      </c>
      <c r="B1604">
        <v>1000021189</v>
      </c>
      <c r="I1604">
        <v>3</v>
      </c>
      <c r="P1604" s="2">
        <f t="shared" si="25"/>
        <v>1000021189</v>
      </c>
    </row>
    <row r="1605" spans="1:16">
      <c r="A1605" t="s">
        <v>15</v>
      </c>
      <c r="B1605">
        <v>1000021190</v>
      </c>
      <c r="I1605">
        <v>39.229999999999997</v>
      </c>
      <c r="P1605" s="2">
        <f t="shared" si="25"/>
        <v>1000021190</v>
      </c>
    </row>
    <row r="1606" spans="1:16">
      <c r="A1606" t="s">
        <v>15</v>
      </c>
      <c r="B1606">
        <v>1000021191</v>
      </c>
      <c r="I1606">
        <v>0</v>
      </c>
      <c r="P1606" s="2">
        <f t="shared" si="25"/>
        <v>1000021191</v>
      </c>
    </row>
    <row r="1607" spans="1:16">
      <c r="A1607" t="s">
        <v>15</v>
      </c>
      <c r="B1607">
        <v>1000021192</v>
      </c>
      <c r="I1607">
        <v>750</v>
      </c>
      <c r="P1607" s="2">
        <f t="shared" si="25"/>
        <v>1000021192</v>
      </c>
    </row>
    <row r="1608" spans="1:16">
      <c r="A1608" t="s">
        <v>15</v>
      </c>
      <c r="B1608">
        <v>1000021193</v>
      </c>
      <c r="I1608">
        <v>0</v>
      </c>
      <c r="P1608" s="2">
        <f t="shared" si="25"/>
        <v>1000021193</v>
      </c>
    </row>
    <row r="1609" spans="1:16">
      <c r="A1609" t="s">
        <v>15</v>
      </c>
      <c r="B1609">
        <v>1000021194</v>
      </c>
      <c r="I1609">
        <v>37</v>
      </c>
      <c r="P1609" s="2">
        <f t="shared" si="25"/>
        <v>1000021194</v>
      </c>
    </row>
    <row r="1610" spans="1:16">
      <c r="A1610" t="s">
        <v>15</v>
      </c>
      <c r="B1610">
        <v>1000021195</v>
      </c>
      <c r="I1610">
        <v>0</v>
      </c>
      <c r="P1610" s="2">
        <f t="shared" si="25"/>
        <v>1000021195</v>
      </c>
    </row>
    <row r="1611" spans="1:16">
      <c r="A1611" t="s">
        <v>15</v>
      </c>
      <c r="B1611">
        <v>1000021196</v>
      </c>
      <c r="I1611">
        <v>0</v>
      </c>
      <c r="P1611" s="2">
        <f t="shared" si="25"/>
        <v>1000021196</v>
      </c>
    </row>
    <row r="1612" spans="1:16">
      <c r="A1612" t="s">
        <v>15</v>
      </c>
      <c r="B1612">
        <v>1000021197</v>
      </c>
      <c r="I1612">
        <v>0</v>
      </c>
      <c r="P1612" s="2">
        <f t="shared" si="25"/>
        <v>1000021197</v>
      </c>
    </row>
    <row r="1613" spans="1:16">
      <c r="A1613" t="s">
        <v>15</v>
      </c>
      <c r="B1613">
        <v>1000021198</v>
      </c>
      <c r="I1613">
        <v>0</v>
      </c>
      <c r="P1613" s="2">
        <f t="shared" si="25"/>
        <v>1000021198</v>
      </c>
    </row>
    <row r="1614" spans="1:16">
      <c r="A1614" t="s">
        <v>15</v>
      </c>
      <c r="B1614">
        <v>1000021199</v>
      </c>
      <c r="I1614">
        <v>0</v>
      </c>
      <c r="P1614" s="2">
        <f t="shared" si="25"/>
        <v>1000021199</v>
      </c>
    </row>
    <row r="1615" spans="1:16">
      <c r="A1615" t="s">
        <v>15</v>
      </c>
      <c r="B1615">
        <v>1000021200</v>
      </c>
      <c r="I1615" s="3">
        <v>6472</v>
      </c>
      <c r="P1615" s="2">
        <f t="shared" si="25"/>
        <v>1000021200</v>
      </c>
    </row>
    <row r="1616" spans="1:16">
      <c r="A1616" t="s">
        <v>15</v>
      </c>
      <c r="B1616">
        <v>1000021201</v>
      </c>
      <c r="I1616" s="3">
        <v>8793</v>
      </c>
      <c r="P1616" s="2">
        <f t="shared" si="25"/>
        <v>1000021201</v>
      </c>
    </row>
    <row r="1617" spans="1:16">
      <c r="A1617" t="s">
        <v>15</v>
      </c>
      <c r="B1617">
        <v>1000021202</v>
      </c>
      <c r="I1617" s="3">
        <v>1072</v>
      </c>
      <c r="P1617" s="2">
        <f t="shared" si="25"/>
        <v>1000021202</v>
      </c>
    </row>
    <row r="1618" spans="1:16">
      <c r="A1618" t="s">
        <v>15</v>
      </c>
      <c r="B1618">
        <v>1000021203</v>
      </c>
      <c r="I1618" s="3">
        <v>544150</v>
      </c>
      <c r="P1618" s="2">
        <f t="shared" si="25"/>
        <v>1000021203</v>
      </c>
    </row>
    <row r="1619" spans="1:16">
      <c r="A1619" t="s">
        <v>15</v>
      </c>
      <c r="B1619">
        <v>1000021204</v>
      </c>
      <c r="I1619">
        <v>0</v>
      </c>
      <c r="P1619" s="2">
        <f t="shared" si="25"/>
        <v>1000021204</v>
      </c>
    </row>
    <row r="1620" spans="1:16">
      <c r="A1620" t="s">
        <v>15</v>
      </c>
      <c r="B1620">
        <v>1000021205</v>
      </c>
      <c r="I1620">
        <v>0</v>
      </c>
      <c r="P1620" s="2">
        <f t="shared" si="25"/>
        <v>1000021205</v>
      </c>
    </row>
    <row r="1621" spans="1:16">
      <c r="A1621" t="s">
        <v>15</v>
      </c>
      <c r="B1621">
        <v>1000021206</v>
      </c>
      <c r="I1621">
        <v>0</v>
      </c>
      <c r="P1621" s="2">
        <f t="shared" si="25"/>
        <v>1000021206</v>
      </c>
    </row>
    <row r="1622" spans="1:16">
      <c r="A1622" t="s">
        <v>15</v>
      </c>
      <c r="B1622">
        <v>1000021207</v>
      </c>
      <c r="I1622" s="3">
        <v>2669</v>
      </c>
      <c r="P1622" s="2">
        <f t="shared" si="25"/>
        <v>1000021207</v>
      </c>
    </row>
    <row r="1623" spans="1:16">
      <c r="A1623" t="s">
        <v>15</v>
      </c>
      <c r="B1623">
        <v>1000021208</v>
      </c>
      <c r="I1623" s="3">
        <v>97470</v>
      </c>
      <c r="P1623" s="2">
        <f t="shared" si="25"/>
        <v>1000021208</v>
      </c>
    </row>
    <row r="1624" spans="1:16">
      <c r="A1624" t="s">
        <v>15</v>
      </c>
      <c r="B1624">
        <v>1000021209</v>
      </c>
      <c r="I1624" s="3">
        <v>322800</v>
      </c>
      <c r="P1624" s="2">
        <f t="shared" si="25"/>
        <v>1000021209</v>
      </c>
    </row>
    <row r="1625" spans="1:16">
      <c r="A1625" t="s">
        <v>15</v>
      </c>
      <c r="B1625">
        <v>1000021210</v>
      </c>
      <c r="I1625">
        <v>0</v>
      </c>
      <c r="P1625" s="2">
        <f t="shared" si="25"/>
        <v>1000021210</v>
      </c>
    </row>
    <row r="1626" spans="1:16">
      <c r="A1626" t="s">
        <v>15</v>
      </c>
      <c r="B1626">
        <v>1000021211</v>
      </c>
      <c r="I1626">
        <v>0</v>
      </c>
      <c r="P1626" s="2">
        <f t="shared" si="25"/>
        <v>1000021211</v>
      </c>
    </row>
    <row r="1627" spans="1:16">
      <c r="A1627" t="s">
        <v>15</v>
      </c>
      <c r="B1627">
        <v>1000021212</v>
      </c>
      <c r="I1627">
        <v>0</v>
      </c>
      <c r="P1627" s="2">
        <f t="shared" si="25"/>
        <v>1000021212</v>
      </c>
    </row>
    <row r="1628" spans="1:16">
      <c r="A1628" t="s">
        <v>15</v>
      </c>
      <c r="B1628">
        <v>1000021213</v>
      </c>
      <c r="I1628">
        <v>0</v>
      </c>
      <c r="P1628" s="2">
        <f t="shared" si="25"/>
        <v>1000021213</v>
      </c>
    </row>
    <row r="1629" spans="1:16">
      <c r="A1629" t="s">
        <v>15</v>
      </c>
      <c r="B1629">
        <v>1000021214</v>
      </c>
      <c r="I1629">
        <v>0</v>
      </c>
      <c r="P1629" s="2">
        <f t="shared" si="25"/>
        <v>1000021214</v>
      </c>
    </row>
    <row r="1630" spans="1:16">
      <c r="A1630" t="s">
        <v>15</v>
      </c>
      <c r="B1630">
        <v>1000021215</v>
      </c>
      <c r="I1630">
        <v>0</v>
      </c>
      <c r="P1630" s="2">
        <f t="shared" si="25"/>
        <v>1000021215</v>
      </c>
    </row>
    <row r="1631" spans="1:16">
      <c r="A1631" t="s">
        <v>15</v>
      </c>
      <c r="B1631">
        <v>1000021216</v>
      </c>
      <c r="I1631">
        <v>0</v>
      </c>
      <c r="P1631" s="2">
        <f t="shared" si="25"/>
        <v>1000021216</v>
      </c>
    </row>
    <row r="1632" spans="1:16">
      <c r="A1632" t="s">
        <v>15</v>
      </c>
      <c r="B1632">
        <v>1000021217</v>
      </c>
      <c r="I1632">
        <v>0</v>
      </c>
      <c r="P1632" s="2">
        <f t="shared" si="25"/>
        <v>1000021217</v>
      </c>
    </row>
    <row r="1633" spans="1:16">
      <c r="A1633" t="s">
        <v>15</v>
      </c>
      <c r="B1633">
        <v>1000021218</v>
      </c>
      <c r="I1633">
        <v>0</v>
      </c>
      <c r="P1633" s="2">
        <f t="shared" si="25"/>
        <v>1000021218</v>
      </c>
    </row>
    <row r="1634" spans="1:16">
      <c r="A1634" t="s">
        <v>15</v>
      </c>
      <c r="B1634">
        <v>1000021219</v>
      </c>
      <c r="I1634" s="3">
        <v>526500</v>
      </c>
      <c r="P1634" s="2">
        <f t="shared" si="25"/>
        <v>1000021219</v>
      </c>
    </row>
    <row r="1635" spans="1:16">
      <c r="A1635" t="s">
        <v>15</v>
      </c>
      <c r="B1635">
        <v>1000021220</v>
      </c>
      <c r="I1635">
        <v>0</v>
      </c>
      <c r="P1635" s="2">
        <f t="shared" si="25"/>
        <v>1000021220</v>
      </c>
    </row>
    <row r="1636" spans="1:16">
      <c r="A1636" t="s">
        <v>15</v>
      </c>
      <c r="B1636">
        <v>1000021221</v>
      </c>
      <c r="I1636">
        <v>0</v>
      </c>
      <c r="P1636" s="2">
        <f t="shared" si="25"/>
        <v>1000021221</v>
      </c>
    </row>
    <row r="1637" spans="1:16">
      <c r="A1637" t="s">
        <v>15</v>
      </c>
      <c r="B1637">
        <v>1000021222</v>
      </c>
      <c r="I1637">
        <v>0</v>
      </c>
      <c r="P1637" s="2">
        <f t="shared" si="25"/>
        <v>1000021222</v>
      </c>
    </row>
    <row r="1638" spans="1:16">
      <c r="A1638" t="s">
        <v>15</v>
      </c>
      <c r="B1638">
        <v>1000021223</v>
      </c>
      <c r="I1638">
        <v>0</v>
      </c>
      <c r="P1638" s="2">
        <f t="shared" si="25"/>
        <v>1000021223</v>
      </c>
    </row>
    <row r="1639" spans="1:16">
      <c r="A1639" t="s">
        <v>15</v>
      </c>
      <c r="B1639">
        <v>1000021224</v>
      </c>
      <c r="I1639" s="3">
        <v>79375</v>
      </c>
      <c r="P1639" s="2">
        <f t="shared" si="25"/>
        <v>1000021224</v>
      </c>
    </row>
    <row r="1640" spans="1:16">
      <c r="A1640" t="s">
        <v>15</v>
      </c>
      <c r="B1640">
        <v>1000021225</v>
      </c>
      <c r="I1640">
        <v>0</v>
      </c>
      <c r="P1640" s="2">
        <f t="shared" si="25"/>
        <v>1000021225</v>
      </c>
    </row>
    <row r="1641" spans="1:16">
      <c r="A1641" t="s">
        <v>15</v>
      </c>
      <c r="B1641">
        <v>1000021226</v>
      </c>
      <c r="I1641">
        <v>49</v>
      </c>
      <c r="P1641" s="2">
        <f t="shared" si="25"/>
        <v>1000021226</v>
      </c>
    </row>
    <row r="1642" spans="1:16">
      <c r="A1642" t="s">
        <v>15</v>
      </c>
      <c r="B1642">
        <v>1000021227</v>
      </c>
      <c r="I1642">
        <v>0</v>
      </c>
      <c r="P1642" s="2">
        <f t="shared" si="25"/>
        <v>1000021227</v>
      </c>
    </row>
    <row r="1643" spans="1:16">
      <c r="A1643" t="s">
        <v>15</v>
      </c>
      <c r="B1643">
        <v>1000021228</v>
      </c>
      <c r="I1643">
        <v>0</v>
      </c>
      <c r="P1643" s="2">
        <f t="shared" si="25"/>
        <v>1000021228</v>
      </c>
    </row>
    <row r="1644" spans="1:16">
      <c r="A1644" t="s">
        <v>15</v>
      </c>
      <c r="B1644">
        <v>1000021229</v>
      </c>
      <c r="I1644">
        <v>0</v>
      </c>
      <c r="P1644" s="2">
        <f t="shared" si="25"/>
        <v>1000021229</v>
      </c>
    </row>
    <row r="1645" spans="1:16">
      <c r="A1645" t="s">
        <v>15</v>
      </c>
      <c r="B1645">
        <v>1000021230</v>
      </c>
      <c r="I1645">
        <v>0</v>
      </c>
      <c r="P1645" s="2">
        <f t="shared" si="25"/>
        <v>1000021230</v>
      </c>
    </row>
    <row r="1646" spans="1:16">
      <c r="A1646" t="s">
        <v>15</v>
      </c>
      <c r="B1646">
        <v>1000021231</v>
      </c>
      <c r="I1646">
        <v>316</v>
      </c>
      <c r="P1646" s="2">
        <f t="shared" si="25"/>
        <v>1000021231</v>
      </c>
    </row>
    <row r="1647" spans="1:16">
      <c r="A1647" t="s">
        <v>15</v>
      </c>
      <c r="B1647">
        <v>1000021232</v>
      </c>
      <c r="I1647">
        <v>0</v>
      </c>
      <c r="P1647" s="2">
        <f t="shared" si="25"/>
        <v>1000021232</v>
      </c>
    </row>
    <row r="1648" spans="1:16">
      <c r="A1648" t="s">
        <v>15</v>
      </c>
      <c r="B1648">
        <v>1000021233</v>
      </c>
      <c r="I1648">
        <v>0</v>
      </c>
      <c r="P1648" s="2">
        <f t="shared" si="25"/>
        <v>1000021233</v>
      </c>
    </row>
    <row r="1649" spans="1:16">
      <c r="A1649" t="s">
        <v>15</v>
      </c>
      <c r="B1649">
        <v>1000021234</v>
      </c>
      <c r="I1649">
        <v>0</v>
      </c>
      <c r="P1649" s="2">
        <f t="shared" si="25"/>
        <v>1000021234</v>
      </c>
    </row>
    <row r="1650" spans="1:16">
      <c r="A1650" t="s">
        <v>15</v>
      </c>
      <c r="B1650">
        <v>1000021235</v>
      </c>
      <c r="I1650">
        <v>0</v>
      </c>
      <c r="P1650" s="2">
        <f t="shared" si="25"/>
        <v>1000021235</v>
      </c>
    </row>
    <row r="1651" spans="1:16">
      <c r="A1651" t="s">
        <v>15</v>
      </c>
      <c r="B1651">
        <v>1000021236</v>
      </c>
      <c r="I1651">
        <v>0</v>
      </c>
      <c r="P1651" s="2">
        <f t="shared" si="25"/>
        <v>1000021236</v>
      </c>
    </row>
    <row r="1652" spans="1:16">
      <c r="A1652" t="s">
        <v>15</v>
      </c>
      <c r="B1652">
        <v>1000021237</v>
      </c>
      <c r="I1652">
        <v>0</v>
      </c>
      <c r="P1652" s="2">
        <f t="shared" si="25"/>
        <v>1000021237</v>
      </c>
    </row>
    <row r="1653" spans="1:16">
      <c r="A1653" t="s">
        <v>15</v>
      </c>
      <c r="B1653">
        <v>1000021238</v>
      </c>
      <c r="I1653" s="3">
        <v>120510</v>
      </c>
      <c r="P1653" s="2">
        <f t="shared" si="25"/>
        <v>1000021238</v>
      </c>
    </row>
    <row r="1654" spans="1:16">
      <c r="A1654" t="s">
        <v>15</v>
      </c>
      <c r="B1654">
        <v>1000021239</v>
      </c>
      <c r="I1654" s="3">
        <v>102350</v>
      </c>
      <c r="P1654" s="2">
        <f t="shared" si="25"/>
        <v>1000021239</v>
      </c>
    </row>
    <row r="1655" spans="1:16">
      <c r="A1655" t="s">
        <v>15</v>
      </c>
      <c r="B1655">
        <v>1000021240</v>
      </c>
      <c r="I1655" s="3">
        <v>1011788</v>
      </c>
      <c r="P1655" s="2">
        <f t="shared" si="25"/>
        <v>1000021240</v>
      </c>
    </row>
    <row r="1656" spans="1:16">
      <c r="A1656" t="s">
        <v>15</v>
      </c>
      <c r="B1656">
        <v>1000021241</v>
      </c>
      <c r="I1656">
        <v>0</v>
      </c>
      <c r="P1656" s="2">
        <f t="shared" si="25"/>
        <v>1000021241</v>
      </c>
    </row>
    <row r="1657" spans="1:16">
      <c r="A1657" t="s">
        <v>15</v>
      </c>
      <c r="B1657">
        <v>1000021242</v>
      </c>
      <c r="I1657">
        <v>0</v>
      </c>
      <c r="P1657" s="2">
        <f t="shared" si="25"/>
        <v>1000021242</v>
      </c>
    </row>
    <row r="1658" spans="1:16">
      <c r="A1658" t="s">
        <v>15</v>
      </c>
      <c r="B1658">
        <v>1000021243</v>
      </c>
      <c r="I1658">
        <v>0</v>
      </c>
      <c r="P1658" s="2">
        <f t="shared" si="25"/>
        <v>1000021243</v>
      </c>
    </row>
    <row r="1659" spans="1:16">
      <c r="A1659" t="s">
        <v>15</v>
      </c>
      <c r="B1659">
        <v>1000021244</v>
      </c>
      <c r="I1659">
        <v>0</v>
      </c>
      <c r="P1659" s="2">
        <f t="shared" si="25"/>
        <v>1000021244</v>
      </c>
    </row>
    <row r="1660" spans="1:16">
      <c r="A1660" t="s">
        <v>15</v>
      </c>
      <c r="B1660">
        <v>1000021245</v>
      </c>
      <c r="I1660">
        <v>0</v>
      </c>
      <c r="P1660" s="2">
        <f t="shared" si="25"/>
        <v>1000021245</v>
      </c>
    </row>
    <row r="1661" spans="1:16">
      <c r="A1661" t="s">
        <v>15</v>
      </c>
      <c r="B1661">
        <v>1000021246</v>
      </c>
      <c r="I1661">
        <v>0</v>
      </c>
      <c r="P1661" s="2">
        <f t="shared" si="25"/>
        <v>1000021246</v>
      </c>
    </row>
    <row r="1662" spans="1:16">
      <c r="A1662" t="s">
        <v>15</v>
      </c>
      <c r="B1662">
        <v>1000021247</v>
      </c>
      <c r="I1662">
        <v>0</v>
      </c>
      <c r="P1662" s="2">
        <f t="shared" si="25"/>
        <v>1000021247</v>
      </c>
    </row>
    <row r="1663" spans="1:16">
      <c r="A1663" t="s">
        <v>15</v>
      </c>
      <c r="B1663">
        <v>1000021248</v>
      </c>
      <c r="I1663">
        <v>0</v>
      </c>
      <c r="P1663" s="2">
        <f t="shared" si="25"/>
        <v>1000021248</v>
      </c>
    </row>
    <row r="1664" spans="1:16">
      <c r="A1664" t="s">
        <v>15</v>
      </c>
      <c r="B1664">
        <v>1000021249</v>
      </c>
      <c r="I1664">
        <v>0</v>
      </c>
      <c r="P1664" s="2">
        <f t="shared" si="25"/>
        <v>1000021249</v>
      </c>
    </row>
    <row r="1665" spans="1:16">
      <c r="A1665" t="s">
        <v>15</v>
      </c>
      <c r="B1665">
        <v>1000021250</v>
      </c>
      <c r="I1665">
        <v>0</v>
      </c>
      <c r="P1665" s="2">
        <f t="shared" si="25"/>
        <v>1000021250</v>
      </c>
    </row>
    <row r="1666" spans="1:16">
      <c r="A1666" t="s">
        <v>15</v>
      </c>
      <c r="B1666">
        <v>1000021251</v>
      </c>
      <c r="I1666">
        <v>0</v>
      </c>
      <c r="P1666" s="2">
        <f t="shared" ref="P1666:P1729" si="26">IF(LEFT(A1666,30)="Funds Reservation",B1666,IF(LEFT(A1666,30)="Purchase Requisitions",C1666,IF(LEFT(A1666,30)="Purchase Orders",IF(VLOOKUP(C1666,B:C,2,FALSE)=0,C1666,VLOOKUP(C1666,B:C,2,FALSE)))))</f>
        <v>1000021251</v>
      </c>
    </row>
    <row r="1667" spans="1:16">
      <c r="A1667" t="s">
        <v>15</v>
      </c>
      <c r="B1667">
        <v>1000021252</v>
      </c>
      <c r="I1667">
        <v>0</v>
      </c>
      <c r="P1667" s="2">
        <f t="shared" si="26"/>
        <v>1000021252</v>
      </c>
    </row>
    <row r="1668" spans="1:16">
      <c r="A1668" t="s">
        <v>15</v>
      </c>
      <c r="B1668">
        <v>1000021253</v>
      </c>
      <c r="I1668">
        <v>0</v>
      </c>
      <c r="P1668" s="2">
        <f t="shared" si="26"/>
        <v>1000021253</v>
      </c>
    </row>
    <row r="1669" spans="1:16">
      <c r="A1669" t="s">
        <v>15</v>
      </c>
      <c r="B1669">
        <v>1000021254</v>
      </c>
      <c r="I1669">
        <v>0</v>
      </c>
      <c r="P1669" s="2">
        <f t="shared" si="26"/>
        <v>1000021254</v>
      </c>
    </row>
    <row r="1670" spans="1:16">
      <c r="A1670" t="s">
        <v>15</v>
      </c>
      <c r="B1670">
        <v>1000021255</v>
      </c>
      <c r="I1670">
        <v>0</v>
      </c>
      <c r="P1670" s="2">
        <f t="shared" si="26"/>
        <v>1000021255</v>
      </c>
    </row>
    <row r="1671" spans="1:16">
      <c r="A1671" t="s">
        <v>15</v>
      </c>
      <c r="B1671">
        <v>1000021256</v>
      </c>
      <c r="I1671">
        <v>0</v>
      </c>
      <c r="P1671" s="2">
        <f t="shared" si="26"/>
        <v>1000021256</v>
      </c>
    </row>
    <row r="1672" spans="1:16">
      <c r="A1672" t="s">
        <v>15</v>
      </c>
      <c r="B1672">
        <v>1000021257</v>
      </c>
      <c r="I1672">
        <v>0</v>
      </c>
      <c r="P1672" s="2">
        <f t="shared" si="26"/>
        <v>1000021257</v>
      </c>
    </row>
    <row r="1673" spans="1:16">
      <c r="A1673" t="s">
        <v>15</v>
      </c>
      <c r="B1673">
        <v>1000021258</v>
      </c>
      <c r="I1673">
        <v>0</v>
      </c>
      <c r="P1673" s="2">
        <f t="shared" si="26"/>
        <v>1000021258</v>
      </c>
    </row>
    <row r="1674" spans="1:16">
      <c r="A1674" t="s">
        <v>15</v>
      </c>
      <c r="B1674">
        <v>1000021259</v>
      </c>
      <c r="I1674">
        <v>0</v>
      </c>
      <c r="P1674" s="2">
        <f t="shared" si="26"/>
        <v>1000021259</v>
      </c>
    </row>
    <row r="1675" spans="1:16">
      <c r="A1675" t="s">
        <v>15</v>
      </c>
      <c r="B1675">
        <v>1000021260</v>
      </c>
      <c r="I1675">
        <v>0</v>
      </c>
      <c r="P1675" s="2">
        <f t="shared" si="26"/>
        <v>1000021260</v>
      </c>
    </row>
    <row r="1676" spans="1:16">
      <c r="A1676" t="s">
        <v>15</v>
      </c>
      <c r="B1676">
        <v>1000021261</v>
      </c>
      <c r="I1676">
        <v>146</v>
      </c>
      <c r="P1676" s="2">
        <f t="shared" si="26"/>
        <v>1000021261</v>
      </c>
    </row>
    <row r="1677" spans="1:16">
      <c r="A1677" t="s">
        <v>15</v>
      </c>
      <c r="B1677">
        <v>1000021262</v>
      </c>
      <c r="I1677">
        <v>0</v>
      </c>
      <c r="P1677" s="2">
        <f t="shared" si="26"/>
        <v>1000021262</v>
      </c>
    </row>
    <row r="1678" spans="1:16">
      <c r="A1678" t="s">
        <v>15</v>
      </c>
      <c r="B1678">
        <v>1000021263</v>
      </c>
      <c r="I1678">
        <v>0</v>
      </c>
      <c r="P1678" s="2">
        <f t="shared" si="26"/>
        <v>1000021263</v>
      </c>
    </row>
    <row r="1679" spans="1:16">
      <c r="A1679" t="s">
        <v>15</v>
      </c>
      <c r="B1679">
        <v>1000021264</v>
      </c>
      <c r="I1679">
        <v>0</v>
      </c>
      <c r="P1679" s="2">
        <f t="shared" si="26"/>
        <v>1000021264</v>
      </c>
    </row>
    <row r="1680" spans="1:16">
      <c r="A1680" t="s">
        <v>15</v>
      </c>
      <c r="B1680">
        <v>1000021265</v>
      </c>
      <c r="I1680">
        <v>0</v>
      </c>
      <c r="P1680" s="2">
        <f t="shared" si="26"/>
        <v>1000021265</v>
      </c>
    </row>
    <row r="1681" spans="1:16">
      <c r="A1681" t="s">
        <v>15</v>
      </c>
      <c r="B1681">
        <v>1000021266</v>
      </c>
      <c r="I1681">
        <v>254</v>
      </c>
      <c r="P1681" s="2">
        <f t="shared" si="26"/>
        <v>1000021266</v>
      </c>
    </row>
    <row r="1682" spans="1:16">
      <c r="A1682" t="s">
        <v>15</v>
      </c>
      <c r="B1682">
        <v>1000021267</v>
      </c>
      <c r="I1682">
        <v>0</v>
      </c>
      <c r="P1682" s="2">
        <f t="shared" si="26"/>
        <v>1000021267</v>
      </c>
    </row>
    <row r="1683" spans="1:16">
      <c r="A1683" t="s">
        <v>15</v>
      </c>
      <c r="B1683">
        <v>1000021268</v>
      </c>
      <c r="I1683">
        <v>0</v>
      </c>
      <c r="P1683" s="2">
        <f t="shared" si="26"/>
        <v>1000021268</v>
      </c>
    </row>
    <row r="1684" spans="1:16">
      <c r="A1684" t="s">
        <v>15</v>
      </c>
      <c r="B1684">
        <v>1000021269</v>
      </c>
      <c r="I1684">
        <v>0</v>
      </c>
      <c r="P1684" s="2">
        <f t="shared" si="26"/>
        <v>1000021269</v>
      </c>
    </row>
    <row r="1685" spans="1:16">
      <c r="A1685" t="s">
        <v>15</v>
      </c>
      <c r="B1685">
        <v>1000021270</v>
      </c>
      <c r="I1685" s="3">
        <v>674616.65</v>
      </c>
      <c r="P1685" s="2">
        <f t="shared" si="26"/>
        <v>1000021270</v>
      </c>
    </row>
    <row r="1686" spans="1:16">
      <c r="A1686" t="s">
        <v>15</v>
      </c>
      <c r="B1686">
        <v>1000021271</v>
      </c>
      <c r="I1686" s="3">
        <v>50282.9</v>
      </c>
      <c r="P1686" s="2">
        <f t="shared" si="26"/>
        <v>1000021271</v>
      </c>
    </row>
    <row r="1687" spans="1:16">
      <c r="A1687" t="s">
        <v>15</v>
      </c>
      <c r="B1687">
        <v>1000021272</v>
      </c>
      <c r="I1687" s="3">
        <v>143990</v>
      </c>
      <c r="P1687" s="2">
        <f t="shared" si="26"/>
        <v>1000021272</v>
      </c>
    </row>
    <row r="1688" spans="1:16">
      <c r="A1688" t="s">
        <v>15</v>
      </c>
      <c r="B1688">
        <v>1000021273</v>
      </c>
      <c r="I1688">
        <v>0</v>
      </c>
      <c r="P1688" s="2">
        <f t="shared" si="26"/>
        <v>1000021273</v>
      </c>
    </row>
    <row r="1689" spans="1:16">
      <c r="A1689" t="s">
        <v>15</v>
      </c>
      <c r="B1689">
        <v>1000021274</v>
      </c>
      <c r="I1689">
        <v>968</v>
      </c>
      <c r="P1689" s="2">
        <f t="shared" si="26"/>
        <v>1000021274</v>
      </c>
    </row>
    <row r="1690" spans="1:16">
      <c r="A1690" t="s">
        <v>15</v>
      </c>
      <c r="B1690">
        <v>1000021275</v>
      </c>
      <c r="I1690">
        <v>629.94000000000005</v>
      </c>
      <c r="P1690" s="2">
        <f t="shared" si="26"/>
        <v>1000021275</v>
      </c>
    </row>
    <row r="1691" spans="1:16">
      <c r="A1691" t="s">
        <v>15</v>
      </c>
      <c r="B1691">
        <v>1000021276</v>
      </c>
      <c r="I1691">
        <v>0</v>
      </c>
      <c r="P1691" s="2">
        <f t="shared" si="26"/>
        <v>1000021276</v>
      </c>
    </row>
    <row r="1692" spans="1:16">
      <c r="A1692" t="s">
        <v>15</v>
      </c>
      <c r="B1692">
        <v>1000021277</v>
      </c>
      <c r="I1692">
        <v>0</v>
      </c>
      <c r="P1692" s="2">
        <f t="shared" si="26"/>
        <v>1000021277</v>
      </c>
    </row>
    <row r="1693" spans="1:16">
      <c r="A1693" t="s">
        <v>15</v>
      </c>
      <c r="B1693">
        <v>1000021278</v>
      </c>
      <c r="I1693">
        <v>0</v>
      </c>
      <c r="P1693" s="2">
        <f t="shared" si="26"/>
        <v>1000021278</v>
      </c>
    </row>
    <row r="1694" spans="1:16">
      <c r="A1694" t="s">
        <v>15</v>
      </c>
      <c r="B1694">
        <v>1000021279</v>
      </c>
      <c r="I1694">
        <v>0</v>
      </c>
      <c r="P1694" s="2">
        <f t="shared" si="26"/>
        <v>1000021279</v>
      </c>
    </row>
    <row r="1695" spans="1:16">
      <c r="A1695" t="s">
        <v>15</v>
      </c>
      <c r="B1695">
        <v>1000021280</v>
      </c>
      <c r="I1695">
        <v>0</v>
      </c>
      <c r="P1695" s="2">
        <f t="shared" si="26"/>
        <v>1000021280</v>
      </c>
    </row>
    <row r="1696" spans="1:16">
      <c r="A1696" t="s">
        <v>15</v>
      </c>
      <c r="B1696">
        <v>1000021281</v>
      </c>
      <c r="I1696">
        <v>0</v>
      </c>
      <c r="P1696" s="2">
        <f t="shared" si="26"/>
        <v>1000021281</v>
      </c>
    </row>
    <row r="1697" spans="1:16">
      <c r="A1697" t="s">
        <v>15</v>
      </c>
      <c r="B1697">
        <v>1000021282</v>
      </c>
      <c r="I1697">
        <v>0</v>
      </c>
      <c r="P1697" s="2">
        <f t="shared" si="26"/>
        <v>1000021282</v>
      </c>
    </row>
    <row r="1698" spans="1:16">
      <c r="A1698" t="s">
        <v>15</v>
      </c>
      <c r="B1698">
        <v>1000021283</v>
      </c>
      <c r="I1698">
        <v>0</v>
      </c>
      <c r="P1698" s="2">
        <f t="shared" si="26"/>
        <v>1000021283</v>
      </c>
    </row>
    <row r="1699" spans="1:16">
      <c r="A1699" t="s">
        <v>15</v>
      </c>
      <c r="B1699">
        <v>1000021284</v>
      </c>
      <c r="I1699">
        <v>0</v>
      </c>
      <c r="P1699" s="2">
        <f t="shared" si="26"/>
        <v>1000021284</v>
      </c>
    </row>
    <row r="1700" spans="1:16">
      <c r="A1700" t="s">
        <v>15</v>
      </c>
      <c r="B1700">
        <v>1000021285</v>
      </c>
      <c r="I1700">
        <v>0</v>
      </c>
      <c r="P1700" s="2">
        <f t="shared" si="26"/>
        <v>1000021285</v>
      </c>
    </row>
    <row r="1701" spans="1:16">
      <c r="A1701" t="s">
        <v>15</v>
      </c>
      <c r="B1701">
        <v>1000021286</v>
      </c>
      <c r="I1701">
        <v>0</v>
      </c>
      <c r="P1701" s="2">
        <f t="shared" si="26"/>
        <v>1000021286</v>
      </c>
    </row>
    <row r="1702" spans="1:16">
      <c r="A1702" t="s">
        <v>15</v>
      </c>
      <c r="B1702">
        <v>1000021287</v>
      </c>
      <c r="I1702">
        <v>0</v>
      </c>
      <c r="P1702" s="2">
        <f t="shared" si="26"/>
        <v>1000021287</v>
      </c>
    </row>
    <row r="1703" spans="1:16">
      <c r="A1703" t="s">
        <v>15</v>
      </c>
      <c r="B1703">
        <v>1000021288</v>
      </c>
      <c r="I1703">
        <v>0</v>
      </c>
      <c r="P1703" s="2">
        <f t="shared" si="26"/>
        <v>1000021288</v>
      </c>
    </row>
    <row r="1704" spans="1:16">
      <c r="A1704" t="s">
        <v>15</v>
      </c>
      <c r="B1704">
        <v>1000021289</v>
      </c>
      <c r="I1704">
        <v>0</v>
      </c>
      <c r="P1704" s="2">
        <f t="shared" si="26"/>
        <v>1000021289</v>
      </c>
    </row>
    <row r="1705" spans="1:16">
      <c r="A1705" t="s">
        <v>15</v>
      </c>
      <c r="B1705">
        <v>1000021290</v>
      </c>
      <c r="I1705" s="3">
        <v>83990</v>
      </c>
      <c r="P1705" s="2">
        <f t="shared" si="26"/>
        <v>1000021290</v>
      </c>
    </row>
    <row r="1706" spans="1:16">
      <c r="A1706" t="s">
        <v>15</v>
      </c>
      <c r="B1706">
        <v>1000021291</v>
      </c>
      <c r="I1706" s="3">
        <v>119990</v>
      </c>
      <c r="P1706" s="2">
        <f t="shared" si="26"/>
        <v>1000021291</v>
      </c>
    </row>
    <row r="1707" spans="1:16">
      <c r="A1707" t="s">
        <v>15</v>
      </c>
      <c r="B1707">
        <v>1000021292</v>
      </c>
      <c r="I1707">
        <v>0</v>
      </c>
      <c r="P1707" s="2">
        <f t="shared" si="26"/>
        <v>1000021292</v>
      </c>
    </row>
    <row r="1708" spans="1:16">
      <c r="A1708" t="s">
        <v>15</v>
      </c>
      <c r="B1708">
        <v>1000021293</v>
      </c>
      <c r="I1708" s="3">
        <v>3110990</v>
      </c>
      <c r="P1708" s="2">
        <f t="shared" si="26"/>
        <v>1000021293</v>
      </c>
    </row>
    <row r="1709" spans="1:16">
      <c r="A1709" t="s">
        <v>15</v>
      </c>
      <c r="B1709">
        <v>1000021294</v>
      </c>
      <c r="I1709" s="3">
        <v>634283.54</v>
      </c>
      <c r="P1709" s="2">
        <f t="shared" si="26"/>
        <v>1000021294</v>
      </c>
    </row>
    <row r="1710" spans="1:16">
      <c r="A1710" t="s">
        <v>15</v>
      </c>
      <c r="B1710">
        <v>1000021295</v>
      </c>
      <c r="I1710" s="3">
        <v>159830</v>
      </c>
      <c r="P1710" s="2">
        <f t="shared" si="26"/>
        <v>1000021295</v>
      </c>
    </row>
    <row r="1711" spans="1:16">
      <c r="A1711" t="s">
        <v>15</v>
      </c>
      <c r="B1711">
        <v>1000021296</v>
      </c>
      <c r="I1711">
        <v>0</v>
      </c>
      <c r="P1711" s="2">
        <f t="shared" si="26"/>
        <v>1000021296</v>
      </c>
    </row>
    <row r="1712" spans="1:16">
      <c r="A1712" t="s">
        <v>15</v>
      </c>
      <c r="B1712">
        <v>1000021297</v>
      </c>
      <c r="I1712">
        <v>0</v>
      </c>
      <c r="P1712" s="2">
        <f t="shared" si="26"/>
        <v>1000021297</v>
      </c>
    </row>
    <row r="1713" spans="1:16">
      <c r="A1713" t="s">
        <v>15</v>
      </c>
      <c r="B1713">
        <v>1000021298</v>
      </c>
      <c r="I1713">
        <v>4</v>
      </c>
      <c r="P1713" s="2">
        <f t="shared" si="26"/>
        <v>1000021298</v>
      </c>
    </row>
    <row r="1714" spans="1:16">
      <c r="A1714" t="s">
        <v>15</v>
      </c>
      <c r="B1714">
        <v>1000021299</v>
      </c>
      <c r="I1714">
        <v>0</v>
      </c>
      <c r="P1714" s="2">
        <f t="shared" si="26"/>
        <v>1000021299</v>
      </c>
    </row>
    <row r="1715" spans="1:16">
      <c r="A1715" t="s">
        <v>15</v>
      </c>
      <c r="B1715">
        <v>1000021300</v>
      </c>
      <c r="I1715">
        <v>0</v>
      </c>
      <c r="P1715" s="2">
        <f t="shared" si="26"/>
        <v>1000021300</v>
      </c>
    </row>
    <row r="1716" spans="1:16">
      <c r="A1716" t="s">
        <v>15</v>
      </c>
      <c r="B1716">
        <v>1000021301</v>
      </c>
      <c r="I1716">
        <v>0</v>
      </c>
      <c r="P1716" s="2">
        <f t="shared" si="26"/>
        <v>1000021301</v>
      </c>
    </row>
    <row r="1717" spans="1:16">
      <c r="A1717" t="s">
        <v>15</v>
      </c>
      <c r="B1717">
        <v>1000021302</v>
      </c>
      <c r="I1717" s="3">
        <v>5000</v>
      </c>
      <c r="P1717" s="2">
        <f t="shared" si="26"/>
        <v>1000021302</v>
      </c>
    </row>
    <row r="1718" spans="1:16">
      <c r="A1718" t="s">
        <v>15</v>
      </c>
      <c r="B1718">
        <v>1000021303</v>
      </c>
      <c r="I1718">
        <v>0</v>
      </c>
      <c r="P1718" s="2">
        <f t="shared" si="26"/>
        <v>1000021303</v>
      </c>
    </row>
    <row r="1719" spans="1:16">
      <c r="A1719" t="s">
        <v>15</v>
      </c>
      <c r="B1719">
        <v>1000021304</v>
      </c>
      <c r="I1719">
        <v>0</v>
      </c>
      <c r="P1719" s="2">
        <f t="shared" si="26"/>
        <v>1000021304</v>
      </c>
    </row>
    <row r="1720" spans="1:16">
      <c r="A1720" t="s">
        <v>15</v>
      </c>
      <c r="B1720">
        <v>1000021305</v>
      </c>
      <c r="I1720">
        <v>0</v>
      </c>
      <c r="P1720" s="2">
        <f t="shared" si="26"/>
        <v>1000021305</v>
      </c>
    </row>
    <row r="1721" spans="1:16">
      <c r="A1721" t="s">
        <v>15</v>
      </c>
      <c r="B1721">
        <v>1000021306</v>
      </c>
      <c r="I1721">
        <v>0</v>
      </c>
      <c r="P1721" s="2">
        <f t="shared" si="26"/>
        <v>1000021306</v>
      </c>
    </row>
    <row r="1722" spans="1:16">
      <c r="A1722" t="s">
        <v>15</v>
      </c>
      <c r="B1722">
        <v>1000021307</v>
      </c>
      <c r="I1722">
        <v>0</v>
      </c>
      <c r="P1722" s="2">
        <f t="shared" si="26"/>
        <v>1000021307</v>
      </c>
    </row>
    <row r="1723" spans="1:16">
      <c r="A1723" t="s">
        <v>15</v>
      </c>
      <c r="B1723">
        <v>1000021308</v>
      </c>
      <c r="I1723">
        <v>0</v>
      </c>
      <c r="P1723" s="2">
        <f t="shared" si="26"/>
        <v>1000021308</v>
      </c>
    </row>
    <row r="1724" spans="1:16">
      <c r="A1724" t="s">
        <v>15</v>
      </c>
      <c r="B1724">
        <v>1000021309</v>
      </c>
      <c r="I1724">
        <v>16</v>
      </c>
      <c r="P1724" s="2">
        <f t="shared" si="26"/>
        <v>1000021309</v>
      </c>
    </row>
    <row r="1725" spans="1:16">
      <c r="A1725" t="s">
        <v>15</v>
      </c>
      <c r="B1725">
        <v>1000021310</v>
      </c>
      <c r="I1725">
        <v>0</v>
      </c>
      <c r="P1725" s="2">
        <f t="shared" si="26"/>
        <v>1000021310</v>
      </c>
    </row>
    <row r="1726" spans="1:16">
      <c r="A1726" t="s">
        <v>15</v>
      </c>
      <c r="B1726">
        <v>1000021311</v>
      </c>
      <c r="I1726">
        <v>0</v>
      </c>
      <c r="P1726" s="2">
        <f t="shared" si="26"/>
        <v>1000021311</v>
      </c>
    </row>
    <row r="1727" spans="1:16">
      <c r="A1727" t="s">
        <v>15</v>
      </c>
      <c r="B1727">
        <v>1000021312</v>
      </c>
      <c r="I1727">
        <v>0</v>
      </c>
      <c r="P1727" s="2">
        <f t="shared" si="26"/>
        <v>1000021312</v>
      </c>
    </row>
    <row r="1728" spans="1:16">
      <c r="A1728" t="s">
        <v>15</v>
      </c>
      <c r="B1728">
        <v>1000021313</v>
      </c>
      <c r="I1728">
        <v>0</v>
      </c>
      <c r="P1728" s="2">
        <f t="shared" si="26"/>
        <v>1000021313</v>
      </c>
    </row>
    <row r="1729" spans="1:16">
      <c r="A1729" t="s">
        <v>15</v>
      </c>
      <c r="B1729">
        <v>1000021314</v>
      </c>
      <c r="I1729">
        <v>7</v>
      </c>
      <c r="P1729" s="2">
        <f t="shared" si="26"/>
        <v>1000021314</v>
      </c>
    </row>
    <row r="1730" spans="1:16">
      <c r="A1730" t="s">
        <v>15</v>
      </c>
      <c r="B1730">
        <v>1000021315</v>
      </c>
      <c r="I1730">
        <v>121</v>
      </c>
      <c r="P1730" s="2">
        <f t="shared" ref="P1730:P1793" si="27">IF(LEFT(A1730,30)="Funds Reservation",B1730,IF(LEFT(A1730,30)="Purchase Requisitions",C1730,IF(LEFT(A1730,30)="Purchase Orders",IF(VLOOKUP(C1730,B:C,2,FALSE)=0,C1730,VLOOKUP(C1730,B:C,2,FALSE)))))</f>
        <v>1000021315</v>
      </c>
    </row>
    <row r="1731" spans="1:16">
      <c r="A1731" t="s">
        <v>15</v>
      </c>
      <c r="B1731">
        <v>1000021316</v>
      </c>
      <c r="I1731">
        <v>0</v>
      </c>
      <c r="P1731" s="2">
        <f t="shared" si="27"/>
        <v>1000021316</v>
      </c>
    </row>
    <row r="1732" spans="1:16">
      <c r="A1732" t="s">
        <v>15</v>
      </c>
      <c r="B1732">
        <v>1000021317</v>
      </c>
      <c r="I1732">
        <v>0</v>
      </c>
      <c r="P1732" s="2">
        <f t="shared" si="27"/>
        <v>1000021317</v>
      </c>
    </row>
    <row r="1733" spans="1:16">
      <c r="A1733" t="s">
        <v>15</v>
      </c>
      <c r="B1733">
        <v>1000021318</v>
      </c>
      <c r="I1733">
        <v>0</v>
      </c>
      <c r="P1733" s="2">
        <f t="shared" si="27"/>
        <v>1000021318</v>
      </c>
    </row>
    <row r="1734" spans="1:16">
      <c r="A1734" t="s">
        <v>15</v>
      </c>
      <c r="B1734">
        <v>1000021319</v>
      </c>
      <c r="I1734">
        <v>0</v>
      </c>
      <c r="P1734" s="2">
        <f t="shared" si="27"/>
        <v>1000021319</v>
      </c>
    </row>
    <row r="1735" spans="1:16">
      <c r="A1735" t="s">
        <v>15</v>
      </c>
      <c r="B1735">
        <v>1000021320</v>
      </c>
      <c r="I1735">
        <v>0</v>
      </c>
      <c r="P1735" s="2">
        <f t="shared" si="27"/>
        <v>1000021320</v>
      </c>
    </row>
    <row r="1736" spans="1:16">
      <c r="A1736" t="s">
        <v>15</v>
      </c>
      <c r="B1736">
        <v>1000021321</v>
      </c>
      <c r="I1736">
        <v>0</v>
      </c>
      <c r="P1736" s="2">
        <f t="shared" si="27"/>
        <v>1000021321</v>
      </c>
    </row>
    <row r="1737" spans="1:16">
      <c r="A1737" t="s">
        <v>15</v>
      </c>
      <c r="B1737">
        <v>1000021322</v>
      </c>
      <c r="I1737">
        <v>0</v>
      </c>
      <c r="P1737" s="2">
        <f t="shared" si="27"/>
        <v>1000021322</v>
      </c>
    </row>
    <row r="1738" spans="1:16">
      <c r="A1738" t="s">
        <v>15</v>
      </c>
      <c r="B1738">
        <v>1000021323</v>
      </c>
      <c r="I1738">
        <v>0</v>
      </c>
      <c r="P1738" s="2">
        <f t="shared" si="27"/>
        <v>1000021323</v>
      </c>
    </row>
    <row r="1739" spans="1:16">
      <c r="A1739" t="s">
        <v>15</v>
      </c>
      <c r="B1739">
        <v>1000021324</v>
      </c>
      <c r="I1739">
        <v>0</v>
      </c>
      <c r="P1739" s="2">
        <f t="shared" si="27"/>
        <v>1000021324</v>
      </c>
    </row>
    <row r="1740" spans="1:16">
      <c r="A1740" t="s">
        <v>15</v>
      </c>
      <c r="B1740">
        <v>1000021325</v>
      </c>
      <c r="I1740">
        <v>0</v>
      </c>
      <c r="P1740" s="2">
        <f t="shared" si="27"/>
        <v>1000021325</v>
      </c>
    </row>
    <row r="1741" spans="1:16">
      <c r="A1741" t="s">
        <v>15</v>
      </c>
      <c r="B1741">
        <v>1000021326</v>
      </c>
      <c r="I1741">
        <v>0</v>
      </c>
      <c r="P1741" s="2">
        <f t="shared" si="27"/>
        <v>1000021326</v>
      </c>
    </row>
    <row r="1742" spans="1:16">
      <c r="A1742" t="s">
        <v>15</v>
      </c>
      <c r="B1742">
        <v>1000021327</v>
      </c>
      <c r="I1742">
        <v>0</v>
      </c>
      <c r="P1742" s="2">
        <f t="shared" si="27"/>
        <v>1000021327</v>
      </c>
    </row>
    <row r="1743" spans="1:16">
      <c r="A1743" t="s">
        <v>15</v>
      </c>
      <c r="B1743">
        <v>1000021328</v>
      </c>
      <c r="I1743">
        <v>0</v>
      </c>
      <c r="P1743" s="2">
        <f t="shared" si="27"/>
        <v>1000021328</v>
      </c>
    </row>
    <row r="1744" spans="1:16">
      <c r="A1744" t="s">
        <v>15</v>
      </c>
      <c r="B1744">
        <v>1000021329</v>
      </c>
      <c r="I1744" s="3">
        <v>1000</v>
      </c>
      <c r="P1744" s="2">
        <f t="shared" si="27"/>
        <v>1000021329</v>
      </c>
    </row>
    <row r="1745" spans="1:16">
      <c r="A1745" t="s">
        <v>15</v>
      </c>
      <c r="B1745">
        <v>1000021330</v>
      </c>
      <c r="I1745">
        <v>0</v>
      </c>
      <c r="P1745" s="2">
        <f t="shared" si="27"/>
        <v>1000021330</v>
      </c>
    </row>
    <row r="1746" spans="1:16">
      <c r="A1746" t="s">
        <v>15</v>
      </c>
      <c r="B1746">
        <v>1000021331</v>
      </c>
      <c r="I1746" s="3">
        <v>2000</v>
      </c>
      <c r="P1746" s="2">
        <f t="shared" si="27"/>
        <v>1000021331</v>
      </c>
    </row>
    <row r="1747" spans="1:16">
      <c r="A1747" t="s">
        <v>15</v>
      </c>
      <c r="B1747">
        <v>1000021332</v>
      </c>
      <c r="I1747">
        <v>0</v>
      </c>
      <c r="P1747" s="2">
        <f t="shared" si="27"/>
        <v>1000021332</v>
      </c>
    </row>
    <row r="1748" spans="1:16">
      <c r="A1748" t="s">
        <v>15</v>
      </c>
      <c r="B1748">
        <v>1000021333</v>
      </c>
      <c r="I1748">
        <v>0</v>
      </c>
      <c r="P1748" s="2">
        <f t="shared" si="27"/>
        <v>1000021333</v>
      </c>
    </row>
    <row r="1749" spans="1:16">
      <c r="A1749" t="s">
        <v>15</v>
      </c>
      <c r="B1749">
        <v>1000021334</v>
      </c>
      <c r="I1749">
        <v>0</v>
      </c>
      <c r="P1749" s="2">
        <f t="shared" si="27"/>
        <v>1000021334</v>
      </c>
    </row>
    <row r="1750" spans="1:16">
      <c r="A1750" t="s">
        <v>15</v>
      </c>
      <c r="B1750">
        <v>1000021335</v>
      </c>
      <c r="I1750">
        <v>0</v>
      </c>
      <c r="P1750" s="2">
        <f t="shared" si="27"/>
        <v>1000021335</v>
      </c>
    </row>
    <row r="1751" spans="1:16">
      <c r="A1751" t="s">
        <v>15</v>
      </c>
      <c r="B1751">
        <v>1000021336</v>
      </c>
      <c r="I1751">
        <v>0</v>
      </c>
      <c r="P1751" s="2">
        <f t="shared" si="27"/>
        <v>1000021336</v>
      </c>
    </row>
    <row r="1752" spans="1:16">
      <c r="A1752" t="s">
        <v>15</v>
      </c>
      <c r="B1752">
        <v>1000021337</v>
      </c>
      <c r="I1752">
        <v>0</v>
      </c>
      <c r="P1752" s="2">
        <f t="shared" si="27"/>
        <v>1000021337</v>
      </c>
    </row>
    <row r="1753" spans="1:16">
      <c r="A1753" t="s">
        <v>15</v>
      </c>
      <c r="B1753">
        <v>1000021338</v>
      </c>
      <c r="I1753">
        <v>0</v>
      </c>
      <c r="P1753" s="2">
        <f t="shared" si="27"/>
        <v>1000021338</v>
      </c>
    </row>
    <row r="1754" spans="1:16">
      <c r="A1754" t="s">
        <v>15</v>
      </c>
      <c r="B1754">
        <v>1000021339</v>
      </c>
      <c r="I1754">
        <v>0</v>
      </c>
      <c r="P1754" s="2">
        <f t="shared" si="27"/>
        <v>1000021339</v>
      </c>
    </row>
    <row r="1755" spans="1:16">
      <c r="A1755" t="s">
        <v>15</v>
      </c>
      <c r="B1755">
        <v>1000021340</v>
      </c>
      <c r="I1755">
        <v>0</v>
      </c>
      <c r="P1755" s="2">
        <f t="shared" si="27"/>
        <v>1000021340</v>
      </c>
    </row>
    <row r="1756" spans="1:16">
      <c r="A1756" t="s">
        <v>15</v>
      </c>
      <c r="B1756">
        <v>1000021341</v>
      </c>
      <c r="I1756">
        <v>0</v>
      </c>
      <c r="P1756" s="2">
        <f t="shared" si="27"/>
        <v>1000021341</v>
      </c>
    </row>
    <row r="1757" spans="1:16">
      <c r="A1757" t="s">
        <v>15</v>
      </c>
      <c r="B1757">
        <v>1000021342</v>
      </c>
      <c r="I1757" s="3">
        <v>41000</v>
      </c>
      <c r="P1757" s="2">
        <f t="shared" si="27"/>
        <v>1000021342</v>
      </c>
    </row>
    <row r="1758" spans="1:16">
      <c r="A1758" t="s">
        <v>15</v>
      </c>
      <c r="B1758">
        <v>1000021343</v>
      </c>
      <c r="I1758">
        <v>0</v>
      </c>
      <c r="P1758" s="2">
        <f t="shared" si="27"/>
        <v>1000021343</v>
      </c>
    </row>
    <row r="1759" spans="1:16">
      <c r="A1759" t="s">
        <v>15</v>
      </c>
      <c r="B1759">
        <v>1000021344</v>
      </c>
      <c r="I1759">
        <v>0</v>
      </c>
      <c r="P1759" s="2">
        <f t="shared" si="27"/>
        <v>1000021344</v>
      </c>
    </row>
    <row r="1760" spans="1:16">
      <c r="A1760" t="s">
        <v>15</v>
      </c>
      <c r="B1760">
        <v>1000021345</v>
      </c>
      <c r="I1760">
        <v>0</v>
      </c>
      <c r="P1760" s="2">
        <f t="shared" si="27"/>
        <v>1000021345</v>
      </c>
    </row>
    <row r="1761" spans="1:16">
      <c r="A1761" t="s">
        <v>15</v>
      </c>
      <c r="B1761">
        <v>1000021346</v>
      </c>
      <c r="I1761">
        <v>0</v>
      </c>
      <c r="P1761" s="2">
        <f t="shared" si="27"/>
        <v>1000021346</v>
      </c>
    </row>
    <row r="1762" spans="1:16">
      <c r="A1762" t="s">
        <v>15</v>
      </c>
      <c r="B1762">
        <v>1000021347</v>
      </c>
      <c r="I1762">
        <v>0</v>
      </c>
      <c r="P1762" s="2">
        <f t="shared" si="27"/>
        <v>1000021347</v>
      </c>
    </row>
    <row r="1763" spans="1:16">
      <c r="A1763" t="s">
        <v>15</v>
      </c>
      <c r="B1763">
        <v>1000021348</v>
      </c>
      <c r="I1763">
        <v>0</v>
      </c>
      <c r="P1763" s="2">
        <f t="shared" si="27"/>
        <v>1000021348</v>
      </c>
    </row>
    <row r="1764" spans="1:16">
      <c r="A1764" t="s">
        <v>15</v>
      </c>
      <c r="B1764">
        <v>1000021349</v>
      </c>
      <c r="I1764">
        <v>0</v>
      </c>
      <c r="P1764" s="2">
        <f t="shared" si="27"/>
        <v>1000021349</v>
      </c>
    </row>
    <row r="1765" spans="1:16">
      <c r="A1765" t="s">
        <v>15</v>
      </c>
      <c r="B1765">
        <v>1000021350</v>
      </c>
      <c r="I1765" s="3">
        <v>959000</v>
      </c>
      <c r="P1765" s="2">
        <f t="shared" si="27"/>
        <v>1000021350</v>
      </c>
    </row>
    <row r="1766" spans="1:16">
      <c r="A1766" t="s">
        <v>15</v>
      </c>
      <c r="B1766">
        <v>1000021351</v>
      </c>
      <c r="I1766" s="3">
        <v>379015</v>
      </c>
      <c r="P1766" s="2">
        <f t="shared" si="27"/>
        <v>1000021351</v>
      </c>
    </row>
    <row r="1767" spans="1:16">
      <c r="A1767" t="s">
        <v>15</v>
      </c>
      <c r="B1767">
        <v>1000021352</v>
      </c>
      <c r="I1767" s="3">
        <v>7038.57</v>
      </c>
      <c r="P1767" s="2">
        <f t="shared" si="27"/>
        <v>1000021352</v>
      </c>
    </row>
    <row r="1768" spans="1:16">
      <c r="A1768" t="s">
        <v>15</v>
      </c>
      <c r="B1768">
        <v>1000021353</v>
      </c>
      <c r="I1768">
        <v>0</v>
      </c>
      <c r="P1768" s="2">
        <f t="shared" si="27"/>
        <v>1000021353</v>
      </c>
    </row>
    <row r="1769" spans="1:16">
      <c r="A1769" t="s">
        <v>15</v>
      </c>
      <c r="B1769">
        <v>1000021354</v>
      </c>
      <c r="I1769">
        <v>0</v>
      </c>
      <c r="P1769" s="2">
        <f t="shared" si="27"/>
        <v>1000021354</v>
      </c>
    </row>
    <row r="1770" spans="1:16">
      <c r="A1770" t="s">
        <v>15</v>
      </c>
      <c r="B1770">
        <v>1000021355</v>
      </c>
      <c r="I1770">
        <v>0</v>
      </c>
      <c r="P1770" s="2">
        <f t="shared" si="27"/>
        <v>1000021355</v>
      </c>
    </row>
    <row r="1771" spans="1:16">
      <c r="A1771" t="s">
        <v>15</v>
      </c>
      <c r="B1771">
        <v>1000021356</v>
      </c>
      <c r="I1771">
        <v>0</v>
      </c>
      <c r="P1771" s="2">
        <f t="shared" si="27"/>
        <v>1000021356</v>
      </c>
    </row>
    <row r="1772" spans="1:16">
      <c r="A1772" t="s">
        <v>15</v>
      </c>
      <c r="B1772">
        <v>1000021357</v>
      </c>
      <c r="I1772">
        <v>0</v>
      </c>
      <c r="P1772" s="2">
        <f t="shared" si="27"/>
        <v>1000021357</v>
      </c>
    </row>
    <row r="1773" spans="1:16">
      <c r="A1773" t="s">
        <v>15</v>
      </c>
      <c r="B1773">
        <v>1000021358</v>
      </c>
      <c r="I1773">
        <v>0</v>
      </c>
      <c r="P1773" s="2">
        <f t="shared" si="27"/>
        <v>1000021358</v>
      </c>
    </row>
    <row r="1774" spans="1:16">
      <c r="A1774" t="s">
        <v>15</v>
      </c>
      <c r="B1774">
        <v>1000021359</v>
      </c>
      <c r="I1774">
        <v>136</v>
      </c>
      <c r="P1774" s="2">
        <f t="shared" si="27"/>
        <v>1000021359</v>
      </c>
    </row>
    <row r="1775" spans="1:16">
      <c r="A1775" t="s">
        <v>15</v>
      </c>
      <c r="B1775">
        <v>1000021360</v>
      </c>
      <c r="I1775">
        <v>437</v>
      </c>
      <c r="P1775" s="2">
        <f t="shared" si="27"/>
        <v>1000021360</v>
      </c>
    </row>
    <row r="1776" spans="1:16">
      <c r="A1776" t="s">
        <v>15</v>
      </c>
      <c r="B1776">
        <v>1000021361</v>
      </c>
      <c r="I1776">
        <v>0</v>
      </c>
      <c r="P1776" s="2">
        <f t="shared" si="27"/>
        <v>1000021361</v>
      </c>
    </row>
    <row r="1777" spans="1:16">
      <c r="A1777" t="s">
        <v>15</v>
      </c>
      <c r="B1777">
        <v>1000021362</v>
      </c>
      <c r="I1777" s="3">
        <v>2410</v>
      </c>
      <c r="P1777" s="2">
        <f t="shared" si="27"/>
        <v>1000021362</v>
      </c>
    </row>
    <row r="1778" spans="1:16">
      <c r="A1778" t="s">
        <v>15</v>
      </c>
      <c r="B1778">
        <v>1000021363</v>
      </c>
      <c r="I1778">
        <v>0</v>
      </c>
      <c r="P1778" s="2">
        <f t="shared" si="27"/>
        <v>1000021363</v>
      </c>
    </row>
    <row r="1779" spans="1:16">
      <c r="A1779" t="s">
        <v>15</v>
      </c>
      <c r="B1779">
        <v>1000021364</v>
      </c>
      <c r="I1779">
        <v>0</v>
      </c>
      <c r="P1779" s="2">
        <f t="shared" si="27"/>
        <v>1000021364</v>
      </c>
    </row>
    <row r="1780" spans="1:16">
      <c r="A1780" t="s">
        <v>15</v>
      </c>
      <c r="B1780">
        <v>1000021365</v>
      </c>
      <c r="I1780">
        <v>0</v>
      </c>
      <c r="P1780" s="2">
        <f t="shared" si="27"/>
        <v>1000021365</v>
      </c>
    </row>
    <row r="1781" spans="1:16">
      <c r="A1781" t="s">
        <v>15</v>
      </c>
      <c r="B1781">
        <v>1000021366</v>
      </c>
      <c r="I1781" s="3">
        <v>180000</v>
      </c>
      <c r="P1781" s="2">
        <f t="shared" si="27"/>
        <v>1000021366</v>
      </c>
    </row>
    <row r="1782" spans="1:16">
      <c r="A1782" t="s">
        <v>15</v>
      </c>
      <c r="B1782">
        <v>1000021367</v>
      </c>
      <c r="I1782">
        <v>0</v>
      </c>
      <c r="P1782" s="2">
        <f t="shared" si="27"/>
        <v>1000021367</v>
      </c>
    </row>
    <row r="1783" spans="1:16">
      <c r="A1783" t="s">
        <v>15</v>
      </c>
      <c r="B1783">
        <v>1000021368</v>
      </c>
      <c r="I1783">
        <v>0</v>
      </c>
      <c r="P1783" s="2">
        <f t="shared" si="27"/>
        <v>1000021368</v>
      </c>
    </row>
    <row r="1784" spans="1:16">
      <c r="A1784" t="s">
        <v>15</v>
      </c>
      <c r="B1784">
        <v>1000021369</v>
      </c>
      <c r="I1784">
        <v>0</v>
      </c>
      <c r="P1784" s="2">
        <f t="shared" si="27"/>
        <v>1000021369</v>
      </c>
    </row>
    <row r="1785" spans="1:16">
      <c r="A1785" t="s">
        <v>15</v>
      </c>
      <c r="B1785">
        <v>1000021370</v>
      </c>
      <c r="I1785">
        <v>0</v>
      </c>
      <c r="P1785" s="2">
        <f t="shared" si="27"/>
        <v>1000021370</v>
      </c>
    </row>
    <row r="1786" spans="1:16">
      <c r="A1786" t="s">
        <v>15</v>
      </c>
      <c r="B1786">
        <v>1000021371</v>
      </c>
      <c r="I1786">
        <v>0</v>
      </c>
      <c r="P1786" s="2">
        <f t="shared" si="27"/>
        <v>1000021371</v>
      </c>
    </row>
    <row r="1787" spans="1:16">
      <c r="A1787" t="s">
        <v>15</v>
      </c>
      <c r="B1787">
        <v>1000021372</v>
      </c>
      <c r="I1787">
        <v>0</v>
      </c>
      <c r="P1787" s="2">
        <f t="shared" si="27"/>
        <v>1000021372</v>
      </c>
    </row>
    <row r="1788" spans="1:16">
      <c r="A1788" t="s">
        <v>15</v>
      </c>
      <c r="B1788">
        <v>1000021373</v>
      </c>
      <c r="I1788">
        <v>0</v>
      </c>
      <c r="P1788" s="2">
        <f t="shared" si="27"/>
        <v>1000021373</v>
      </c>
    </row>
    <row r="1789" spans="1:16">
      <c r="A1789" t="s">
        <v>15</v>
      </c>
      <c r="B1789">
        <v>1000021374</v>
      </c>
      <c r="I1789">
        <v>0</v>
      </c>
      <c r="P1789" s="2">
        <f t="shared" si="27"/>
        <v>1000021374</v>
      </c>
    </row>
    <row r="1790" spans="1:16">
      <c r="A1790" t="s">
        <v>15</v>
      </c>
      <c r="B1790">
        <v>1000021375</v>
      </c>
      <c r="I1790">
        <v>0</v>
      </c>
      <c r="P1790" s="2">
        <f t="shared" si="27"/>
        <v>1000021375</v>
      </c>
    </row>
    <row r="1791" spans="1:16">
      <c r="A1791" t="s">
        <v>15</v>
      </c>
      <c r="B1791">
        <v>1000021376</v>
      </c>
      <c r="I1791">
        <v>0</v>
      </c>
      <c r="P1791" s="2">
        <f t="shared" si="27"/>
        <v>1000021376</v>
      </c>
    </row>
    <row r="1792" spans="1:16">
      <c r="A1792" t="s">
        <v>15</v>
      </c>
      <c r="B1792">
        <v>1000021377</v>
      </c>
      <c r="I1792">
        <v>0</v>
      </c>
      <c r="P1792" s="2">
        <f t="shared" si="27"/>
        <v>1000021377</v>
      </c>
    </row>
    <row r="1793" spans="1:16">
      <c r="A1793" t="s">
        <v>15</v>
      </c>
      <c r="B1793">
        <v>1000021378</v>
      </c>
      <c r="I1793">
        <v>0</v>
      </c>
      <c r="P1793" s="2">
        <f t="shared" si="27"/>
        <v>1000021378</v>
      </c>
    </row>
    <row r="1794" spans="1:16">
      <c r="A1794" t="s">
        <v>15</v>
      </c>
      <c r="B1794">
        <v>1000021379</v>
      </c>
      <c r="I1794">
        <v>0</v>
      </c>
      <c r="P1794" s="2">
        <f t="shared" ref="P1794:P1857" si="28">IF(LEFT(A1794,30)="Funds Reservation",B1794,IF(LEFT(A1794,30)="Purchase Requisitions",C1794,IF(LEFT(A1794,30)="Purchase Orders",IF(VLOOKUP(C1794,B:C,2,FALSE)=0,C1794,VLOOKUP(C1794,B:C,2,FALSE)))))</f>
        <v>1000021379</v>
      </c>
    </row>
    <row r="1795" spans="1:16">
      <c r="A1795" t="s">
        <v>15</v>
      </c>
      <c r="B1795">
        <v>1000021380</v>
      </c>
      <c r="I1795">
        <v>0</v>
      </c>
      <c r="P1795" s="2">
        <f t="shared" si="28"/>
        <v>1000021380</v>
      </c>
    </row>
    <row r="1796" spans="1:16">
      <c r="A1796" t="s">
        <v>15</v>
      </c>
      <c r="B1796">
        <v>1000021381</v>
      </c>
      <c r="I1796">
        <v>0</v>
      </c>
      <c r="P1796" s="2">
        <f t="shared" si="28"/>
        <v>1000021381</v>
      </c>
    </row>
    <row r="1797" spans="1:16">
      <c r="A1797" t="s">
        <v>15</v>
      </c>
      <c r="B1797">
        <v>1000021382</v>
      </c>
      <c r="I1797">
        <v>0</v>
      </c>
      <c r="P1797" s="2">
        <f t="shared" si="28"/>
        <v>1000021382</v>
      </c>
    </row>
    <row r="1798" spans="1:16">
      <c r="A1798" t="s">
        <v>15</v>
      </c>
      <c r="B1798">
        <v>1000021383</v>
      </c>
      <c r="I1798">
        <v>0</v>
      </c>
      <c r="P1798" s="2">
        <f t="shared" si="28"/>
        <v>1000021383</v>
      </c>
    </row>
    <row r="1799" spans="1:16">
      <c r="A1799" t="s">
        <v>15</v>
      </c>
      <c r="B1799">
        <v>1000021384</v>
      </c>
      <c r="I1799">
        <v>0</v>
      </c>
      <c r="P1799" s="2">
        <f t="shared" si="28"/>
        <v>1000021384</v>
      </c>
    </row>
    <row r="1800" spans="1:16">
      <c r="A1800" t="s">
        <v>15</v>
      </c>
      <c r="B1800">
        <v>1000021385</v>
      </c>
      <c r="I1800">
        <v>0</v>
      </c>
      <c r="P1800" s="2">
        <f t="shared" si="28"/>
        <v>1000021385</v>
      </c>
    </row>
    <row r="1801" spans="1:16">
      <c r="A1801" t="s">
        <v>15</v>
      </c>
      <c r="B1801">
        <v>1000021386</v>
      </c>
      <c r="I1801" s="3">
        <v>19365</v>
      </c>
      <c r="P1801" s="2">
        <f t="shared" si="28"/>
        <v>1000021386</v>
      </c>
    </row>
    <row r="1802" spans="1:16">
      <c r="A1802" t="s">
        <v>15</v>
      </c>
      <c r="B1802">
        <v>1000021387</v>
      </c>
      <c r="I1802">
        <v>0</v>
      </c>
      <c r="P1802" s="2">
        <f t="shared" si="28"/>
        <v>1000021387</v>
      </c>
    </row>
    <row r="1803" spans="1:16">
      <c r="A1803" t="s">
        <v>15</v>
      </c>
      <c r="B1803">
        <v>1000021388</v>
      </c>
      <c r="I1803">
        <v>0</v>
      </c>
      <c r="P1803" s="2">
        <f t="shared" si="28"/>
        <v>1000021388</v>
      </c>
    </row>
    <row r="1804" spans="1:16">
      <c r="A1804" t="s">
        <v>15</v>
      </c>
      <c r="B1804">
        <v>1000021389</v>
      </c>
      <c r="I1804">
        <v>0</v>
      </c>
      <c r="P1804" s="2">
        <f t="shared" si="28"/>
        <v>1000021389</v>
      </c>
    </row>
    <row r="1805" spans="1:16">
      <c r="A1805" t="s">
        <v>15</v>
      </c>
      <c r="B1805">
        <v>1000021390</v>
      </c>
      <c r="I1805">
        <v>0</v>
      </c>
      <c r="P1805" s="2">
        <f t="shared" si="28"/>
        <v>1000021390</v>
      </c>
    </row>
    <row r="1806" spans="1:16">
      <c r="A1806" t="s">
        <v>15</v>
      </c>
      <c r="B1806">
        <v>1000021391</v>
      </c>
      <c r="I1806">
        <v>0</v>
      </c>
      <c r="P1806" s="2">
        <f t="shared" si="28"/>
        <v>1000021391</v>
      </c>
    </row>
    <row r="1807" spans="1:16">
      <c r="A1807" t="s">
        <v>15</v>
      </c>
      <c r="B1807">
        <v>1000021392</v>
      </c>
      <c r="I1807">
        <v>0</v>
      </c>
      <c r="P1807" s="2">
        <f t="shared" si="28"/>
        <v>1000021392</v>
      </c>
    </row>
    <row r="1808" spans="1:16">
      <c r="A1808" t="s">
        <v>15</v>
      </c>
      <c r="B1808">
        <v>1000021393</v>
      </c>
      <c r="I1808">
        <v>0</v>
      </c>
      <c r="P1808" s="2">
        <f t="shared" si="28"/>
        <v>1000021393</v>
      </c>
    </row>
    <row r="1809" spans="1:16">
      <c r="A1809" t="s">
        <v>15</v>
      </c>
      <c r="B1809">
        <v>1000021394</v>
      </c>
      <c r="I1809">
        <v>0</v>
      </c>
      <c r="P1809" s="2">
        <f t="shared" si="28"/>
        <v>1000021394</v>
      </c>
    </row>
    <row r="1810" spans="1:16">
      <c r="A1810" t="s">
        <v>15</v>
      </c>
      <c r="B1810">
        <v>1000021395</v>
      </c>
      <c r="I1810">
        <v>0</v>
      </c>
      <c r="P1810" s="2">
        <f t="shared" si="28"/>
        <v>1000021395</v>
      </c>
    </row>
    <row r="1811" spans="1:16">
      <c r="A1811" t="s">
        <v>15</v>
      </c>
      <c r="B1811">
        <v>1000021396</v>
      </c>
      <c r="I1811">
        <v>0</v>
      </c>
      <c r="P1811" s="2">
        <f t="shared" si="28"/>
        <v>1000021396</v>
      </c>
    </row>
    <row r="1812" spans="1:16">
      <c r="A1812" t="s">
        <v>15</v>
      </c>
      <c r="B1812">
        <v>1000021397</v>
      </c>
      <c r="I1812">
        <v>0</v>
      </c>
      <c r="P1812" s="2">
        <f t="shared" si="28"/>
        <v>1000021397</v>
      </c>
    </row>
    <row r="1813" spans="1:16">
      <c r="A1813" t="s">
        <v>15</v>
      </c>
      <c r="B1813">
        <v>1000021398</v>
      </c>
      <c r="I1813">
        <v>0</v>
      </c>
      <c r="P1813" s="2">
        <f t="shared" si="28"/>
        <v>1000021398</v>
      </c>
    </row>
    <row r="1814" spans="1:16">
      <c r="A1814" t="s">
        <v>15</v>
      </c>
      <c r="B1814">
        <v>1000021399</v>
      </c>
      <c r="I1814">
        <v>0</v>
      </c>
      <c r="P1814" s="2">
        <f t="shared" si="28"/>
        <v>1000021399</v>
      </c>
    </row>
    <row r="1815" spans="1:16">
      <c r="A1815" t="s">
        <v>15</v>
      </c>
      <c r="B1815">
        <v>1000021400</v>
      </c>
      <c r="I1815">
        <v>0</v>
      </c>
      <c r="P1815" s="2">
        <f t="shared" si="28"/>
        <v>1000021400</v>
      </c>
    </row>
    <row r="1816" spans="1:16">
      <c r="A1816" t="s">
        <v>15</v>
      </c>
      <c r="B1816">
        <v>1000021401</v>
      </c>
      <c r="I1816">
        <v>0</v>
      </c>
      <c r="P1816" s="2">
        <f t="shared" si="28"/>
        <v>1000021401</v>
      </c>
    </row>
    <row r="1817" spans="1:16">
      <c r="A1817" t="s">
        <v>15</v>
      </c>
      <c r="B1817">
        <v>1000021402</v>
      </c>
      <c r="I1817">
        <v>0</v>
      </c>
      <c r="P1817" s="2">
        <f t="shared" si="28"/>
        <v>1000021402</v>
      </c>
    </row>
    <row r="1818" spans="1:16">
      <c r="A1818" t="s">
        <v>15</v>
      </c>
      <c r="B1818">
        <v>1000021403</v>
      </c>
      <c r="I1818">
        <v>0</v>
      </c>
      <c r="P1818" s="2">
        <f t="shared" si="28"/>
        <v>1000021403</v>
      </c>
    </row>
    <row r="1819" spans="1:16">
      <c r="A1819" t="s">
        <v>15</v>
      </c>
      <c r="B1819">
        <v>1000021404</v>
      </c>
      <c r="I1819">
        <v>0</v>
      </c>
      <c r="P1819" s="2">
        <f t="shared" si="28"/>
        <v>1000021404</v>
      </c>
    </row>
    <row r="1820" spans="1:16">
      <c r="A1820" t="s">
        <v>15</v>
      </c>
      <c r="B1820">
        <v>1000021405</v>
      </c>
      <c r="I1820">
        <v>0</v>
      </c>
      <c r="P1820" s="2">
        <f t="shared" si="28"/>
        <v>1000021405</v>
      </c>
    </row>
    <row r="1821" spans="1:16">
      <c r="A1821" t="s">
        <v>15</v>
      </c>
      <c r="B1821">
        <v>1000021406</v>
      </c>
      <c r="I1821">
        <v>31.5</v>
      </c>
      <c r="P1821" s="2">
        <f t="shared" si="28"/>
        <v>1000021406</v>
      </c>
    </row>
    <row r="1822" spans="1:16">
      <c r="A1822" t="s">
        <v>15</v>
      </c>
      <c r="B1822">
        <v>1000021407</v>
      </c>
      <c r="I1822">
        <v>0</v>
      </c>
      <c r="P1822" s="2">
        <f t="shared" si="28"/>
        <v>1000021407</v>
      </c>
    </row>
    <row r="1823" spans="1:16">
      <c r="A1823" t="s">
        <v>15</v>
      </c>
      <c r="B1823">
        <v>1000021408</v>
      </c>
      <c r="I1823">
        <v>21</v>
      </c>
      <c r="P1823" s="2">
        <f t="shared" si="28"/>
        <v>1000021408</v>
      </c>
    </row>
    <row r="1824" spans="1:16">
      <c r="A1824" t="s">
        <v>15</v>
      </c>
      <c r="B1824">
        <v>1000021409</v>
      </c>
      <c r="I1824">
        <v>0</v>
      </c>
      <c r="P1824" s="2">
        <f t="shared" si="28"/>
        <v>1000021409</v>
      </c>
    </row>
    <row r="1825" spans="1:16">
      <c r="A1825" t="s">
        <v>15</v>
      </c>
      <c r="B1825">
        <v>1000021410</v>
      </c>
      <c r="I1825">
        <v>0</v>
      </c>
      <c r="P1825" s="2">
        <f t="shared" si="28"/>
        <v>1000021410</v>
      </c>
    </row>
    <row r="1826" spans="1:16">
      <c r="A1826" t="s">
        <v>15</v>
      </c>
      <c r="B1826">
        <v>1000021411</v>
      </c>
      <c r="I1826">
        <v>0</v>
      </c>
      <c r="P1826" s="2">
        <f t="shared" si="28"/>
        <v>1000021411</v>
      </c>
    </row>
    <row r="1827" spans="1:16">
      <c r="A1827" t="s">
        <v>15</v>
      </c>
      <c r="B1827">
        <v>1000021412</v>
      </c>
      <c r="I1827">
        <v>0</v>
      </c>
      <c r="P1827" s="2">
        <f t="shared" si="28"/>
        <v>1000021412</v>
      </c>
    </row>
    <row r="1828" spans="1:16">
      <c r="A1828" t="s">
        <v>15</v>
      </c>
      <c r="B1828">
        <v>1000021413</v>
      </c>
      <c r="I1828" s="3">
        <v>1200</v>
      </c>
      <c r="P1828" s="2">
        <f t="shared" si="28"/>
        <v>1000021413</v>
      </c>
    </row>
    <row r="1829" spans="1:16">
      <c r="A1829" t="s">
        <v>15</v>
      </c>
      <c r="B1829">
        <v>1000021414</v>
      </c>
      <c r="I1829">
        <v>0</v>
      </c>
      <c r="P1829" s="2">
        <f t="shared" si="28"/>
        <v>1000021414</v>
      </c>
    </row>
    <row r="1830" spans="1:16">
      <c r="A1830" t="s">
        <v>15</v>
      </c>
      <c r="B1830">
        <v>1000021415</v>
      </c>
      <c r="I1830">
        <v>0</v>
      </c>
      <c r="P1830" s="2">
        <f t="shared" si="28"/>
        <v>1000021415</v>
      </c>
    </row>
    <row r="1831" spans="1:16">
      <c r="A1831" t="s">
        <v>15</v>
      </c>
      <c r="B1831">
        <v>1000021416</v>
      </c>
      <c r="I1831" s="3">
        <v>22862.5</v>
      </c>
      <c r="P1831" s="2">
        <f t="shared" si="28"/>
        <v>1000021416</v>
      </c>
    </row>
    <row r="1832" spans="1:16">
      <c r="A1832" t="s">
        <v>15</v>
      </c>
      <c r="B1832">
        <v>1000021417</v>
      </c>
      <c r="I1832">
        <v>0</v>
      </c>
      <c r="P1832" s="2">
        <f t="shared" si="28"/>
        <v>1000021417</v>
      </c>
    </row>
    <row r="1833" spans="1:16">
      <c r="A1833" t="s">
        <v>15</v>
      </c>
      <c r="B1833">
        <v>1000021418</v>
      </c>
      <c r="I1833">
        <v>0</v>
      </c>
      <c r="P1833" s="2">
        <f t="shared" si="28"/>
        <v>1000021418</v>
      </c>
    </row>
    <row r="1834" spans="1:16">
      <c r="A1834" t="s">
        <v>15</v>
      </c>
      <c r="B1834">
        <v>1000021419</v>
      </c>
      <c r="I1834">
        <v>200</v>
      </c>
      <c r="P1834" s="2">
        <f t="shared" si="28"/>
        <v>1000021419</v>
      </c>
    </row>
    <row r="1835" spans="1:16">
      <c r="A1835" t="s">
        <v>15</v>
      </c>
      <c r="B1835">
        <v>1000021420</v>
      </c>
      <c r="I1835">
        <v>162</v>
      </c>
      <c r="P1835" s="2">
        <f t="shared" si="28"/>
        <v>1000021420</v>
      </c>
    </row>
    <row r="1836" spans="1:16">
      <c r="A1836" t="s">
        <v>15</v>
      </c>
      <c r="B1836">
        <v>1000021421</v>
      </c>
      <c r="I1836">
        <v>0</v>
      </c>
      <c r="P1836" s="2">
        <f t="shared" si="28"/>
        <v>1000021421</v>
      </c>
    </row>
    <row r="1837" spans="1:16">
      <c r="A1837" t="s">
        <v>15</v>
      </c>
      <c r="B1837">
        <v>1000021422</v>
      </c>
      <c r="I1837">
        <v>0</v>
      </c>
      <c r="P1837" s="2">
        <f t="shared" si="28"/>
        <v>1000021422</v>
      </c>
    </row>
    <row r="1838" spans="1:16">
      <c r="A1838" t="s">
        <v>15</v>
      </c>
      <c r="B1838">
        <v>1000021423</v>
      </c>
      <c r="I1838">
        <v>401.47</v>
      </c>
      <c r="P1838" s="2">
        <f t="shared" si="28"/>
        <v>1000021423</v>
      </c>
    </row>
    <row r="1839" spans="1:16">
      <c r="A1839" t="s">
        <v>15</v>
      </c>
      <c r="B1839">
        <v>1000021424</v>
      </c>
      <c r="I1839">
        <v>0</v>
      </c>
      <c r="P1839" s="2">
        <f t="shared" si="28"/>
        <v>1000021424</v>
      </c>
    </row>
    <row r="1840" spans="1:16">
      <c r="A1840" t="s">
        <v>15</v>
      </c>
      <c r="B1840">
        <v>1000021425</v>
      </c>
      <c r="I1840">
        <v>0</v>
      </c>
      <c r="P1840" s="2">
        <f t="shared" si="28"/>
        <v>1000021425</v>
      </c>
    </row>
    <row r="1841" spans="1:16">
      <c r="A1841" t="s">
        <v>15</v>
      </c>
      <c r="B1841">
        <v>1000021426</v>
      </c>
      <c r="I1841">
        <v>0</v>
      </c>
      <c r="P1841" s="2">
        <f t="shared" si="28"/>
        <v>1000021426</v>
      </c>
    </row>
    <row r="1842" spans="1:16">
      <c r="A1842" t="s">
        <v>15</v>
      </c>
      <c r="B1842">
        <v>1000021427</v>
      </c>
      <c r="I1842">
        <v>0</v>
      </c>
      <c r="P1842" s="2">
        <f t="shared" si="28"/>
        <v>1000021427</v>
      </c>
    </row>
    <row r="1843" spans="1:16">
      <c r="A1843" t="s">
        <v>15</v>
      </c>
      <c r="B1843">
        <v>1000021428</v>
      </c>
      <c r="I1843">
        <v>0</v>
      </c>
      <c r="P1843" s="2">
        <f t="shared" si="28"/>
        <v>1000021428</v>
      </c>
    </row>
    <row r="1844" spans="1:16">
      <c r="A1844" t="s">
        <v>15</v>
      </c>
      <c r="B1844">
        <v>1000021429</v>
      </c>
      <c r="I1844">
        <v>0</v>
      </c>
      <c r="P1844" s="2">
        <f t="shared" si="28"/>
        <v>1000021429</v>
      </c>
    </row>
    <row r="1845" spans="1:16">
      <c r="A1845" t="s">
        <v>15</v>
      </c>
      <c r="B1845">
        <v>1000021430</v>
      </c>
      <c r="I1845">
        <v>0</v>
      </c>
      <c r="P1845" s="2">
        <f t="shared" si="28"/>
        <v>1000021430</v>
      </c>
    </row>
    <row r="1846" spans="1:16">
      <c r="A1846" t="s">
        <v>15</v>
      </c>
      <c r="B1846">
        <v>1000021431</v>
      </c>
      <c r="I1846">
        <v>48</v>
      </c>
      <c r="P1846" s="2">
        <f t="shared" si="28"/>
        <v>1000021431</v>
      </c>
    </row>
    <row r="1847" spans="1:16">
      <c r="A1847" t="s">
        <v>15</v>
      </c>
      <c r="B1847">
        <v>1000021432</v>
      </c>
      <c r="I1847">
        <v>0</v>
      </c>
      <c r="P1847" s="2">
        <f t="shared" si="28"/>
        <v>1000021432</v>
      </c>
    </row>
    <row r="1848" spans="1:16">
      <c r="A1848" t="s">
        <v>15</v>
      </c>
      <c r="B1848">
        <v>1000021433</v>
      </c>
      <c r="I1848">
        <v>0</v>
      </c>
      <c r="P1848" s="2">
        <f t="shared" si="28"/>
        <v>1000021433</v>
      </c>
    </row>
    <row r="1849" spans="1:16">
      <c r="A1849" t="s">
        <v>15</v>
      </c>
      <c r="B1849">
        <v>1000021434</v>
      </c>
      <c r="I1849">
        <v>0</v>
      </c>
      <c r="P1849" s="2">
        <f t="shared" si="28"/>
        <v>1000021434</v>
      </c>
    </row>
    <row r="1850" spans="1:16">
      <c r="A1850" t="s">
        <v>15</v>
      </c>
      <c r="B1850">
        <v>1000021435</v>
      </c>
      <c r="I1850">
        <v>0</v>
      </c>
      <c r="P1850" s="2">
        <f t="shared" si="28"/>
        <v>1000021435</v>
      </c>
    </row>
    <row r="1851" spans="1:16">
      <c r="A1851" t="s">
        <v>15</v>
      </c>
      <c r="B1851">
        <v>1000021436</v>
      </c>
      <c r="I1851">
        <v>0</v>
      </c>
      <c r="P1851" s="2">
        <f t="shared" si="28"/>
        <v>1000021436</v>
      </c>
    </row>
    <row r="1852" spans="1:16">
      <c r="A1852" t="s">
        <v>15</v>
      </c>
      <c r="B1852">
        <v>1000021437</v>
      </c>
      <c r="I1852">
        <v>0</v>
      </c>
      <c r="P1852" s="2">
        <f t="shared" si="28"/>
        <v>1000021437</v>
      </c>
    </row>
    <row r="1853" spans="1:16">
      <c r="A1853" t="s">
        <v>15</v>
      </c>
      <c r="B1853">
        <v>1000021438</v>
      </c>
      <c r="I1853">
        <v>0</v>
      </c>
      <c r="P1853" s="2">
        <f t="shared" si="28"/>
        <v>1000021438</v>
      </c>
    </row>
    <row r="1854" spans="1:16">
      <c r="A1854" t="s">
        <v>15</v>
      </c>
      <c r="B1854">
        <v>1000021439</v>
      </c>
      <c r="I1854">
        <v>0</v>
      </c>
      <c r="P1854" s="2">
        <f t="shared" si="28"/>
        <v>1000021439</v>
      </c>
    </row>
    <row r="1855" spans="1:16">
      <c r="A1855" t="s">
        <v>15</v>
      </c>
      <c r="B1855">
        <v>1000021440</v>
      </c>
      <c r="I1855">
        <v>0</v>
      </c>
      <c r="P1855" s="2">
        <f t="shared" si="28"/>
        <v>1000021440</v>
      </c>
    </row>
    <row r="1856" spans="1:16">
      <c r="A1856" t="s">
        <v>15</v>
      </c>
      <c r="B1856">
        <v>1000021441</v>
      </c>
      <c r="I1856">
        <v>0</v>
      </c>
      <c r="P1856" s="2">
        <f t="shared" si="28"/>
        <v>1000021441</v>
      </c>
    </row>
    <row r="1857" spans="1:17">
      <c r="A1857" t="s">
        <v>15</v>
      </c>
      <c r="B1857">
        <v>1000021442</v>
      </c>
      <c r="I1857" s="3">
        <v>135273.38</v>
      </c>
      <c r="P1857" s="2">
        <f t="shared" si="28"/>
        <v>1000021442</v>
      </c>
    </row>
    <row r="1858" spans="1:17">
      <c r="A1858" t="s">
        <v>15</v>
      </c>
      <c r="B1858">
        <v>1000021443</v>
      </c>
      <c r="I1858" s="3">
        <v>340200</v>
      </c>
      <c r="P1858" s="2">
        <f t="shared" ref="P1858:P1921" si="29">IF(LEFT(A1858,30)="Funds Reservation",B1858,IF(LEFT(A1858,30)="Purchase Requisitions",C1858,IF(LEFT(A1858,30)="Purchase Orders",IF(VLOOKUP(C1858,B:C,2,FALSE)=0,C1858,VLOOKUP(C1858,B:C,2,FALSE)))))</f>
        <v>1000021443</v>
      </c>
    </row>
    <row r="1859" spans="1:17">
      <c r="A1859" t="s">
        <v>15</v>
      </c>
      <c r="B1859">
        <v>1000021444</v>
      </c>
      <c r="I1859">
        <v>0</v>
      </c>
      <c r="P1859" s="2">
        <f t="shared" si="29"/>
        <v>1000021444</v>
      </c>
    </row>
    <row r="1860" spans="1:17" s="1" customFormat="1">
      <c r="A1860" t="s">
        <v>15</v>
      </c>
      <c r="B1860">
        <v>1000021445</v>
      </c>
      <c r="C1860"/>
      <c r="D1860"/>
      <c r="E1860"/>
      <c r="F1860"/>
      <c r="G1860"/>
      <c r="H1860"/>
      <c r="I1860">
        <v>819.99</v>
      </c>
      <c r="J1860"/>
      <c r="K1860"/>
      <c r="L1860"/>
      <c r="M1860"/>
      <c r="N1860"/>
      <c r="O1860"/>
      <c r="P1860" s="5">
        <f t="shared" si="29"/>
        <v>1000021445</v>
      </c>
      <c r="Q1860" s="7" t="s">
        <v>18</v>
      </c>
    </row>
    <row r="1861" spans="1:17" s="1" customFormat="1">
      <c r="A1861" t="s">
        <v>15</v>
      </c>
      <c r="B1861">
        <v>1000021446</v>
      </c>
      <c r="C1861"/>
      <c r="D1861"/>
      <c r="E1861"/>
      <c r="F1861"/>
      <c r="G1861"/>
      <c r="H1861"/>
      <c r="I1861">
        <v>0</v>
      </c>
      <c r="J1861"/>
      <c r="K1861"/>
      <c r="L1861"/>
      <c r="M1861"/>
      <c r="N1861"/>
      <c r="O1861"/>
      <c r="P1861" s="5">
        <f t="shared" si="29"/>
        <v>1000021446</v>
      </c>
      <c r="Q1861" s="7" t="s">
        <v>18</v>
      </c>
    </row>
    <row r="1862" spans="1:17" s="1" customFormat="1">
      <c r="A1862" t="s">
        <v>15</v>
      </c>
      <c r="B1862">
        <v>1000021447</v>
      </c>
      <c r="C1862"/>
      <c r="D1862"/>
      <c r="E1862"/>
      <c r="F1862"/>
      <c r="G1862"/>
      <c r="H1862"/>
      <c r="I1862">
        <v>0</v>
      </c>
      <c r="J1862"/>
      <c r="K1862"/>
      <c r="L1862"/>
      <c r="M1862"/>
      <c r="N1862"/>
      <c r="O1862"/>
      <c r="P1862" s="5">
        <f t="shared" si="29"/>
        <v>1000021447</v>
      </c>
      <c r="Q1862" s="7" t="s">
        <v>18</v>
      </c>
    </row>
    <row r="1863" spans="1:17" s="1" customFormat="1">
      <c r="A1863" t="s">
        <v>15</v>
      </c>
      <c r="B1863">
        <v>1000021448</v>
      </c>
      <c r="C1863"/>
      <c r="D1863"/>
      <c r="E1863"/>
      <c r="F1863"/>
      <c r="G1863"/>
      <c r="H1863"/>
      <c r="I1863" s="3">
        <v>149161.31</v>
      </c>
      <c r="J1863"/>
      <c r="K1863"/>
      <c r="L1863"/>
      <c r="M1863"/>
      <c r="N1863"/>
      <c r="O1863"/>
      <c r="P1863" s="5">
        <f t="shared" si="29"/>
        <v>1000021448</v>
      </c>
      <c r="Q1863" s="7" t="s">
        <v>18</v>
      </c>
    </row>
    <row r="1864" spans="1:17">
      <c r="A1864" t="s">
        <v>15</v>
      </c>
      <c r="B1864">
        <v>1000021449</v>
      </c>
      <c r="I1864" s="3">
        <v>35394.61</v>
      </c>
      <c r="P1864" s="2">
        <f t="shared" si="29"/>
        <v>1000021449</v>
      </c>
    </row>
    <row r="1865" spans="1:17">
      <c r="A1865" t="s">
        <v>15</v>
      </c>
      <c r="B1865">
        <v>1000021450</v>
      </c>
      <c r="I1865">
        <v>0</v>
      </c>
      <c r="P1865" s="2">
        <f t="shared" si="29"/>
        <v>1000021450</v>
      </c>
    </row>
    <row r="1866" spans="1:17">
      <c r="A1866" t="s">
        <v>15</v>
      </c>
      <c r="B1866">
        <v>1000021451</v>
      </c>
      <c r="I1866">
        <v>0</v>
      </c>
      <c r="P1866" s="2">
        <f t="shared" si="29"/>
        <v>1000021451</v>
      </c>
    </row>
    <row r="1867" spans="1:17">
      <c r="A1867" t="s">
        <v>15</v>
      </c>
      <c r="B1867">
        <v>1000021452</v>
      </c>
      <c r="I1867">
        <v>0</v>
      </c>
      <c r="P1867" s="2">
        <f t="shared" si="29"/>
        <v>1000021452</v>
      </c>
    </row>
    <row r="1868" spans="1:17">
      <c r="A1868" t="s">
        <v>15</v>
      </c>
      <c r="B1868">
        <v>1000021453</v>
      </c>
      <c r="I1868">
        <v>0</v>
      </c>
      <c r="P1868" s="2">
        <f t="shared" si="29"/>
        <v>1000021453</v>
      </c>
    </row>
    <row r="1869" spans="1:17">
      <c r="A1869" t="s">
        <v>15</v>
      </c>
      <c r="B1869">
        <v>1000021454</v>
      </c>
      <c r="I1869">
        <v>0</v>
      </c>
      <c r="P1869" s="2">
        <f t="shared" si="29"/>
        <v>1000021454</v>
      </c>
    </row>
    <row r="1870" spans="1:17">
      <c r="A1870" t="s">
        <v>15</v>
      </c>
      <c r="B1870">
        <v>1000021455</v>
      </c>
      <c r="I1870">
        <v>0</v>
      </c>
      <c r="P1870" s="2">
        <f t="shared" si="29"/>
        <v>1000021455</v>
      </c>
    </row>
    <row r="1871" spans="1:17">
      <c r="A1871" t="s">
        <v>15</v>
      </c>
      <c r="B1871">
        <v>1000021456</v>
      </c>
      <c r="I1871" s="3">
        <v>392750</v>
      </c>
      <c r="P1871" s="2">
        <f t="shared" si="29"/>
        <v>1000021456</v>
      </c>
    </row>
    <row r="1872" spans="1:17">
      <c r="A1872" t="s">
        <v>15</v>
      </c>
      <c r="B1872">
        <v>1000021457</v>
      </c>
      <c r="I1872">
        <v>0</v>
      </c>
      <c r="P1872" s="2">
        <f t="shared" si="29"/>
        <v>1000021457</v>
      </c>
    </row>
    <row r="1873" spans="1:16">
      <c r="A1873" t="s">
        <v>15</v>
      </c>
      <c r="B1873">
        <v>1000021458</v>
      </c>
      <c r="I1873" s="3">
        <v>63220</v>
      </c>
      <c r="P1873" s="2">
        <f t="shared" si="29"/>
        <v>1000021458</v>
      </c>
    </row>
    <row r="1874" spans="1:16">
      <c r="A1874" t="s">
        <v>15</v>
      </c>
      <c r="B1874">
        <v>1000021459</v>
      </c>
      <c r="I1874">
        <v>0</v>
      </c>
      <c r="P1874" s="2">
        <f t="shared" si="29"/>
        <v>1000021459</v>
      </c>
    </row>
    <row r="1875" spans="1:16">
      <c r="A1875" t="s">
        <v>15</v>
      </c>
      <c r="B1875">
        <v>1000021460</v>
      </c>
      <c r="I1875">
        <v>0</v>
      </c>
      <c r="P1875" s="2">
        <f t="shared" si="29"/>
        <v>1000021460</v>
      </c>
    </row>
    <row r="1876" spans="1:16">
      <c r="A1876" t="s">
        <v>15</v>
      </c>
      <c r="B1876">
        <v>1000021461</v>
      </c>
      <c r="I1876">
        <v>0</v>
      </c>
      <c r="P1876" s="2">
        <f t="shared" si="29"/>
        <v>1000021461</v>
      </c>
    </row>
    <row r="1877" spans="1:16">
      <c r="A1877" t="s">
        <v>15</v>
      </c>
      <c r="B1877">
        <v>1000021462</v>
      </c>
      <c r="I1877">
        <v>0</v>
      </c>
      <c r="P1877" s="2">
        <f t="shared" si="29"/>
        <v>1000021462</v>
      </c>
    </row>
    <row r="1878" spans="1:16">
      <c r="A1878" t="s">
        <v>15</v>
      </c>
      <c r="B1878">
        <v>1000021463</v>
      </c>
      <c r="I1878">
        <v>0</v>
      </c>
      <c r="P1878" s="2">
        <f t="shared" si="29"/>
        <v>1000021463</v>
      </c>
    </row>
    <row r="1879" spans="1:16">
      <c r="A1879" t="s">
        <v>15</v>
      </c>
      <c r="B1879">
        <v>1000021464</v>
      </c>
      <c r="I1879">
        <v>0</v>
      </c>
      <c r="P1879" s="2">
        <f t="shared" si="29"/>
        <v>1000021464</v>
      </c>
    </row>
    <row r="1880" spans="1:16">
      <c r="A1880" t="s">
        <v>15</v>
      </c>
      <c r="B1880">
        <v>1000021465</v>
      </c>
      <c r="I1880" s="3">
        <v>1400</v>
      </c>
      <c r="P1880" s="2">
        <f t="shared" si="29"/>
        <v>1000021465</v>
      </c>
    </row>
    <row r="1881" spans="1:16">
      <c r="A1881" t="s">
        <v>15</v>
      </c>
      <c r="B1881">
        <v>1000021466</v>
      </c>
      <c r="I1881">
        <v>0</v>
      </c>
      <c r="P1881" s="2">
        <f t="shared" si="29"/>
        <v>1000021466</v>
      </c>
    </row>
    <row r="1882" spans="1:16">
      <c r="A1882" t="s">
        <v>15</v>
      </c>
      <c r="B1882">
        <v>1000021467</v>
      </c>
      <c r="I1882">
        <v>0</v>
      </c>
      <c r="P1882" s="2">
        <f t="shared" si="29"/>
        <v>1000021467</v>
      </c>
    </row>
    <row r="1883" spans="1:16">
      <c r="A1883" t="s">
        <v>15</v>
      </c>
      <c r="B1883">
        <v>1000021468</v>
      </c>
      <c r="I1883">
        <v>0</v>
      </c>
      <c r="P1883" s="2">
        <f t="shared" si="29"/>
        <v>1000021468</v>
      </c>
    </row>
    <row r="1884" spans="1:16">
      <c r="A1884" t="s">
        <v>15</v>
      </c>
      <c r="B1884">
        <v>1000021469</v>
      </c>
      <c r="I1884">
        <v>0</v>
      </c>
      <c r="P1884" s="2">
        <f t="shared" si="29"/>
        <v>1000021469</v>
      </c>
    </row>
    <row r="1885" spans="1:16">
      <c r="A1885" t="s">
        <v>15</v>
      </c>
      <c r="B1885">
        <v>1000021470</v>
      </c>
      <c r="I1885">
        <v>0</v>
      </c>
      <c r="P1885" s="2">
        <f t="shared" si="29"/>
        <v>1000021470</v>
      </c>
    </row>
    <row r="1886" spans="1:16">
      <c r="A1886" t="s">
        <v>15</v>
      </c>
      <c r="B1886">
        <v>1000021471</v>
      </c>
      <c r="I1886">
        <v>0</v>
      </c>
      <c r="P1886" s="2">
        <f t="shared" si="29"/>
        <v>1000021471</v>
      </c>
    </row>
    <row r="1887" spans="1:16">
      <c r="A1887" t="s">
        <v>15</v>
      </c>
      <c r="B1887">
        <v>1000021472</v>
      </c>
      <c r="I1887">
        <v>0</v>
      </c>
      <c r="P1887" s="2">
        <f t="shared" si="29"/>
        <v>1000021472</v>
      </c>
    </row>
    <row r="1888" spans="1:16">
      <c r="A1888" t="s">
        <v>15</v>
      </c>
      <c r="B1888">
        <v>1000021473</v>
      </c>
      <c r="I1888">
        <v>0</v>
      </c>
      <c r="P1888" s="2">
        <f t="shared" si="29"/>
        <v>1000021473</v>
      </c>
    </row>
    <row r="1889" spans="1:16">
      <c r="A1889" t="s">
        <v>15</v>
      </c>
      <c r="B1889">
        <v>1000021474</v>
      </c>
      <c r="I1889">
        <v>0</v>
      </c>
      <c r="P1889" s="2">
        <f t="shared" si="29"/>
        <v>1000021474</v>
      </c>
    </row>
    <row r="1890" spans="1:16">
      <c r="A1890" t="s">
        <v>15</v>
      </c>
      <c r="B1890">
        <v>1000021475</v>
      </c>
      <c r="I1890">
        <v>0</v>
      </c>
      <c r="P1890" s="2">
        <f t="shared" si="29"/>
        <v>1000021475</v>
      </c>
    </row>
    <row r="1891" spans="1:16">
      <c r="A1891" t="s">
        <v>15</v>
      </c>
      <c r="B1891">
        <v>1000021476</v>
      </c>
      <c r="I1891">
        <v>0</v>
      </c>
      <c r="P1891" s="2">
        <f t="shared" si="29"/>
        <v>1000021476</v>
      </c>
    </row>
    <row r="1892" spans="1:16">
      <c r="A1892" t="s">
        <v>15</v>
      </c>
      <c r="B1892">
        <v>1000021477</v>
      </c>
      <c r="I1892" s="3">
        <v>400000</v>
      </c>
      <c r="P1892" s="2">
        <f t="shared" si="29"/>
        <v>1000021477</v>
      </c>
    </row>
    <row r="1893" spans="1:16">
      <c r="A1893" t="s">
        <v>15</v>
      </c>
      <c r="B1893">
        <v>1000021478</v>
      </c>
      <c r="I1893">
        <v>0</v>
      </c>
      <c r="P1893" s="2">
        <f t="shared" si="29"/>
        <v>1000021478</v>
      </c>
    </row>
    <row r="1894" spans="1:16">
      <c r="A1894" t="s">
        <v>15</v>
      </c>
      <c r="B1894">
        <v>1000021479</v>
      </c>
      <c r="I1894">
        <v>0</v>
      </c>
      <c r="P1894" s="2">
        <f t="shared" si="29"/>
        <v>1000021479</v>
      </c>
    </row>
    <row r="1895" spans="1:16">
      <c r="A1895" t="s">
        <v>15</v>
      </c>
      <c r="B1895">
        <v>1000021480</v>
      </c>
      <c r="I1895">
        <v>0</v>
      </c>
      <c r="P1895" s="2">
        <f t="shared" si="29"/>
        <v>1000021480</v>
      </c>
    </row>
    <row r="1896" spans="1:16">
      <c r="A1896" t="s">
        <v>15</v>
      </c>
      <c r="B1896">
        <v>1000021481</v>
      </c>
      <c r="I1896">
        <v>0</v>
      </c>
      <c r="P1896" s="2">
        <f t="shared" si="29"/>
        <v>1000021481</v>
      </c>
    </row>
    <row r="1897" spans="1:16">
      <c r="A1897" t="s">
        <v>15</v>
      </c>
      <c r="B1897">
        <v>1000021482</v>
      </c>
      <c r="I1897">
        <v>0</v>
      </c>
      <c r="P1897" s="2">
        <f t="shared" si="29"/>
        <v>1000021482</v>
      </c>
    </row>
    <row r="1898" spans="1:16">
      <c r="A1898" t="s">
        <v>15</v>
      </c>
      <c r="B1898">
        <v>1000021483</v>
      </c>
      <c r="I1898">
        <v>0</v>
      </c>
      <c r="P1898" s="2">
        <f t="shared" si="29"/>
        <v>1000021483</v>
      </c>
    </row>
    <row r="1899" spans="1:16">
      <c r="A1899" t="s">
        <v>15</v>
      </c>
      <c r="B1899">
        <v>1000021484</v>
      </c>
      <c r="I1899">
        <v>0</v>
      </c>
      <c r="P1899" s="2">
        <f t="shared" si="29"/>
        <v>1000021484</v>
      </c>
    </row>
    <row r="1900" spans="1:16">
      <c r="A1900" t="s">
        <v>15</v>
      </c>
      <c r="B1900">
        <v>1000021485</v>
      </c>
      <c r="I1900">
        <v>0</v>
      </c>
      <c r="P1900" s="2">
        <f t="shared" si="29"/>
        <v>1000021485</v>
      </c>
    </row>
    <row r="1901" spans="1:16">
      <c r="A1901" t="s">
        <v>15</v>
      </c>
      <c r="B1901">
        <v>1000021486</v>
      </c>
      <c r="I1901">
        <v>600</v>
      </c>
      <c r="P1901" s="2">
        <f t="shared" si="29"/>
        <v>1000021486</v>
      </c>
    </row>
    <row r="1902" spans="1:16">
      <c r="A1902" t="s">
        <v>15</v>
      </c>
      <c r="B1902">
        <v>1000021487</v>
      </c>
      <c r="I1902">
        <v>11</v>
      </c>
      <c r="P1902" s="2">
        <f t="shared" si="29"/>
        <v>1000021487</v>
      </c>
    </row>
    <row r="1903" spans="1:16">
      <c r="A1903" t="s">
        <v>15</v>
      </c>
      <c r="B1903">
        <v>1000021488</v>
      </c>
      <c r="I1903">
        <v>0</v>
      </c>
      <c r="P1903" s="2">
        <f t="shared" si="29"/>
        <v>1000021488</v>
      </c>
    </row>
    <row r="1904" spans="1:16">
      <c r="A1904" t="s">
        <v>15</v>
      </c>
      <c r="B1904">
        <v>1000021489</v>
      </c>
      <c r="I1904">
        <v>108</v>
      </c>
      <c r="P1904" s="2">
        <f t="shared" si="29"/>
        <v>1000021489</v>
      </c>
    </row>
    <row r="1905" spans="1:16">
      <c r="A1905" t="s">
        <v>15</v>
      </c>
      <c r="B1905">
        <v>1000021490</v>
      </c>
      <c r="I1905">
        <v>0</v>
      </c>
      <c r="P1905" s="2">
        <f t="shared" si="29"/>
        <v>1000021490</v>
      </c>
    </row>
    <row r="1906" spans="1:16">
      <c r="A1906" t="s">
        <v>15</v>
      </c>
      <c r="B1906">
        <v>1000021491</v>
      </c>
      <c r="I1906">
        <v>0</v>
      </c>
      <c r="P1906" s="2">
        <f t="shared" si="29"/>
        <v>1000021491</v>
      </c>
    </row>
    <row r="1907" spans="1:16">
      <c r="A1907" t="s">
        <v>15</v>
      </c>
      <c r="B1907">
        <v>1000021492</v>
      </c>
      <c r="I1907">
        <v>0</v>
      </c>
      <c r="P1907" s="2">
        <f t="shared" si="29"/>
        <v>1000021492</v>
      </c>
    </row>
    <row r="1908" spans="1:16">
      <c r="A1908" t="s">
        <v>15</v>
      </c>
      <c r="B1908">
        <v>1000021493</v>
      </c>
      <c r="I1908">
        <v>0</v>
      </c>
      <c r="P1908" s="2">
        <f t="shared" si="29"/>
        <v>1000021493</v>
      </c>
    </row>
    <row r="1909" spans="1:16">
      <c r="A1909" t="s">
        <v>15</v>
      </c>
      <c r="B1909">
        <v>1000021494</v>
      </c>
      <c r="I1909">
        <v>0</v>
      </c>
      <c r="P1909" s="2">
        <f t="shared" si="29"/>
        <v>1000021494</v>
      </c>
    </row>
    <row r="1910" spans="1:16">
      <c r="A1910" t="s">
        <v>15</v>
      </c>
      <c r="B1910">
        <v>1000021495</v>
      </c>
      <c r="I1910">
        <v>0</v>
      </c>
      <c r="P1910" s="2">
        <f t="shared" si="29"/>
        <v>1000021495</v>
      </c>
    </row>
    <row r="1911" spans="1:16">
      <c r="A1911" t="s">
        <v>15</v>
      </c>
      <c r="B1911">
        <v>1000021496</v>
      </c>
      <c r="I1911">
        <v>0</v>
      </c>
      <c r="P1911" s="2">
        <f t="shared" si="29"/>
        <v>1000021496</v>
      </c>
    </row>
    <row r="1912" spans="1:16">
      <c r="A1912" t="s">
        <v>15</v>
      </c>
      <c r="B1912">
        <v>1000021497</v>
      </c>
      <c r="I1912">
        <v>0</v>
      </c>
      <c r="P1912" s="2">
        <f t="shared" si="29"/>
        <v>1000021497</v>
      </c>
    </row>
    <row r="1913" spans="1:16">
      <c r="A1913" t="s">
        <v>15</v>
      </c>
      <c r="B1913">
        <v>1000021498</v>
      </c>
      <c r="I1913">
        <v>0</v>
      </c>
      <c r="P1913" s="2">
        <f t="shared" si="29"/>
        <v>1000021498</v>
      </c>
    </row>
    <row r="1914" spans="1:16">
      <c r="A1914" t="s">
        <v>15</v>
      </c>
      <c r="B1914">
        <v>1000021499</v>
      </c>
      <c r="I1914">
        <v>0</v>
      </c>
      <c r="P1914" s="2">
        <f t="shared" si="29"/>
        <v>1000021499</v>
      </c>
    </row>
    <row r="1915" spans="1:16">
      <c r="A1915" t="s">
        <v>15</v>
      </c>
      <c r="B1915">
        <v>1000021500</v>
      </c>
      <c r="I1915">
        <v>0</v>
      </c>
      <c r="P1915" s="2">
        <f t="shared" si="29"/>
        <v>1000021500</v>
      </c>
    </row>
    <row r="1916" spans="1:16">
      <c r="A1916" t="s">
        <v>15</v>
      </c>
      <c r="B1916">
        <v>1000021501</v>
      </c>
      <c r="I1916">
        <v>0</v>
      </c>
      <c r="P1916" s="2">
        <f t="shared" si="29"/>
        <v>1000021501</v>
      </c>
    </row>
    <row r="1917" spans="1:16">
      <c r="A1917" t="s">
        <v>15</v>
      </c>
      <c r="B1917">
        <v>1000021502</v>
      </c>
      <c r="I1917">
        <v>0</v>
      </c>
      <c r="P1917" s="2">
        <f t="shared" si="29"/>
        <v>1000021502</v>
      </c>
    </row>
    <row r="1918" spans="1:16">
      <c r="A1918" t="s">
        <v>15</v>
      </c>
      <c r="B1918">
        <v>1000021503</v>
      </c>
      <c r="I1918" s="3">
        <v>1654</v>
      </c>
      <c r="P1918" s="2">
        <f t="shared" si="29"/>
        <v>1000021503</v>
      </c>
    </row>
    <row r="1919" spans="1:16">
      <c r="A1919" t="s">
        <v>15</v>
      </c>
      <c r="B1919">
        <v>1000021504</v>
      </c>
      <c r="I1919">
        <v>0</v>
      </c>
      <c r="P1919" s="2">
        <f t="shared" si="29"/>
        <v>1000021504</v>
      </c>
    </row>
    <row r="1920" spans="1:16">
      <c r="A1920" t="s">
        <v>15</v>
      </c>
      <c r="B1920">
        <v>1000021505</v>
      </c>
      <c r="I1920" s="3">
        <v>2727</v>
      </c>
      <c r="P1920" s="2">
        <f t="shared" si="29"/>
        <v>1000021505</v>
      </c>
    </row>
    <row r="1921" spans="1:16">
      <c r="A1921" t="s">
        <v>15</v>
      </c>
      <c r="B1921">
        <v>1000021506</v>
      </c>
      <c r="I1921">
        <v>0</v>
      </c>
      <c r="P1921" s="2">
        <f t="shared" si="29"/>
        <v>1000021506</v>
      </c>
    </row>
    <row r="1922" spans="1:16">
      <c r="A1922" t="s">
        <v>15</v>
      </c>
      <c r="B1922">
        <v>1000021507</v>
      </c>
      <c r="I1922">
        <v>0</v>
      </c>
      <c r="P1922" s="2">
        <f t="shared" ref="P1922:P1985" si="30">IF(LEFT(A1922,30)="Funds Reservation",B1922,IF(LEFT(A1922,30)="Purchase Requisitions",C1922,IF(LEFT(A1922,30)="Purchase Orders",IF(VLOOKUP(C1922,B:C,2,FALSE)=0,C1922,VLOOKUP(C1922,B:C,2,FALSE)))))</f>
        <v>1000021507</v>
      </c>
    </row>
    <row r="1923" spans="1:16">
      <c r="A1923" t="s">
        <v>15</v>
      </c>
      <c r="B1923">
        <v>1000021508</v>
      </c>
      <c r="I1923">
        <v>0</v>
      </c>
      <c r="P1923" s="2">
        <f t="shared" si="30"/>
        <v>1000021508</v>
      </c>
    </row>
    <row r="1924" spans="1:16">
      <c r="A1924" t="s">
        <v>15</v>
      </c>
      <c r="B1924">
        <v>1000021509</v>
      </c>
      <c r="I1924">
        <v>0</v>
      </c>
      <c r="P1924" s="2">
        <f t="shared" si="30"/>
        <v>1000021509</v>
      </c>
    </row>
    <row r="1925" spans="1:16">
      <c r="A1925" t="s">
        <v>15</v>
      </c>
      <c r="B1925">
        <v>1000021510</v>
      </c>
      <c r="I1925">
        <v>0</v>
      </c>
      <c r="P1925" s="2">
        <f t="shared" si="30"/>
        <v>1000021510</v>
      </c>
    </row>
    <row r="1926" spans="1:16">
      <c r="A1926" t="s">
        <v>15</v>
      </c>
      <c r="B1926">
        <v>1000021511</v>
      </c>
      <c r="I1926" s="3">
        <v>2184</v>
      </c>
      <c r="P1926" s="2">
        <f t="shared" si="30"/>
        <v>1000021511</v>
      </c>
    </row>
    <row r="1927" spans="1:16">
      <c r="A1927" t="s">
        <v>15</v>
      </c>
      <c r="B1927">
        <v>1000021512</v>
      </c>
      <c r="I1927">
        <v>0</v>
      </c>
      <c r="P1927" s="2">
        <f t="shared" si="30"/>
        <v>1000021512</v>
      </c>
    </row>
    <row r="1928" spans="1:16">
      <c r="A1928" t="s">
        <v>15</v>
      </c>
      <c r="B1928">
        <v>1000021513</v>
      </c>
      <c r="I1928">
        <v>0</v>
      </c>
      <c r="P1928" s="2">
        <f t="shared" si="30"/>
        <v>1000021513</v>
      </c>
    </row>
    <row r="1929" spans="1:16">
      <c r="A1929" t="s">
        <v>15</v>
      </c>
      <c r="B1929">
        <v>1000021514</v>
      </c>
      <c r="I1929">
        <v>0</v>
      </c>
      <c r="P1929" s="2">
        <f t="shared" si="30"/>
        <v>1000021514</v>
      </c>
    </row>
    <row r="1930" spans="1:16">
      <c r="A1930" t="s">
        <v>15</v>
      </c>
      <c r="B1930">
        <v>1000021515</v>
      </c>
      <c r="I1930">
        <v>0</v>
      </c>
      <c r="P1930" s="2">
        <f t="shared" si="30"/>
        <v>1000021515</v>
      </c>
    </row>
    <row r="1931" spans="1:16">
      <c r="A1931" t="s">
        <v>15</v>
      </c>
      <c r="B1931">
        <v>1000021516</v>
      </c>
      <c r="I1931">
        <v>0</v>
      </c>
      <c r="P1931" s="2">
        <f t="shared" si="30"/>
        <v>1000021516</v>
      </c>
    </row>
    <row r="1932" spans="1:16">
      <c r="A1932" t="s">
        <v>15</v>
      </c>
      <c r="B1932">
        <v>1000021517</v>
      </c>
      <c r="I1932">
        <v>20</v>
      </c>
      <c r="P1932" s="2">
        <f t="shared" si="30"/>
        <v>1000021517</v>
      </c>
    </row>
    <row r="1933" spans="1:16">
      <c r="A1933" t="s">
        <v>15</v>
      </c>
      <c r="B1933">
        <v>1000021518</v>
      </c>
      <c r="I1933">
        <v>0</v>
      </c>
      <c r="P1933" s="2">
        <f t="shared" si="30"/>
        <v>1000021518</v>
      </c>
    </row>
    <row r="1934" spans="1:16">
      <c r="A1934" t="s">
        <v>15</v>
      </c>
      <c r="B1934">
        <v>1000021519</v>
      </c>
      <c r="I1934">
        <v>0</v>
      </c>
      <c r="P1934" s="2">
        <f t="shared" si="30"/>
        <v>1000021519</v>
      </c>
    </row>
    <row r="1935" spans="1:16">
      <c r="A1935" t="s">
        <v>15</v>
      </c>
      <c r="B1935">
        <v>1000021520</v>
      </c>
      <c r="I1935">
        <v>0</v>
      </c>
      <c r="P1935" s="2">
        <f t="shared" si="30"/>
        <v>1000021520</v>
      </c>
    </row>
    <row r="1936" spans="1:16">
      <c r="A1936" t="s">
        <v>15</v>
      </c>
      <c r="B1936">
        <v>1000021521</v>
      </c>
      <c r="I1936">
        <v>0</v>
      </c>
      <c r="P1936" s="2">
        <f t="shared" si="30"/>
        <v>1000021521</v>
      </c>
    </row>
    <row r="1937" spans="1:16">
      <c r="A1937" t="s">
        <v>15</v>
      </c>
      <c r="B1937">
        <v>1000021522</v>
      </c>
      <c r="I1937">
        <v>0</v>
      </c>
      <c r="P1937" s="2">
        <f t="shared" si="30"/>
        <v>1000021522</v>
      </c>
    </row>
    <row r="1938" spans="1:16">
      <c r="A1938" t="s">
        <v>15</v>
      </c>
      <c r="B1938">
        <v>1000021523</v>
      </c>
      <c r="I1938" s="3">
        <v>4048500</v>
      </c>
      <c r="P1938" s="2">
        <f t="shared" si="30"/>
        <v>1000021523</v>
      </c>
    </row>
    <row r="1939" spans="1:16">
      <c r="A1939" t="s">
        <v>15</v>
      </c>
      <c r="B1939">
        <v>1000021524</v>
      </c>
      <c r="I1939" s="3">
        <v>62978.34</v>
      </c>
      <c r="P1939" s="2">
        <f t="shared" si="30"/>
        <v>1000021524</v>
      </c>
    </row>
    <row r="1940" spans="1:16">
      <c r="A1940" t="s">
        <v>15</v>
      </c>
      <c r="B1940">
        <v>1000021525</v>
      </c>
      <c r="I1940" s="3">
        <v>26000</v>
      </c>
      <c r="P1940" s="2">
        <f t="shared" si="30"/>
        <v>1000021525</v>
      </c>
    </row>
    <row r="1941" spans="1:16">
      <c r="A1941" t="s">
        <v>15</v>
      </c>
      <c r="B1941">
        <v>1000021526</v>
      </c>
      <c r="I1941">
        <v>0</v>
      </c>
      <c r="P1941" s="2">
        <f t="shared" si="30"/>
        <v>1000021526</v>
      </c>
    </row>
    <row r="1942" spans="1:16">
      <c r="A1942" t="s">
        <v>15</v>
      </c>
      <c r="B1942">
        <v>1000021527</v>
      </c>
      <c r="I1942">
        <v>0</v>
      </c>
      <c r="P1942" s="2">
        <f t="shared" si="30"/>
        <v>1000021527</v>
      </c>
    </row>
    <row r="1943" spans="1:16">
      <c r="A1943" t="s">
        <v>15</v>
      </c>
      <c r="B1943">
        <v>1000021528</v>
      </c>
      <c r="I1943">
        <v>0</v>
      </c>
      <c r="P1943" s="2">
        <f t="shared" si="30"/>
        <v>1000021528</v>
      </c>
    </row>
    <row r="1944" spans="1:16">
      <c r="A1944" t="s">
        <v>15</v>
      </c>
      <c r="B1944">
        <v>1000021529</v>
      </c>
      <c r="I1944">
        <v>0</v>
      </c>
      <c r="P1944" s="2">
        <f t="shared" si="30"/>
        <v>1000021529</v>
      </c>
    </row>
    <row r="1945" spans="1:16">
      <c r="A1945" t="s">
        <v>15</v>
      </c>
      <c r="B1945">
        <v>1000021530</v>
      </c>
      <c r="I1945">
        <v>0</v>
      </c>
      <c r="P1945" s="2">
        <f t="shared" si="30"/>
        <v>1000021530</v>
      </c>
    </row>
    <row r="1946" spans="1:16">
      <c r="A1946" t="s">
        <v>15</v>
      </c>
      <c r="B1946">
        <v>1000021531</v>
      </c>
      <c r="I1946">
        <v>0</v>
      </c>
      <c r="P1946" s="2">
        <f t="shared" si="30"/>
        <v>1000021531</v>
      </c>
    </row>
    <row r="1947" spans="1:16">
      <c r="A1947" t="s">
        <v>15</v>
      </c>
      <c r="B1947">
        <v>1000021532</v>
      </c>
      <c r="I1947">
        <v>0</v>
      </c>
      <c r="P1947" s="2">
        <f t="shared" si="30"/>
        <v>1000021532</v>
      </c>
    </row>
    <row r="1948" spans="1:16">
      <c r="A1948" t="s">
        <v>15</v>
      </c>
      <c r="B1948">
        <v>1000021533</v>
      </c>
      <c r="I1948">
        <v>0</v>
      </c>
      <c r="P1948" s="2">
        <f t="shared" si="30"/>
        <v>1000021533</v>
      </c>
    </row>
    <row r="1949" spans="1:16">
      <c r="A1949" t="s">
        <v>15</v>
      </c>
      <c r="B1949">
        <v>1000021534</v>
      </c>
      <c r="I1949">
        <v>0</v>
      </c>
      <c r="P1949" s="2">
        <f t="shared" si="30"/>
        <v>1000021534</v>
      </c>
    </row>
    <row r="1950" spans="1:16">
      <c r="A1950" t="s">
        <v>15</v>
      </c>
      <c r="B1950">
        <v>1000021535</v>
      </c>
      <c r="I1950">
        <v>0</v>
      </c>
      <c r="P1950" s="2">
        <f t="shared" si="30"/>
        <v>1000021535</v>
      </c>
    </row>
    <row r="1951" spans="1:16">
      <c r="A1951" t="s">
        <v>15</v>
      </c>
      <c r="B1951">
        <v>1000021536</v>
      </c>
      <c r="I1951">
        <v>0</v>
      </c>
      <c r="P1951" s="2">
        <f t="shared" si="30"/>
        <v>1000021536</v>
      </c>
    </row>
    <row r="1952" spans="1:16">
      <c r="A1952" t="s">
        <v>15</v>
      </c>
      <c r="B1952">
        <v>1000021537</v>
      </c>
      <c r="I1952" s="3">
        <v>110444.69</v>
      </c>
      <c r="P1952" s="2">
        <f t="shared" si="30"/>
        <v>1000021537</v>
      </c>
    </row>
    <row r="1953" spans="1:16">
      <c r="A1953" t="s">
        <v>15</v>
      </c>
      <c r="B1953">
        <v>1000021538</v>
      </c>
      <c r="I1953">
        <v>0</v>
      </c>
      <c r="P1953" s="2">
        <f t="shared" si="30"/>
        <v>1000021538</v>
      </c>
    </row>
    <row r="1954" spans="1:16">
      <c r="A1954" t="s">
        <v>15</v>
      </c>
      <c r="B1954">
        <v>1000021539</v>
      </c>
      <c r="I1954">
        <v>0</v>
      </c>
      <c r="P1954" s="2">
        <f t="shared" si="30"/>
        <v>1000021539</v>
      </c>
    </row>
    <row r="1955" spans="1:16">
      <c r="A1955" t="s">
        <v>15</v>
      </c>
      <c r="B1955">
        <v>1000021540</v>
      </c>
      <c r="I1955">
        <v>0</v>
      </c>
      <c r="P1955" s="2">
        <f t="shared" si="30"/>
        <v>1000021540</v>
      </c>
    </row>
    <row r="1956" spans="1:16">
      <c r="A1956" t="s">
        <v>15</v>
      </c>
      <c r="B1956">
        <v>1000021541</v>
      </c>
      <c r="I1956">
        <v>0</v>
      </c>
      <c r="P1956" s="2">
        <f t="shared" si="30"/>
        <v>1000021541</v>
      </c>
    </row>
    <row r="1957" spans="1:16">
      <c r="A1957" t="s">
        <v>15</v>
      </c>
      <c r="B1957">
        <v>1000021542</v>
      </c>
      <c r="I1957">
        <v>0</v>
      </c>
      <c r="P1957" s="2">
        <f t="shared" si="30"/>
        <v>1000021542</v>
      </c>
    </row>
    <row r="1958" spans="1:16">
      <c r="A1958" t="s">
        <v>15</v>
      </c>
      <c r="B1958">
        <v>1000021543</v>
      </c>
      <c r="I1958">
        <v>0</v>
      </c>
      <c r="P1958" s="2">
        <f t="shared" si="30"/>
        <v>1000021543</v>
      </c>
    </row>
    <row r="1959" spans="1:16">
      <c r="A1959" t="s">
        <v>15</v>
      </c>
      <c r="B1959">
        <v>1000021544</v>
      </c>
      <c r="I1959">
        <v>0</v>
      </c>
      <c r="P1959" s="2">
        <f t="shared" si="30"/>
        <v>1000021544</v>
      </c>
    </row>
    <row r="1960" spans="1:16">
      <c r="A1960" t="s">
        <v>15</v>
      </c>
      <c r="B1960">
        <v>1000021545</v>
      </c>
      <c r="I1960">
        <v>0</v>
      </c>
      <c r="P1960" s="2">
        <f t="shared" si="30"/>
        <v>1000021545</v>
      </c>
    </row>
    <row r="1961" spans="1:16">
      <c r="A1961" t="s">
        <v>15</v>
      </c>
      <c r="B1961">
        <v>1000021546</v>
      </c>
      <c r="I1961">
        <v>0</v>
      </c>
      <c r="P1961" s="2">
        <f t="shared" si="30"/>
        <v>1000021546</v>
      </c>
    </row>
    <row r="1962" spans="1:16">
      <c r="A1962" t="s">
        <v>15</v>
      </c>
      <c r="B1962">
        <v>1000021547</v>
      </c>
      <c r="I1962">
        <v>0</v>
      </c>
      <c r="P1962" s="2">
        <f t="shared" si="30"/>
        <v>1000021547</v>
      </c>
    </row>
    <row r="1963" spans="1:16">
      <c r="A1963" t="s">
        <v>15</v>
      </c>
      <c r="B1963">
        <v>1000021548</v>
      </c>
      <c r="I1963">
        <v>0</v>
      </c>
      <c r="P1963" s="2">
        <f t="shared" si="30"/>
        <v>1000021548</v>
      </c>
    </row>
    <row r="1964" spans="1:16">
      <c r="A1964" t="s">
        <v>15</v>
      </c>
      <c r="B1964">
        <v>1000021549</v>
      </c>
      <c r="I1964">
        <v>0</v>
      </c>
      <c r="P1964" s="2">
        <f t="shared" si="30"/>
        <v>1000021549</v>
      </c>
    </row>
    <row r="1965" spans="1:16">
      <c r="A1965" t="s">
        <v>15</v>
      </c>
      <c r="B1965">
        <v>1000021550</v>
      </c>
      <c r="I1965">
        <v>0</v>
      </c>
      <c r="P1965" s="2">
        <f t="shared" si="30"/>
        <v>1000021550</v>
      </c>
    </row>
    <row r="1966" spans="1:16">
      <c r="A1966" t="s">
        <v>15</v>
      </c>
      <c r="B1966">
        <v>1000021551</v>
      </c>
      <c r="I1966">
        <v>0</v>
      </c>
      <c r="P1966" s="2">
        <f t="shared" si="30"/>
        <v>1000021551</v>
      </c>
    </row>
    <row r="1967" spans="1:16">
      <c r="A1967" t="s">
        <v>15</v>
      </c>
      <c r="B1967">
        <v>1000021552</v>
      </c>
      <c r="I1967">
        <v>0</v>
      </c>
      <c r="P1967" s="2">
        <f t="shared" si="30"/>
        <v>1000021552</v>
      </c>
    </row>
    <row r="1968" spans="1:16">
      <c r="A1968" t="s">
        <v>15</v>
      </c>
      <c r="B1968">
        <v>1000021553</v>
      </c>
      <c r="I1968">
        <v>0</v>
      </c>
      <c r="P1968" s="2">
        <f t="shared" si="30"/>
        <v>1000021553</v>
      </c>
    </row>
    <row r="1969" spans="1:16">
      <c r="A1969" t="s">
        <v>15</v>
      </c>
      <c r="B1969">
        <v>1000021554</v>
      </c>
      <c r="I1969">
        <v>0</v>
      </c>
      <c r="P1969" s="2">
        <f t="shared" si="30"/>
        <v>1000021554</v>
      </c>
    </row>
    <row r="1970" spans="1:16">
      <c r="A1970" t="s">
        <v>15</v>
      </c>
      <c r="B1970">
        <v>1000021555</v>
      </c>
      <c r="I1970">
        <v>0</v>
      </c>
      <c r="P1970" s="2">
        <f t="shared" si="30"/>
        <v>1000021555</v>
      </c>
    </row>
    <row r="1971" spans="1:16">
      <c r="A1971" t="s">
        <v>15</v>
      </c>
      <c r="B1971">
        <v>1000021556</v>
      </c>
      <c r="I1971">
        <v>0</v>
      </c>
      <c r="P1971" s="2">
        <f t="shared" si="30"/>
        <v>1000021556</v>
      </c>
    </row>
    <row r="1972" spans="1:16">
      <c r="A1972" t="s">
        <v>15</v>
      </c>
      <c r="B1972">
        <v>1000021557</v>
      </c>
      <c r="I1972">
        <v>0</v>
      </c>
      <c r="P1972" s="2">
        <f t="shared" si="30"/>
        <v>1000021557</v>
      </c>
    </row>
    <row r="1973" spans="1:16">
      <c r="A1973" t="s">
        <v>15</v>
      </c>
      <c r="B1973">
        <v>1000021558</v>
      </c>
      <c r="I1973">
        <v>0</v>
      </c>
      <c r="P1973" s="2">
        <f t="shared" si="30"/>
        <v>1000021558</v>
      </c>
    </row>
    <row r="1974" spans="1:16">
      <c r="A1974" t="s">
        <v>15</v>
      </c>
      <c r="B1974">
        <v>1000021559</v>
      </c>
      <c r="I1974">
        <v>0</v>
      </c>
      <c r="P1974" s="2">
        <f t="shared" si="30"/>
        <v>1000021559</v>
      </c>
    </row>
    <row r="1975" spans="1:16">
      <c r="A1975" t="s">
        <v>15</v>
      </c>
      <c r="B1975">
        <v>1000021560</v>
      </c>
      <c r="I1975">
        <v>0</v>
      </c>
      <c r="P1975" s="2">
        <f t="shared" si="30"/>
        <v>1000021560</v>
      </c>
    </row>
    <row r="1976" spans="1:16">
      <c r="A1976" t="s">
        <v>15</v>
      </c>
      <c r="B1976">
        <v>1000021561</v>
      </c>
      <c r="I1976">
        <v>0</v>
      </c>
      <c r="P1976" s="2">
        <f t="shared" si="30"/>
        <v>1000021561</v>
      </c>
    </row>
    <row r="1977" spans="1:16">
      <c r="A1977" t="s">
        <v>15</v>
      </c>
      <c r="B1977">
        <v>1000021562</v>
      </c>
      <c r="I1977">
        <v>0</v>
      </c>
      <c r="P1977" s="2">
        <f t="shared" si="30"/>
        <v>1000021562</v>
      </c>
    </row>
    <row r="1978" spans="1:16">
      <c r="A1978" t="s">
        <v>15</v>
      </c>
      <c r="B1978">
        <v>1000021563</v>
      </c>
      <c r="I1978">
        <v>0</v>
      </c>
      <c r="P1978" s="2">
        <f t="shared" si="30"/>
        <v>1000021563</v>
      </c>
    </row>
    <row r="1979" spans="1:16">
      <c r="A1979" t="s">
        <v>15</v>
      </c>
      <c r="B1979">
        <v>1000021564</v>
      </c>
      <c r="I1979">
        <v>0</v>
      </c>
      <c r="P1979" s="2">
        <f t="shared" si="30"/>
        <v>1000021564</v>
      </c>
    </row>
    <row r="1980" spans="1:16">
      <c r="A1980" t="s">
        <v>15</v>
      </c>
      <c r="B1980">
        <v>1000021565</v>
      </c>
      <c r="I1980">
        <v>0</v>
      </c>
      <c r="P1980" s="2">
        <f t="shared" si="30"/>
        <v>1000021565</v>
      </c>
    </row>
    <row r="1981" spans="1:16">
      <c r="A1981" t="s">
        <v>15</v>
      </c>
      <c r="B1981">
        <v>1000021566</v>
      </c>
      <c r="I1981">
        <v>0</v>
      </c>
      <c r="P1981" s="2">
        <f t="shared" si="30"/>
        <v>1000021566</v>
      </c>
    </row>
    <row r="1982" spans="1:16">
      <c r="A1982" t="s">
        <v>15</v>
      </c>
      <c r="B1982">
        <v>1000021567</v>
      </c>
      <c r="I1982">
        <v>0</v>
      </c>
      <c r="P1982" s="2">
        <f t="shared" si="30"/>
        <v>1000021567</v>
      </c>
    </row>
    <row r="1983" spans="1:16">
      <c r="A1983" t="s">
        <v>15</v>
      </c>
      <c r="B1983">
        <v>1000021568</v>
      </c>
      <c r="I1983">
        <v>0</v>
      </c>
      <c r="P1983" s="2">
        <f t="shared" si="30"/>
        <v>1000021568</v>
      </c>
    </row>
    <row r="1984" spans="1:16">
      <c r="A1984" t="s">
        <v>15</v>
      </c>
      <c r="B1984">
        <v>1000021569</v>
      </c>
      <c r="I1984">
        <v>0</v>
      </c>
      <c r="P1984" s="2">
        <f t="shared" si="30"/>
        <v>1000021569</v>
      </c>
    </row>
    <row r="1985" spans="1:16">
      <c r="A1985" t="s">
        <v>15</v>
      </c>
      <c r="B1985">
        <v>1000021570</v>
      </c>
      <c r="I1985">
        <v>0</v>
      </c>
      <c r="P1985" s="2">
        <f t="shared" si="30"/>
        <v>1000021570</v>
      </c>
    </row>
    <row r="1986" spans="1:16">
      <c r="A1986" t="s">
        <v>15</v>
      </c>
      <c r="B1986">
        <v>1000021571</v>
      </c>
      <c r="I1986">
        <v>0</v>
      </c>
      <c r="P1986" s="2">
        <f t="shared" ref="P1986:P2049" si="31">IF(LEFT(A1986,30)="Funds Reservation",B1986,IF(LEFT(A1986,30)="Purchase Requisitions",C1986,IF(LEFT(A1986,30)="Purchase Orders",IF(VLOOKUP(C1986,B:C,2,FALSE)=0,C1986,VLOOKUP(C1986,B:C,2,FALSE)))))</f>
        <v>1000021571</v>
      </c>
    </row>
    <row r="1987" spans="1:16">
      <c r="A1987" t="s">
        <v>15</v>
      </c>
      <c r="B1987">
        <v>1000021572</v>
      </c>
      <c r="I1987">
        <v>0</v>
      </c>
      <c r="P1987" s="2">
        <f t="shared" si="31"/>
        <v>1000021572</v>
      </c>
    </row>
    <row r="1988" spans="1:16">
      <c r="A1988" t="s">
        <v>15</v>
      </c>
      <c r="B1988">
        <v>1000021573</v>
      </c>
      <c r="I1988" s="3">
        <v>8400</v>
      </c>
      <c r="P1988" s="2">
        <f t="shared" si="31"/>
        <v>1000021573</v>
      </c>
    </row>
    <row r="1989" spans="1:16">
      <c r="A1989" t="s">
        <v>15</v>
      </c>
      <c r="B1989">
        <v>1000021574</v>
      </c>
      <c r="I1989">
        <v>0</v>
      </c>
      <c r="P1989" s="2">
        <f t="shared" si="31"/>
        <v>1000021574</v>
      </c>
    </row>
    <row r="1990" spans="1:16">
      <c r="A1990" t="s">
        <v>15</v>
      </c>
      <c r="B1990">
        <v>1000021575</v>
      </c>
      <c r="I1990">
        <v>0</v>
      </c>
      <c r="P1990" s="2">
        <f t="shared" si="31"/>
        <v>1000021575</v>
      </c>
    </row>
    <row r="1991" spans="1:16">
      <c r="A1991" t="s">
        <v>15</v>
      </c>
      <c r="B1991">
        <v>1000021576</v>
      </c>
      <c r="I1991">
        <v>0</v>
      </c>
      <c r="P1991" s="2">
        <f t="shared" si="31"/>
        <v>1000021576</v>
      </c>
    </row>
    <row r="1992" spans="1:16">
      <c r="A1992" t="s">
        <v>15</v>
      </c>
      <c r="B1992">
        <v>1000021577</v>
      </c>
      <c r="I1992">
        <v>0</v>
      </c>
      <c r="P1992" s="2">
        <f t="shared" si="31"/>
        <v>1000021577</v>
      </c>
    </row>
    <row r="1993" spans="1:16">
      <c r="A1993" t="s">
        <v>15</v>
      </c>
      <c r="B1993">
        <v>1000021578</v>
      </c>
      <c r="I1993">
        <v>0</v>
      </c>
      <c r="P1993" s="2">
        <f t="shared" si="31"/>
        <v>1000021578</v>
      </c>
    </row>
    <row r="1994" spans="1:16">
      <c r="A1994" t="s">
        <v>15</v>
      </c>
      <c r="B1994">
        <v>1000021579</v>
      </c>
      <c r="I1994">
        <v>0</v>
      </c>
      <c r="P1994" s="2">
        <f t="shared" si="31"/>
        <v>1000021579</v>
      </c>
    </row>
    <row r="1995" spans="1:16">
      <c r="A1995" t="s">
        <v>15</v>
      </c>
      <c r="B1995">
        <v>1000021580</v>
      </c>
      <c r="I1995">
        <v>0</v>
      </c>
      <c r="P1995" s="2">
        <f t="shared" si="31"/>
        <v>1000021580</v>
      </c>
    </row>
    <row r="1996" spans="1:16">
      <c r="A1996" t="s">
        <v>15</v>
      </c>
      <c r="B1996">
        <v>1000021581</v>
      </c>
      <c r="I1996">
        <v>0</v>
      </c>
      <c r="P1996" s="2">
        <f t="shared" si="31"/>
        <v>1000021581</v>
      </c>
    </row>
    <row r="1997" spans="1:16">
      <c r="A1997" t="s">
        <v>15</v>
      </c>
      <c r="B1997">
        <v>1000021582</v>
      </c>
      <c r="I1997">
        <v>0</v>
      </c>
      <c r="P1997" s="2">
        <f t="shared" si="31"/>
        <v>1000021582</v>
      </c>
    </row>
    <row r="1998" spans="1:16">
      <c r="A1998" t="s">
        <v>15</v>
      </c>
      <c r="B1998">
        <v>1000021583</v>
      </c>
      <c r="I1998">
        <v>0</v>
      </c>
      <c r="P1998" s="2">
        <f t="shared" si="31"/>
        <v>1000021583</v>
      </c>
    </row>
    <row r="1999" spans="1:16">
      <c r="A1999" t="s">
        <v>15</v>
      </c>
      <c r="B1999">
        <v>1000021584</v>
      </c>
      <c r="I1999">
        <v>0</v>
      </c>
      <c r="P1999" s="2">
        <f t="shared" si="31"/>
        <v>1000021584</v>
      </c>
    </row>
    <row r="2000" spans="1:16">
      <c r="A2000" t="s">
        <v>15</v>
      </c>
      <c r="B2000">
        <v>1000021585</v>
      </c>
      <c r="I2000" s="3">
        <v>45000</v>
      </c>
      <c r="P2000" s="2">
        <f t="shared" si="31"/>
        <v>1000021585</v>
      </c>
    </row>
    <row r="2001" spans="1:16">
      <c r="A2001" t="s">
        <v>15</v>
      </c>
      <c r="B2001">
        <v>1000021586</v>
      </c>
      <c r="I2001" s="3">
        <v>300000</v>
      </c>
      <c r="P2001" s="2">
        <f t="shared" si="31"/>
        <v>1000021586</v>
      </c>
    </row>
    <row r="2002" spans="1:16">
      <c r="A2002" t="s">
        <v>15</v>
      </c>
      <c r="B2002">
        <v>1000021587</v>
      </c>
      <c r="I2002" s="3">
        <v>240000</v>
      </c>
      <c r="P2002" s="2">
        <f t="shared" si="31"/>
        <v>1000021587</v>
      </c>
    </row>
    <row r="2003" spans="1:16">
      <c r="A2003" t="s">
        <v>15</v>
      </c>
      <c r="B2003">
        <v>1000021588</v>
      </c>
      <c r="I2003" s="3">
        <v>2361000</v>
      </c>
      <c r="P2003" s="2">
        <f t="shared" si="31"/>
        <v>1000021588</v>
      </c>
    </row>
    <row r="2004" spans="1:16">
      <c r="A2004" t="s">
        <v>15</v>
      </c>
      <c r="B2004">
        <v>1000021589</v>
      </c>
      <c r="I2004">
        <v>0</v>
      </c>
      <c r="P2004" s="2">
        <f t="shared" si="31"/>
        <v>1000021589</v>
      </c>
    </row>
    <row r="2005" spans="1:16">
      <c r="A2005" t="s">
        <v>15</v>
      </c>
      <c r="B2005">
        <v>1000021590</v>
      </c>
      <c r="I2005" s="3">
        <v>1710000</v>
      </c>
      <c r="P2005" s="2">
        <f t="shared" si="31"/>
        <v>1000021590</v>
      </c>
    </row>
    <row r="2006" spans="1:16">
      <c r="A2006" t="s">
        <v>15</v>
      </c>
      <c r="B2006">
        <v>1000021591</v>
      </c>
      <c r="I2006">
        <v>0</v>
      </c>
      <c r="P2006" s="2">
        <f t="shared" si="31"/>
        <v>1000021591</v>
      </c>
    </row>
    <row r="2007" spans="1:16">
      <c r="A2007" t="s">
        <v>15</v>
      </c>
      <c r="B2007">
        <v>1000021592</v>
      </c>
      <c r="I2007">
        <v>0</v>
      </c>
      <c r="P2007" s="2">
        <f t="shared" si="31"/>
        <v>1000021592</v>
      </c>
    </row>
    <row r="2008" spans="1:16">
      <c r="A2008" t="s">
        <v>15</v>
      </c>
      <c r="B2008">
        <v>1000021593</v>
      </c>
      <c r="I2008">
        <v>0</v>
      </c>
      <c r="P2008" s="2">
        <f t="shared" si="31"/>
        <v>1000021593</v>
      </c>
    </row>
    <row r="2009" spans="1:16">
      <c r="A2009" t="s">
        <v>15</v>
      </c>
      <c r="B2009">
        <v>1000021594</v>
      </c>
      <c r="I2009">
        <v>0</v>
      </c>
      <c r="P2009" s="2">
        <f t="shared" si="31"/>
        <v>1000021594</v>
      </c>
    </row>
    <row r="2010" spans="1:16">
      <c r="A2010" t="s">
        <v>15</v>
      </c>
      <c r="B2010">
        <v>1000021595</v>
      </c>
      <c r="I2010">
        <v>30</v>
      </c>
      <c r="P2010" s="2">
        <f t="shared" si="31"/>
        <v>1000021595</v>
      </c>
    </row>
    <row r="2011" spans="1:16">
      <c r="A2011" t="s">
        <v>15</v>
      </c>
      <c r="B2011">
        <v>1000021596</v>
      </c>
      <c r="I2011">
        <v>0</v>
      </c>
      <c r="P2011" s="2">
        <f t="shared" si="31"/>
        <v>1000021596</v>
      </c>
    </row>
    <row r="2012" spans="1:16">
      <c r="A2012" t="s">
        <v>15</v>
      </c>
      <c r="B2012">
        <v>1000021597</v>
      </c>
      <c r="I2012">
        <v>0</v>
      </c>
      <c r="P2012" s="2">
        <f t="shared" si="31"/>
        <v>1000021597</v>
      </c>
    </row>
    <row r="2013" spans="1:16">
      <c r="A2013" t="s">
        <v>15</v>
      </c>
      <c r="B2013">
        <v>1000021598</v>
      </c>
      <c r="I2013">
        <v>0</v>
      </c>
      <c r="P2013" s="2">
        <f t="shared" si="31"/>
        <v>1000021598</v>
      </c>
    </row>
    <row r="2014" spans="1:16">
      <c r="A2014" t="s">
        <v>15</v>
      </c>
      <c r="B2014">
        <v>1000021599</v>
      </c>
      <c r="I2014">
        <v>0</v>
      </c>
      <c r="P2014" s="2">
        <f t="shared" si="31"/>
        <v>1000021599</v>
      </c>
    </row>
    <row r="2015" spans="1:16">
      <c r="A2015" t="s">
        <v>15</v>
      </c>
      <c r="B2015">
        <v>1000021600</v>
      </c>
      <c r="I2015">
        <v>0</v>
      </c>
      <c r="P2015" s="2">
        <f t="shared" si="31"/>
        <v>1000021600</v>
      </c>
    </row>
    <row r="2016" spans="1:16">
      <c r="A2016" t="s">
        <v>15</v>
      </c>
      <c r="B2016">
        <v>1000021601</v>
      </c>
      <c r="I2016">
        <v>0</v>
      </c>
      <c r="P2016" s="2">
        <f t="shared" si="31"/>
        <v>1000021601</v>
      </c>
    </row>
    <row r="2017" spans="1:16">
      <c r="A2017" t="s">
        <v>15</v>
      </c>
      <c r="B2017">
        <v>1000021602</v>
      </c>
      <c r="I2017">
        <v>0</v>
      </c>
      <c r="P2017" s="2">
        <f t="shared" si="31"/>
        <v>1000021602</v>
      </c>
    </row>
    <row r="2018" spans="1:16">
      <c r="A2018" t="s">
        <v>15</v>
      </c>
      <c r="B2018">
        <v>1000021603</v>
      </c>
      <c r="I2018">
        <v>0</v>
      </c>
      <c r="P2018" s="2">
        <f t="shared" si="31"/>
        <v>1000021603</v>
      </c>
    </row>
    <row r="2019" spans="1:16">
      <c r="A2019" t="s">
        <v>15</v>
      </c>
      <c r="B2019">
        <v>1000021604</v>
      </c>
      <c r="I2019">
        <v>0</v>
      </c>
      <c r="P2019" s="2">
        <f t="shared" si="31"/>
        <v>1000021604</v>
      </c>
    </row>
    <row r="2020" spans="1:16">
      <c r="A2020" t="s">
        <v>15</v>
      </c>
      <c r="B2020">
        <v>1000021605</v>
      </c>
      <c r="I2020">
        <v>0</v>
      </c>
      <c r="P2020" s="2">
        <f t="shared" si="31"/>
        <v>1000021605</v>
      </c>
    </row>
    <row r="2021" spans="1:16">
      <c r="A2021" t="s">
        <v>15</v>
      </c>
      <c r="B2021">
        <v>1000021606</v>
      </c>
      <c r="I2021">
        <v>0</v>
      </c>
      <c r="P2021" s="2">
        <f t="shared" si="31"/>
        <v>1000021606</v>
      </c>
    </row>
    <row r="2022" spans="1:16">
      <c r="A2022" t="s">
        <v>15</v>
      </c>
      <c r="B2022">
        <v>1000021607</v>
      </c>
      <c r="I2022">
        <v>0</v>
      </c>
      <c r="P2022" s="2">
        <f t="shared" si="31"/>
        <v>1000021607</v>
      </c>
    </row>
    <row r="2023" spans="1:16">
      <c r="A2023" t="s">
        <v>15</v>
      </c>
      <c r="B2023">
        <v>1000021608</v>
      </c>
      <c r="I2023">
        <v>0</v>
      </c>
      <c r="P2023" s="2">
        <f t="shared" si="31"/>
        <v>1000021608</v>
      </c>
    </row>
    <row r="2024" spans="1:16">
      <c r="A2024" t="s">
        <v>15</v>
      </c>
      <c r="B2024">
        <v>1000021609</v>
      </c>
      <c r="I2024">
        <v>0</v>
      </c>
      <c r="P2024" s="2">
        <f t="shared" si="31"/>
        <v>1000021609</v>
      </c>
    </row>
    <row r="2025" spans="1:16">
      <c r="A2025" t="s">
        <v>15</v>
      </c>
      <c r="B2025">
        <v>1000021610</v>
      </c>
      <c r="I2025">
        <v>0</v>
      </c>
      <c r="P2025" s="2">
        <f t="shared" si="31"/>
        <v>1000021610</v>
      </c>
    </row>
    <row r="2026" spans="1:16">
      <c r="A2026" t="s">
        <v>15</v>
      </c>
      <c r="B2026">
        <v>1000021611</v>
      </c>
      <c r="I2026">
        <v>0</v>
      </c>
      <c r="P2026" s="2">
        <f t="shared" si="31"/>
        <v>1000021611</v>
      </c>
    </row>
    <row r="2027" spans="1:16">
      <c r="A2027" t="s">
        <v>15</v>
      </c>
      <c r="B2027">
        <v>1000021612</v>
      </c>
      <c r="I2027">
        <v>0</v>
      </c>
      <c r="P2027" s="2">
        <f t="shared" si="31"/>
        <v>1000021612</v>
      </c>
    </row>
    <row r="2028" spans="1:16">
      <c r="A2028" t="s">
        <v>15</v>
      </c>
      <c r="B2028">
        <v>1000021613</v>
      </c>
      <c r="I2028">
        <v>0</v>
      </c>
      <c r="P2028" s="2">
        <f t="shared" si="31"/>
        <v>1000021613</v>
      </c>
    </row>
    <row r="2029" spans="1:16">
      <c r="A2029" t="s">
        <v>15</v>
      </c>
      <c r="B2029">
        <v>1000021614</v>
      </c>
      <c r="I2029">
        <v>0</v>
      </c>
      <c r="P2029" s="2">
        <f t="shared" si="31"/>
        <v>1000021614</v>
      </c>
    </row>
    <row r="2030" spans="1:16">
      <c r="A2030" t="s">
        <v>15</v>
      </c>
      <c r="B2030">
        <v>1000021615</v>
      </c>
      <c r="I2030">
        <v>0</v>
      </c>
      <c r="P2030" s="2">
        <f t="shared" si="31"/>
        <v>1000021615</v>
      </c>
    </row>
    <row r="2031" spans="1:16">
      <c r="A2031" t="s">
        <v>15</v>
      </c>
      <c r="B2031">
        <v>1000021616</v>
      </c>
      <c r="I2031">
        <v>0</v>
      </c>
      <c r="P2031" s="2">
        <f t="shared" si="31"/>
        <v>1000021616</v>
      </c>
    </row>
    <row r="2032" spans="1:16">
      <c r="A2032" t="s">
        <v>15</v>
      </c>
      <c r="B2032">
        <v>1000021617</v>
      </c>
      <c r="I2032">
        <v>0</v>
      </c>
      <c r="P2032" s="2">
        <f t="shared" si="31"/>
        <v>1000021617</v>
      </c>
    </row>
    <row r="2033" spans="1:16">
      <c r="A2033" t="s">
        <v>15</v>
      </c>
      <c r="B2033">
        <v>1000021618</v>
      </c>
      <c r="I2033">
        <v>0</v>
      </c>
      <c r="P2033" s="2">
        <f t="shared" si="31"/>
        <v>1000021618</v>
      </c>
    </row>
    <row r="2034" spans="1:16">
      <c r="A2034" t="s">
        <v>15</v>
      </c>
      <c r="B2034">
        <v>1000021619</v>
      </c>
      <c r="I2034">
        <v>0</v>
      </c>
      <c r="P2034" s="2">
        <f t="shared" si="31"/>
        <v>1000021619</v>
      </c>
    </row>
    <row r="2035" spans="1:16">
      <c r="A2035" t="s">
        <v>15</v>
      </c>
      <c r="B2035">
        <v>1000021620</v>
      </c>
      <c r="I2035">
        <v>0</v>
      </c>
      <c r="P2035" s="2">
        <f t="shared" si="31"/>
        <v>1000021620</v>
      </c>
    </row>
    <row r="2036" spans="1:16">
      <c r="A2036" t="s">
        <v>15</v>
      </c>
      <c r="B2036">
        <v>1000021621</v>
      </c>
      <c r="I2036">
        <v>0</v>
      </c>
      <c r="P2036" s="2">
        <f t="shared" si="31"/>
        <v>1000021621</v>
      </c>
    </row>
    <row r="2037" spans="1:16">
      <c r="A2037" t="s">
        <v>15</v>
      </c>
      <c r="B2037">
        <v>1000021622</v>
      </c>
      <c r="I2037">
        <v>0</v>
      </c>
      <c r="P2037" s="2">
        <f t="shared" si="31"/>
        <v>1000021622</v>
      </c>
    </row>
    <row r="2038" spans="1:16">
      <c r="A2038" t="s">
        <v>15</v>
      </c>
      <c r="B2038">
        <v>1000021623</v>
      </c>
      <c r="I2038">
        <v>0</v>
      </c>
      <c r="P2038" s="2">
        <f t="shared" si="31"/>
        <v>1000021623</v>
      </c>
    </row>
    <row r="2039" spans="1:16">
      <c r="A2039" t="s">
        <v>15</v>
      </c>
      <c r="B2039">
        <v>1000021624</v>
      </c>
      <c r="I2039">
        <v>0</v>
      </c>
      <c r="P2039" s="2">
        <f t="shared" si="31"/>
        <v>1000021624</v>
      </c>
    </row>
    <row r="2040" spans="1:16">
      <c r="A2040" t="s">
        <v>15</v>
      </c>
      <c r="B2040">
        <v>1000021625</v>
      </c>
      <c r="I2040">
        <v>0</v>
      </c>
      <c r="P2040" s="2">
        <f t="shared" si="31"/>
        <v>1000021625</v>
      </c>
    </row>
    <row r="2041" spans="1:16">
      <c r="A2041" t="s">
        <v>15</v>
      </c>
      <c r="B2041">
        <v>1000021626</v>
      </c>
      <c r="I2041" s="3">
        <v>751820.94</v>
      </c>
      <c r="P2041" s="2">
        <f t="shared" si="31"/>
        <v>1000021626</v>
      </c>
    </row>
    <row r="2042" spans="1:16">
      <c r="A2042" t="s">
        <v>15</v>
      </c>
      <c r="B2042">
        <v>1000021627</v>
      </c>
      <c r="I2042">
        <v>0</v>
      </c>
      <c r="P2042" s="2">
        <f t="shared" si="31"/>
        <v>1000021627</v>
      </c>
    </row>
    <row r="2043" spans="1:16">
      <c r="A2043" t="s">
        <v>15</v>
      </c>
      <c r="B2043">
        <v>1000021628</v>
      </c>
      <c r="I2043">
        <v>0</v>
      </c>
      <c r="P2043" s="2">
        <f t="shared" si="31"/>
        <v>1000021628</v>
      </c>
    </row>
    <row r="2044" spans="1:16">
      <c r="A2044" t="s">
        <v>15</v>
      </c>
      <c r="B2044">
        <v>1000021629</v>
      </c>
      <c r="I2044">
        <v>0</v>
      </c>
      <c r="P2044" s="2">
        <f t="shared" si="31"/>
        <v>1000021629</v>
      </c>
    </row>
    <row r="2045" spans="1:16">
      <c r="A2045" t="s">
        <v>15</v>
      </c>
      <c r="B2045">
        <v>1000021630</v>
      </c>
      <c r="I2045">
        <v>0</v>
      </c>
      <c r="P2045" s="2">
        <f t="shared" si="31"/>
        <v>1000021630</v>
      </c>
    </row>
    <row r="2046" spans="1:16">
      <c r="A2046" t="s">
        <v>15</v>
      </c>
      <c r="B2046">
        <v>1000021631</v>
      </c>
      <c r="I2046">
        <v>0</v>
      </c>
      <c r="P2046" s="2">
        <f t="shared" si="31"/>
        <v>1000021631</v>
      </c>
    </row>
    <row r="2047" spans="1:16">
      <c r="A2047" t="s">
        <v>15</v>
      </c>
      <c r="B2047">
        <v>1000021632</v>
      </c>
      <c r="I2047">
        <v>0</v>
      </c>
      <c r="P2047" s="2">
        <f t="shared" si="31"/>
        <v>1000021632</v>
      </c>
    </row>
    <row r="2048" spans="1:16">
      <c r="A2048" t="s">
        <v>15</v>
      </c>
      <c r="B2048">
        <v>1000021633</v>
      </c>
      <c r="I2048">
        <v>0</v>
      </c>
      <c r="P2048" s="2">
        <f t="shared" si="31"/>
        <v>1000021633</v>
      </c>
    </row>
    <row r="2049" spans="1:16">
      <c r="A2049" t="s">
        <v>15</v>
      </c>
      <c r="B2049">
        <v>1000021634</v>
      </c>
      <c r="I2049">
        <v>0</v>
      </c>
      <c r="P2049" s="2">
        <f t="shared" si="31"/>
        <v>1000021634</v>
      </c>
    </row>
    <row r="2050" spans="1:16">
      <c r="A2050" t="s">
        <v>15</v>
      </c>
      <c r="B2050">
        <v>1000021635</v>
      </c>
      <c r="I2050">
        <v>0</v>
      </c>
      <c r="P2050" s="2">
        <f t="shared" ref="P2050:P2113" si="32">IF(LEFT(A2050,30)="Funds Reservation",B2050,IF(LEFT(A2050,30)="Purchase Requisitions",C2050,IF(LEFT(A2050,30)="Purchase Orders",IF(VLOOKUP(C2050,B:C,2,FALSE)=0,C2050,VLOOKUP(C2050,B:C,2,FALSE)))))</f>
        <v>1000021635</v>
      </c>
    </row>
    <row r="2051" spans="1:16">
      <c r="A2051" t="s">
        <v>15</v>
      </c>
      <c r="B2051">
        <v>1000021636</v>
      </c>
      <c r="I2051">
        <v>0</v>
      </c>
      <c r="P2051" s="2">
        <f t="shared" si="32"/>
        <v>1000021636</v>
      </c>
    </row>
    <row r="2052" spans="1:16">
      <c r="A2052" t="s">
        <v>15</v>
      </c>
      <c r="B2052">
        <v>1000021637</v>
      </c>
      <c r="I2052">
        <v>0</v>
      </c>
      <c r="P2052" s="2">
        <f t="shared" si="32"/>
        <v>1000021637</v>
      </c>
    </row>
    <row r="2053" spans="1:16">
      <c r="A2053" t="s">
        <v>15</v>
      </c>
      <c r="B2053">
        <v>1000021638</v>
      </c>
      <c r="I2053">
        <v>0</v>
      </c>
      <c r="P2053" s="2">
        <f t="shared" si="32"/>
        <v>1000021638</v>
      </c>
    </row>
    <row r="2054" spans="1:16">
      <c r="A2054" t="s">
        <v>15</v>
      </c>
      <c r="B2054">
        <v>1000021639</v>
      </c>
      <c r="I2054">
        <v>0</v>
      </c>
      <c r="P2054" s="2">
        <f t="shared" si="32"/>
        <v>1000021639</v>
      </c>
    </row>
    <row r="2055" spans="1:16">
      <c r="A2055" t="s">
        <v>15</v>
      </c>
      <c r="B2055">
        <v>1000021640</v>
      </c>
      <c r="I2055">
        <v>0</v>
      </c>
      <c r="P2055" s="2">
        <f t="shared" si="32"/>
        <v>1000021640</v>
      </c>
    </row>
    <row r="2056" spans="1:16">
      <c r="A2056" t="s">
        <v>15</v>
      </c>
      <c r="B2056">
        <v>1000021641</v>
      </c>
      <c r="I2056">
        <v>0</v>
      </c>
      <c r="P2056" s="2">
        <f t="shared" si="32"/>
        <v>1000021641</v>
      </c>
    </row>
    <row r="2057" spans="1:16">
      <c r="A2057" t="s">
        <v>15</v>
      </c>
      <c r="B2057">
        <v>1000021642</v>
      </c>
      <c r="I2057">
        <v>0</v>
      </c>
      <c r="P2057" s="2">
        <f t="shared" si="32"/>
        <v>1000021642</v>
      </c>
    </row>
    <row r="2058" spans="1:16">
      <c r="A2058" t="s">
        <v>15</v>
      </c>
      <c r="B2058">
        <v>1000021643</v>
      </c>
      <c r="I2058">
        <v>0</v>
      </c>
      <c r="P2058" s="2">
        <f t="shared" si="32"/>
        <v>1000021643</v>
      </c>
    </row>
    <row r="2059" spans="1:16">
      <c r="A2059" t="s">
        <v>15</v>
      </c>
      <c r="B2059">
        <v>1000021644</v>
      </c>
      <c r="I2059">
        <v>0</v>
      </c>
      <c r="P2059" s="2">
        <f t="shared" si="32"/>
        <v>1000021644</v>
      </c>
    </row>
    <row r="2060" spans="1:16">
      <c r="A2060" t="s">
        <v>15</v>
      </c>
      <c r="B2060">
        <v>1000021645</v>
      </c>
      <c r="I2060">
        <v>0</v>
      </c>
      <c r="P2060" s="2">
        <f t="shared" si="32"/>
        <v>1000021645</v>
      </c>
    </row>
    <row r="2061" spans="1:16">
      <c r="A2061" t="s">
        <v>15</v>
      </c>
      <c r="B2061">
        <v>1000021646</v>
      </c>
      <c r="I2061">
        <v>0</v>
      </c>
      <c r="P2061" s="2">
        <f t="shared" si="32"/>
        <v>1000021646</v>
      </c>
    </row>
    <row r="2062" spans="1:16">
      <c r="A2062" t="s">
        <v>15</v>
      </c>
      <c r="B2062">
        <v>1000021647</v>
      </c>
      <c r="I2062">
        <v>0</v>
      </c>
      <c r="P2062" s="2">
        <f t="shared" si="32"/>
        <v>1000021647</v>
      </c>
    </row>
    <row r="2063" spans="1:16">
      <c r="A2063" t="s">
        <v>15</v>
      </c>
      <c r="B2063">
        <v>1000021648</v>
      </c>
      <c r="I2063">
        <v>0</v>
      </c>
      <c r="P2063" s="2">
        <f t="shared" si="32"/>
        <v>1000021648</v>
      </c>
    </row>
    <row r="2064" spans="1:16">
      <c r="A2064" t="s">
        <v>15</v>
      </c>
      <c r="B2064">
        <v>1000021649</v>
      </c>
      <c r="I2064">
        <v>0</v>
      </c>
      <c r="P2064" s="2">
        <f t="shared" si="32"/>
        <v>1000021649</v>
      </c>
    </row>
    <row r="2065" spans="1:16">
      <c r="A2065" t="s">
        <v>15</v>
      </c>
      <c r="B2065">
        <v>1000021650</v>
      </c>
      <c r="I2065">
        <v>0</v>
      </c>
      <c r="P2065" s="2">
        <f t="shared" si="32"/>
        <v>1000021650</v>
      </c>
    </row>
    <row r="2066" spans="1:16">
      <c r="A2066" t="s">
        <v>15</v>
      </c>
      <c r="B2066">
        <v>1000021651</v>
      </c>
      <c r="I2066">
        <v>0</v>
      </c>
      <c r="P2066" s="2">
        <f t="shared" si="32"/>
        <v>1000021651</v>
      </c>
    </row>
    <row r="2067" spans="1:16">
      <c r="A2067" t="s">
        <v>15</v>
      </c>
      <c r="B2067">
        <v>1000021652</v>
      </c>
      <c r="I2067">
        <v>0</v>
      </c>
      <c r="P2067" s="2">
        <f t="shared" si="32"/>
        <v>1000021652</v>
      </c>
    </row>
    <row r="2068" spans="1:16">
      <c r="A2068" t="s">
        <v>15</v>
      </c>
      <c r="B2068">
        <v>1000021653</v>
      </c>
      <c r="I2068">
        <v>0</v>
      </c>
      <c r="P2068" s="2">
        <f t="shared" si="32"/>
        <v>1000021653</v>
      </c>
    </row>
    <row r="2069" spans="1:16">
      <c r="A2069" t="s">
        <v>15</v>
      </c>
      <c r="B2069">
        <v>1000021654</v>
      </c>
      <c r="I2069">
        <v>0</v>
      </c>
      <c r="P2069" s="2">
        <f t="shared" si="32"/>
        <v>1000021654</v>
      </c>
    </row>
    <row r="2070" spans="1:16">
      <c r="A2070" t="s">
        <v>15</v>
      </c>
      <c r="B2070">
        <v>1000021655</v>
      </c>
      <c r="I2070">
        <v>0</v>
      </c>
      <c r="P2070" s="2">
        <f t="shared" si="32"/>
        <v>1000021655</v>
      </c>
    </row>
    <row r="2071" spans="1:16">
      <c r="A2071" t="s">
        <v>15</v>
      </c>
      <c r="B2071">
        <v>1000021656</v>
      </c>
      <c r="I2071">
        <v>0</v>
      </c>
      <c r="P2071" s="2">
        <f t="shared" si="32"/>
        <v>1000021656</v>
      </c>
    </row>
    <row r="2072" spans="1:16">
      <c r="A2072" t="s">
        <v>15</v>
      </c>
      <c r="B2072">
        <v>1000021657</v>
      </c>
      <c r="I2072">
        <v>0</v>
      </c>
      <c r="P2072" s="2">
        <f t="shared" si="32"/>
        <v>1000021657</v>
      </c>
    </row>
    <row r="2073" spans="1:16">
      <c r="A2073" t="s">
        <v>15</v>
      </c>
      <c r="B2073">
        <v>1000021658</v>
      </c>
      <c r="I2073">
        <v>0</v>
      </c>
      <c r="P2073" s="2">
        <f t="shared" si="32"/>
        <v>1000021658</v>
      </c>
    </row>
    <row r="2074" spans="1:16">
      <c r="A2074" t="s">
        <v>15</v>
      </c>
      <c r="B2074">
        <v>1000021659</v>
      </c>
      <c r="I2074">
        <v>0</v>
      </c>
      <c r="P2074" s="2">
        <f t="shared" si="32"/>
        <v>1000021659</v>
      </c>
    </row>
    <row r="2075" spans="1:16">
      <c r="A2075" t="s">
        <v>15</v>
      </c>
      <c r="B2075">
        <v>1000021660</v>
      </c>
      <c r="I2075">
        <v>0</v>
      </c>
      <c r="P2075" s="2">
        <f t="shared" si="32"/>
        <v>1000021660</v>
      </c>
    </row>
    <row r="2076" spans="1:16">
      <c r="A2076" t="s">
        <v>15</v>
      </c>
      <c r="B2076">
        <v>1000021661</v>
      </c>
      <c r="I2076" s="3">
        <v>235200</v>
      </c>
      <c r="P2076" s="2">
        <f t="shared" si="32"/>
        <v>1000021661</v>
      </c>
    </row>
    <row r="2077" spans="1:16">
      <c r="A2077" t="s">
        <v>15</v>
      </c>
      <c r="B2077">
        <v>1000021662</v>
      </c>
      <c r="I2077">
        <v>0</v>
      </c>
      <c r="P2077" s="2">
        <f t="shared" si="32"/>
        <v>1000021662</v>
      </c>
    </row>
    <row r="2078" spans="1:16">
      <c r="A2078" t="s">
        <v>15</v>
      </c>
      <c r="B2078">
        <v>1000021663</v>
      </c>
      <c r="I2078">
        <v>0</v>
      </c>
      <c r="P2078" s="2">
        <f t="shared" si="32"/>
        <v>1000021663</v>
      </c>
    </row>
    <row r="2079" spans="1:16">
      <c r="A2079" t="s">
        <v>15</v>
      </c>
      <c r="B2079">
        <v>1000021664</v>
      </c>
      <c r="I2079">
        <v>0</v>
      </c>
      <c r="P2079" s="2">
        <f t="shared" si="32"/>
        <v>1000021664</v>
      </c>
    </row>
    <row r="2080" spans="1:16">
      <c r="A2080" t="s">
        <v>15</v>
      </c>
      <c r="B2080">
        <v>1000021665</v>
      </c>
      <c r="I2080">
        <v>0</v>
      </c>
      <c r="P2080" s="2">
        <f t="shared" si="32"/>
        <v>1000021665</v>
      </c>
    </row>
    <row r="2081" spans="1:16">
      <c r="A2081" t="s">
        <v>15</v>
      </c>
      <c r="B2081">
        <v>1000021666</v>
      </c>
      <c r="I2081">
        <v>0</v>
      </c>
      <c r="P2081" s="2">
        <f t="shared" si="32"/>
        <v>1000021666</v>
      </c>
    </row>
    <row r="2082" spans="1:16">
      <c r="A2082" t="s">
        <v>15</v>
      </c>
      <c r="B2082">
        <v>1000021667</v>
      </c>
      <c r="I2082">
        <v>0</v>
      </c>
      <c r="P2082" s="2">
        <f t="shared" si="32"/>
        <v>1000021667</v>
      </c>
    </row>
    <row r="2083" spans="1:16">
      <c r="A2083" t="s">
        <v>15</v>
      </c>
      <c r="B2083">
        <v>1000021668</v>
      </c>
      <c r="I2083">
        <v>0</v>
      </c>
      <c r="P2083" s="2">
        <f t="shared" si="32"/>
        <v>1000021668</v>
      </c>
    </row>
    <row r="2084" spans="1:16">
      <c r="A2084" t="s">
        <v>15</v>
      </c>
      <c r="B2084">
        <v>1000021669</v>
      </c>
      <c r="I2084" s="3">
        <v>183115</v>
      </c>
      <c r="P2084" s="2">
        <f t="shared" si="32"/>
        <v>1000021669</v>
      </c>
    </row>
    <row r="2085" spans="1:16">
      <c r="A2085" t="s">
        <v>15</v>
      </c>
      <c r="B2085">
        <v>1000021670</v>
      </c>
      <c r="I2085">
        <v>0</v>
      </c>
      <c r="P2085" s="2">
        <f t="shared" si="32"/>
        <v>1000021670</v>
      </c>
    </row>
    <row r="2086" spans="1:16">
      <c r="A2086" t="s">
        <v>15</v>
      </c>
      <c r="B2086">
        <v>1000021671</v>
      </c>
      <c r="I2086">
        <v>0</v>
      </c>
      <c r="P2086" s="2">
        <f t="shared" si="32"/>
        <v>1000021671</v>
      </c>
    </row>
    <row r="2087" spans="1:16">
      <c r="A2087" t="s">
        <v>15</v>
      </c>
      <c r="B2087">
        <v>1000021672</v>
      </c>
      <c r="I2087" s="3">
        <v>1000</v>
      </c>
      <c r="P2087" s="2">
        <f t="shared" si="32"/>
        <v>1000021672</v>
      </c>
    </row>
    <row r="2088" spans="1:16">
      <c r="A2088" t="s">
        <v>15</v>
      </c>
      <c r="B2088">
        <v>1000021673</v>
      </c>
      <c r="I2088">
        <v>0</v>
      </c>
      <c r="P2088" s="2">
        <f t="shared" si="32"/>
        <v>1000021673</v>
      </c>
    </row>
    <row r="2089" spans="1:16">
      <c r="A2089" t="s">
        <v>15</v>
      </c>
      <c r="B2089">
        <v>1000021674</v>
      </c>
      <c r="I2089" s="3">
        <v>10000</v>
      </c>
      <c r="P2089" s="2">
        <f t="shared" si="32"/>
        <v>1000021674</v>
      </c>
    </row>
    <row r="2090" spans="1:16">
      <c r="A2090" t="s">
        <v>15</v>
      </c>
      <c r="B2090">
        <v>1000021675</v>
      </c>
      <c r="I2090">
        <v>0</v>
      </c>
      <c r="P2090" s="2">
        <f t="shared" si="32"/>
        <v>1000021675</v>
      </c>
    </row>
    <row r="2091" spans="1:16">
      <c r="A2091" t="s">
        <v>15</v>
      </c>
      <c r="B2091">
        <v>1000021676</v>
      </c>
      <c r="I2091">
        <v>0</v>
      </c>
      <c r="P2091" s="2">
        <f t="shared" si="32"/>
        <v>1000021676</v>
      </c>
    </row>
    <row r="2092" spans="1:16">
      <c r="A2092" t="s">
        <v>15</v>
      </c>
      <c r="B2092">
        <v>1000021677</v>
      </c>
      <c r="I2092">
        <v>0</v>
      </c>
      <c r="P2092" s="2">
        <f t="shared" si="32"/>
        <v>1000021677</v>
      </c>
    </row>
    <row r="2093" spans="1:16">
      <c r="A2093" t="s">
        <v>15</v>
      </c>
      <c r="B2093">
        <v>1000021678</v>
      </c>
      <c r="I2093">
        <v>0</v>
      </c>
      <c r="P2093" s="2">
        <f t="shared" si="32"/>
        <v>1000021678</v>
      </c>
    </row>
    <row r="2094" spans="1:16">
      <c r="A2094" t="s">
        <v>15</v>
      </c>
      <c r="B2094">
        <v>1000021679</v>
      </c>
      <c r="I2094">
        <v>0</v>
      </c>
      <c r="P2094" s="2">
        <f t="shared" si="32"/>
        <v>1000021679</v>
      </c>
    </row>
    <row r="2095" spans="1:16">
      <c r="A2095" t="s">
        <v>15</v>
      </c>
      <c r="B2095">
        <v>1000021680</v>
      </c>
      <c r="I2095">
        <v>0</v>
      </c>
      <c r="P2095" s="2">
        <f t="shared" si="32"/>
        <v>1000021680</v>
      </c>
    </row>
    <row r="2096" spans="1:16">
      <c r="A2096" t="s">
        <v>15</v>
      </c>
      <c r="B2096">
        <v>1000021681</v>
      </c>
      <c r="I2096">
        <v>0</v>
      </c>
      <c r="P2096" s="2">
        <f t="shared" si="32"/>
        <v>1000021681</v>
      </c>
    </row>
    <row r="2097" spans="1:16">
      <c r="A2097" t="s">
        <v>15</v>
      </c>
      <c r="B2097">
        <v>1000021682</v>
      </c>
      <c r="I2097">
        <v>0</v>
      </c>
      <c r="P2097" s="2">
        <f t="shared" si="32"/>
        <v>1000021682</v>
      </c>
    </row>
    <row r="2098" spans="1:16">
      <c r="A2098" t="s">
        <v>15</v>
      </c>
      <c r="B2098">
        <v>1000021683</v>
      </c>
      <c r="I2098">
        <v>0</v>
      </c>
      <c r="P2098" s="2">
        <f t="shared" si="32"/>
        <v>1000021683</v>
      </c>
    </row>
    <row r="2099" spans="1:16">
      <c r="A2099" t="s">
        <v>15</v>
      </c>
      <c r="B2099">
        <v>1000021684</v>
      </c>
      <c r="I2099">
        <v>0</v>
      </c>
      <c r="P2099" s="2">
        <f t="shared" si="32"/>
        <v>1000021684</v>
      </c>
    </row>
    <row r="2100" spans="1:16">
      <c r="A2100" t="s">
        <v>15</v>
      </c>
      <c r="B2100">
        <v>1000021685</v>
      </c>
      <c r="I2100">
        <v>0</v>
      </c>
      <c r="P2100" s="2">
        <f t="shared" si="32"/>
        <v>1000021685</v>
      </c>
    </row>
    <row r="2101" spans="1:16">
      <c r="A2101" t="s">
        <v>15</v>
      </c>
      <c r="B2101">
        <v>1000021686</v>
      </c>
      <c r="I2101">
        <v>0</v>
      </c>
      <c r="P2101" s="2">
        <f t="shared" si="32"/>
        <v>1000021686</v>
      </c>
    </row>
    <row r="2102" spans="1:16">
      <c r="A2102" t="s">
        <v>15</v>
      </c>
      <c r="B2102">
        <v>1000021687</v>
      </c>
      <c r="I2102">
        <v>0</v>
      </c>
      <c r="P2102" s="2">
        <f t="shared" si="32"/>
        <v>1000021687</v>
      </c>
    </row>
    <row r="2103" spans="1:16">
      <c r="A2103" t="s">
        <v>15</v>
      </c>
      <c r="B2103">
        <v>1000021688</v>
      </c>
      <c r="I2103">
        <v>0</v>
      </c>
      <c r="P2103" s="2">
        <f t="shared" si="32"/>
        <v>1000021688</v>
      </c>
    </row>
    <row r="2104" spans="1:16">
      <c r="A2104" t="s">
        <v>15</v>
      </c>
      <c r="B2104">
        <v>1000021689</v>
      </c>
      <c r="I2104" s="3">
        <v>3000</v>
      </c>
      <c r="P2104" s="2">
        <f t="shared" si="32"/>
        <v>1000021689</v>
      </c>
    </row>
    <row r="2105" spans="1:16">
      <c r="A2105" t="s">
        <v>15</v>
      </c>
      <c r="B2105">
        <v>1000021690</v>
      </c>
      <c r="I2105">
        <v>0</v>
      </c>
      <c r="P2105" s="2">
        <f t="shared" si="32"/>
        <v>1000021690</v>
      </c>
    </row>
    <row r="2106" spans="1:16">
      <c r="A2106" t="s">
        <v>15</v>
      </c>
      <c r="B2106">
        <v>1000021691</v>
      </c>
      <c r="I2106">
        <v>0</v>
      </c>
      <c r="P2106" s="2">
        <f t="shared" si="32"/>
        <v>1000021691</v>
      </c>
    </row>
    <row r="2107" spans="1:16">
      <c r="A2107" t="s">
        <v>15</v>
      </c>
      <c r="B2107">
        <v>1000021692</v>
      </c>
      <c r="I2107">
        <v>0</v>
      </c>
      <c r="P2107" s="2">
        <f t="shared" si="32"/>
        <v>1000021692</v>
      </c>
    </row>
    <row r="2108" spans="1:16">
      <c r="A2108" t="s">
        <v>15</v>
      </c>
      <c r="B2108">
        <v>1000021693</v>
      </c>
      <c r="I2108">
        <v>0</v>
      </c>
      <c r="P2108" s="2">
        <f t="shared" si="32"/>
        <v>1000021693</v>
      </c>
    </row>
    <row r="2109" spans="1:16">
      <c r="A2109" t="s">
        <v>15</v>
      </c>
      <c r="B2109">
        <v>1000021694</v>
      </c>
      <c r="I2109">
        <v>0</v>
      </c>
      <c r="P2109" s="2">
        <f t="shared" si="32"/>
        <v>1000021694</v>
      </c>
    </row>
    <row r="2110" spans="1:16">
      <c r="A2110" t="s">
        <v>15</v>
      </c>
      <c r="B2110">
        <v>1000021695</v>
      </c>
      <c r="I2110" s="3">
        <v>10300</v>
      </c>
      <c r="P2110" s="2">
        <f t="shared" si="32"/>
        <v>1000021695</v>
      </c>
    </row>
    <row r="2111" spans="1:16">
      <c r="A2111" t="s">
        <v>15</v>
      </c>
      <c r="B2111">
        <v>1000021696</v>
      </c>
      <c r="I2111" s="3">
        <v>1590000</v>
      </c>
      <c r="P2111" s="2">
        <f t="shared" si="32"/>
        <v>1000021696</v>
      </c>
    </row>
    <row r="2112" spans="1:16">
      <c r="A2112" t="s">
        <v>15</v>
      </c>
      <c r="B2112">
        <v>1000021697</v>
      </c>
      <c r="I2112">
        <v>0</v>
      </c>
      <c r="P2112" s="2">
        <f t="shared" si="32"/>
        <v>1000021697</v>
      </c>
    </row>
    <row r="2113" spans="1:16">
      <c r="A2113" t="s">
        <v>15</v>
      </c>
      <c r="B2113">
        <v>1000021698</v>
      </c>
      <c r="I2113">
        <v>0</v>
      </c>
      <c r="P2113" s="2">
        <f t="shared" si="32"/>
        <v>1000021698</v>
      </c>
    </row>
    <row r="2114" spans="1:16">
      <c r="A2114" t="s">
        <v>15</v>
      </c>
      <c r="B2114">
        <v>1000021699</v>
      </c>
      <c r="I2114">
        <v>0</v>
      </c>
      <c r="P2114" s="2">
        <f t="shared" ref="P2114:P2177" si="33">IF(LEFT(A2114,30)="Funds Reservation",B2114,IF(LEFT(A2114,30)="Purchase Requisitions",C2114,IF(LEFT(A2114,30)="Purchase Orders",IF(VLOOKUP(C2114,B:C,2,FALSE)=0,C2114,VLOOKUP(C2114,B:C,2,FALSE)))))</f>
        <v>1000021699</v>
      </c>
    </row>
    <row r="2115" spans="1:16">
      <c r="A2115" t="s">
        <v>15</v>
      </c>
      <c r="B2115">
        <v>1000021700</v>
      </c>
      <c r="I2115">
        <v>0</v>
      </c>
      <c r="P2115" s="2">
        <f t="shared" si="33"/>
        <v>1000021700</v>
      </c>
    </row>
    <row r="2116" spans="1:16">
      <c r="A2116" t="s">
        <v>15</v>
      </c>
      <c r="B2116">
        <v>1000021701</v>
      </c>
      <c r="I2116">
        <v>0</v>
      </c>
      <c r="P2116" s="2">
        <f t="shared" si="33"/>
        <v>1000021701</v>
      </c>
    </row>
    <row r="2117" spans="1:16">
      <c r="A2117" t="s">
        <v>15</v>
      </c>
      <c r="B2117">
        <v>1000021702</v>
      </c>
      <c r="I2117">
        <v>0</v>
      </c>
      <c r="P2117" s="2">
        <f t="shared" si="33"/>
        <v>1000021702</v>
      </c>
    </row>
    <row r="2118" spans="1:16">
      <c r="A2118" t="s">
        <v>15</v>
      </c>
      <c r="B2118">
        <v>1000021703</v>
      </c>
      <c r="I2118">
        <v>0</v>
      </c>
      <c r="P2118" s="2">
        <f t="shared" si="33"/>
        <v>1000021703</v>
      </c>
    </row>
    <row r="2119" spans="1:16">
      <c r="A2119" t="s">
        <v>15</v>
      </c>
      <c r="B2119">
        <v>1000021704</v>
      </c>
      <c r="I2119">
        <v>0</v>
      </c>
      <c r="P2119" s="2">
        <f t="shared" si="33"/>
        <v>1000021704</v>
      </c>
    </row>
    <row r="2120" spans="1:16">
      <c r="A2120" t="s">
        <v>15</v>
      </c>
      <c r="B2120">
        <v>1000021705</v>
      </c>
      <c r="I2120">
        <v>0</v>
      </c>
      <c r="P2120" s="2">
        <f t="shared" si="33"/>
        <v>1000021705</v>
      </c>
    </row>
    <row r="2121" spans="1:16">
      <c r="A2121" t="s">
        <v>15</v>
      </c>
      <c r="B2121">
        <v>1000021706</v>
      </c>
      <c r="I2121">
        <v>0</v>
      </c>
      <c r="P2121" s="2">
        <f t="shared" si="33"/>
        <v>1000021706</v>
      </c>
    </row>
    <row r="2122" spans="1:16">
      <c r="A2122" t="s">
        <v>15</v>
      </c>
      <c r="B2122">
        <v>1000021707</v>
      </c>
      <c r="I2122">
        <v>0</v>
      </c>
      <c r="P2122" s="2">
        <f t="shared" si="33"/>
        <v>1000021707</v>
      </c>
    </row>
    <row r="2123" spans="1:16">
      <c r="A2123" t="s">
        <v>15</v>
      </c>
      <c r="B2123">
        <v>1000021708</v>
      </c>
      <c r="I2123">
        <v>0</v>
      </c>
      <c r="P2123" s="2">
        <f t="shared" si="33"/>
        <v>1000021708</v>
      </c>
    </row>
    <row r="2124" spans="1:16">
      <c r="A2124" t="s">
        <v>15</v>
      </c>
      <c r="B2124">
        <v>1000021709</v>
      </c>
      <c r="I2124">
        <v>0</v>
      </c>
      <c r="P2124" s="2">
        <f t="shared" si="33"/>
        <v>1000021709</v>
      </c>
    </row>
    <row r="2125" spans="1:16">
      <c r="A2125" t="s">
        <v>15</v>
      </c>
      <c r="B2125">
        <v>1000021710</v>
      </c>
      <c r="I2125">
        <v>0</v>
      </c>
      <c r="P2125" s="2">
        <f t="shared" si="33"/>
        <v>1000021710</v>
      </c>
    </row>
    <row r="2126" spans="1:16">
      <c r="A2126" t="s">
        <v>15</v>
      </c>
      <c r="B2126">
        <v>1000021711</v>
      </c>
      <c r="I2126">
        <v>0</v>
      </c>
      <c r="P2126" s="2">
        <f t="shared" si="33"/>
        <v>1000021711</v>
      </c>
    </row>
    <row r="2127" spans="1:16">
      <c r="A2127" t="s">
        <v>15</v>
      </c>
      <c r="B2127">
        <v>1000021712</v>
      </c>
      <c r="I2127">
        <v>0</v>
      </c>
      <c r="P2127" s="2">
        <f t="shared" si="33"/>
        <v>1000021712</v>
      </c>
    </row>
    <row r="2128" spans="1:16">
      <c r="A2128" t="s">
        <v>15</v>
      </c>
      <c r="B2128">
        <v>1000021713</v>
      </c>
      <c r="I2128">
        <v>0</v>
      </c>
      <c r="P2128" s="2">
        <f t="shared" si="33"/>
        <v>1000021713</v>
      </c>
    </row>
    <row r="2129" spans="1:16">
      <c r="A2129" t="s">
        <v>15</v>
      </c>
      <c r="B2129">
        <v>1000021714</v>
      </c>
      <c r="I2129">
        <v>0</v>
      </c>
      <c r="P2129" s="2">
        <f t="shared" si="33"/>
        <v>1000021714</v>
      </c>
    </row>
    <row r="2130" spans="1:16">
      <c r="A2130" t="s">
        <v>15</v>
      </c>
      <c r="B2130">
        <v>1000021715</v>
      </c>
      <c r="I2130">
        <v>0</v>
      </c>
      <c r="P2130" s="2">
        <f t="shared" si="33"/>
        <v>1000021715</v>
      </c>
    </row>
    <row r="2131" spans="1:16">
      <c r="A2131" t="s">
        <v>15</v>
      </c>
      <c r="B2131">
        <v>1000021716</v>
      </c>
      <c r="I2131">
        <v>0</v>
      </c>
      <c r="P2131" s="2">
        <f t="shared" si="33"/>
        <v>1000021716</v>
      </c>
    </row>
    <row r="2132" spans="1:16">
      <c r="A2132" t="s">
        <v>15</v>
      </c>
      <c r="B2132">
        <v>1000021717</v>
      </c>
      <c r="I2132">
        <v>0</v>
      </c>
      <c r="P2132" s="2">
        <f t="shared" si="33"/>
        <v>1000021717</v>
      </c>
    </row>
    <row r="2133" spans="1:16">
      <c r="A2133" t="s">
        <v>15</v>
      </c>
      <c r="B2133">
        <v>1000021718</v>
      </c>
      <c r="I2133">
        <v>0</v>
      </c>
      <c r="P2133" s="2">
        <f t="shared" si="33"/>
        <v>1000021718</v>
      </c>
    </row>
    <row r="2134" spans="1:16">
      <c r="A2134" t="s">
        <v>15</v>
      </c>
      <c r="B2134">
        <v>1000021719</v>
      </c>
      <c r="I2134">
        <v>0</v>
      </c>
      <c r="P2134" s="2">
        <f t="shared" si="33"/>
        <v>1000021719</v>
      </c>
    </row>
    <row r="2135" spans="1:16">
      <c r="A2135" t="s">
        <v>15</v>
      </c>
      <c r="B2135">
        <v>1000021720</v>
      </c>
      <c r="I2135">
        <v>0</v>
      </c>
      <c r="P2135" s="2">
        <f t="shared" si="33"/>
        <v>1000021720</v>
      </c>
    </row>
    <row r="2136" spans="1:16">
      <c r="A2136" t="s">
        <v>15</v>
      </c>
      <c r="B2136">
        <v>1000021721</v>
      </c>
      <c r="I2136">
        <v>0</v>
      </c>
      <c r="P2136" s="2">
        <f t="shared" si="33"/>
        <v>1000021721</v>
      </c>
    </row>
    <row r="2137" spans="1:16">
      <c r="A2137" t="s">
        <v>15</v>
      </c>
      <c r="B2137">
        <v>1000021722</v>
      </c>
      <c r="I2137">
        <v>0</v>
      </c>
      <c r="P2137" s="2">
        <f t="shared" si="33"/>
        <v>1000021722</v>
      </c>
    </row>
    <row r="2138" spans="1:16">
      <c r="A2138" t="s">
        <v>15</v>
      </c>
      <c r="B2138">
        <v>1000021723</v>
      </c>
      <c r="I2138">
        <v>0</v>
      </c>
      <c r="P2138" s="2">
        <f t="shared" si="33"/>
        <v>1000021723</v>
      </c>
    </row>
    <row r="2139" spans="1:16">
      <c r="A2139" t="s">
        <v>15</v>
      </c>
      <c r="B2139">
        <v>1000021724</v>
      </c>
      <c r="I2139">
        <v>0</v>
      </c>
      <c r="P2139" s="2">
        <f t="shared" si="33"/>
        <v>1000021724</v>
      </c>
    </row>
    <row r="2140" spans="1:16">
      <c r="A2140" t="s">
        <v>15</v>
      </c>
      <c r="B2140">
        <v>1000021725</v>
      </c>
      <c r="I2140">
        <v>0</v>
      </c>
      <c r="P2140" s="2">
        <f t="shared" si="33"/>
        <v>1000021725</v>
      </c>
    </row>
    <row r="2141" spans="1:16">
      <c r="A2141" t="s">
        <v>15</v>
      </c>
      <c r="B2141">
        <v>1000021726</v>
      </c>
      <c r="I2141">
        <v>0</v>
      </c>
      <c r="P2141" s="2">
        <f t="shared" si="33"/>
        <v>1000021726</v>
      </c>
    </row>
    <row r="2142" spans="1:16">
      <c r="A2142" t="s">
        <v>15</v>
      </c>
      <c r="B2142">
        <v>1000021727</v>
      </c>
      <c r="I2142">
        <v>0</v>
      </c>
      <c r="P2142" s="2">
        <f t="shared" si="33"/>
        <v>1000021727</v>
      </c>
    </row>
    <row r="2143" spans="1:16">
      <c r="A2143" t="s">
        <v>15</v>
      </c>
      <c r="B2143">
        <v>1000021728</v>
      </c>
      <c r="I2143">
        <v>0</v>
      </c>
      <c r="P2143" s="2">
        <f t="shared" si="33"/>
        <v>1000021728</v>
      </c>
    </row>
    <row r="2144" spans="1:16">
      <c r="A2144" t="s">
        <v>15</v>
      </c>
      <c r="B2144">
        <v>1000021729</v>
      </c>
      <c r="I2144">
        <v>0</v>
      </c>
      <c r="P2144" s="2">
        <f t="shared" si="33"/>
        <v>1000021729</v>
      </c>
    </row>
    <row r="2145" spans="1:16">
      <c r="A2145" t="s">
        <v>15</v>
      </c>
      <c r="B2145">
        <v>1000021730</v>
      </c>
      <c r="I2145">
        <v>0</v>
      </c>
      <c r="P2145" s="2">
        <f t="shared" si="33"/>
        <v>1000021730</v>
      </c>
    </row>
    <row r="2146" spans="1:16">
      <c r="A2146" t="s">
        <v>15</v>
      </c>
      <c r="B2146">
        <v>1000021731</v>
      </c>
      <c r="I2146" s="3">
        <v>64434</v>
      </c>
      <c r="P2146" s="2">
        <f t="shared" si="33"/>
        <v>1000021731</v>
      </c>
    </row>
    <row r="2147" spans="1:16">
      <c r="A2147" t="s">
        <v>15</v>
      </c>
      <c r="B2147">
        <v>1000021732</v>
      </c>
      <c r="I2147">
        <v>0</v>
      </c>
      <c r="P2147" s="2">
        <f t="shared" si="33"/>
        <v>1000021732</v>
      </c>
    </row>
    <row r="2148" spans="1:16">
      <c r="A2148" t="s">
        <v>15</v>
      </c>
      <c r="B2148">
        <v>1000021733</v>
      </c>
      <c r="I2148">
        <v>0</v>
      </c>
      <c r="P2148" s="2">
        <f t="shared" si="33"/>
        <v>1000021733</v>
      </c>
    </row>
    <row r="2149" spans="1:16">
      <c r="A2149" t="s">
        <v>15</v>
      </c>
      <c r="B2149">
        <v>1000021734</v>
      </c>
      <c r="I2149">
        <v>0</v>
      </c>
      <c r="P2149" s="2">
        <f t="shared" si="33"/>
        <v>1000021734</v>
      </c>
    </row>
    <row r="2150" spans="1:16">
      <c r="A2150" t="s">
        <v>15</v>
      </c>
      <c r="B2150">
        <v>1000021735</v>
      </c>
      <c r="I2150">
        <v>0</v>
      </c>
      <c r="P2150" s="2">
        <f t="shared" si="33"/>
        <v>1000021735</v>
      </c>
    </row>
    <row r="2151" spans="1:16">
      <c r="A2151" t="s">
        <v>15</v>
      </c>
      <c r="B2151">
        <v>1000021736</v>
      </c>
      <c r="I2151">
        <v>0</v>
      </c>
      <c r="P2151" s="2">
        <f t="shared" si="33"/>
        <v>1000021736</v>
      </c>
    </row>
    <row r="2152" spans="1:16">
      <c r="A2152" t="s">
        <v>15</v>
      </c>
      <c r="B2152">
        <v>1000021737</v>
      </c>
      <c r="I2152">
        <v>0</v>
      </c>
      <c r="P2152" s="2">
        <f t="shared" si="33"/>
        <v>1000021737</v>
      </c>
    </row>
    <row r="2153" spans="1:16">
      <c r="A2153" t="s">
        <v>15</v>
      </c>
      <c r="B2153">
        <v>1000021738</v>
      </c>
      <c r="I2153">
        <v>0</v>
      </c>
      <c r="P2153" s="2">
        <f t="shared" si="33"/>
        <v>1000021738</v>
      </c>
    </row>
    <row r="2154" spans="1:16">
      <c r="A2154" t="s">
        <v>15</v>
      </c>
      <c r="B2154">
        <v>1000021739</v>
      </c>
      <c r="I2154">
        <v>0</v>
      </c>
      <c r="P2154" s="2">
        <f t="shared" si="33"/>
        <v>1000021739</v>
      </c>
    </row>
    <row r="2155" spans="1:16">
      <c r="A2155" t="s">
        <v>15</v>
      </c>
      <c r="B2155">
        <v>1000021740</v>
      </c>
      <c r="I2155" s="3">
        <v>27700</v>
      </c>
      <c r="P2155" s="2">
        <f t="shared" si="33"/>
        <v>1000021740</v>
      </c>
    </row>
    <row r="2156" spans="1:16">
      <c r="A2156" t="s">
        <v>15</v>
      </c>
      <c r="B2156">
        <v>1000021741</v>
      </c>
      <c r="I2156">
        <v>0</v>
      </c>
      <c r="P2156" s="2">
        <f t="shared" si="33"/>
        <v>1000021741</v>
      </c>
    </row>
    <row r="2157" spans="1:16">
      <c r="A2157" t="s">
        <v>15</v>
      </c>
      <c r="B2157">
        <v>1000021742</v>
      </c>
      <c r="I2157">
        <v>0</v>
      </c>
      <c r="P2157" s="2">
        <f t="shared" si="33"/>
        <v>1000021742</v>
      </c>
    </row>
    <row r="2158" spans="1:16">
      <c r="A2158" t="s">
        <v>15</v>
      </c>
      <c r="B2158">
        <v>1000021743</v>
      </c>
      <c r="I2158">
        <v>0</v>
      </c>
      <c r="P2158" s="2">
        <f t="shared" si="33"/>
        <v>1000021743</v>
      </c>
    </row>
    <row r="2159" spans="1:16">
      <c r="A2159" t="s">
        <v>15</v>
      </c>
      <c r="B2159">
        <v>1000021744</v>
      </c>
      <c r="I2159">
        <v>0</v>
      </c>
      <c r="P2159" s="2">
        <f t="shared" si="33"/>
        <v>1000021744</v>
      </c>
    </row>
    <row r="2160" spans="1:16">
      <c r="A2160" t="s">
        <v>15</v>
      </c>
      <c r="B2160">
        <v>1000021745</v>
      </c>
      <c r="I2160">
        <v>0</v>
      </c>
      <c r="P2160" s="2">
        <f t="shared" si="33"/>
        <v>1000021745</v>
      </c>
    </row>
    <row r="2161" spans="1:16">
      <c r="A2161" t="s">
        <v>15</v>
      </c>
      <c r="B2161">
        <v>1000021746</v>
      </c>
      <c r="I2161">
        <v>0</v>
      </c>
      <c r="P2161" s="2">
        <f t="shared" si="33"/>
        <v>1000021746</v>
      </c>
    </row>
    <row r="2162" spans="1:16">
      <c r="A2162" t="s">
        <v>15</v>
      </c>
      <c r="B2162">
        <v>1000021747</v>
      </c>
      <c r="I2162">
        <v>0</v>
      </c>
      <c r="P2162" s="2">
        <f t="shared" si="33"/>
        <v>1000021747</v>
      </c>
    </row>
    <row r="2163" spans="1:16">
      <c r="A2163" t="s">
        <v>15</v>
      </c>
      <c r="B2163">
        <v>1000021748</v>
      </c>
      <c r="I2163">
        <v>0</v>
      </c>
      <c r="P2163" s="2">
        <f t="shared" si="33"/>
        <v>1000021748</v>
      </c>
    </row>
    <row r="2164" spans="1:16">
      <c r="A2164" t="s">
        <v>15</v>
      </c>
      <c r="B2164">
        <v>1000021749</v>
      </c>
      <c r="I2164">
        <v>0</v>
      </c>
      <c r="P2164" s="2">
        <f t="shared" si="33"/>
        <v>1000021749</v>
      </c>
    </row>
    <row r="2165" spans="1:16">
      <c r="A2165" t="s">
        <v>15</v>
      </c>
      <c r="B2165">
        <v>1000021750</v>
      </c>
      <c r="I2165" s="3">
        <v>194990</v>
      </c>
      <c r="P2165" s="2">
        <f t="shared" si="33"/>
        <v>1000021750</v>
      </c>
    </row>
    <row r="2166" spans="1:16">
      <c r="A2166" t="s">
        <v>15</v>
      </c>
      <c r="B2166">
        <v>1000021751</v>
      </c>
      <c r="I2166">
        <v>0</v>
      </c>
      <c r="P2166" s="2">
        <f t="shared" si="33"/>
        <v>1000021751</v>
      </c>
    </row>
    <row r="2167" spans="1:16">
      <c r="A2167" t="s">
        <v>15</v>
      </c>
      <c r="B2167">
        <v>1000021752</v>
      </c>
      <c r="I2167" s="3">
        <v>13384</v>
      </c>
      <c r="P2167" s="2">
        <f t="shared" si="33"/>
        <v>1000021752</v>
      </c>
    </row>
    <row r="2168" spans="1:16">
      <c r="A2168" t="s">
        <v>15</v>
      </c>
      <c r="B2168">
        <v>1000021753</v>
      </c>
      <c r="I2168" s="3">
        <v>5200</v>
      </c>
      <c r="P2168" s="2">
        <f t="shared" si="33"/>
        <v>1000021753</v>
      </c>
    </row>
    <row r="2169" spans="1:16">
      <c r="A2169" t="s">
        <v>15</v>
      </c>
      <c r="B2169">
        <v>1000021754</v>
      </c>
      <c r="I2169" s="3">
        <v>1600</v>
      </c>
      <c r="P2169" s="2">
        <f t="shared" si="33"/>
        <v>1000021754</v>
      </c>
    </row>
    <row r="2170" spans="1:16">
      <c r="A2170" t="s">
        <v>15</v>
      </c>
      <c r="B2170">
        <v>1000021755</v>
      </c>
      <c r="I2170" s="3">
        <v>1528</v>
      </c>
      <c r="P2170" s="2">
        <f t="shared" si="33"/>
        <v>1000021755</v>
      </c>
    </row>
    <row r="2171" spans="1:16">
      <c r="A2171" t="s">
        <v>15</v>
      </c>
      <c r="B2171">
        <v>1000021756</v>
      </c>
      <c r="I2171" s="3">
        <v>1600</v>
      </c>
      <c r="P2171" s="2">
        <f t="shared" si="33"/>
        <v>1000021756</v>
      </c>
    </row>
    <row r="2172" spans="1:16">
      <c r="A2172" t="s">
        <v>15</v>
      </c>
      <c r="B2172">
        <v>1000021757</v>
      </c>
      <c r="I2172" s="3">
        <v>4750</v>
      </c>
      <c r="P2172" s="2">
        <f t="shared" si="33"/>
        <v>1000021757</v>
      </c>
    </row>
    <row r="2173" spans="1:16">
      <c r="A2173" t="s">
        <v>15</v>
      </c>
      <c r="B2173">
        <v>1000021758</v>
      </c>
      <c r="I2173" s="3">
        <v>15250</v>
      </c>
      <c r="P2173" s="2">
        <f t="shared" si="33"/>
        <v>1000021758</v>
      </c>
    </row>
    <row r="2174" spans="1:16">
      <c r="A2174" t="s">
        <v>15</v>
      </c>
      <c r="B2174">
        <v>1000021759</v>
      </c>
      <c r="I2174">
        <v>0</v>
      </c>
      <c r="P2174" s="2">
        <f t="shared" si="33"/>
        <v>1000021759</v>
      </c>
    </row>
    <row r="2175" spans="1:16">
      <c r="A2175" t="s">
        <v>15</v>
      </c>
      <c r="B2175">
        <v>1000021760</v>
      </c>
      <c r="I2175">
        <v>0</v>
      </c>
      <c r="P2175" s="2">
        <f t="shared" si="33"/>
        <v>1000021760</v>
      </c>
    </row>
    <row r="2176" spans="1:16">
      <c r="A2176" t="s">
        <v>15</v>
      </c>
      <c r="B2176">
        <v>1000021761</v>
      </c>
      <c r="I2176" s="3">
        <v>16200</v>
      </c>
      <c r="P2176" s="2">
        <f t="shared" si="33"/>
        <v>1000021761</v>
      </c>
    </row>
    <row r="2177" spans="1:16">
      <c r="A2177" t="s">
        <v>15</v>
      </c>
      <c r="B2177">
        <v>1000021762</v>
      </c>
      <c r="I2177" s="3">
        <v>20970</v>
      </c>
      <c r="P2177" s="2">
        <f t="shared" si="33"/>
        <v>1000021762</v>
      </c>
    </row>
    <row r="2178" spans="1:16">
      <c r="A2178" t="s">
        <v>15</v>
      </c>
      <c r="B2178">
        <v>1000021763</v>
      </c>
      <c r="I2178" s="3">
        <v>24000</v>
      </c>
      <c r="P2178" s="2">
        <f t="shared" ref="P2178:P2241" si="34">IF(LEFT(A2178,30)="Funds Reservation",B2178,IF(LEFT(A2178,30)="Purchase Requisitions",C2178,IF(LEFT(A2178,30)="Purchase Orders",IF(VLOOKUP(C2178,B:C,2,FALSE)=0,C2178,VLOOKUP(C2178,B:C,2,FALSE)))))</f>
        <v>1000021763</v>
      </c>
    </row>
    <row r="2179" spans="1:16">
      <c r="A2179" t="s">
        <v>15</v>
      </c>
      <c r="B2179">
        <v>1000021764</v>
      </c>
      <c r="I2179" s="3">
        <v>3000</v>
      </c>
      <c r="P2179" s="2">
        <f t="shared" si="34"/>
        <v>1000021764</v>
      </c>
    </row>
    <row r="2180" spans="1:16">
      <c r="A2180" t="s">
        <v>15</v>
      </c>
      <c r="B2180">
        <v>1000021765</v>
      </c>
      <c r="I2180">
        <v>0</v>
      </c>
      <c r="P2180" s="2">
        <f t="shared" si="34"/>
        <v>1000021765</v>
      </c>
    </row>
    <row r="2181" spans="1:16">
      <c r="A2181" t="s">
        <v>15</v>
      </c>
      <c r="B2181">
        <v>1000021766</v>
      </c>
      <c r="I2181">
        <v>0</v>
      </c>
      <c r="P2181" s="2">
        <f t="shared" si="34"/>
        <v>1000021766</v>
      </c>
    </row>
    <row r="2182" spans="1:16">
      <c r="A2182" t="s">
        <v>15</v>
      </c>
      <c r="B2182">
        <v>1000021767</v>
      </c>
      <c r="I2182" s="3">
        <v>48000</v>
      </c>
      <c r="P2182" s="2">
        <f t="shared" si="34"/>
        <v>1000021767</v>
      </c>
    </row>
    <row r="2183" spans="1:16">
      <c r="A2183" t="s">
        <v>15</v>
      </c>
      <c r="B2183">
        <v>1000021768</v>
      </c>
      <c r="I2183">
        <v>0</v>
      </c>
      <c r="P2183" s="2">
        <f t="shared" si="34"/>
        <v>1000021768</v>
      </c>
    </row>
    <row r="2184" spans="1:16">
      <c r="A2184" t="s">
        <v>15</v>
      </c>
      <c r="B2184">
        <v>1000021769</v>
      </c>
      <c r="I2184">
        <v>0</v>
      </c>
      <c r="P2184" s="2">
        <f t="shared" si="34"/>
        <v>1000021769</v>
      </c>
    </row>
    <row r="2185" spans="1:16">
      <c r="A2185" t="s">
        <v>15</v>
      </c>
      <c r="B2185">
        <v>1000021770</v>
      </c>
      <c r="I2185">
        <v>0</v>
      </c>
      <c r="P2185" s="2">
        <f t="shared" si="34"/>
        <v>1000021770</v>
      </c>
    </row>
    <row r="2186" spans="1:16">
      <c r="A2186" t="s">
        <v>15</v>
      </c>
      <c r="B2186">
        <v>1000021771</v>
      </c>
      <c r="I2186">
        <v>0</v>
      </c>
      <c r="P2186" s="2">
        <f t="shared" si="34"/>
        <v>1000021771</v>
      </c>
    </row>
    <row r="2187" spans="1:16">
      <c r="A2187" t="s">
        <v>15</v>
      </c>
      <c r="B2187">
        <v>1000021772</v>
      </c>
      <c r="I2187">
        <v>0</v>
      </c>
      <c r="P2187" s="2">
        <f t="shared" si="34"/>
        <v>1000021772</v>
      </c>
    </row>
    <row r="2188" spans="1:16">
      <c r="A2188" t="s">
        <v>15</v>
      </c>
      <c r="B2188">
        <v>1000021773</v>
      </c>
      <c r="I2188">
        <v>0</v>
      </c>
      <c r="P2188" s="2">
        <f t="shared" si="34"/>
        <v>1000021773</v>
      </c>
    </row>
    <row r="2189" spans="1:16">
      <c r="A2189" t="s">
        <v>15</v>
      </c>
      <c r="B2189">
        <v>1000021774</v>
      </c>
      <c r="I2189">
        <v>0</v>
      </c>
      <c r="P2189" s="2">
        <f t="shared" si="34"/>
        <v>1000021774</v>
      </c>
    </row>
    <row r="2190" spans="1:16">
      <c r="A2190" t="s">
        <v>15</v>
      </c>
      <c r="B2190">
        <v>1000021775</v>
      </c>
      <c r="I2190">
        <v>0</v>
      </c>
      <c r="P2190" s="2">
        <f t="shared" si="34"/>
        <v>1000021775</v>
      </c>
    </row>
    <row r="2191" spans="1:16">
      <c r="A2191" t="s">
        <v>15</v>
      </c>
      <c r="B2191">
        <v>1000021776</v>
      </c>
      <c r="I2191">
        <v>0</v>
      </c>
      <c r="P2191" s="2">
        <f t="shared" si="34"/>
        <v>1000021776</v>
      </c>
    </row>
    <row r="2192" spans="1:16">
      <c r="A2192" t="s">
        <v>15</v>
      </c>
      <c r="B2192">
        <v>1000021777</v>
      </c>
      <c r="I2192">
        <v>0</v>
      </c>
      <c r="P2192" s="2">
        <f t="shared" si="34"/>
        <v>1000021777</v>
      </c>
    </row>
    <row r="2193" spans="1:16">
      <c r="A2193" t="s">
        <v>15</v>
      </c>
      <c r="B2193">
        <v>1000021778</v>
      </c>
      <c r="I2193">
        <v>0</v>
      </c>
      <c r="P2193" s="2">
        <f t="shared" si="34"/>
        <v>1000021778</v>
      </c>
    </row>
    <row r="2194" spans="1:16">
      <c r="A2194" t="s">
        <v>15</v>
      </c>
      <c r="B2194">
        <v>1000021779</v>
      </c>
      <c r="I2194">
        <v>0</v>
      </c>
      <c r="P2194" s="2">
        <f t="shared" si="34"/>
        <v>1000021779</v>
      </c>
    </row>
    <row r="2195" spans="1:16">
      <c r="A2195" t="s">
        <v>15</v>
      </c>
      <c r="B2195">
        <v>1000021780</v>
      </c>
      <c r="I2195">
        <v>0</v>
      </c>
      <c r="P2195" s="2">
        <f t="shared" si="34"/>
        <v>1000021780</v>
      </c>
    </row>
    <row r="2196" spans="1:16">
      <c r="A2196" t="s">
        <v>15</v>
      </c>
      <c r="B2196">
        <v>1000021781</v>
      </c>
      <c r="I2196">
        <v>0</v>
      </c>
      <c r="P2196" s="2">
        <f t="shared" si="34"/>
        <v>1000021781</v>
      </c>
    </row>
    <row r="2197" spans="1:16">
      <c r="A2197" t="s">
        <v>15</v>
      </c>
      <c r="B2197">
        <v>1000021782</v>
      </c>
      <c r="I2197">
        <v>0</v>
      </c>
      <c r="P2197" s="2">
        <f t="shared" si="34"/>
        <v>1000021782</v>
      </c>
    </row>
    <row r="2198" spans="1:16">
      <c r="A2198" t="s">
        <v>15</v>
      </c>
      <c r="B2198">
        <v>1000021783</v>
      </c>
      <c r="I2198">
        <v>0</v>
      </c>
      <c r="P2198" s="2">
        <f t="shared" si="34"/>
        <v>1000021783</v>
      </c>
    </row>
    <row r="2199" spans="1:16">
      <c r="A2199" t="s">
        <v>15</v>
      </c>
      <c r="B2199">
        <v>1000021784</v>
      </c>
      <c r="I2199">
        <v>0</v>
      </c>
      <c r="P2199" s="2">
        <f t="shared" si="34"/>
        <v>1000021784</v>
      </c>
    </row>
    <row r="2200" spans="1:16">
      <c r="A2200" t="s">
        <v>15</v>
      </c>
      <c r="B2200">
        <v>1000021785</v>
      </c>
      <c r="I2200">
        <v>0</v>
      </c>
      <c r="P2200" s="2">
        <f t="shared" si="34"/>
        <v>1000021785</v>
      </c>
    </row>
    <row r="2201" spans="1:16">
      <c r="A2201" t="s">
        <v>15</v>
      </c>
      <c r="B2201">
        <v>1000021786</v>
      </c>
      <c r="I2201">
        <v>0</v>
      </c>
      <c r="P2201" s="2">
        <f t="shared" si="34"/>
        <v>1000021786</v>
      </c>
    </row>
    <row r="2202" spans="1:16">
      <c r="A2202" t="s">
        <v>15</v>
      </c>
      <c r="B2202">
        <v>1000021787</v>
      </c>
      <c r="I2202">
        <v>0</v>
      </c>
      <c r="P2202" s="2">
        <f t="shared" si="34"/>
        <v>1000021787</v>
      </c>
    </row>
    <row r="2203" spans="1:16">
      <c r="A2203" t="s">
        <v>15</v>
      </c>
      <c r="B2203">
        <v>1000021788</v>
      </c>
      <c r="I2203">
        <v>0.02</v>
      </c>
      <c r="P2203" s="2">
        <f t="shared" si="34"/>
        <v>1000021788</v>
      </c>
    </row>
    <row r="2204" spans="1:16">
      <c r="A2204" t="s">
        <v>15</v>
      </c>
      <c r="B2204">
        <v>1000021789</v>
      </c>
      <c r="I2204">
        <v>0</v>
      </c>
      <c r="P2204" s="2">
        <f t="shared" si="34"/>
        <v>1000021789</v>
      </c>
    </row>
    <row r="2205" spans="1:16">
      <c r="A2205" t="s">
        <v>15</v>
      </c>
      <c r="B2205">
        <v>1000021790</v>
      </c>
      <c r="I2205">
        <v>0</v>
      </c>
      <c r="P2205" s="2">
        <f t="shared" si="34"/>
        <v>1000021790</v>
      </c>
    </row>
    <row r="2206" spans="1:16">
      <c r="A2206" t="s">
        <v>15</v>
      </c>
      <c r="B2206">
        <v>1000021791</v>
      </c>
      <c r="I2206" s="3">
        <v>1652</v>
      </c>
      <c r="P2206" s="2">
        <f t="shared" si="34"/>
        <v>1000021791</v>
      </c>
    </row>
    <row r="2207" spans="1:16">
      <c r="A2207" t="s">
        <v>15</v>
      </c>
      <c r="B2207">
        <v>1000021792</v>
      </c>
      <c r="I2207" s="3">
        <v>1175.93</v>
      </c>
      <c r="P2207" s="2">
        <f t="shared" si="34"/>
        <v>1000021792</v>
      </c>
    </row>
    <row r="2208" spans="1:16">
      <c r="A2208" t="s">
        <v>15</v>
      </c>
      <c r="B2208">
        <v>1000021793</v>
      </c>
      <c r="I2208" s="3">
        <v>3780</v>
      </c>
      <c r="P2208" s="2">
        <f t="shared" si="34"/>
        <v>1000021793</v>
      </c>
    </row>
    <row r="2209" spans="1:16">
      <c r="A2209" t="s">
        <v>15</v>
      </c>
      <c r="B2209">
        <v>1000021794</v>
      </c>
      <c r="I2209">
        <v>880</v>
      </c>
      <c r="P2209" s="2">
        <f t="shared" si="34"/>
        <v>1000021794</v>
      </c>
    </row>
    <row r="2210" spans="1:16">
      <c r="A2210" t="s">
        <v>15</v>
      </c>
      <c r="B2210">
        <v>1000021795</v>
      </c>
      <c r="I2210" s="3">
        <v>4685</v>
      </c>
      <c r="P2210" s="2">
        <f t="shared" si="34"/>
        <v>1000021795</v>
      </c>
    </row>
    <row r="2211" spans="1:16">
      <c r="A2211" t="s">
        <v>15</v>
      </c>
      <c r="B2211">
        <v>1000021796</v>
      </c>
      <c r="I2211" s="3">
        <v>4480</v>
      </c>
      <c r="P2211" s="2">
        <f t="shared" si="34"/>
        <v>1000021796</v>
      </c>
    </row>
    <row r="2212" spans="1:16">
      <c r="A2212" t="s">
        <v>15</v>
      </c>
      <c r="B2212">
        <v>1000021797</v>
      </c>
      <c r="I2212" s="3">
        <v>4385</v>
      </c>
      <c r="P2212" s="2">
        <f t="shared" si="34"/>
        <v>1000021797</v>
      </c>
    </row>
    <row r="2213" spans="1:16">
      <c r="A2213" t="s">
        <v>15</v>
      </c>
      <c r="B2213">
        <v>1000021798</v>
      </c>
      <c r="I2213" s="3">
        <v>37500</v>
      </c>
      <c r="P2213" s="2">
        <f t="shared" si="34"/>
        <v>1000021798</v>
      </c>
    </row>
    <row r="2214" spans="1:16">
      <c r="A2214" t="s">
        <v>15</v>
      </c>
      <c r="B2214">
        <v>1000021799</v>
      </c>
      <c r="I2214" s="3">
        <v>12000</v>
      </c>
      <c r="P2214" s="2">
        <f t="shared" si="34"/>
        <v>1000021799</v>
      </c>
    </row>
    <row r="2215" spans="1:16">
      <c r="A2215" t="s">
        <v>15</v>
      </c>
      <c r="B2215">
        <v>1000021800</v>
      </c>
      <c r="I2215" s="3">
        <v>5500</v>
      </c>
      <c r="P2215" s="2">
        <f t="shared" si="34"/>
        <v>1000021800</v>
      </c>
    </row>
    <row r="2216" spans="1:16">
      <c r="A2216" t="s">
        <v>15</v>
      </c>
      <c r="B2216">
        <v>1000021801</v>
      </c>
      <c r="I2216" s="3">
        <v>9630</v>
      </c>
      <c r="P2216" s="2">
        <f t="shared" si="34"/>
        <v>1000021801</v>
      </c>
    </row>
    <row r="2217" spans="1:16">
      <c r="A2217" t="s">
        <v>15</v>
      </c>
      <c r="B2217">
        <v>1000021802</v>
      </c>
      <c r="I2217">
        <v>400</v>
      </c>
      <c r="P2217" s="2">
        <f t="shared" si="34"/>
        <v>1000021802</v>
      </c>
    </row>
    <row r="2218" spans="1:16">
      <c r="A2218" t="s">
        <v>15</v>
      </c>
      <c r="B2218">
        <v>1000021803</v>
      </c>
      <c r="I2218" s="3">
        <v>5400</v>
      </c>
      <c r="P2218" s="2">
        <f t="shared" si="34"/>
        <v>1000021803</v>
      </c>
    </row>
    <row r="2219" spans="1:16">
      <c r="A2219" t="s">
        <v>15</v>
      </c>
      <c r="B2219">
        <v>1000021804</v>
      </c>
      <c r="I2219" s="3">
        <v>2208</v>
      </c>
      <c r="P2219" s="2">
        <f t="shared" si="34"/>
        <v>1000021804</v>
      </c>
    </row>
    <row r="2220" spans="1:16">
      <c r="A2220" t="s">
        <v>15</v>
      </c>
      <c r="B2220">
        <v>1000021805</v>
      </c>
      <c r="I2220" s="3">
        <v>5700</v>
      </c>
      <c r="P2220" s="2">
        <f t="shared" si="34"/>
        <v>1000021805</v>
      </c>
    </row>
    <row r="2221" spans="1:16">
      <c r="A2221" t="s">
        <v>15</v>
      </c>
      <c r="B2221">
        <v>1000021806</v>
      </c>
      <c r="I2221" s="3">
        <v>63487.35</v>
      </c>
      <c r="P2221" s="2">
        <f t="shared" si="34"/>
        <v>1000021806</v>
      </c>
    </row>
    <row r="2222" spans="1:16">
      <c r="A2222" t="s">
        <v>15</v>
      </c>
      <c r="B2222">
        <v>1000021807</v>
      </c>
      <c r="I2222" s="3">
        <v>10000</v>
      </c>
      <c r="P2222" s="2">
        <f t="shared" si="34"/>
        <v>1000021807</v>
      </c>
    </row>
    <row r="2223" spans="1:16">
      <c r="A2223" t="s">
        <v>15</v>
      </c>
      <c r="B2223">
        <v>1000021808</v>
      </c>
      <c r="I2223" s="3">
        <v>20000</v>
      </c>
      <c r="P2223" s="2">
        <f t="shared" si="34"/>
        <v>1000021808</v>
      </c>
    </row>
    <row r="2224" spans="1:16">
      <c r="A2224" t="s">
        <v>15</v>
      </c>
      <c r="B2224">
        <v>1000021809</v>
      </c>
      <c r="I2224" s="3">
        <v>30000</v>
      </c>
      <c r="P2224" s="2">
        <f t="shared" si="34"/>
        <v>1000021809</v>
      </c>
    </row>
    <row r="2225" spans="1:16">
      <c r="A2225" t="s">
        <v>15</v>
      </c>
      <c r="B2225">
        <v>1000021810</v>
      </c>
      <c r="I2225" s="3">
        <v>2400</v>
      </c>
      <c r="P2225" s="2">
        <f t="shared" si="34"/>
        <v>1000021810</v>
      </c>
    </row>
    <row r="2226" spans="1:16">
      <c r="A2226" t="s">
        <v>15</v>
      </c>
      <c r="B2226">
        <v>1000021811</v>
      </c>
      <c r="I2226">
        <v>0</v>
      </c>
      <c r="P2226" s="2">
        <f t="shared" si="34"/>
        <v>1000021811</v>
      </c>
    </row>
    <row r="2227" spans="1:16">
      <c r="A2227" t="s">
        <v>15</v>
      </c>
      <c r="B2227">
        <v>1000021812</v>
      </c>
      <c r="I2227">
        <v>0</v>
      </c>
      <c r="P2227" s="2">
        <f t="shared" si="34"/>
        <v>1000021812</v>
      </c>
    </row>
    <row r="2228" spans="1:16">
      <c r="A2228" t="s">
        <v>15</v>
      </c>
      <c r="B2228">
        <v>1000021813</v>
      </c>
      <c r="I2228">
        <v>0</v>
      </c>
      <c r="P2228" s="2">
        <f t="shared" si="34"/>
        <v>1000021813</v>
      </c>
    </row>
    <row r="2229" spans="1:16">
      <c r="A2229" t="s">
        <v>15</v>
      </c>
      <c r="B2229">
        <v>1000021814</v>
      </c>
      <c r="I2229">
        <v>0</v>
      </c>
      <c r="P2229" s="2">
        <f t="shared" si="34"/>
        <v>1000021814</v>
      </c>
    </row>
    <row r="2230" spans="1:16">
      <c r="A2230" t="s">
        <v>15</v>
      </c>
      <c r="B2230">
        <v>1000021815</v>
      </c>
      <c r="I2230" s="3">
        <v>4963</v>
      </c>
      <c r="P2230" s="2">
        <f t="shared" si="34"/>
        <v>1000021815</v>
      </c>
    </row>
    <row r="2231" spans="1:16">
      <c r="A2231" t="s">
        <v>15</v>
      </c>
      <c r="B2231">
        <v>1000021816</v>
      </c>
      <c r="I2231" s="3">
        <v>3866</v>
      </c>
      <c r="P2231" s="2">
        <f t="shared" si="34"/>
        <v>1000021816</v>
      </c>
    </row>
    <row r="2232" spans="1:16">
      <c r="A2232" t="s">
        <v>15</v>
      </c>
      <c r="B2232">
        <v>1000021817</v>
      </c>
      <c r="I2232">
        <v>0</v>
      </c>
      <c r="P2232" s="2">
        <f t="shared" si="34"/>
        <v>1000021817</v>
      </c>
    </row>
    <row r="2233" spans="1:16">
      <c r="A2233" t="s">
        <v>15</v>
      </c>
      <c r="B2233">
        <v>1000021818</v>
      </c>
      <c r="I2233" s="3">
        <v>10000</v>
      </c>
      <c r="P2233" s="2">
        <f t="shared" si="34"/>
        <v>1000021818</v>
      </c>
    </row>
    <row r="2234" spans="1:16">
      <c r="A2234" t="s">
        <v>15</v>
      </c>
      <c r="B2234">
        <v>1000021819</v>
      </c>
      <c r="I2234" s="3">
        <v>2000</v>
      </c>
      <c r="P2234" s="2">
        <f t="shared" si="34"/>
        <v>1000021819</v>
      </c>
    </row>
    <row r="2235" spans="1:16">
      <c r="A2235" t="s">
        <v>15</v>
      </c>
      <c r="B2235">
        <v>1000021820</v>
      </c>
      <c r="I2235">
        <v>0</v>
      </c>
      <c r="P2235" s="2">
        <f t="shared" si="34"/>
        <v>1000021820</v>
      </c>
    </row>
    <row r="2236" spans="1:16">
      <c r="A2236" t="s">
        <v>15</v>
      </c>
      <c r="B2236">
        <v>1000021821</v>
      </c>
      <c r="I2236">
        <v>0</v>
      </c>
      <c r="P2236" s="2">
        <f t="shared" si="34"/>
        <v>1000021821</v>
      </c>
    </row>
    <row r="2237" spans="1:16">
      <c r="A2237" t="s">
        <v>15</v>
      </c>
      <c r="B2237">
        <v>1000021822</v>
      </c>
      <c r="I2237">
        <v>0</v>
      </c>
      <c r="P2237" s="2">
        <f t="shared" si="34"/>
        <v>1000021822</v>
      </c>
    </row>
    <row r="2238" spans="1:16">
      <c r="A2238" t="s">
        <v>15</v>
      </c>
      <c r="B2238">
        <v>1000021823</v>
      </c>
      <c r="I2238">
        <v>0</v>
      </c>
      <c r="P2238" s="2">
        <f t="shared" si="34"/>
        <v>1000021823</v>
      </c>
    </row>
    <row r="2239" spans="1:16">
      <c r="A2239" t="s">
        <v>15</v>
      </c>
      <c r="B2239">
        <v>1000021824</v>
      </c>
      <c r="I2239">
        <v>0</v>
      </c>
      <c r="P2239" s="2">
        <f t="shared" si="34"/>
        <v>1000021824</v>
      </c>
    </row>
    <row r="2240" spans="1:16">
      <c r="A2240" t="s">
        <v>15</v>
      </c>
      <c r="B2240">
        <v>1000021825</v>
      </c>
      <c r="I2240">
        <v>0</v>
      </c>
      <c r="P2240" s="2">
        <f t="shared" si="34"/>
        <v>1000021825</v>
      </c>
    </row>
    <row r="2241" spans="1:16">
      <c r="A2241" t="s">
        <v>15</v>
      </c>
      <c r="B2241">
        <v>1000021826</v>
      </c>
      <c r="I2241" s="3">
        <v>134990</v>
      </c>
      <c r="P2241" s="2">
        <f t="shared" si="34"/>
        <v>1000021826</v>
      </c>
    </row>
    <row r="2242" spans="1:16">
      <c r="A2242" t="s">
        <v>15</v>
      </c>
      <c r="B2242">
        <v>1000021827</v>
      </c>
      <c r="I2242" s="3">
        <v>178125</v>
      </c>
      <c r="P2242" s="2">
        <f t="shared" ref="P2242:P2305" si="35">IF(LEFT(A2242,30)="Funds Reservation",B2242,IF(LEFT(A2242,30)="Purchase Requisitions",C2242,IF(LEFT(A2242,30)="Purchase Orders",IF(VLOOKUP(C2242,B:C,2,FALSE)=0,C2242,VLOOKUP(C2242,B:C,2,FALSE)))))</f>
        <v>1000021827</v>
      </c>
    </row>
    <row r="2243" spans="1:16">
      <c r="A2243" t="s">
        <v>15</v>
      </c>
      <c r="B2243">
        <v>1000021828</v>
      </c>
      <c r="I2243">
        <v>0</v>
      </c>
      <c r="P2243" s="2">
        <f t="shared" si="35"/>
        <v>1000021828</v>
      </c>
    </row>
    <row r="2244" spans="1:16">
      <c r="A2244" t="s">
        <v>15</v>
      </c>
      <c r="B2244">
        <v>1000021829</v>
      </c>
      <c r="I2244">
        <v>0</v>
      </c>
      <c r="P2244" s="2">
        <f t="shared" si="35"/>
        <v>1000021829</v>
      </c>
    </row>
    <row r="2245" spans="1:16">
      <c r="A2245" t="s">
        <v>15</v>
      </c>
      <c r="B2245">
        <v>1000021830</v>
      </c>
      <c r="I2245">
        <v>0</v>
      </c>
      <c r="P2245" s="2">
        <f t="shared" si="35"/>
        <v>1000021830</v>
      </c>
    </row>
    <row r="2246" spans="1:16">
      <c r="A2246" t="s">
        <v>15</v>
      </c>
      <c r="B2246">
        <v>1000021831</v>
      </c>
      <c r="I2246">
        <v>0</v>
      </c>
      <c r="P2246" s="2">
        <f t="shared" si="35"/>
        <v>1000021831</v>
      </c>
    </row>
    <row r="2247" spans="1:16">
      <c r="A2247" t="s">
        <v>15</v>
      </c>
      <c r="B2247">
        <v>1000021832</v>
      </c>
      <c r="I2247">
        <v>0</v>
      </c>
      <c r="P2247" s="2">
        <f t="shared" si="35"/>
        <v>1000021832</v>
      </c>
    </row>
    <row r="2248" spans="1:16">
      <c r="A2248" t="s">
        <v>15</v>
      </c>
      <c r="B2248">
        <v>1000021833</v>
      </c>
      <c r="I2248">
        <v>0</v>
      </c>
      <c r="P2248" s="2">
        <f t="shared" si="35"/>
        <v>1000021833</v>
      </c>
    </row>
    <row r="2249" spans="1:16">
      <c r="A2249" t="s">
        <v>15</v>
      </c>
      <c r="B2249">
        <v>1000021834</v>
      </c>
      <c r="I2249">
        <v>0</v>
      </c>
      <c r="P2249" s="2">
        <f t="shared" si="35"/>
        <v>1000021834</v>
      </c>
    </row>
    <row r="2250" spans="1:16">
      <c r="A2250" t="s">
        <v>15</v>
      </c>
      <c r="B2250">
        <v>1000021835</v>
      </c>
      <c r="I2250">
        <v>0</v>
      </c>
      <c r="P2250" s="2">
        <f t="shared" si="35"/>
        <v>1000021835</v>
      </c>
    </row>
    <row r="2251" spans="1:16">
      <c r="A2251" t="s">
        <v>15</v>
      </c>
      <c r="B2251">
        <v>1000021836</v>
      </c>
      <c r="I2251">
        <v>0</v>
      </c>
      <c r="P2251" s="2">
        <f t="shared" si="35"/>
        <v>1000021836</v>
      </c>
    </row>
    <row r="2252" spans="1:16">
      <c r="A2252" t="s">
        <v>15</v>
      </c>
      <c r="B2252">
        <v>1000021837</v>
      </c>
      <c r="I2252">
        <v>0</v>
      </c>
      <c r="P2252" s="2">
        <f t="shared" si="35"/>
        <v>1000021837</v>
      </c>
    </row>
    <row r="2253" spans="1:16">
      <c r="A2253" t="s">
        <v>15</v>
      </c>
      <c r="B2253">
        <v>1000021838</v>
      </c>
      <c r="I2253">
        <v>0</v>
      </c>
      <c r="P2253" s="2">
        <f t="shared" si="35"/>
        <v>1000021838</v>
      </c>
    </row>
    <row r="2254" spans="1:16">
      <c r="A2254" t="s">
        <v>15</v>
      </c>
      <c r="B2254">
        <v>1000021839</v>
      </c>
      <c r="I2254">
        <v>0</v>
      </c>
      <c r="P2254" s="2">
        <f t="shared" si="35"/>
        <v>1000021839</v>
      </c>
    </row>
    <row r="2255" spans="1:16">
      <c r="A2255" t="s">
        <v>15</v>
      </c>
      <c r="B2255">
        <v>1000021840</v>
      </c>
      <c r="I2255">
        <v>0</v>
      </c>
      <c r="P2255" s="2">
        <f t="shared" si="35"/>
        <v>1000021840</v>
      </c>
    </row>
    <row r="2256" spans="1:16">
      <c r="A2256" t="s">
        <v>15</v>
      </c>
      <c r="B2256">
        <v>1000021841</v>
      </c>
      <c r="I2256">
        <v>0</v>
      </c>
      <c r="P2256" s="2">
        <f t="shared" si="35"/>
        <v>1000021841</v>
      </c>
    </row>
    <row r="2257" spans="1:16">
      <c r="A2257" t="s">
        <v>15</v>
      </c>
      <c r="B2257">
        <v>1000021842</v>
      </c>
      <c r="I2257">
        <v>0</v>
      </c>
      <c r="P2257" s="2">
        <f t="shared" si="35"/>
        <v>1000021842</v>
      </c>
    </row>
    <row r="2258" spans="1:16">
      <c r="A2258" t="s">
        <v>15</v>
      </c>
      <c r="B2258">
        <v>1000021843</v>
      </c>
      <c r="I2258">
        <v>0</v>
      </c>
      <c r="P2258" s="2">
        <f t="shared" si="35"/>
        <v>1000021843</v>
      </c>
    </row>
    <row r="2259" spans="1:16">
      <c r="A2259" t="s">
        <v>15</v>
      </c>
      <c r="B2259">
        <v>1000021844</v>
      </c>
      <c r="I2259">
        <v>0</v>
      </c>
      <c r="P2259" s="2">
        <f t="shared" si="35"/>
        <v>1000021844</v>
      </c>
    </row>
    <row r="2260" spans="1:16">
      <c r="A2260" t="s">
        <v>15</v>
      </c>
      <c r="B2260">
        <v>1000021845</v>
      </c>
      <c r="I2260">
        <v>0</v>
      </c>
      <c r="P2260" s="2">
        <f t="shared" si="35"/>
        <v>1000021845</v>
      </c>
    </row>
    <row r="2261" spans="1:16">
      <c r="A2261" t="s">
        <v>15</v>
      </c>
      <c r="B2261">
        <v>1000021846</v>
      </c>
      <c r="I2261">
        <v>0</v>
      </c>
      <c r="P2261" s="2">
        <f t="shared" si="35"/>
        <v>1000021846</v>
      </c>
    </row>
    <row r="2262" spans="1:16">
      <c r="A2262" t="s">
        <v>15</v>
      </c>
      <c r="B2262">
        <v>1000021847</v>
      </c>
      <c r="I2262">
        <v>0</v>
      </c>
      <c r="P2262" s="2">
        <f t="shared" si="35"/>
        <v>1000021847</v>
      </c>
    </row>
    <row r="2263" spans="1:16">
      <c r="A2263" t="s">
        <v>15</v>
      </c>
      <c r="B2263">
        <v>1000021848</v>
      </c>
      <c r="I2263">
        <v>0</v>
      </c>
      <c r="P2263" s="2">
        <f t="shared" si="35"/>
        <v>1000021848</v>
      </c>
    </row>
    <row r="2264" spans="1:16">
      <c r="A2264" t="s">
        <v>15</v>
      </c>
      <c r="B2264">
        <v>1000021849</v>
      </c>
      <c r="I2264">
        <v>0</v>
      </c>
      <c r="P2264" s="2">
        <f t="shared" si="35"/>
        <v>1000021849</v>
      </c>
    </row>
    <row r="2265" spans="1:16">
      <c r="A2265" t="s">
        <v>15</v>
      </c>
      <c r="B2265">
        <v>1000021850</v>
      </c>
      <c r="I2265">
        <v>0</v>
      </c>
      <c r="P2265" s="2">
        <f t="shared" si="35"/>
        <v>1000021850</v>
      </c>
    </row>
    <row r="2266" spans="1:16">
      <c r="A2266" t="s">
        <v>15</v>
      </c>
      <c r="B2266">
        <v>1000021851</v>
      </c>
      <c r="I2266">
        <v>0</v>
      </c>
      <c r="P2266" s="2">
        <f t="shared" si="35"/>
        <v>1000021851</v>
      </c>
    </row>
    <row r="2267" spans="1:16">
      <c r="A2267" t="s">
        <v>15</v>
      </c>
      <c r="B2267">
        <v>1000021852</v>
      </c>
      <c r="I2267">
        <v>0</v>
      </c>
      <c r="P2267" s="2">
        <f t="shared" si="35"/>
        <v>1000021852</v>
      </c>
    </row>
    <row r="2268" spans="1:16">
      <c r="A2268" t="s">
        <v>15</v>
      </c>
      <c r="B2268">
        <v>1000021853</v>
      </c>
      <c r="I2268">
        <v>0</v>
      </c>
      <c r="P2268" s="2">
        <f t="shared" si="35"/>
        <v>1000021853</v>
      </c>
    </row>
    <row r="2269" spans="1:16">
      <c r="A2269" t="s">
        <v>15</v>
      </c>
      <c r="B2269">
        <v>1000021854</v>
      </c>
      <c r="I2269">
        <v>0</v>
      </c>
      <c r="P2269" s="2">
        <f t="shared" si="35"/>
        <v>1000021854</v>
      </c>
    </row>
    <row r="2270" spans="1:16">
      <c r="A2270" t="s">
        <v>15</v>
      </c>
      <c r="B2270">
        <v>1000021855</v>
      </c>
      <c r="I2270">
        <v>0</v>
      </c>
      <c r="P2270" s="2">
        <f t="shared" si="35"/>
        <v>1000021855</v>
      </c>
    </row>
    <row r="2271" spans="1:16">
      <c r="A2271" t="s">
        <v>15</v>
      </c>
      <c r="B2271">
        <v>1000021856</v>
      </c>
      <c r="I2271">
        <v>0</v>
      </c>
      <c r="P2271" s="2">
        <f t="shared" si="35"/>
        <v>1000021856</v>
      </c>
    </row>
    <row r="2272" spans="1:16">
      <c r="A2272" t="s">
        <v>15</v>
      </c>
      <c r="B2272">
        <v>1000021857</v>
      </c>
      <c r="I2272">
        <v>0</v>
      </c>
      <c r="P2272" s="2">
        <f t="shared" si="35"/>
        <v>1000021857</v>
      </c>
    </row>
    <row r="2273" spans="1:16">
      <c r="A2273" t="s">
        <v>15</v>
      </c>
      <c r="B2273">
        <v>1000021858</v>
      </c>
      <c r="I2273">
        <v>0</v>
      </c>
      <c r="P2273" s="2">
        <f t="shared" si="35"/>
        <v>1000021858</v>
      </c>
    </row>
    <row r="2274" spans="1:16">
      <c r="A2274" t="s">
        <v>15</v>
      </c>
      <c r="B2274">
        <v>1000021859</v>
      </c>
      <c r="I2274">
        <v>0</v>
      </c>
      <c r="P2274" s="2">
        <f t="shared" si="35"/>
        <v>1000021859</v>
      </c>
    </row>
    <row r="2275" spans="1:16">
      <c r="A2275" t="s">
        <v>15</v>
      </c>
      <c r="B2275">
        <v>1000021860</v>
      </c>
      <c r="I2275">
        <v>0</v>
      </c>
      <c r="P2275" s="2">
        <f t="shared" si="35"/>
        <v>1000021860</v>
      </c>
    </row>
    <row r="2276" spans="1:16">
      <c r="A2276" t="s">
        <v>15</v>
      </c>
      <c r="B2276">
        <v>1000021861</v>
      </c>
      <c r="I2276">
        <v>0</v>
      </c>
      <c r="P2276" s="2">
        <f t="shared" si="35"/>
        <v>1000021861</v>
      </c>
    </row>
    <row r="2277" spans="1:16">
      <c r="A2277" t="s">
        <v>15</v>
      </c>
      <c r="B2277">
        <v>1000021862</v>
      </c>
      <c r="I2277">
        <v>0</v>
      </c>
      <c r="P2277" s="2">
        <f t="shared" si="35"/>
        <v>1000021862</v>
      </c>
    </row>
    <row r="2278" spans="1:16">
      <c r="A2278" t="s">
        <v>15</v>
      </c>
      <c r="B2278">
        <v>1000021863</v>
      </c>
      <c r="I2278">
        <v>0</v>
      </c>
      <c r="P2278" s="2">
        <f t="shared" si="35"/>
        <v>1000021863</v>
      </c>
    </row>
    <row r="2279" spans="1:16">
      <c r="A2279" t="s">
        <v>15</v>
      </c>
      <c r="B2279">
        <v>1000021864</v>
      </c>
      <c r="I2279" s="3">
        <v>2320</v>
      </c>
      <c r="P2279" s="2">
        <f t="shared" si="35"/>
        <v>1000021864</v>
      </c>
    </row>
    <row r="2280" spans="1:16">
      <c r="A2280" t="s">
        <v>15</v>
      </c>
      <c r="B2280">
        <v>1000021865</v>
      </c>
      <c r="I2280">
        <v>0</v>
      </c>
      <c r="P2280" s="2">
        <f t="shared" si="35"/>
        <v>1000021865</v>
      </c>
    </row>
    <row r="2281" spans="1:16">
      <c r="A2281" t="s">
        <v>15</v>
      </c>
      <c r="B2281">
        <v>1000021866</v>
      </c>
      <c r="I2281">
        <v>0</v>
      </c>
      <c r="P2281" s="2">
        <f t="shared" si="35"/>
        <v>1000021866</v>
      </c>
    </row>
    <row r="2282" spans="1:16">
      <c r="A2282" t="s">
        <v>15</v>
      </c>
      <c r="B2282">
        <v>1000021867</v>
      </c>
      <c r="I2282">
        <v>0</v>
      </c>
      <c r="P2282" s="2">
        <f t="shared" si="35"/>
        <v>1000021867</v>
      </c>
    </row>
    <row r="2283" spans="1:16">
      <c r="A2283" t="s">
        <v>15</v>
      </c>
      <c r="B2283">
        <v>1000021868</v>
      </c>
      <c r="I2283">
        <v>0</v>
      </c>
      <c r="P2283" s="2">
        <f t="shared" si="35"/>
        <v>1000021868</v>
      </c>
    </row>
    <row r="2284" spans="1:16">
      <c r="A2284" t="s">
        <v>15</v>
      </c>
      <c r="B2284">
        <v>1000021869</v>
      </c>
      <c r="I2284">
        <v>0</v>
      </c>
      <c r="P2284" s="2">
        <f t="shared" si="35"/>
        <v>1000021869</v>
      </c>
    </row>
    <row r="2285" spans="1:16">
      <c r="A2285" t="s">
        <v>15</v>
      </c>
      <c r="B2285">
        <v>1000021870</v>
      </c>
      <c r="I2285">
        <v>0</v>
      </c>
      <c r="P2285" s="2">
        <f t="shared" si="35"/>
        <v>1000021870</v>
      </c>
    </row>
    <row r="2286" spans="1:16">
      <c r="A2286" t="s">
        <v>15</v>
      </c>
      <c r="B2286">
        <v>1000021871</v>
      </c>
      <c r="I2286">
        <v>0</v>
      </c>
      <c r="P2286" s="2">
        <f t="shared" si="35"/>
        <v>1000021871</v>
      </c>
    </row>
    <row r="2287" spans="1:16">
      <c r="A2287" t="s">
        <v>15</v>
      </c>
      <c r="B2287">
        <v>1000021872</v>
      </c>
      <c r="I2287">
        <v>0</v>
      </c>
      <c r="P2287" s="2">
        <f t="shared" si="35"/>
        <v>1000021872</v>
      </c>
    </row>
    <row r="2288" spans="1:16">
      <c r="A2288" t="s">
        <v>15</v>
      </c>
      <c r="B2288">
        <v>1000021873</v>
      </c>
      <c r="I2288">
        <v>0</v>
      </c>
      <c r="P2288" s="2">
        <f t="shared" si="35"/>
        <v>1000021873</v>
      </c>
    </row>
    <row r="2289" spans="1:16">
      <c r="A2289" t="s">
        <v>15</v>
      </c>
      <c r="B2289">
        <v>1000021874</v>
      </c>
      <c r="I2289">
        <v>0</v>
      </c>
      <c r="P2289" s="2">
        <f t="shared" si="35"/>
        <v>1000021874</v>
      </c>
    </row>
    <row r="2290" spans="1:16">
      <c r="A2290" t="s">
        <v>15</v>
      </c>
      <c r="B2290">
        <v>1000021875</v>
      </c>
      <c r="I2290">
        <v>0</v>
      </c>
      <c r="P2290" s="2">
        <f t="shared" si="35"/>
        <v>1000021875</v>
      </c>
    </row>
    <row r="2291" spans="1:16">
      <c r="A2291" t="s">
        <v>15</v>
      </c>
      <c r="B2291">
        <v>1000021876</v>
      </c>
      <c r="I2291">
        <v>0</v>
      </c>
      <c r="P2291" s="2">
        <f t="shared" si="35"/>
        <v>1000021876</v>
      </c>
    </row>
    <row r="2292" spans="1:16">
      <c r="A2292" t="s">
        <v>15</v>
      </c>
      <c r="B2292">
        <v>1000021877</v>
      </c>
      <c r="I2292">
        <v>0</v>
      </c>
      <c r="P2292" s="2">
        <f t="shared" si="35"/>
        <v>1000021877</v>
      </c>
    </row>
    <row r="2293" spans="1:16">
      <c r="A2293" t="s">
        <v>15</v>
      </c>
      <c r="B2293">
        <v>1000021878</v>
      </c>
      <c r="I2293">
        <v>0</v>
      </c>
      <c r="P2293" s="2">
        <f t="shared" si="35"/>
        <v>1000021878</v>
      </c>
    </row>
    <row r="2294" spans="1:16">
      <c r="A2294" t="s">
        <v>15</v>
      </c>
      <c r="B2294">
        <v>1000021879</v>
      </c>
      <c r="I2294">
        <v>0</v>
      </c>
      <c r="P2294" s="2">
        <f t="shared" si="35"/>
        <v>1000021879</v>
      </c>
    </row>
    <row r="2295" spans="1:16">
      <c r="A2295" t="s">
        <v>15</v>
      </c>
      <c r="B2295">
        <v>1000021880</v>
      </c>
      <c r="I2295" s="3">
        <v>30000</v>
      </c>
      <c r="P2295" s="2">
        <f t="shared" si="35"/>
        <v>1000021880</v>
      </c>
    </row>
    <row r="2296" spans="1:16">
      <c r="A2296" t="s">
        <v>15</v>
      </c>
      <c r="B2296">
        <v>1000021881</v>
      </c>
      <c r="I2296" s="3">
        <v>4000</v>
      </c>
      <c r="P2296" s="2">
        <f t="shared" si="35"/>
        <v>1000021881</v>
      </c>
    </row>
    <row r="2297" spans="1:16">
      <c r="A2297" t="s">
        <v>15</v>
      </c>
      <c r="B2297">
        <v>1000021882</v>
      </c>
      <c r="I2297" s="3">
        <v>98290</v>
      </c>
      <c r="P2297" s="2">
        <f t="shared" si="35"/>
        <v>1000021882</v>
      </c>
    </row>
    <row r="2298" spans="1:16">
      <c r="A2298" t="s">
        <v>15</v>
      </c>
      <c r="B2298">
        <v>1000021883</v>
      </c>
      <c r="I2298" s="3">
        <v>10000</v>
      </c>
      <c r="P2298" s="2">
        <f t="shared" si="35"/>
        <v>1000021883</v>
      </c>
    </row>
    <row r="2299" spans="1:16">
      <c r="A2299" t="s">
        <v>15</v>
      </c>
      <c r="B2299">
        <v>1000021884</v>
      </c>
      <c r="I2299" s="3">
        <v>307488</v>
      </c>
      <c r="P2299" s="2">
        <f t="shared" si="35"/>
        <v>1000021884</v>
      </c>
    </row>
    <row r="2300" spans="1:16">
      <c r="A2300" t="s">
        <v>15</v>
      </c>
      <c r="B2300">
        <v>1000021885</v>
      </c>
      <c r="I2300" s="3">
        <v>10000</v>
      </c>
      <c r="P2300" s="2">
        <f t="shared" si="35"/>
        <v>1000021885</v>
      </c>
    </row>
    <row r="2301" spans="1:16">
      <c r="A2301" t="s">
        <v>15</v>
      </c>
      <c r="B2301">
        <v>1000021886</v>
      </c>
      <c r="I2301" s="3">
        <v>61825.86</v>
      </c>
      <c r="P2301" s="2">
        <f t="shared" si="35"/>
        <v>1000021886</v>
      </c>
    </row>
    <row r="2302" spans="1:16">
      <c r="A2302" t="s">
        <v>15</v>
      </c>
      <c r="B2302">
        <v>1000021887</v>
      </c>
      <c r="I2302" s="3">
        <v>1575</v>
      </c>
      <c r="P2302" s="2">
        <f t="shared" si="35"/>
        <v>1000021887</v>
      </c>
    </row>
    <row r="2303" spans="1:16">
      <c r="A2303" t="s">
        <v>15</v>
      </c>
      <c r="B2303">
        <v>1000021888</v>
      </c>
      <c r="I2303">
        <v>0</v>
      </c>
      <c r="P2303" s="2">
        <f t="shared" si="35"/>
        <v>1000021888</v>
      </c>
    </row>
    <row r="2304" spans="1:16">
      <c r="A2304" t="s">
        <v>15</v>
      </c>
      <c r="B2304">
        <v>1000021889</v>
      </c>
      <c r="I2304">
        <v>0</v>
      </c>
      <c r="P2304" s="2">
        <f t="shared" si="35"/>
        <v>1000021889</v>
      </c>
    </row>
    <row r="2305" spans="1:16">
      <c r="A2305" t="s">
        <v>15</v>
      </c>
      <c r="B2305">
        <v>1000021890</v>
      </c>
      <c r="I2305">
        <v>854.93</v>
      </c>
      <c r="P2305" s="2">
        <f t="shared" si="35"/>
        <v>1000021890</v>
      </c>
    </row>
    <row r="2306" spans="1:16">
      <c r="A2306" t="s">
        <v>15</v>
      </c>
      <c r="B2306">
        <v>1000021891</v>
      </c>
      <c r="I2306" s="3">
        <v>1430</v>
      </c>
      <c r="P2306" s="2">
        <f t="shared" ref="P2306:P2369" si="36">IF(LEFT(A2306,30)="Funds Reservation",B2306,IF(LEFT(A2306,30)="Purchase Requisitions",C2306,IF(LEFT(A2306,30)="Purchase Orders",IF(VLOOKUP(C2306,B:C,2,FALSE)=0,C2306,VLOOKUP(C2306,B:C,2,FALSE)))))</f>
        <v>1000021891</v>
      </c>
    </row>
    <row r="2307" spans="1:16">
      <c r="A2307" t="s">
        <v>15</v>
      </c>
      <c r="B2307">
        <v>1000021892</v>
      </c>
      <c r="I2307" s="3">
        <v>25000</v>
      </c>
      <c r="P2307" s="2">
        <f t="shared" si="36"/>
        <v>1000021892</v>
      </c>
    </row>
    <row r="2308" spans="1:16">
      <c r="A2308" t="s">
        <v>15</v>
      </c>
      <c r="B2308">
        <v>1000021893</v>
      </c>
      <c r="I2308" s="3">
        <v>5000</v>
      </c>
      <c r="P2308" s="2">
        <f t="shared" si="36"/>
        <v>1000021893</v>
      </c>
    </row>
    <row r="2309" spans="1:16">
      <c r="A2309" t="s">
        <v>15</v>
      </c>
      <c r="B2309">
        <v>1000021894</v>
      </c>
      <c r="I2309" s="3">
        <v>4860</v>
      </c>
      <c r="P2309" s="2">
        <f t="shared" si="36"/>
        <v>1000021894</v>
      </c>
    </row>
    <row r="2310" spans="1:16">
      <c r="A2310" t="s">
        <v>15</v>
      </c>
      <c r="B2310">
        <v>1000021895</v>
      </c>
      <c r="I2310">
        <v>828</v>
      </c>
      <c r="P2310" s="2">
        <f t="shared" si="36"/>
        <v>1000021895</v>
      </c>
    </row>
    <row r="2311" spans="1:16">
      <c r="A2311" t="s">
        <v>15</v>
      </c>
      <c r="B2311">
        <v>1000021896</v>
      </c>
      <c r="I2311">
        <v>480</v>
      </c>
      <c r="P2311" s="2">
        <f t="shared" si="36"/>
        <v>1000021896</v>
      </c>
    </row>
    <row r="2312" spans="1:16">
      <c r="A2312" t="s">
        <v>15</v>
      </c>
      <c r="B2312">
        <v>1000021897</v>
      </c>
      <c r="I2312" s="3">
        <v>10000</v>
      </c>
      <c r="P2312" s="2">
        <f t="shared" si="36"/>
        <v>1000021897</v>
      </c>
    </row>
    <row r="2313" spans="1:16">
      <c r="A2313" t="s">
        <v>15</v>
      </c>
      <c r="B2313">
        <v>1000021898</v>
      </c>
      <c r="I2313" s="3">
        <v>20000</v>
      </c>
      <c r="P2313" s="2">
        <f t="shared" si="36"/>
        <v>1000021898</v>
      </c>
    </row>
    <row r="2314" spans="1:16">
      <c r="A2314" t="s">
        <v>15</v>
      </c>
      <c r="B2314">
        <v>1000021899</v>
      </c>
      <c r="I2314" s="3">
        <v>597085.1</v>
      </c>
      <c r="P2314" s="2">
        <f t="shared" si="36"/>
        <v>1000021899</v>
      </c>
    </row>
    <row r="2315" spans="1:16">
      <c r="A2315" t="s">
        <v>15</v>
      </c>
      <c r="B2315">
        <v>1000021900</v>
      </c>
      <c r="I2315">
        <v>0</v>
      </c>
      <c r="P2315" s="2">
        <f t="shared" si="36"/>
        <v>1000021900</v>
      </c>
    </row>
    <row r="2316" spans="1:16">
      <c r="A2316" t="s">
        <v>15</v>
      </c>
      <c r="B2316">
        <v>1000021901</v>
      </c>
      <c r="I2316">
        <v>0</v>
      </c>
      <c r="P2316" s="2">
        <f t="shared" si="36"/>
        <v>1000021901</v>
      </c>
    </row>
    <row r="2317" spans="1:16">
      <c r="A2317" t="s">
        <v>15</v>
      </c>
      <c r="B2317">
        <v>1000021902</v>
      </c>
      <c r="I2317">
        <v>0</v>
      </c>
      <c r="P2317" s="2">
        <f t="shared" si="36"/>
        <v>1000021902</v>
      </c>
    </row>
    <row r="2318" spans="1:16">
      <c r="A2318" t="s">
        <v>15</v>
      </c>
      <c r="B2318">
        <v>1000021903</v>
      </c>
      <c r="I2318">
        <v>0</v>
      </c>
      <c r="P2318" s="2">
        <f t="shared" si="36"/>
        <v>1000021903</v>
      </c>
    </row>
    <row r="2319" spans="1:16">
      <c r="A2319" t="s">
        <v>15</v>
      </c>
      <c r="B2319">
        <v>1000021904</v>
      </c>
      <c r="I2319">
        <v>0</v>
      </c>
      <c r="P2319" s="2">
        <f t="shared" si="36"/>
        <v>1000021904</v>
      </c>
    </row>
    <row r="2320" spans="1:16">
      <c r="A2320" t="s">
        <v>15</v>
      </c>
      <c r="B2320">
        <v>1000021905</v>
      </c>
      <c r="I2320">
        <v>0</v>
      </c>
      <c r="P2320" s="2">
        <f t="shared" si="36"/>
        <v>1000021905</v>
      </c>
    </row>
    <row r="2321" spans="1:16">
      <c r="A2321" t="s">
        <v>15</v>
      </c>
      <c r="B2321">
        <v>1000021906</v>
      </c>
      <c r="I2321">
        <v>0</v>
      </c>
      <c r="P2321" s="2">
        <f t="shared" si="36"/>
        <v>1000021906</v>
      </c>
    </row>
    <row r="2322" spans="1:16">
      <c r="A2322" t="s">
        <v>15</v>
      </c>
      <c r="B2322">
        <v>1000021907</v>
      </c>
      <c r="I2322">
        <v>0</v>
      </c>
      <c r="P2322" s="2">
        <f t="shared" si="36"/>
        <v>1000021907</v>
      </c>
    </row>
    <row r="2323" spans="1:16">
      <c r="A2323" t="s">
        <v>15</v>
      </c>
      <c r="B2323">
        <v>1000021908</v>
      </c>
      <c r="I2323">
        <v>0</v>
      </c>
      <c r="P2323" s="2">
        <f t="shared" si="36"/>
        <v>1000021908</v>
      </c>
    </row>
    <row r="2324" spans="1:16">
      <c r="A2324" t="s">
        <v>15</v>
      </c>
      <c r="B2324">
        <v>1000021909</v>
      </c>
      <c r="I2324">
        <v>0</v>
      </c>
      <c r="P2324" s="2">
        <f t="shared" si="36"/>
        <v>1000021909</v>
      </c>
    </row>
    <row r="2325" spans="1:16">
      <c r="A2325" t="s">
        <v>15</v>
      </c>
      <c r="B2325">
        <v>1000021910</v>
      </c>
      <c r="I2325">
        <v>0</v>
      </c>
      <c r="P2325" s="2">
        <f t="shared" si="36"/>
        <v>1000021910</v>
      </c>
    </row>
    <row r="2326" spans="1:16">
      <c r="A2326" t="s">
        <v>15</v>
      </c>
      <c r="B2326">
        <v>1000021911</v>
      </c>
      <c r="I2326">
        <v>0</v>
      </c>
      <c r="P2326" s="2">
        <f t="shared" si="36"/>
        <v>1000021911</v>
      </c>
    </row>
    <row r="2327" spans="1:16">
      <c r="A2327" t="s">
        <v>15</v>
      </c>
      <c r="B2327">
        <v>1000021912</v>
      </c>
      <c r="I2327">
        <v>0</v>
      </c>
      <c r="P2327" s="2">
        <f t="shared" si="36"/>
        <v>1000021912</v>
      </c>
    </row>
    <row r="2328" spans="1:16">
      <c r="A2328" t="s">
        <v>15</v>
      </c>
      <c r="B2328">
        <v>1000021913</v>
      </c>
      <c r="I2328">
        <v>0</v>
      </c>
      <c r="P2328" s="2">
        <f t="shared" si="36"/>
        <v>1000021913</v>
      </c>
    </row>
    <row r="2329" spans="1:16">
      <c r="A2329" t="s">
        <v>15</v>
      </c>
      <c r="B2329">
        <v>1000021914</v>
      </c>
      <c r="I2329">
        <v>0</v>
      </c>
      <c r="P2329" s="2">
        <f t="shared" si="36"/>
        <v>1000021914</v>
      </c>
    </row>
    <row r="2330" spans="1:16">
      <c r="A2330" t="s">
        <v>15</v>
      </c>
      <c r="B2330">
        <v>1000021915</v>
      </c>
      <c r="I2330">
        <v>0</v>
      </c>
      <c r="P2330" s="2">
        <f t="shared" si="36"/>
        <v>1000021915</v>
      </c>
    </row>
    <row r="2331" spans="1:16">
      <c r="A2331" t="s">
        <v>15</v>
      </c>
      <c r="B2331">
        <v>1000021916</v>
      </c>
      <c r="I2331">
        <v>0</v>
      </c>
      <c r="P2331" s="2">
        <f t="shared" si="36"/>
        <v>1000021916</v>
      </c>
    </row>
    <row r="2332" spans="1:16">
      <c r="A2332" t="s">
        <v>15</v>
      </c>
      <c r="B2332">
        <v>1000021917</v>
      </c>
      <c r="I2332">
        <v>0</v>
      </c>
      <c r="P2332" s="2">
        <f t="shared" si="36"/>
        <v>1000021917</v>
      </c>
    </row>
    <row r="2333" spans="1:16">
      <c r="A2333" t="s">
        <v>15</v>
      </c>
      <c r="B2333">
        <v>1000021918</v>
      </c>
      <c r="I2333">
        <v>0</v>
      </c>
      <c r="P2333" s="2">
        <f t="shared" si="36"/>
        <v>1000021918</v>
      </c>
    </row>
    <row r="2334" spans="1:16">
      <c r="A2334" t="s">
        <v>15</v>
      </c>
      <c r="B2334">
        <v>1000021919</v>
      </c>
      <c r="I2334">
        <v>0</v>
      </c>
      <c r="P2334" s="2">
        <f t="shared" si="36"/>
        <v>1000021919</v>
      </c>
    </row>
    <row r="2335" spans="1:16">
      <c r="A2335" t="s">
        <v>15</v>
      </c>
      <c r="B2335">
        <v>1000021920</v>
      </c>
      <c r="I2335" s="3">
        <v>605700</v>
      </c>
      <c r="P2335" s="2">
        <f t="shared" si="36"/>
        <v>1000021920</v>
      </c>
    </row>
    <row r="2336" spans="1:16">
      <c r="A2336" t="s">
        <v>15</v>
      </c>
      <c r="B2336">
        <v>1000021921</v>
      </c>
      <c r="I2336">
        <v>0</v>
      </c>
      <c r="P2336" s="2">
        <f t="shared" si="36"/>
        <v>1000021921</v>
      </c>
    </row>
    <row r="2337" spans="1:16">
      <c r="A2337" t="s">
        <v>15</v>
      </c>
      <c r="B2337">
        <v>1000021922</v>
      </c>
      <c r="I2337">
        <v>0</v>
      </c>
      <c r="P2337" s="2">
        <f t="shared" si="36"/>
        <v>1000021922</v>
      </c>
    </row>
    <row r="2338" spans="1:16">
      <c r="A2338" t="s">
        <v>15</v>
      </c>
      <c r="B2338">
        <v>1000021923</v>
      </c>
      <c r="I2338">
        <v>100</v>
      </c>
      <c r="P2338" s="2">
        <f t="shared" si="36"/>
        <v>1000021923</v>
      </c>
    </row>
    <row r="2339" spans="1:16">
      <c r="A2339" t="s">
        <v>15</v>
      </c>
      <c r="B2339">
        <v>1000021924</v>
      </c>
      <c r="I2339" s="3">
        <v>360000</v>
      </c>
      <c r="P2339" s="2">
        <f t="shared" si="36"/>
        <v>1000021924</v>
      </c>
    </row>
    <row r="2340" spans="1:16">
      <c r="A2340" t="s">
        <v>15</v>
      </c>
      <c r="B2340">
        <v>1000021925</v>
      </c>
      <c r="I2340">
        <v>0</v>
      </c>
      <c r="P2340" s="2">
        <f t="shared" si="36"/>
        <v>1000021925</v>
      </c>
    </row>
    <row r="2341" spans="1:16">
      <c r="A2341" t="s">
        <v>15</v>
      </c>
      <c r="B2341">
        <v>1000021926</v>
      </c>
      <c r="I2341">
        <v>0</v>
      </c>
      <c r="P2341" s="2">
        <f t="shared" si="36"/>
        <v>1000021926</v>
      </c>
    </row>
    <row r="2342" spans="1:16">
      <c r="A2342" t="s">
        <v>15</v>
      </c>
      <c r="B2342">
        <v>1000021927</v>
      </c>
      <c r="I2342">
        <v>0</v>
      </c>
      <c r="P2342" s="2">
        <f t="shared" si="36"/>
        <v>1000021927</v>
      </c>
    </row>
    <row r="2343" spans="1:16">
      <c r="A2343" t="s">
        <v>15</v>
      </c>
      <c r="B2343">
        <v>1000021928</v>
      </c>
      <c r="I2343" s="3">
        <v>3000</v>
      </c>
      <c r="P2343" s="2">
        <f t="shared" si="36"/>
        <v>1000021928</v>
      </c>
    </row>
    <row r="2344" spans="1:16">
      <c r="A2344" t="s">
        <v>15</v>
      </c>
      <c r="B2344">
        <v>1000021929</v>
      </c>
      <c r="I2344" s="3">
        <v>16200</v>
      </c>
      <c r="P2344" s="2">
        <f t="shared" si="36"/>
        <v>1000021929</v>
      </c>
    </row>
    <row r="2345" spans="1:16">
      <c r="A2345" t="s">
        <v>15</v>
      </c>
      <c r="B2345">
        <v>1000021930</v>
      </c>
      <c r="I2345" s="3">
        <v>7060</v>
      </c>
      <c r="P2345" s="2">
        <f t="shared" si="36"/>
        <v>1000021930</v>
      </c>
    </row>
    <row r="2346" spans="1:16">
      <c r="A2346" t="s">
        <v>15</v>
      </c>
      <c r="B2346">
        <v>1000021931</v>
      </c>
      <c r="I2346">
        <v>640</v>
      </c>
      <c r="P2346" s="2">
        <f t="shared" si="36"/>
        <v>1000021931</v>
      </c>
    </row>
    <row r="2347" spans="1:16">
      <c r="A2347" t="s">
        <v>15</v>
      </c>
      <c r="B2347">
        <v>1000021932</v>
      </c>
      <c r="I2347" s="3">
        <v>9504</v>
      </c>
      <c r="P2347" s="2">
        <f t="shared" si="36"/>
        <v>1000021932</v>
      </c>
    </row>
    <row r="2348" spans="1:16">
      <c r="A2348" t="s">
        <v>15</v>
      </c>
      <c r="B2348">
        <v>1000021933</v>
      </c>
      <c r="I2348" s="3">
        <v>11970</v>
      </c>
      <c r="P2348" s="2">
        <f t="shared" si="36"/>
        <v>1000021933</v>
      </c>
    </row>
    <row r="2349" spans="1:16">
      <c r="A2349" t="s">
        <v>15</v>
      </c>
      <c r="B2349">
        <v>1000021934</v>
      </c>
      <c r="I2349" s="3">
        <v>3600</v>
      </c>
      <c r="P2349" s="2">
        <f t="shared" si="36"/>
        <v>1000021934</v>
      </c>
    </row>
    <row r="2350" spans="1:16">
      <c r="A2350" t="s">
        <v>15</v>
      </c>
      <c r="B2350">
        <v>1000021935</v>
      </c>
      <c r="I2350" s="3">
        <v>86360</v>
      </c>
      <c r="P2350" s="2">
        <f t="shared" si="36"/>
        <v>1000021935</v>
      </c>
    </row>
    <row r="2351" spans="1:16">
      <c r="A2351" t="s">
        <v>15</v>
      </c>
      <c r="B2351">
        <v>1000021936</v>
      </c>
      <c r="I2351">
        <v>720</v>
      </c>
      <c r="P2351" s="2">
        <f t="shared" si="36"/>
        <v>1000021936</v>
      </c>
    </row>
    <row r="2352" spans="1:16">
      <c r="A2352" t="s">
        <v>15</v>
      </c>
      <c r="B2352">
        <v>1000021937</v>
      </c>
      <c r="I2352" s="3">
        <v>3970</v>
      </c>
      <c r="P2352" s="2">
        <f t="shared" si="36"/>
        <v>1000021937</v>
      </c>
    </row>
    <row r="2353" spans="1:16">
      <c r="A2353" t="s">
        <v>15</v>
      </c>
      <c r="B2353">
        <v>1000021938</v>
      </c>
      <c r="I2353" s="3">
        <v>4124</v>
      </c>
      <c r="P2353" s="2">
        <f t="shared" si="36"/>
        <v>1000021938</v>
      </c>
    </row>
    <row r="2354" spans="1:16">
      <c r="A2354" t="s">
        <v>15</v>
      </c>
      <c r="B2354">
        <v>1000021939</v>
      </c>
      <c r="I2354" s="3">
        <v>2747.76</v>
      </c>
      <c r="P2354" s="2">
        <f t="shared" si="36"/>
        <v>1000021939</v>
      </c>
    </row>
    <row r="2355" spans="1:16">
      <c r="A2355" t="s">
        <v>15</v>
      </c>
      <c r="B2355">
        <v>1000021940</v>
      </c>
      <c r="I2355" s="3">
        <v>86115</v>
      </c>
      <c r="P2355" s="2">
        <f t="shared" si="36"/>
        <v>1000021940</v>
      </c>
    </row>
    <row r="2356" spans="1:16">
      <c r="A2356" t="s">
        <v>15</v>
      </c>
      <c r="B2356">
        <v>1000021941</v>
      </c>
      <c r="I2356" s="3">
        <v>3000</v>
      </c>
      <c r="P2356" s="2">
        <f t="shared" si="36"/>
        <v>1000021941</v>
      </c>
    </row>
    <row r="2357" spans="1:16">
      <c r="A2357" t="s">
        <v>15</v>
      </c>
      <c r="B2357">
        <v>1000021942</v>
      </c>
      <c r="I2357" s="3">
        <v>23458.68</v>
      </c>
      <c r="P2357" s="2">
        <f t="shared" si="36"/>
        <v>1000021942</v>
      </c>
    </row>
    <row r="2358" spans="1:16">
      <c r="A2358" t="s">
        <v>15</v>
      </c>
      <c r="B2358">
        <v>1000021943</v>
      </c>
      <c r="I2358" s="3">
        <v>3315</v>
      </c>
      <c r="P2358" s="2">
        <f t="shared" si="36"/>
        <v>1000021943</v>
      </c>
    </row>
    <row r="2359" spans="1:16">
      <c r="A2359" t="s">
        <v>15</v>
      </c>
      <c r="B2359">
        <v>1000021944</v>
      </c>
      <c r="I2359" s="3">
        <v>77450</v>
      </c>
      <c r="P2359" s="2">
        <f t="shared" si="36"/>
        <v>1000021944</v>
      </c>
    </row>
    <row r="2360" spans="1:16">
      <c r="A2360" t="s">
        <v>15</v>
      </c>
      <c r="B2360">
        <v>1000021945</v>
      </c>
      <c r="I2360" s="3">
        <v>30000</v>
      </c>
      <c r="P2360" s="2">
        <f t="shared" si="36"/>
        <v>1000021945</v>
      </c>
    </row>
    <row r="2361" spans="1:16">
      <c r="A2361" t="s">
        <v>15</v>
      </c>
      <c r="B2361">
        <v>1000021946</v>
      </c>
      <c r="I2361" s="3">
        <v>30000</v>
      </c>
      <c r="P2361" s="2">
        <f t="shared" si="36"/>
        <v>1000021946</v>
      </c>
    </row>
    <row r="2362" spans="1:16">
      <c r="A2362" t="s">
        <v>15</v>
      </c>
      <c r="B2362">
        <v>1000021947</v>
      </c>
      <c r="I2362" s="3">
        <v>60000</v>
      </c>
      <c r="P2362" s="2">
        <f t="shared" si="36"/>
        <v>1000021947</v>
      </c>
    </row>
    <row r="2363" spans="1:16">
      <c r="A2363" t="s">
        <v>15</v>
      </c>
      <c r="B2363">
        <v>1000021948</v>
      </c>
      <c r="I2363">
        <v>0</v>
      </c>
      <c r="P2363" s="2">
        <f t="shared" si="36"/>
        <v>1000021948</v>
      </c>
    </row>
    <row r="2364" spans="1:16">
      <c r="A2364" t="s">
        <v>15</v>
      </c>
      <c r="B2364">
        <v>1000021949</v>
      </c>
      <c r="I2364">
        <v>0</v>
      </c>
      <c r="P2364" s="2">
        <f t="shared" si="36"/>
        <v>1000021949</v>
      </c>
    </row>
    <row r="2365" spans="1:16">
      <c r="A2365" t="s">
        <v>15</v>
      </c>
      <c r="B2365">
        <v>1000021950</v>
      </c>
      <c r="I2365">
        <v>0</v>
      </c>
      <c r="P2365" s="2">
        <f t="shared" si="36"/>
        <v>1000021950</v>
      </c>
    </row>
    <row r="2366" spans="1:16">
      <c r="A2366" t="s">
        <v>15</v>
      </c>
      <c r="B2366">
        <v>1000021951</v>
      </c>
      <c r="I2366">
        <v>0</v>
      </c>
      <c r="P2366" s="2">
        <f t="shared" si="36"/>
        <v>1000021951</v>
      </c>
    </row>
    <row r="2367" spans="1:16">
      <c r="A2367" t="s">
        <v>15</v>
      </c>
      <c r="B2367">
        <v>1000021952</v>
      </c>
      <c r="I2367">
        <v>0</v>
      </c>
      <c r="P2367" s="2">
        <f t="shared" si="36"/>
        <v>1000021952</v>
      </c>
    </row>
    <row r="2368" spans="1:16">
      <c r="A2368" t="s">
        <v>15</v>
      </c>
      <c r="B2368">
        <v>1000021953</v>
      </c>
      <c r="I2368">
        <v>0</v>
      </c>
      <c r="P2368" s="2">
        <f t="shared" si="36"/>
        <v>1000021953</v>
      </c>
    </row>
    <row r="2369" spans="1:16">
      <c r="A2369" t="s">
        <v>15</v>
      </c>
      <c r="B2369">
        <v>1000021954</v>
      </c>
      <c r="I2369">
        <v>0</v>
      </c>
      <c r="P2369" s="2">
        <f t="shared" si="36"/>
        <v>1000021954</v>
      </c>
    </row>
    <row r="2370" spans="1:16">
      <c r="A2370" t="s">
        <v>15</v>
      </c>
      <c r="B2370">
        <v>1000021955</v>
      </c>
      <c r="I2370">
        <v>0</v>
      </c>
      <c r="P2370" s="2">
        <f t="shared" ref="P2370:P2433" si="37">IF(LEFT(A2370,30)="Funds Reservation",B2370,IF(LEFT(A2370,30)="Purchase Requisitions",C2370,IF(LEFT(A2370,30)="Purchase Orders",IF(VLOOKUP(C2370,B:C,2,FALSE)=0,C2370,VLOOKUP(C2370,B:C,2,FALSE)))))</f>
        <v>1000021955</v>
      </c>
    </row>
    <row r="2371" spans="1:16">
      <c r="A2371" t="s">
        <v>15</v>
      </c>
      <c r="B2371">
        <v>1000021956</v>
      </c>
      <c r="I2371" s="3">
        <v>2580000</v>
      </c>
      <c r="P2371" s="2">
        <f t="shared" si="37"/>
        <v>1000021956</v>
      </c>
    </row>
    <row r="2372" spans="1:16">
      <c r="A2372" t="s">
        <v>15</v>
      </c>
      <c r="B2372">
        <v>1000021957</v>
      </c>
      <c r="I2372" s="3">
        <v>1900</v>
      </c>
      <c r="P2372" s="2">
        <f t="shared" si="37"/>
        <v>1000021957</v>
      </c>
    </row>
    <row r="2373" spans="1:16">
      <c r="A2373" t="s">
        <v>15</v>
      </c>
      <c r="B2373">
        <v>1000021958</v>
      </c>
      <c r="I2373" s="3">
        <v>2000</v>
      </c>
      <c r="P2373" s="2">
        <f t="shared" si="37"/>
        <v>1000021958</v>
      </c>
    </row>
    <row r="2374" spans="1:16">
      <c r="A2374" t="s">
        <v>15</v>
      </c>
      <c r="B2374">
        <v>1000021959</v>
      </c>
      <c r="I2374">
        <v>800</v>
      </c>
      <c r="P2374" s="2">
        <f t="shared" si="37"/>
        <v>1000021959</v>
      </c>
    </row>
    <row r="2375" spans="1:16">
      <c r="A2375" t="s">
        <v>15</v>
      </c>
      <c r="B2375">
        <v>1000021960</v>
      </c>
      <c r="I2375" s="3">
        <v>14067.78</v>
      </c>
      <c r="P2375" s="2">
        <f t="shared" si="37"/>
        <v>1000021960</v>
      </c>
    </row>
    <row r="2376" spans="1:16">
      <c r="A2376" t="s">
        <v>15</v>
      </c>
      <c r="B2376">
        <v>1000021961</v>
      </c>
      <c r="I2376" s="3">
        <v>15568</v>
      </c>
      <c r="P2376" s="2">
        <f t="shared" si="37"/>
        <v>1000021961</v>
      </c>
    </row>
    <row r="2377" spans="1:16">
      <c r="A2377" t="s">
        <v>15</v>
      </c>
      <c r="B2377">
        <v>1000021962</v>
      </c>
      <c r="I2377">
        <v>0</v>
      </c>
      <c r="P2377" s="2">
        <f t="shared" si="37"/>
        <v>1000021962</v>
      </c>
    </row>
    <row r="2378" spans="1:16">
      <c r="A2378" t="s">
        <v>15</v>
      </c>
      <c r="B2378">
        <v>1000021963</v>
      </c>
      <c r="I2378">
        <v>0</v>
      </c>
      <c r="P2378" s="2">
        <f t="shared" si="37"/>
        <v>1000021963</v>
      </c>
    </row>
    <row r="2379" spans="1:16">
      <c r="A2379" t="s">
        <v>15</v>
      </c>
      <c r="B2379">
        <v>1000021964</v>
      </c>
      <c r="I2379">
        <v>0</v>
      </c>
      <c r="P2379" s="2">
        <f t="shared" si="37"/>
        <v>1000021964</v>
      </c>
    </row>
    <row r="2380" spans="1:16">
      <c r="A2380" t="s">
        <v>15</v>
      </c>
      <c r="B2380">
        <v>1000021965</v>
      </c>
      <c r="I2380">
        <v>0</v>
      </c>
      <c r="P2380" s="2">
        <f t="shared" si="37"/>
        <v>1000021965</v>
      </c>
    </row>
    <row r="2381" spans="1:16">
      <c r="A2381" t="s">
        <v>15</v>
      </c>
      <c r="B2381">
        <v>1000021966</v>
      </c>
      <c r="I2381">
        <v>0</v>
      </c>
      <c r="P2381" s="2">
        <f t="shared" si="37"/>
        <v>1000021966</v>
      </c>
    </row>
    <row r="2382" spans="1:16">
      <c r="A2382" t="s">
        <v>15</v>
      </c>
      <c r="B2382">
        <v>1000021967</v>
      </c>
      <c r="I2382">
        <v>0</v>
      </c>
      <c r="P2382" s="2">
        <f t="shared" si="37"/>
        <v>1000021967</v>
      </c>
    </row>
    <row r="2383" spans="1:16">
      <c r="A2383" t="s">
        <v>15</v>
      </c>
      <c r="B2383">
        <v>1000021968</v>
      </c>
      <c r="I2383">
        <v>0</v>
      </c>
      <c r="P2383" s="2">
        <f t="shared" si="37"/>
        <v>1000021968</v>
      </c>
    </row>
    <row r="2384" spans="1:16">
      <c r="A2384" t="s">
        <v>15</v>
      </c>
      <c r="B2384">
        <v>1000021969</v>
      </c>
      <c r="I2384">
        <v>0</v>
      </c>
      <c r="P2384" s="2">
        <f t="shared" si="37"/>
        <v>1000021969</v>
      </c>
    </row>
    <row r="2385" spans="1:16">
      <c r="A2385" t="s">
        <v>15</v>
      </c>
      <c r="B2385">
        <v>1000021970</v>
      </c>
      <c r="I2385">
        <v>0</v>
      </c>
      <c r="P2385" s="2">
        <f t="shared" si="37"/>
        <v>1000021970</v>
      </c>
    </row>
    <row r="2386" spans="1:16">
      <c r="A2386" t="s">
        <v>15</v>
      </c>
      <c r="B2386">
        <v>1000021971</v>
      </c>
      <c r="I2386">
        <v>0</v>
      </c>
      <c r="P2386" s="2">
        <f t="shared" si="37"/>
        <v>1000021971</v>
      </c>
    </row>
    <row r="2387" spans="1:16">
      <c r="A2387" t="s">
        <v>15</v>
      </c>
      <c r="B2387">
        <v>1000021972</v>
      </c>
      <c r="I2387">
        <v>0</v>
      </c>
      <c r="P2387" s="2">
        <f t="shared" si="37"/>
        <v>1000021972</v>
      </c>
    </row>
    <row r="2388" spans="1:16">
      <c r="A2388" t="s">
        <v>15</v>
      </c>
      <c r="B2388">
        <v>1000021973</v>
      </c>
      <c r="I2388">
        <v>0</v>
      </c>
      <c r="P2388" s="2">
        <f t="shared" si="37"/>
        <v>1000021973</v>
      </c>
    </row>
    <row r="2389" spans="1:16">
      <c r="A2389" t="s">
        <v>15</v>
      </c>
      <c r="B2389">
        <v>1000021974</v>
      </c>
      <c r="I2389">
        <v>0</v>
      </c>
      <c r="P2389" s="2">
        <f t="shared" si="37"/>
        <v>1000021974</v>
      </c>
    </row>
    <row r="2390" spans="1:16">
      <c r="A2390" t="s">
        <v>15</v>
      </c>
      <c r="B2390">
        <v>1000021975</v>
      </c>
      <c r="I2390">
        <v>0</v>
      </c>
      <c r="P2390" s="2">
        <f t="shared" si="37"/>
        <v>1000021975</v>
      </c>
    </row>
    <row r="2391" spans="1:16">
      <c r="A2391" t="s">
        <v>15</v>
      </c>
      <c r="B2391">
        <v>1000021976</v>
      </c>
      <c r="I2391">
        <v>0</v>
      </c>
      <c r="P2391" s="2">
        <f t="shared" si="37"/>
        <v>1000021976</v>
      </c>
    </row>
    <row r="2392" spans="1:16">
      <c r="A2392" t="s">
        <v>15</v>
      </c>
      <c r="B2392">
        <v>1000021977</v>
      </c>
      <c r="I2392">
        <v>0</v>
      </c>
      <c r="P2392" s="2">
        <f t="shared" si="37"/>
        <v>1000021977</v>
      </c>
    </row>
    <row r="2393" spans="1:16">
      <c r="A2393" t="s">
        <v>15</v>
      </c>
      <c r="B2393">
        <v>1000021978</v>
      </c>
      <c r="I2393">
        <v>0</v>
      </c>
      <c r="P2393" s="2">
        <f t="shared" si="37"/>
        <v>1000021978</v>
      </c>
    </row>
    <row r="2394" spans="1:16">
      <c r="A2394" t="s">
        <v>15</v>
      </c>
      <c r="B2394">
        <v>1000021979</v>
      </c>
      <c r="I2394" s="3">
        <v>10000</v>
      </c>
      <c r="P2394" s="2">
        <f t="shared" si="37"/>
        <v>1000021979</v>
      </c>
    </row>
    <row r="2395" spans="1:16">
      <c r="A2395" t="s">
        <v>15</v>
      </c>
      <c r="B2395">
        <v>1000021980</v>
      </c>
      <c r="I2395" s="3">
        <v>3900</v>
      </c>
      <c r="P2395" s="2">
        <f t="shared" si="37"/>
        <v>1000021980</v>
      </c>
    </row>
    <row r="2396" spans="1:16">
      <c r="A2396" t="s">
        <v>15</v>
      </c>
      <c r="B2396">
        <v>1000021981</v>
      </c>
      <c r="I2396" s="3">
        <v>21000</v>
      </c>
      <c r="P2396" s="2">
        <f t="shared" si="37"/>
        <v>1000021981</v>
      </c>
    </row>
    <row r="2397" spans="1:16">
      <c r="A2397" t="s">
        <v>15</v>
      </c>
      <c r="B2397">
        <v>1000021982</v>
      </c>
      <c r="I2397" s="3">
        <v>33860</v>
      </c>
      <c r="P2397" s="2">
        <f t="shared" si="37"/>
        <v>1000021982</v>
      </c>
    </row>
    <row r="2398" spans="1:16">
      <c r="A2398" t="s">
        <v>15</v>
      </c>
      <c r="B2398">
        <v>1000021983</v>
      </c>
      <c r="I2398" s="3">
        <v>48194.8</v>
      </c>
      <c r="P2398" s="2">
        <f t="shared" si="37"/>
        <v>1000021983</v>
      </c>
    </row>
    <row r="2399" spans="1:16">
      <c r="A2399" t="s">
        <v>15</v>
      </c>
      <c r="B2399">
        <v>1000021984</v>
      </c>
      <c r="I2399" s="3">
        <v>1260</v>
      </c>
      <c r="P2399" s="2">
        <f t="shared" si="37"/>
        <v>1000021984</v>
      </c>
    </row>
    <row r="2400" spans="1:16">
      <c r="A2400" t="s">
        <v>15</v>
      </c>
      <c r="B2400">
        <v>1000021985</v>
      </c>
      <c r="I2400">
        <v>330</v>
      </c>
      <c r="P2400" s="2">
        <f t="shared" si="37"/>
        <v>1000021985</v>
      </c>
    </row>
    <row r="2401" spans="1:16">
      <c r="A2401" t="s">
        <v>15</v>
      </c>
      <c r="B2401">
        <v>1000021986</v>
      </c>
      <c r="I2401">
        <v>0</v>
      </c>
      <c r="P2401" s="2">
        <f t="shared" si="37"/>
        <v>1000021986</v>
      </c>
    </row>
    <row r="2402" spans="1:16">
      <c r="A2402" t="s">
        <v>15</v>
      </c>
      <c r="B2402">
        <v>1000021987</v>
      </c>
      <c r="I2402">
        <v>0</v>
      </c>
      <c r="P2402" s="2">
        <f t="shared" si="37"/>
        <v>1000021987</v>
      </c>
    </row>
    <row r="2403" spans="1:16">
      <c r="A2403" t="s">
        <v>15</v>
      </c>
      <c r="B2403">
        <v>1000021988</v>
      </c>
      <c r="I2403" s="3">
        <v>24935.9</v>
      </c>
      <c r="P2403" s="2">
        <f t="shared" si="37"/>
        <v>1000021988</v>
      </c>
    </row>
    <row r="2404" spans="1:16">
      <c r="A2404" t="s">
        <v>15</v>
      </c>
      <c r="B2404">
        <v>1000021989</v>
      </c>
      <c r="I2404">
        <v>0</v>
      </c>
      <c r="P2404" s="2">
        <f t="shared" si="37"/>
        <v>1000021989</v>
      </c>
    </row>
    <row r="2405" spans="1:16">
      <c r="A2405" t="s">
        <v>15</v>
      </c>
      <c r="B2405">
        <v>1000021990</v>
      </c>
      <c r="I2405">
        <v>0</v>
      </c>
      <c r="P2405" s="2">
        <f t="shared" si="37"/>
        <v>1000021990</v>
      </c>
    </row>
    <row r="2406" spans="1:16">
      <c r="A2406" t="s">
        <v>15</v>
      </c>
      <c r="B2406">
        <v>1000021991</v>
      </c>
      <c r="I2406">
        <v>0</v>
      </c>
      <c r="P2406" s="2">
        <f t="shared" si="37"/>
        <v>1000021991</v>
      </c>
    </row>
    <row r="2407" spans="1:16">
      <c r="A2407" t="s">
        <v>15</v>
      </c>
      <c r="B2407">
        <v>1000021992</v>
      </c>
      <c r="I2407">
        <v>0</v>
      </c>
      <c r="P2407" s="2">
        <f t="shared" si="37"/>
        <v>1000021992</v>
      </c>
    </row>
    <row r="2408" spans="1:16">
      <c r="A2408" t="s">
        <v>15</v>
      </c>
      <c r="B2408">
        <v>1000021993</v>
      </c>
      <c r="I2408">
        <v>0</v>
      </c>
      <c r="P2408" s="2">
        <f t="shared" si="37"/>
        <v>1000021993</v>
      </c>
    </row>
    <row r="2409" spans="1:16">
      <c r="A2409" t="s">
        <v>15</v>
      </c>
      <c r="B2409">
        <v>1000021994</v>
      </c>
      <c r="I2409">
        <v>0</v>
      </c>
      <c r="P2409" s="2">
        <f t="shared" si="37"/>
        <v>1000021994</v>
      </c>
    </row>
    <row r="2410" spans="1:16">
      <c r="A2410" t="s">
        <v>15</v>
      </c>
      <c r="B2410">
        <v>1000021995</v>
      </c>
      <c r="I2410">
        <v>0</v>
      </c>
      <c r="P2410" s="2">
        <f t="shared" si="37"/>
        <v>1000021995</v>
      </c>
    </row>
    <row r="2411" spans="1:16">
      <c r="A2411" t="s">
        <v>15</v>
      </c>
      <c r="B2411">
        <v>1000021996</v>
      </c>
      <c r="I2411">
        <v>0</v>
      </c>
      <c r="P2411" s="2">
        <f t="shared" si="37"/>
        <v>1000021996</v>
      </c>
    </row>
    <row r="2412" spans="1:16">
      <c r="A2412" t="s">
        <v>15</v>
      </c>
      <c r="B2412">
        <v>1000021997</v>
      </c>
      <c r="I2412">
        <v>0</v>
      </c>
      <c r="P2412" s="2">
        <f t="shared" si="37"/>
        <v>1000021997</v>
      </c>
    </row>
    <row r="2413" spans="1:16">
      <c r="A2413" t="s">
        <v>15</v>
      </c>
      <c r="B2413">
        <v>1000021998</v>
      </c>
      <c r="I2413">
        <v>0</v>
      </c>
      <c r="P2413" s="2">
        <f t="shared" si="37"/>
        <v>1000021998</v>
      </c>
    </row>
    <row r="2414" spans="1:16">
      <c r="A2414" t="s">
        <v>15</v>
      </c>
      <c r="B2414">
        <v>1000021999</v>
      </c>
      <c r="I2414">
        <v>0</v>
      </c>
      <c r="P2414" s="2">
        <f t="shared" si="37"/>
        <v>1000021999</v>
      </c>
    </row>
    <row r="2415" spans="1:16">
      <c r="A2415" t="s">
        <v>15</v>
      </c>
      <c r="B2415">
        <v>1000022000</v>
      </c>
      <c r="I2415">
        <v>0</v>
      </c>
      <c r="P2415" s="2">
        <f t="shared" si="37"/>
        <v>1000022000</v>
      </c>
    </row>
    <row r="2416" spans="1:16">
      <c r="A2416" t="s">
        <v>15</v>
      </c>
      <c r="B2416">
        <v>1000022001</v>
      </c>
      <c r="I2416">
        <v>0</v>
      </c>
      <c r="P2416" s="2">
        <f t="shared" si="37"/>
        <v>1000022001</v>
      </c>
    </row>
    <row r="2417" spans="1:16">
      <c r="A2417" t="s">
        <v>15</v>
      </c>
      <c r="B2417">
        <v>1000022002</v>
      </c>
      <c r="I2417">
        <v>0</v>
      </c>
      <c r="P2417" s="2">
        <f t="shared" si="37"/>
        <v>1000022002</v>
      </c>
    </row>
    <row r="2418" spans="1:16">
      <c r="A2418" t="s">
        <v>15</v>
      </c>
      <c r="B2418">
        <v>1000022003</v>
      </c>
      <c r="I2418">
        <v>0</v>
      </c>
      <c r="P2418" s="2">
        <f t="shared" si="37"/>
        <v>1000022003</v>
      </c>
    </row>
    <row r="2419" spans="1:16">
      <c r="A2419" t="s">
        <v>15</v>
      </c>
      <c r="B2419">
        <v>1000022004</v>
      </c>
      <c r="I2419">
        <v>0</v>
      </c>
      <c r="P2419" s="2">
        <f t="shared" si="37"/>
        <v>1000022004</v>
      </c>
    </row>
    <row r="2420" spans="1:16">
      <c r="A2420" t="s">
        <v>15</v>
      </c>
      <c r="B2420">
        <v>1000022005</v>
      </c>
      <c r="I2420">
        <v>0</v>
      </c>
      <c r="P2420" s="2">
        <f t="shared" si="37"/>
        <v>1000022005</v>
      </c>
    </row>
    <row r="2421" spans="1:16">
      <c r="A2421" t="s">
        <v>15</v>
      </c>
      <c r="B2421">
        <v>1000022006</v>
      </c>
      <c r="I2421">
        <v>0</v>
      </c>
      <c r="P2421" s="2">
        <f t="shared" si="37"/>
        <v>1000022006</v>
      </c>
    </row>
    <row r="2422" spans="1:16">
      <c r="A2422" t="s">
        <v>15</v>
      </c>
      <c r="B2422">
        <v>1000022007</v>
      </c>
      <c r="I2422" s="3">
        <v>136600</v>
      </c>
      <c r="P2422" s="2">
        <f t="shared" si="37"/>
        <v>1000022007</v>
      </c>
    </row>
    <row r="2423" spans="1:16">
      <c r="A2423" t="s">
        <v>15</v>
      </c>
      <c r="B2423">
        <v>1000022008</v>
      </c>
      <c r="I2423">
        <v>0</v>
      </c>
      <c r="P2423" s="2">
        <f t="shared" si="37"/>
        <v>1000022008</v>
      </c>
    </row>
    <row r="2424" spans="1:16">
      <c r="A2424" t="s">
        <v>15</v>
      </c>
      <c r="B2424">
        <v>1000022009</v>
      </c>
      <c r="I2424" s="3">
        <v>22149</v>
      </c>
      <c r="P2424" s="2">
        <f t="shared" si="37"/>
        <v>1000022009</v>
      </c>
    </row>
    <row r="2425" spans="1:16">
      <c r="A2425" t="s">
        <v>15</v>
      </c>
      <c r="B2425">
        <v>1000022010</v>
      </c>
      <c r="I2425" s="3">
        <v>4495</v>
      </c>
      <c r="P2425" s="2">
        <f t="shared" si="37"/>
        <v>1000022010</v>
      </c>
    </row>
    <row r="2426" spans="1:16">
      <c r="A2426" t="s">
        <v>15</v>
      </c>
      <c r="B2426">
        <v>1000022011</v>
      </c>
      <c r="I2426">
        <v>0</v>
      </c>
      <c r="P2426" s="2">
        <f t="shared" si="37"/>
        <v>1000022011</v>
      </c>
    </row>
    <row r="2427" spans="1:16">
      <c r="A2427" t="s">
        <v>15</v>
      </c>
      <c r="B2427">
        <v>1000022012</v>
      </c>
      <c r="I2427">
        <v>0</v>
      </c>
      <c r="P2427" s="2">
        <f t="shared" si="37"/>
        <v>1000022012</v>
      </c>
    </row>
    <row r="2428" spans="1:16">
      <c r="A2428" t="s">
        <v>15</v>
      </c>
      <c r="B2428">
        <v>1000022013</v>
      </c>
      <c r="I2428">
        <v>0</v>
      </c>
      <c r="P2428" s="2">
        <f t="shared" si="37"/>
        <v>1000022013</v>
      </c>
    </row>
    <row r="2429" spans="1:16">
      <c r="A2429" t="s">
        <v>15</v>
      </c>
      <c r="B2429">
        <v>1000022014</v>
      </c>
      <c r="I2429">
        <v>0</v>
      </c>
      <c r="P2429" s="2">
        <f t="shared" si="37"/>
        <v>1000022014</v>
      </c>
    </row>
    <row r="2430" spans="1:16">
      <c r="A2430" t="s">
        <v>15</v>
      </c>
      <c r="B2430">
        <v>1000022015</v>
      </c>
      <c r="I2430">
        <v>0</v>
      </c>
      <c r="P2430" s="2">
        <f t="shared" si="37"/>
        <v>1000022015</v>
      </c>
    </row>
    <row r="2431" spans="1:16">
      <c r="A2431" t="s">
        <v>15</v>
      </c>
      <c r="B2431">
        <v>1000022016</v>
      </c>
      <c r="I2431">
        <v>0</v>
      </c>
      <c r="P2431" s="2">
        <f t="shared" si="37"/>
        <v>1000022016</v>
      </c>
    </row>
    <row r="2432" spans="1:16">
      <c r="A2432" t="s">
        <v>15</v>
      </c>
      <c r="B2432">
        <v>1000022017</v>
      </c>
      <c r="I2432">
        <v>0</v>
      </c>
      <c r="P2432" s="2">
        <f t="shared" si="37"/>
        <v>1000022017</v>
      </c>
    </row>
    <row r="2433" spans="1:16">
      <c r="A2433" t="s">
        <v>15</v>
      </c>
      <c r="B2433">
        <v>1000022018</v>
      </c>
      <c r="I2433">
        <v>0</v>
      </c>
      <c r="P2433" s="2">
        <f t="shared" si="37"/>
        <v>1000022018</v>
      </c>
    </row>
    <row r="2434" spans="1:16">
      <c r="A2434" t="s">
        <v>15</v>
      </c>
      <c r="B2434">
        <v>1000022019</v>
      </c>
      <c r="I2434" s="3">
        <v>1000</v>
      </c>
      <c r="P2434" s="2">
        <f t="shared" ref="P2434:P2497" si="38">IF(LEFT(A2434,30)="Funds Reservation",B2434,IF(LEFT(A2434,30)="Purchase Requisitions",C2434,IF(LEFT(A2434,30)="Purchase Orders",IF(VLOOKUP(C2434,B:C,2,FALSE)=0,C2434,VLOOKUP(C2434,B:C,2,FALSE)))))</f>
        <v>1000022019</v>
      </c>
    </row>
    <row r="2435" spans="1:16">
      <c r="A2435" t="s">
        <v>15</v>
      </c>
      <c r="B2435">
        <v>1000022020</v>
      </c>
      <c r="I2435" s="3">
        <v>1600</v>
      </c>
      <c r="P2435" s="2">
        <f t="shared" si="38"/>
        <v>1000022020</v>
      </c>
    </row>
    <row r="2436" spans="1:16">
      <c r="A2436" t="s">
        <v>15</v>
      </c>
      <c r="B2436">
        <v>1000022021</v>
      </c>
      <c r="I2436" s="3">
        <v>8388</v>
      </c>
      <c r="P2436" s="2">
        <f t="shared" si="38"/>
        <v>1000022021</v>
      </c>
    </row>
    <row r="2437" spans="1:16">
      <c r="A2437" t="s">
        <v>15</v>
      </c>
      <c r="B2437">
        <v>1000022022</v>
      </c>
      <c r="I2437" s="3">
        <v>13600</v>
      </c>
      <c r="P2437" s="2">
        <f t="shared" si="38"/>
        <v>1000022022</v>
      </c>
    </row>
    <row r="2438" spans="1:16">
      <c r="A2438" t="s">
        <v>15</v>
      </c>
      <c r="B2438">
        <v>1000022023</v>
      </c>
      <c r="I2438">
        <v>0</v>
      </c>
      <c r="P2438" s="2">
        <f t="shared" si="38"/>
        <v>1000022023</v>
      </c>
    </row>
    <row r="2439" spans="1:16">
      <c r="A2439" t="s">
        <v>15</v>
      </c>
      <c r="B2439">
        <v>1000022024</v>
      </c>
      <c r="I2439" s="3">
        <v>2000</v>
      </c>
      <c r="P2439" s="2">
        <f t="shared" si="38"/>
        <v>1000022024</v>
      </c>
    </row>
    <row r="2440" spans="1:16">
      <c r="A2440" t="s">
        <v>15</v>
      </c>
      <c r="B2440">
        <v>1000022025</v>
      </c>
      <c r="I2440" s="3">
        <v>2269</v>
      </c>
      <c r="P2440" s="2">
        <f t="shared" si="38"/>
        <v>1000022025</v>
      </c>
    </row>
    <row r="2441" spans="1:16">
      <c r="A2441" t="s">
        <v>15</v>
      </c>
      <c r="B2441">
        <v>1000022026</v>
      </c>
      <c r="I2441" s="3">
        <v>1879</v>
      </c>
      <c r="P2441" s="2">
        <f t="shared" si="38"/>
        <v>1000022026</v>
      </c>
    </row>
    <row r="2442" spans="1:16">
      <c r="A2442" t="s">
        <v>15</v>
      </c>
      <c r="B2442">
        <v>1000022027</v>
      </c>
      <c r="I2442" s="3">
        <v>246704</v>
      </c>
      <c r="P2442" s="2">
        <f t="shared" si="38"/>
        <v>1000022027</v>
      </c>
    </row>
    <row r="2443" spans="1:16">
      <c r="A2443" t="s">
        <v>15</v>
      </c>
      <c r="B2443">
        <v>1000022028</v>
      </c>
      <c r="I2443" s="3">
        <v>1175.93</v>
      </c>
      <c r="P2443" s="2">
        <f t="shared" si="38"/>
        <v>1000022028</v>
      </c>
    </row>
    <row r="2444" spans="1:16">
      <c r="A2444" t="s">
        <v>15</v>
      </c>
      <c r="B2444">
        <v>1000022029</v>
      </c>
      <c r="I2444">
        <v>0</v>
      </c>
      <c r="P2444" s="2">
        <f t="shared" si="38"/>
        <v>1000022029</v>
      </c>
    </row>
    <row r="2445" spans="1:16">
      <c r="A2445" t="s">
        <v>15</v>
      </c>
      <c r="B2445">
        <v>1000022030</v>
      </c>
      <c r="I2445" s="3">
        <v>5160</v>
      </c>
      <c r="P2445" s="2">
        <f t="shared" si="38"/>
        <v>1000022030</v>
      </c>
    </row>
    <row r="2446" spans="1:16">
      <c r="A2446" t="s">
        <v>15</v>
      </c>
      <c r="B2446">
        <v>1000022031</v>
      </c>
      <c r="I2446">
        <v>0</v>
      </c>
      <c r="P2446" s="2">
        <f t="shared" si="38"/>
        <v>1000022031</v>
      </c>
    </row>
    <row r="2447" spans="1:16">
      <c r="A2447" t="s">
        <v>15</v>
      </c>
      <c r="B2447">
        <v>1000022032</v>
      </c>
      <c r="I2447">
        <v>0</v>
      </c>
      <c r="P2447" s="2">
        <f t="shared" si="38"/>
        <v>1000022032</v>
      </c>
    </row>
    <row r="2448" spans="1:16">
      <c r="A2448" t="s">
        <v>15</v>
      </c>
      <c r="B2448">
        <v>1000022033</v>
      </c>
      <c r="I2448" s="3">
        <v>4000</v>
      </c>
      <c r="P2448" s="2">
        <f t="shared" si="38"/>
        <v>1000022033</v>
      </c>
    </row>
    <row r="2449" spans="1:16">
      <c r="A2449" t="s">
        <v>15</v>
      </c>
      <c r="B2449">
        <v>1000022034</v>
      </c>
      <c r="I2449" s="3">
        <v>1000</v>
      </c>
      <c r="P2449" s="2">
        <f t="shared" si="38"/>
        <v>1000022034</v>
      </c>
    </row>
    <row r="2450" spans="1:16">
      <c r="A2450" t="s">
        <v>15</v>
      </c>
      <c r="B2450">
        <v>1000022035</v>
      </c>
      <c r="I2450" s="3">
        <v>1000</v>
      </c>
      <c r="P2450" s="2">
        <f t="shared" si="38"/>
        <v>1000022035</v>
      </c>
    </row>
    <row r="2451" spans="1:16">
      <c r="A2451" t="s">
        <v>15</v>
      </c>
      <c r="B2451">
        <v>1000022036</v>
      </c>
      <c r="I2451" s="3">
        <v>10000</v>
      </c>
      <c r="P2451" s="2">
        <f t="shared" si="38"/>
        <v>1000022036</v>
      </c>
    </row>
    <row r="2452" spans="1:16">
      <c r="A2452" t="s">
        <v>15</v>
      </c>
      <c r="B2452">
        <v>1000022037</v>
      </c>
      <c r="I2452" s="3">
        <v>10000</v>
      </c>
      <c r="P2452" s="2">
        <f t="shared" si="38"/>
        <v>1000022037</v>
      </c>
    </row>
    <row r="2453" spans="1:16">
      <c r="A2453" t="s">
        <v>15</v>
      </c>
      <c r="B2453">
        <v>1000022038</v>
      </c>
      <c r="I2453" s="3">
        <v>30000</v>
      </c>
      <c r="P2453" s="2">
        <f t="shared" si="38"/>
        <v>1000022038</v>
      </c>
    </row>
    <row r="2454" spans="1:16">
      <c r="A2454" t="s">
        <v>15</v>
      </c>
      <c r="B2454">
        <v>1000022039</v>
      </c>
      <c r="I2454" s="3">
        <v>40000</v>
      </c>
      <c r="P2454" s="2">
        <f t="shared" si="38"/>
        <v>1000022039</v>
      </c>
    </row>
    <row r="2455" spans="1:16">
      <c r="A2455" t="s">
        <v>15</v>
      </c>
      <c r="B2455">
        <v>1000022040</v>
      </c>
      <c r="I2455" s="3">
        <v>10000</v>
      </c>
      <c r="P2455" s="2">
        <f t="shared" si="38"/>
        <v>1000022040</v>
      </c>
    </row>
    <row r="2456" spans="1:16">
      <c r="A2456" t="s">
        <v>15</v>
      </c>
      <c r="B2456">
        <v>1000022041</v>
      </c>
      <c r="I2456" s="3">
        <v>12100</v>
      </c>
      <c r="P2456" s="2">
        <f t="shared" si="38"/>
        <v>1000022041</v>
      </c>
    </row>
    <row r="2457" spans="1:16">
      <c r="A2457" t="s">
        <v>15</v>
      </c>
      <c r="B2457">
        <v>1000022042</v>
      </c>
      <c r="I2457">
        <v>412.38</v>
      </c>
      <c r="P2457" s="2">
        <f t="shared" si="38"/>
        <v>1000022042</v>
      </c>
    </row>
    <row r="2458" spans="1:16">
      <c r="A2458" t="s">
        <v>15</v>
      </c>
      <c r="B2458">
        <v>1000022043</v>
      </c>
      <c r="I2458">
        <v>0</v>
      </c>
      <c r="P2458" s="2">
        <f t="shared" si="38"/>
        <v>1000022043</v>
      </c>
    </row>
    <row r="2459" spans="1:16">
      <c r="A2459" t="s">
        <v>15</v>
      </c>
      <c r="B2459">
        <v>1000022044</v>
      </c>
      <c r="I2459">
        <v>0</v>
      </c>
      <c r="P2459" s="2">
        <f t="shared" si="38"/>
        <v>1000022044</v>
      </c>
    </row>
    <row r="2460" spans="1:16">
      <c r="A2460" t="s">
        <v>15</v>
      </c>
      <c r="B2460">
        <v>1000022045</v>
      </c>
      <c r="I2460" s="3">
        <v>143990</v>
      </c>
      <c r="P2460" s="2">
        <f t="shared" si="38"/>
        <v>1000022045</v>
      </c>
    </row>
    <row r="2461" spans="1:16">
      <c r="A2461" t="s">
        <v>15</v>
      </c>
      <c r="B2461">
        <v>1000022046</v>
      </c>
      <c r="I2461">
        <v>0</v>
      </c>
      <c r="P2461" s="2">
        <f t="shared" si="38"/>
        <v>1000022046</v>
      </c>
    </row>
    <row r="2462" spans="1:16">
      <c r="A2462" t="s">
        <v>15</v>
      </c>
      <c r="B2462">
        <v>1000022047</v>
      </c>
      <c r="I2462">
        <v>0</v>
      </c>
      <c r="P2462" s="2">
        <f t="shared" si="38"/>
        <v>1000022047</v>
      </c>
    </row>
    <row r="2463" spans="1:16">
      <c r="A2463" t="s">
        <v>15</v>
      </c>
      <c r="B2463">
        <v>1000022048</v>
      </c>
      <c r="I2463">
        <v>0</v>
      </c>
      <c r="P2463" s="2">
        <f t="shared" si="38"/>
        <v>1000022048</v>
      </c>
    </row>
    <row r="2464" spans="1:16">
      <c r="A2464" t="s">
        <v>15</v>
      </c>
      <c r="B2464">
        <v>1000022049</v>
      </c>
      <c r="I2464">
        <v>0</v>
      </c>
      <c r="P2464" s="2">
        <f t="shared" si="38"/>
        <v>1000022049</v>
      </c>
    </row>
    <row r="2465" spans="1:16">
      <c r="A2465" t="s">
        <v>15</v>
      </c>
      <c r="B2465">
        <v>1000022050</v>
      </c>
      <c r="I2465">
        <v>0</v>
      </c>
      <c r="P2465" s="2">
        <f t="shared" si="38"/>
        <v>1000022050</v>
      </c>
    </row>
    <row r="2466" spans="1:16">
      <c r="A2466" t="s">
        <v>15</v>
      </c>
      <c r="B2466">
        <v>1000022051</v>
      </c>
      <c r="I2466" s="3">
        <v>1084</v>
      </c>
      <c r="P2466" s="2">
        <f t="shared" si="38"/>
        <v>1000022051</v>
      </c>
    </row>
    <row r="2467" spans="1:16">
      <c r="A2467" t="s">
        <v>15</v>
      </c>
      <c r="B2467">
        <v>1000022052</v>
      </c>
      <c r="I2467" s="3">
        <v>17910</v>
      </c>
      <c r="P2467" s="2">
        <f t="shared" si="38"/>
        <v>1000022052</v>
      </c>
    </row>
    <row r="2468" spans="1:16">
      <c r="A2468" t="s">
        <v>15</v>
      </c>
      <c r="B2468">
        <v>1000022053</v>
      </c>
      <c r="I2468">
        <v>0</v>
      </c>
      <c r="P2468" s="2">
        <f t="shared" si="38"/>
        <v>1000022053</v>
      </c>
    </row>
    <row r="2469" spans="1:16">
      <c r="A2469" t="s">
        <v>15</v>
      </c>
      <c r="B2469">
        <v>1000022054</v>
      </c>
      <c r="I2469">
        <v>0</v>
      </c>
      <c r="P2469" s="2">
        <f t="shared" si="38"/>
        <v>1000022054</v>
      </c>
    </row>
    <row r="2470" spans="1:16">
      <c r="A2470" t="s">
        <v>15</v>
      </c>
      <c r="B2470">
        <v>1000022055</v>
      </c>
      <c r="I2470" s="3">
        <v>189988</v>
      </c>
      <c r="P2470" s="2">
        <f t="shared" si="38"/>
        <v>1000022055</v>
      </c>
    </row>
    <row r="2471" spans="1:16">
      <c r="A2471" t="s">
        <v>15</v>
      </c>
      <c r="B2471">
        <v>1000022056</v>
      </c>
      <c r="I2471">
        <v>0</v>
      </c>
      <c r="P2471" s="2">
        <f t="shared" si="38"/>
        <v>1000022056</v>
      </c>
    </row>
    <row r="2472" spans="1:16">
      <c r="A2472" t="s">
        <v>15</v>
      </c>
      <c r="B2472">
        <v>1000022057</v>
      </c>
      <c r="I2472" s="3">
        <v>21000</v>
      </c>
      <c r="P2472" s="2">
        <f t="shared" si="38"/>
        <v>1000022057</v>
      </c>
    </row>
    <row r="2473" spans="1:16">
      <c r="A2473" t="s">
        <v>15</v>
      </c>
      <c r="B2473">
        <v>1000022058</v>
      </c>
      <c r="I2473" s="3">
        <v>10000</v>
      </c>
      <c r="P2473" s="2">
        <f t="shared" si="38"/>
        <v>1000022058</v>
      </c>
    </row>
    <row r="2474" spans="1:16">
      <c r="A2474" t="s">
        <v>15</v>
      </c>
      <c r="B2474">
        <v>1000022059</v>
      </c>
      <c r="I2474">
        <v>0</v>
      </c>
      <c r="P2474" s="2">
        <f t="shared" si="38"/>
        <v>1000022059</v>
      </c>
    </row>
    <row r="2475" spans="1:16">
      <c r="A2475" t="s">
        <v>15</v>
      </c>
      <c r="B2475">
        <v>1000022060</v>
      </c>
      <c r="I2475">
        <v>0</v>
      </c>
      <c r="P2475" s="2">
        <f t="shared" si="38"/>
        <v>1000022060</v>
      </c>
    </row>
    <row r="2476" spans="1:16">
      <c r="A2476" t="s">
        <v>15</v>
      </c>
      <c r="B2476">
        <v>1000022061</v>
      </c>
      <c r="I2476">
        <v>0</v>
      </c>
      <c r="P2476" s="2">
        <f t="shared" si="38"/>
        <v>1000022061</v>
      </c>
    </row>
    <row r="2477" spans="1:16">
      <c r="A2477" t="s">
        <v>15</v>
      </c>
      <c r="B2477">
        <v>1000022062</v>
      </c>
      <c r="I2477">
        <v>0</v>
      </c>
      <c r="P2477" s="2">
        <f t="shared" si="38"/>
        <v>1000022062</v>
      </c>
    </row>
    <row r="2478" spans="1:16">
      <c r="A2478" t="s">
        <v>15</v>
      </c>
      <c r="B2478">
        <v>1000022063</v>
      </c>
      <c r="I2478">
        <v>0</v>
      </c>
      <c r="P2478" s="2">
        <f t="shared" si="38"/>
        <v>1000022063</v>
      </c>
    </row>
    <row r="2479" spans="1:16">
      <c r="A2479" t="s">
        <v>15</v>
      </c>
      <c r="B2479">
        <v>1000022064</v>
      </c>
      <c r="I2479">
        <v>0</v>
      </c>
      <c r="P2479" s="2">
        <f t="shared" si="38"/>
        <v>1000022064</v>
      </c>
    </row>
    <row r="2480" spans="1:16">
      <c r="A2480" t="s">
        <v>15</v>
      </c>
      <c r="B2480">
        <v>1000022065</v>
      </c>
      <c r="I2480">
        <v>0</v>
      </c>
      <c r="P2480" s="2">
        <f t="shared" si="38"/>
        <v>1000022065</v>
      </c>
    </row>
    <row r="2481" spans="1:16">
      <c r="A2481" t="s">
        <v>15</v>
      </c>
      <c r="B2481">
        <v>1000022066</v>
      </c>
      <c r="I2481">
        <v>0</v>
      </c>
      <c r="P2481" s="2">
        <f t="shared" si="38"/>
        <v>1000022066</v>
      </c>
    </row>
    <row r="2482" spans="1:16">
      <c r="A2482" t="s">
        <v>15</v>
      </c>
      <c r="B2482">
        <v>1000022067</v>
      </c>
      <c r="I2482">
        <v>0</v>
      </c>
      <c r="P2482" s="2">
        <f t="shared" si="38"/>
        <v>1000022067</v>
      </c>
    </row>
    <row r="2483" spans="1:16">
      <c r="A2483" t="s">
        <v>15</v>
      </c>
      <c r="B2483">
        <v>1000022068</v>
      </c>
      <c r="I2483">
        <v>0</v>
      </c>
      <c r="P2483" s="2">
        <f t="shared" si="38"/>
        <v>1000022068</v>
      </c>
    </row>
    <row r="2484" spans="1:16">
      <c r="A2484" t="s">
        <v>15</v>
      </c>
      <c r="B2484">
        <v>1000022069</v>
      </c>
      <c r="I2484">
        <v>0</v>
      </c>
      <c r="P2484" s="2">
        <f t="shared" si="38"/>
        <v>1000022069</v>
      </c>
    </row>
    <row r="2485" spans="1:16">
      <c r="A2485" t="s">
        <v>15</v>
      </c>
      <c r="B2485">
        <v>1000022070</v>
      </c>
      <c r="I2485">
        <v>0</v>
      </c>
      <c r="P2485" s="2">
        <f t="shared" si="38"/>
        <v>1000022070</v>
      </c>
    </row>
    <row r="2486" spans="1:16">
      <c r="A2486" t="s">
        <v>15</v>
      </c>
      <c r="B2486">
        <v>1000022071</v>
      </c>
      <c r="I2486">
        <v>0</v>
      </c>
      <c r="P2486" s="2">
        <f t="shared" si="38"/>
        <v>1000022071</v>
      </c>
    </row>
    <row r="2487" spans="1:16">
      <c r="A2487" t="s">
        <v>15</v>
      </c>
      <c r="B2487">
        <v>1000022072</v>
      </c>
      <c r="I2487">
        <v>0</v>
      </c>
      <c r="P2487" s="2">
        <f t="shared" si="38"/>
        <v>1000022072</v>
      </c>
    </row>
    <row r="2488" spans="1:16">
      <c r="A2488" t="s">
        <v>15</v>
      </c>
      <c r="B2488">
        <v>1000022073</v>
      </c>
      <c r="I2488">
        <v>0</v>
      </c>
      <c r="P2488" s="2">
        <f t="shared" si="38"/>
        <v>1000022073</v>
      </c>
    </row>
    <row r="2489" spans="1:16">
      <c r="A2489" t="s">
        <v>15</v>
      </c>
      <c r="B2489">
        <v>1000022074</v>
      </c>
      <c r="I2489" s="3">
        <v>40634.620000000003</v>
      </c>
      <c r="P2489" s="2">
        <f t="shared" si="38"/>
        <v>1000022074</v>
      </c>
    </row>
    <row r="2490" spans="1:16">
      <c r="A2490" t="s">
        <v>15</v>
      </c>
      <c r="B2490">
        <v>1000022075</v>
      </c>
      <c r="I2490" s="3">
        <v>10000</v>
      </c>
      <c r="P2490" s="2">
        <f t="shared" si="38"/>
        <v>1000022075</v>
      </c>
    </row>
    <row r="2491" spans="1:16">
      <c r="A2491" t="s">
        <v>15</v>
      </c>
      <c r="B2491">
        <v>1000022076</v>
      </c>
      <c r="I2491" s="3">
        <v>10000</v>
      </c>
      <c r="P2491" s="2">
        <f t="shared" si="38"/>
        <v>1000022076</v>
      </c>
    </row>
    <row r="2492" spans="1:16">
      <c r="A2492" t="s">
        <v>15</v>
      </c>
      <c r="B2492">
        <v>1000022077</v>
      </c>
      <c r="I2492" s="3">
        <v>2090</v>
      </c>
      <c r="P2492" s="2">
        <f t="shared" si="38"/>
        <v>1000022077</v>
      </c>
    </row>
    <row r="2493" spans="1:16">
      <c r="A2493" t="s">
        <v>15</v>
      </c>
      <c r="B2493">
        <v>1000022078</v>
      </c>
      <c r="I2493" s="3">
        <v>3944</v>
      </c>
      <c r="P2493" s="2">
        <f t="shared" si="38"/>
        <v>1000022078</v>
      </c>
    </row>
    <row r="2494" spans="1:16">
      <c r="A2494" t="s">
        <v>15</v>
      </c>
      <c r="B2494">
        <v>1000022079</v>
      </c>
      <c r="I2494">
        <v>840</v>
      </c>
      <c r="P2494" s="2">
        <f t="shared" si="38"/>
        <v>1000022079</v>
      </c>
    </row>
    <row r="2495" spans="1:16">
      <c r="A2495" t="s">
        <v>15</v>
      </c>
      <c r="B2495">
        <v>1000022080</v>
      </c>
      <c r="I2495">
        <v>0</v>
      </c>
      <c r="P2495" s="2">
        <f t="shared" si="38"/>
        <v>1000022080</v>
      </c>
    </row>
    <row r="2496" spans="1:16">
      <c r="A2496" t="s">
        <v>15</v>
      </c>
      <c r="B2496">
        <v>1000022081</v>
      </c>
      <c r="I2496">
        <v>0</v>
      </c>
      <c r="P2496" s="2">
        <f t="shared" si="38"/>
        <v>1000022081</v>
      </c>
    </row>
    <row r="2497" spans="1:16">
      <c r="A2497" t="s">
        <v>15</v>
      </c>
      <c r="B2497">
        <v>1000022082</v>
      </c>
      <c r="I2497">
        <v>0</v>
      </c>
      <c r="P2497" s="2">
        <f t="shared" si="38"/>
        <v>1000022082</v>
      </c>
    </row>
    <row r="2498" spans="1:16">
      <c r="A2498" t="s">
        <v>15</v>
      </c>
      <c r="B2498">
        <v>1000022083</v>
      </c>
      <c r="I2498">
        <v>0</v>
      </c>
      <c r="P2498" s="2">
        <f t="shared" ref="P2498:P2561" si="39">IF(LEFT(A2498,30)="Funds Reservation",B2498,IF(LEFT(A2498,30)="Purchase Requisitions",C2498,IF(LEFT(A2498,30)="Purchase Orders",IF(VLOOKUP(C2498,B:C,2,FALSE)=0,C2498,VLOOKUP(C2498,B:C,2,FALSE)))))</f>
        <v>1000022083</v>
      </c>
    </row>
    <row r="2499" spans="1:16">
      <c r="A2499" t="s">
        <v>15</v>
      </c>
      <c r="B2499">
        <v>1000022084</v>
      </c>
      <c r="I2499">
        <v>0</v>
      </c>
      <c r="P2499" s="2">
        <f t="shared" si="39"/>
        <v>1000022084</v>
      </c>
    </row>
    <row r="2500" spans="1:16">
      <c r="A2500" t="s">
        <v>15</v>
      </c>
      <c r="B2500">
        <v>1000022085</v>
      </c>
      <c r="I2500" s="3">
        <v>7704</v>
      </c>
      <c r="P2500" s="2">
        <f t="shared" si="39"/>
        <v>1000022085</v>
      </c>
    </row>
    <row r="2501" spans="1:16">
      <c r="A2501" t="s">
        <v>15</v>
      </c>
      <c r="B2501">
        <v>1000022086</v>
      </c>
      <c r="I2501">
        <v>0</v>
      </c>
      <c r="P2501" s="2">
        <f t="shared" si="39"/>
        <v>1000022086</v>
      </c>
    </row>
    <row r="2502" spans="1:16">
      <c r="A2502" t="s">
        <v>15</v>
      </c>
      <c r="B2502">
        <v>1000022087</v>
      </c>
      <c r="I2502">
        <v>0</v>
      </c>
      <c r="P2502" s="2">
        <f t="shared" si="39"/>
        <v>1000022087</v>
      </c>
    </row>
    <row r="2503" spans="1:16">
      <c r="A2503" t="s">
        <v>15</v>
      </c>
      <c r="B2503">
        <v>1000022088</v>
      </c>
      <c r="I2503">
        <v>0</v>
      </c>
      <c r="P2503" s="2">
        <f t="shared" si="39"/>
        <v>1000022088</v>
      </c>
    </row>
    <row r="2504" spans="1:16">
      <c r="A2504" t="s">
        <v>15</v>
      </c>
      <c r="B2504">
        <v>1000022089</v>
      </c>
      <c r="I2504" s="3">
        <v>9373.2000000000007</v>
      </c>
      <c r="P2504" s="2">
        <f t="shared" si="39"/>
        <v>1000022089</v>
      </c>
    </row>
    <row r="2505" spans="1:16">
      <c r="A2505" t="s">
        <v>15</v>
      </c>
      <c r="B2505">
        <v>1000022090</v>
      </c>
      <c r="I2505">
        <v>0</v>
      </c>
      <c r="P2505" s="2">
        <f t="shared" si="39"/>
        <v>1000022090</v>
      </c>
    </row>
    <row r="2506" spans="1:16">
      <c r="A2506" t="s">
        <v>15</v>
      </c>
      <c r="B2506">
        <v>1000022091</v>
      </c>
      <c r="I2506">
        <v>0</v>
      </c>
      <c r="P2506" s="2">
        <f t="shared" si="39"/>
        <v>1000022091</v>
      </c>
    </row>
    <row r="2507" spans="1:16">
      <c r="A2507" t="s">
        <v>15</v>
      </c>
      <c r="B2507">
        <v>1000022092</v>
      </c>
      <c r="I2507" s="3">
        <v>1800</v>
      </c>
      <c r="P2507" s="2">
        <f t="shared" si="39"/>
        <v>1000022092</v>
      </c>
    </row>
    <row r="2508" spans="1:16">
      <c r="A2508" t="s">
        <v>15</v>
      </c>
      <c r="B2508">
        <v>1000022093</v>
      </c>
      <c r="I2508">
        <v>0</v>
      </c>
      <c r="P2508" s="2">
        <f t="shared" si="39"/>
        <v>1000022093</v>
      </c>
    </row>
    <row r="2509" spans="1:16">
      <c r="A2509" t="s">
        <v>15</v>
      </c>
      <c r="B2509">
        <v>1000022094</v>
      </c>
      <c r="I2509">
        <v>0</v>
      </c>
      <c r="P2509" s="2">
        <f t="shared" si="39"/>
        <v>1000022094</v>
      </c>
    </row>
    <row r="2510" spans="1:16">
      <c r="A2510" t="s">
        <v>15</v>
      </c>
      <c r="B2510">
        <v>1000022095</v>
      </c>
      <c r="I2510">
        <v>0</v>
      </c>
      <c r="P2510" s="2">
        <f t="shared" si="39"/>
        <v>1000022095</v>
      </c>
    </row>
    <row r="2511" spans="1:16">
      <c r="A2511" t="s">
        <v>15</v>
      </c>
      <c r="B2511">
        <v>1000022096</v>
      </c>
      <c r="I2511">
        <v>0</v>
      </c>
      <c r="P2511" s="2">
        <f t="shared" si="39"/>
        <v>1000022096</v>
      </c>
    </row>
    <row r="2512" spans="1:16">
      <c r="A2512" t="s">
        <v>15</v>
      </c>
      <c r="B2512">
        <v>1000022097</v>
      </c>
      <c r="I2512">
        <v>0</v>
      </c>
      <c r="P2512" s="2">
        <f t="shared" si="39"/>
        <v>1000022097</v>
      </c>
    </row>
    <row r="2513" spans="1:16">
      <c r="A2513" t="s">
        <v>15</v>
      </c>
      <c r="B2513">
        <v>1000022098</v>
      </c>
      <c r="I2513" s="3">
        <v>995000</v>
      </c>
      <c r="P2513" s="2">
        <f t="shared" si="39"/>
        <v>1000022098</v>
      </c>
    </row>
    <row r="2514" spans="1:16">
      <c r="A2514" t="s">
        <v>15</v>
      </c>
      <c r="B2514">
        <v>1000022099</v>
      </c>
      <c r="I2514">
        <v>0</v>
      </c>
      <c r="P2514" s="2">
        <f t="shared" si="39"/>
        <v>1000022099</v>
      </c>
    </row>
    <row r="2515" spans="1:16">
      <c r="A2515" t="s">
        <v>15</v>
      </c>
      <c r="B2515">
        <v>1000022100</v>
      </c>
      <c r="I2515">
        <v>0</v>
      </c>
      <c r="P2515" s="2">
        <f t="shared" si="39"/>
        <v>1000022100</v>
      </c>
    </row>
    <row r="2516" spans="1:16">
      <c r="A2516" t="s">
        <v>15</v>
      </c>
      <c r="B2516">
        <v>1000022101</v>
      </c>
      <c r="I2516">
        <v>0</v>
      </c>
      <c r="P2516" s="2">
        <f t="shared" si="39"/>
        <v>1000022101</v>
      </c>
    </row>
    <row r="2517" spans="1:16">
      <c r="A2517" t="s">
        <v>15</v>
      </c>
      <c r="B2517">
        <v>1000022102</v>
      </c>
      <c r="I2517">
        <v>0</v>
      </c>
      <c r="P2517" s="2">
        <f t="shared" si="39"/>
        <v>1000022102</v>
      </c>
    </row>
    <row r="2518" spans="1:16">
      <c r="A2518" t="s">
        <v>15</v>
      </c>
      <c r="B2518">
        <v>1000022103</v>
      </c>
      <c r="I2518" s="3">
        <v>1655</v>
      </c>
      <c r="P2518" s="2">
        <f t="shared" si="39"/>
        <v>1000022103</v>
      </c>
    </row>
    <row r="2519" spans="1:16">
      <c r="A2519" t="s">
        <v>15</v>
      </c>
      <c r="B2519">
        <v>1000022104</v>
      </c>
      <c r="I2519" s="3">
        <v>2190</v>
      </c>
      <c r="P2519" s="2">
        <f t="shared" si="39"/>
        <v>1000022104</v>
      </c>
    </row>
    <row r="2520" spans="1:16">
      <c r="A2520" t="s">
        <v>15</v>
      </c>
      <c r="B2520">
        <v>1000022105</v>
      </c>
      <c r="I2520" s="3">
        <v>7200</v>
      </c>
      <c r="P2520" s="2">
        <f t="shared" si="39"/>
        <v>1000022105</v>
      </c>
    </row>
    <row r="2521" spans="1:16">
      <c r="A2521" t="s">
        <v>15</v>
      </c>
      <c r="B2521">
        <v>1000022106</v>
      </c>
      <c r="I2521">
        <v>515</v>
      </c>
      <c r="P2521" s="2">
        <f t="shared" si="39"/>
        <v>1000022106</v>
      </c>
    </row>
    <row r="2522" spans="1:16">
      <c r="A2522" t="s">
        <v>15</v>
      </c>
      <c r="B2522">
        <v>1000022107</v>
      </c>
      <c r="I2522" s="3">
        <v>12623.68</v>
      </c>
      <c r="P2522" s="2">
        <f t="shared" si="39"/>
        <v>1000022107</v>
      </c>
    </row>
    <row r="2523" spans="1:16">
      <c r="A2523" t="s">
        <v>15</v>
      </c>
      <c r="B2523">
        <v>1000022108</v>
      </c>
      <c r="I2523" s="3">
        <v>1775</v>
      </c>
      <c r="P2523" s="2">
        <f t="shared" si="39"/>
        <v>1000022108</v>
      </c>
    </row>
    <row r="2524" spans="1:16">
      <c r="A2524" t="s">
        <v>15</v>
      </c>
      <c r="B2524">
        <v>1000022109</v>
      </c>
      <c r="I2524">
        <v>854.93</v>
      </c>
      <c r="P2524" s="2">
        <f t="shared" si="39"/>
        <v>1000022109</v>
      </c>
    </row>
    <row r="2525" spans="1:16">
      <c r="A2525" t="s">
        <v>15</v>
      </c>
      <c r="B2525">
        <v>1000022110</v>
      </c>
      <c r="I2525" s="3">
        <v>2000</v>
      </c>
      <c r="P2525" s="2">
        <f t="shared" si="39"/>
        <v>1000022110</v>
      </c>
    </row>
    <row r="2526" spans="1:16">
      <c r="A2526" t="s">
        <v>15</v>
      </c>
      <c r="B2526">
        <v>1000022111</v>
      </c>
      <c r="I2526">
        <v>600</v>
      </c>
      <c r="P2526" s="2">
        <f t="shared" si="39"/>
        <v>1000022111</v>
      </c>
    </row>
    <row r="2527" spans="1:16">
      <c r="A2527" t="s">
        <v>15</v>
      </c>
      <c r="B2527">
        <v>1000022112</v>
      </c>
      <c r="I2527">
        <v>0</v>
      </c>
      <c r="P2527" s="2">
        <f t="shared" si="39"/>
        <v>1000022112</v>
      </c>
    </row>
    <row r="2528" spans="1:16">
      <c r="A2528" t="s">
        <v>15</v>
      </c>
      <c r="B2528">
        <v>1000022113</v>
      </c>
      <c r="I2528">
        <v>0</v>
      </c>
      <c r="P2528" s="2">
        <f t="shared" si="39"/>
        <v>1000022113</v>
      </c>
    </row>
    <row r="2529" spans="1:16">
      <c r="A2529" t="s">
        <v>15</v>
      </c>
      <c r="B2529">
        <v>1000022114</v>
      </c>
      <c r="I2529">
        <v>0</v>
      </c>
      <c r="P2529" s="2">
        <f t="shared" si="39"/>
        <v>1000022114</v>
      </c>
    </row>
    <row r="2530" spans="1:16">
      <c r="A2530" t="s">
        <v>15</v>
      </c>
      <c r="B2530">
        <v>1000022115</v>
      </c>
      <c r="I2530" s="3">
        <v>22250</v>
      </c>
      <c r="P2530" s="2">
        <f t="shared" si="39"/>
        <v>1000022115</v>
      </c>
    </row>
    <row r="2531" spans="1:16">
      <c r="A2531" t="s">
        <v>15</v>
      </c>
      <c r="B2531">
        <v>1000022116</v>
      </c>
      <c r="I2531" s="3">
        <v>3000</v>
      </c>
      <c r="P2531" s="2">
        <f t="shared" si="39"/>
        <v>1000022116</v>
      </c>
    </row>
    <row r="2532" spans="1:16">
      <c r="A2532" t="s">
        <v>15</v>
      </c>
      <c r="B2532">
        <v>1000022117</v>
      </c>
      <c r="I2532">
        <v>0</v>
      </c>
      <c r="P2532" s="2">
        <f t="shared" si="39"/>
        <v>1000022117</v>
      </c>
    </row>
    <row r="2533" spans="1:16">
      <c r="A2533" t="s">
        <v>15</v>
      </c>
      <c r="B2533">
        <v>1000022118</v>
      </c>
      <c r="I2533" s="3">
        <v>2500</v>
      </c>
      <c r="P2533" s="2">
        <f t="shared" si="39"/>
        <v>1000022118</v>
      </c>
    </row>
    <row r="2534" spans="1:16">
      <c r="A2534" t="s">
        <v>15</v>
      </c>
      <c r="B2534">
        <v>1000022119</v>
      </c>
      <c r="I2534" s="3">
        <v>50899.91</v>
      </c>
      <c r="P2534" s="2">
        <f t="shared" si="39"/>
        <v>1000022119</v>
      </c>
    </row>
    <row r="2535" spans="1:16">
      <c r="A2535" t="s">
        <v>15</v>
      </c>
      <c r="B2535">
        <v>1000022120</v>
      </c>
      <c r="I2535" s="3">
        <v>205000</v>
      </c>
      <c r="P2535" s="2">
        <f t="shared" si="39"/>
        <v>1000022120</v>
      </c>
    </row>
    <row r="2536" spans="1:16">
      <c r="A2536" t="s">
        <v>15</v>
      </c>
      <c r="B2536">
        <v>1000022121</v>
      </c>
      <c r="I2536" s="3">
        <v>1488</v>
      </c>
      <c r="P2536" s="2">
        <f t="shared" si="39"/>
        <v>1000022121</v>
      </c>
    </row>
    <row r="2537" spans="1:16">
      <c r="A2537" t="s">
        <v>15</v>
      </c>
      <c r="B2537">
        <v>1000022122</v>
      </c>
      <c r="I2537">
        <v>0</v>
      </c>
      <c r="P2537" s="2">
        <f t="shared" si="39"/>
        <v>1000022122</v>
      </c>
    </row>
    <row r="2538" spans="1:16">
      <c r="A2538" t="s">
        <v>15</v>
      </c>
      <c r="B2538">
        <v>1000022123</v>
      </c>
      <c r="I2538">
        <v>0</v>
      </c>
      <c r="P2538" s="2">
        <f t="shared" si="39"/>
        <v>1000022123</v>
      </c>
    </row>
    <row r="2539" spans="1:16">
      <c r="A2539" t="s">
        <v>15</v>
      </c>
      <c r="B2539">
        <v>1000022124</v>
      </c>
      <c r="I2539">
        <v>0</v>
      </c>
      <c r="P2539" s="2">
        <f t="shared" si="39"/>
        <v>1000022124</v>
      </c>
    </row>
    <row r="2540" spans="1:16">
      <c r="A2540" t="s">
        <v>15</v>
      </c>
      <c r="B2540">
        <v>1000022125</v>
      </c>
      <c r="I2540" s="3">
        <v>25627.1</v>
      </c>
      <c r="P2540" s="2">
        <f t="shared" si="39"/>
        <v>1000022125</v>
      </c>
    </row>
    <row r="2541" spans="1:16">
      <c r="A2541" t="s">
        <v>15</v>
      </c>
      <c r="B2541">
        <v>1000022126</v>
      </c>
      <c r="I2541">
        <v>0</v>
      </c>
      <c r="P2541" s="2">
        <f t="shared" si="39"/>
        <v>1000022126</v>
      </c>
    </row>
    <row r="2542" spans="1:16">
      <c r="A2542" t="s">
        <v>15</v>
      </c>
      <c r="B2542">
        <v>1000022127</v>
      </c>
      <c r="I2542">
        <v>0</v>
      </c>
      <c r="P2542" s="2">
        <f t="shared" si="39"/>
        <v>1000022127</v>
      </c>
    </row>
    <row r="2543" spans="1:16">
      <c r="A2543" t="s">
        <v>15</v>
      </c>
      <c r="B2543">
        <v>1000022128</v>
      </c>
      <c r="I2543" s="3">
        <v>170100</v>
      </c>
      <c r="P2543" s="2">
        <f t="shared" si="39"/>
        <v>1000022128</v>
      </c>
    </row>
    <row r="2544" spans="1:16">
      <c r="A2544" t="s">
        <v>15</v>
      </c>
      <c r="B2544">
        <v>1000022129</v>
      </c>
      <c r="I2544">
        <v>0</v>
      </c>
      <c r="P2544" s="2">
        <f t="shared" si="39"/>
        <v>1000022129</v>
      </c>
    </row>
    <row r="2545" spans="1:16">
      <c r="A2545" t="s">
        <v>15</v>
      </c>
      <c r="B2545">
        <v>1000022130</v>
      </c>
      <c r="I2545" s="3">
        <v>7900</v>
      </c>
      <c r="P2545" s="2">
        <f t="shared" si="39"/>
        <v>1000022130</v>
      </c>
    </row>
    <row r="2546" spans="1:16">
      <c r="A2546" t="s">
        <v>15</v>
      </c>
      <c r="B2546">
        <v>1000022131</v>
      </c>
      <c r="I2546" s="3">
        <v>12340</v>
      </c>
      <c r="P2546" s="2">
        <f t="shared" si="39"/>
        <v>1000022131</v>
      </c>
    </row>
    <row r="2547" spans="1:16">
      <c r="A2547" t="s">
        <v>15</v>
      </c>
      <c r="B2547">
        <v>1000022132</v>
      </c>
      <c r="I2547" s="3">
        <v>7750</v>
      </c>
      <c r="P2547" s="2">
        <f t="shared" si="39"/>
        <v>1000022132</v>
      </c>
    </row>
    <row r="2548" spans="1:16">
      <c r="A2548" t="s">
        <v>15</v>
      </c>
      <c r="B2548">
        <v>1000022133</v>
      </c>
      <c r="I2548">
        <v>0</v>
      </c>
      <c r="P2548" s="2">
        <f t="shared" si="39"/>
        <v>1000022133</v>
      </c>
    </row>
    <row r="2549" spans="1:16">
      <c r="A2549" t="s">
        <v>15</v>
      </c>
      <c r="B2549">
        <v>1000022134</v>
      </c>
      <c r="I2549">
        <v>0</v>
      </c>
      <c r="P2549" s="2">
        <f t="shared" si="39"/>
        <v>1000022134</v>
      </c>
    </row>
    <row r="2550" spans="1:16">
      <c r="A2550" t="s">
        <v>15</v>
      </c>
      <c r="B2550">
        <v>1000022135</v>
      </c>
      <c r="I2550" s="3">
        <v>512000</v>
      </c>
      <c r="P2550" s="2">
        <f t="shared" si="39"/>
        <v>1000022135</v>
      </c>
    </row>
    <row r="2551" spans="1:16">
      <c r="A2551" t="s">
        <v>15</v>
      </c>
      <c r="B2551">
        <v>1000022136</v>
      </c>
      <c r="I2551">
        <v>0</v>
      </c>
      <c r="P2551" s="2">
        <f t="shared" si="39"/>
        <v>1000022136</v>
      </c>
    </row>
    <row r="2552" spans="1:16">
      <c r="A2552" t="s">
        <v>15</v>
      </c>
      <c r="B2552">
        <v>1000022137</v>
      </c>
      <c r="I2552">
        <v>12</v>
      </c>
      <c r="P2552" s="2">
        <f t="shared" si="39"/>
        <v>1000022137</v>
      </c>
    </row>
    <row r="2553" spans="1:16">
      <c r="A2553" t="s">
        <v>15</v>
      </c>
      <c r="B2553">
        <v>1000022138</v>
      </c>
      <c r="I2553" s="3">
        <v>2311</v>
      </c>
      <c r="P2553" s="2">
        <f t="shared" si="39"/>
        <v>1000022138</v>
      </c>
    </row>
    <row r="2554" spans="1:16">
      <c r="A2554" t="s">
        <v>15</v>
      </c>
      <c r="B2554">
        <v>1000022139</v>
      </c>
      <c r="I2554">
        <v>0</v>
      </c>
      <c r="P2554" s="2">
        <f t="shared" si="39"/>
        <v>1000022139</v>
      </c>
    </row>
    <row r="2555" spans="1:16">
      <c r="A2555" t="s">
        <v>15</v>
      </c>
      <c r="B2555">
        <v>1000022140</v>
      </c>
      <c r="I2555">
        <v>0</v>
      </c>
      <c r="P2555" s="2">
        <f t="shared" si="39"/>
        <v>1000022140</v>
      </c>
    </row>
    <row r="2556" spans="1:16">
      <c r="A2556" t="s">
        <v>15</v>
      </c>
      <c r="B2556">
        <v>1000022141</v>
      </c>
      <c r="I2556">
        <v>0</v>
      </c>
      <c r="P2556" s="2">
        <f t="shared" si="39"/>
        <v>1000022141</v>
      </c>
    </row>
    <row r="2557" spans="1:16">
      <c r="A2557" t="s">
        <v>15</v>
      </c>
      <c r="B2557">
        <v>1000022142</v>
      </c>
      <c r="I2557">
        <v>0</v>
      </c>
      <c r="P2557" s="2">
        <f t="shared" si="39"/>
        <v>1000022142</v>
      </c>
    </row>
    <row r="2558" spans="1:16">
      <c r="A2558" t="s">
        <v>15</v>
      </c>
      <c r="B2558">
        <v>1000022143</v>
      </c>
      <c r="I2558">
        <v>0</v>
      </c>
      <c r="P2558" s="2">
        <f t="shared" si="39"/>
        <v>1000022143</v>
      </c>
    </row>
    <row r="2559" spans="1:16">
      <c r="A2559" t="s">
        <v>15</v>
      </c>
      <c r="B2559">
        <v>1000022144</v>
      </c>
      <c r="I2559">
        <v>0</v>
      </c>
      <c r="P2559" s="2">
        <f t="shared" si="39"/>
        <v>1000022144</v>
      </c>
    </row>
    <row r="2560" spans="1:16">
      <c r="A2560" t="s">
        <v>15</v>
      </c>
      <c r="B2560">
        <v>1000022145</v>
      </c>
      <c r="I2560">
        <v>0</v>
      </c>
      <c r="P2560" s="2">
        <f t="shared" si="39"/>
        <v>1000022145</v>
      </c>
    </row>
    <row r="2561" spans="1:16">
      <c r="A2561" t="s">
        <v>15</v>
      </c>
      <c r="B2561">
        <v>1000022146</v>
      </c>
      <c r="I2561">
        <v>0</v>
      </c>
      <c r="P2561" s="2">
        <f t="shared" si="39"/>
        <v>1000022146</v>
      </c>
    </row>
    <row r="2562" spans="1:16">
      <c r="A2562" t="s">
        <v>15</v>
      </c>
      <c r="B2562">
        <v>1000022147</v>
      </c>
      <c r="I2562" s="3">
        <v>1890</v>
      </c>
      <c r="P2562" s="2">
        <f t="shared" ref="P2562:P2625" si="40">IF(LEFT(A2562,30)="Funds Reservation",B2562,IF(LEFT(A2562,30)="Purchase Requisitions",C2562,IF(LEFT(A2562,30)="Purchase Orders",IF(VLOOKUP(C2562,B:C,2,FALSE)=0,C2562,VLOOKUP(C2562,B:C,2,FALSE)))))</f>
        <v>1000022147</v>
      </c>
    </row>
    <row r="2563" spans="1:16">
      <c r="A2563" t="s">
        <v>15</v>
      </c>
      <c r="B2563">
        <v>1000022148</v>
      </c>
      <c r="I2563">
        <v>720</v>
      </c>
      <c r="P2563" s="2">
        <f t="shared" si="40"/>
        <v>1000022148</v>
      </c>
    </row>
    <row r="2564" spans="1:16">
      <c r="A2564" t="s">
        <v>15</v>
      </c>
      <c r="B2564">
        <v>1000022149</v>
      </c>
      <c r="I2564" s="3">
        <v>22551.21</v>
      </c>
      <c r="P2564" s="2">
        <f t="shared" si="40"/>
        <v>1000022149</v>
      </c>
    </row>
    <row r="2565" spans="1:16">
      <c r="A2565" t="s">
        <v>15</v>
      </c>
      <c r="B2565">
        <v>1000022150</v>
      </c>
      <c r="I2565" s="3">
        <v>9364.26</v>
      </c>
      <c r="P2565" s="2">
        <f t="shared" si="40"/>
        <v>1000022150</v>
      </c>
    </row>
    <row r="2566" spans="1:16">
      <c r="A2566" t="s">
        <v>15</v>
      </c>
      <c r="B2566">
        <v>1000022151</v>
      </c>
      <c r="I2566" s="3">
        <v>4860</v>
      </c>
      <c r="P2566" s="2">
        <f t="shared" si="40"/>
        <v>1000022151</v>
      </c>
    </row>
    <row r="2567" spans="1:16">
      <c r="A2567" t="s">
        <v>15</v>
      </c>
      <c r="B2567">
        <v>1000022152</v>
      </c>
      <c r="I2567" s="3">
        <v>18105</v>
      </c>
      <c r="P2567" s="2">
        <f t="shared" si="40"/>
        <v>1000022152</v>
      </c>
    </row>
    <row r="2568" spans="1:16">
      <c r="A2568" t="s">
        <v>15</v>
      </c>
      <c r="B2568">
        <v>1000022153</v>
      </c>
      <c r="I2568" s="3">
        <v>1890</v>
      </c>
      <c r="P2568" s="2">
        <f t="shared" si="40"/>
        <v>1000022153</v>
      </c>
    </row>
    <row r="2569" spans="1:16">
      <c r="A2569" t="s">
        <v>15</v>
      </c>
      <c r="B2569">
        <v>1000022154</v>
      </c>
      <c r="I2569" s="3">
        <v>60000</v>
      </c>
      <c r="P2569" s="2">
        <f t="shared" si="40"/>
        <v>1000022154</v>
      </c>
    </row>
    <row r="2570" spans="1:16">
      <c r="A2570" t="s">
        <v>15</v>
      </c>
      <c r="B2570">
        <v>1000022155</v>
      </c>
      <c r="I2570">
        <v>300</v>
      </c>
      <c r="P2570" s="2">
        <f t="shared" si="40"/>
        <v>1000022155</v>
      </c>
    </row>
    <row r="2571" spans="1:16">
      <c r="A2571" t="s">
        <v>15</v>
      </c>
      <c r="B2571">
        <v>1000022156</v>
      </c>
      <c r="I2571">
        <v>0</v>
      </c>
      <c r="P2571" s="2">
        <f t="shared" si="40"/>
        <v>1000022156</v>
      </c>
    </row>
    <row r="2572" spans="1:16">
      <c r="A2572" t="s">
        <v>15</v>
      </c>
      <c r="B2572">
        <v>1000022157</v>
      </c>
      <c r="I2572" s="3">
        <v>2000</v>
      </c>
      <c r="P2572" s="2">
        <f t="shared" si="40"/>
        <v>1000022157</v>
      </c>
    </row>
    <row r="2573" spans="1:16">
      <c r="A2573" t="s">
        <v>15</v>
      </c>
      <c r="B2573">
        <v>1000022158</v>
      </c>
      <c r="I2573">
        <v>0</v>
      </c>
      <c r="P2573" s="2">
        <f t="shared" si="40"/>
        <v>1000022158</v>
      </c>
    </row>
    <row r="2574" spans="1:16">
      <c r="A2574" t="s">
        <v>15</v>
      </c>
      <c r="B2574">
        <v>1000022159</v>
      </c>
      <c r="I2574">
        <v>0</v>
      </c>
      <c r="P2574" s="2">
        <f t="shared" si="40"/>
        <v>1000022159</v>
      </c>
    </row>
    <row r="2575" spans="1:16">
      <c r="A2575" t="s">
        <v>15</v>
      </c>
      <c r="B2575">
        <v>1000022160</v>
      </c>
      <c r="I2575">
        <v>0</v>
      </c>
      <c r="P2575" s="2">
        <f t="shared" si="40"/>
        <v>1000022160</v>
      </c>
    </row>
    <row r="2576" spans="1:16">
      <c r="A2576" t="s">
        <v>15</v>
      </c>
      <c r="B2576">
        <v>1000022161</v>
      </c>
      <c r="I2576" s="3">
        <v>47100</v>
      </c>
      <c r="P2576" s="2">
        <f t="shared" si="40"/>
        <v>1000022161</v>
      </c>
    </row>
    <row r="2577" spans="1:16">
      <c r="A2577" t="s">
        <v>15</v>
      </c>
      <c r="B2577">
        <v>1000022162</v>
      </c>
      <c r="I2577" s="3">
        <v>30000</v>
      </c>
      <c r="P2577" s="2">
        <f t="shared" si="40"/>
        <v>1000022162</v>
      </c>
    </row>
    <row r="2578" spans="1:16">
      <c r="A2578" t="s">
        <v>15</v>
      </c>
      <c r="B2578">
        <v>1000022163</v>
      </c>
      <c r="I2578" s="3">
        <v>30000</v>
      </c>
      <c r="P2578" s="2">
        <f t="shared" si="40"/>
        <v>1000022163</v>
      </c>
    </row>
    <row r="2579" spans="1:16">
      <c r="A2579" t="s">
        <v>15</v>
      </c>
      <c r="B2579">
        <v>1000022164</v>
      </c>
      <c r="I2579" s="3">
        <v>2100</v>
      </c>
      <c r="P2579" s="2">
        <f t="shared" si="40"/>
        <v>1000022164</v>
      </c>
    </row>
    <row r="2580" spans="1:16">
      <c r="A2580" t="s">
        <v>15</v>
      </c>
      <c r="B2580">
        <v>1000022165</v>
      </c>
      <c r="I2580">
        <v>650</v>
      </c>
      <c r="P2580" s="2">
        <f t="shared" si="40"/>
        <v>1000022165</v>
      </c>
    </row>
    <row r="2581" spans="1:16">
      <c r="A2581" t="s">
        <v>15</v>
      </c>
      <c r="B2581">
        <v>1000022166</v>
      </c>
      <c r="I2581" s="3">
        <v>2430</v>
      </c>
      <c r="P2581" s="2">
        <f t="shared" si="40"/>
        <v>1000022166</v>
      </c>
    </row>
    <row r="2582" spans="1:16">
      <c r="A2582" t="s">
        <v>15</v>
      </c>
      <c r="B2582">
        <v>1000022167</v>
      </c>
      <c r="I2582" s="3">
        <v>16100</v>
      </c>
      <c r="P2582" s="2">
        <f t="shared" si="40"/>
        <v>1000022167</v>
      </c>
    </row>
    <row r="2583" spans="1:16">
      <c r="A2583" t="s">
        <v>15</v>
      </c>
      <c r="B2583">
        <v>1000022168</v>
      </c>
      <c r="I2583" s="3">
        <v>10792.25</v>
      </c>
      <c r="P2583" s="2">
        <f t="shared" si="40"/>
        <v>1000022168</v>
      </c>
    </row>
    <row r="2584" spans="1:16">
      <c r="A2584" t="s">
        <v>15</v>
      </c>
      <c r="B2584">
        <v>1000022169</v>
      </c>
      <c r="I2584">
        <v>0</v>
      </c>
      <c r="P2584" s="2">
        <f t="shared" si="40"/>
        <v>1000022169</v>
      </c>
    </row>
    <row r="2585" spans="1:16">
      <c r="A2585" t="s">
        <v>15</v>
      </c>
      <c r="B2585">
        <v>1000022170</v>
      </c>
      <c r="I2585">
        <v>0</v>
      </c>
      <c r="P2585" s="2">
        <f t="shared" si="40"/>
        <v>1000022170</v>
      </c>
    </row>
    <row r="2586" spans="1:16">
      <c r="A2586" t="s">
        <v>15</v>
      </c>
      <c r="B2586">
        <v>1000022171</v>
      </c>
      <c r="I2586">
        <v>0</v>
      </c>
      <c r="P2586" s="2">
        <f t="shared" si="40"/>
        <v>1000022171</v>
      </c>
    </row>
    <row r="2587" spans="1:16">
      <c r="A2587" t="s">
        <v>15</v>
      </c>
      <c r="B2587">
        <v>1000022172</v>
      </c>
      <c r="I2587">
        <v>0</v>
      </c>
      <c r="P2587" s="2">
        <f t="shared" si="40"/>
        <v>1000022172</v>
      </c>
    </row>
    <row r="2588" spans="1:16">
      <c r="A2588" t="s">
        <v>15</v>
      </c>
      <c r="B2588">
        <v>1000022173</v>
      </c>
      <c r="I2588">
        <v>0</v>
      </c>
      <c r="P2588" s="2">
        <f t="shared" si="40"/>
        <v>1000022173</v>
      </c>
    </row>
    <row r="2589" spans="1:16">
      <c r="A2589" t="s">
        <v>15</v>
      </c>
      <c r="B2589">
        <v>1000022174</v>
      </c>
      <c r="I2589">
        <v>0</v>
      </c>
      <c r="P2589" s="2">
        <f t="shared" si="40"/>
        <v>1000022174</v>
      </c>
    </row>
    <row r="2590" spans="1:16">
      <c r="A2590" t="s">
        <v>15</v>
      </c>
      <c r="B2590">
        <v>1000022175</v>
      </c>
      <c r="I2590">
        <v>0</v>
      </c>
      <c r="P2590" s="2">
        <f t="shared" si="40"/>
        <v>1000022175</v>
      </c>
    </row>
    <row r="2591" spans="1:16">
      <c r="A2591" t="s">
        <v>15</v>
      </c>
      <c r="B2591">
        <v>1000022176</v>
      </c>
      <c r="I2591">
        <v>0</v>
      </c>
      <c r="P2591" s="2">
        <f t="shared" si="40"/>
        <v>1000022176</v>
      </c>
    </row>
    <row r="2592" spans="1:16">
      <c r="A2592" t="s">
        <v>15</v>
      </c>
      <c r="B2592">
        <v>1000022177</v>
      </c>
      <c r="I2592">
        <v>0</v>
      </c>
      <c r="P2592" s="2">
        <f t="shared" si="40"/>
        <v>1000022177</v>
      </c>
    </row>
    <row r="2593" spans="1:16">
      <c r="A2593" t="s">
        <v>15</v>
      </c>
      <c r="B2593">
        <v>1000022178</v>
      </c>
      <c r="I2593">
        <v>0</v>
      </c>
      <c r="P2593" s="2">
        <f t="shared" si="40"/>
        <v>1000022178</v>
      </c>
    </row>
    <row r="2594" spans="1:16">
      <c r="A2594" t="s">
        <v>15</v>
      </c>
      <c r="B2594">
        <v>1000022179</v>
      </c>
      <c r="I2594" s="3">
        <v>810238</v>
      </c>
      <c r="P2594" s="2">
        <f t="shared" si="40"/>
        <v>1000022179</v>
      </c>
    </row>
    <row r="2595" spans="1:16">
      <c r="A2595" t="s">
        <v>15</v>
      </c>
      <c r="B2595">
        <v>1000022180</v>
      </c>
      <c r="I2595" s="3">
        <v>50000</v>
      </c>
      <c r="P2595" s="2">
        <f t="shared" si="40"/>
        <v>1000022180</v>
      </c>
    </row>
    <row r="2596" spans="1:16">
      <c r="A2596" t="s">
        <v>15</v>
      </c>
      <c r="B2596">
        <v>1000022181</v>
      </c>
      <c r="I2596">
        <v>0</v>
      </c>
      <c r="P2596" s="2">
        <f t="shared" si="40"/>
        <v>1000022181</v>
      </c>
    </row>
    <row r="2597" spans="1:16">
      <c r="A2597" t="s">
        <v>15</v>
      </c>
      <c r="B2597">
        <v>1000022182</v>
      </c>
      <c r="I2597">
        <v>0</v>
      </c>
      <c r="P2597" s="2">
        <f t="shared" si="40"/>
        <v>1000022182</v>
      </c>
    </row>
    <row r="2598" spans="1:16">
      <c r="A2598" t="s">
        <v>15</v>
      </c>
      <c r="B2598">
        <v>1000022183</v>
      </c>
      <c r="I2598">
        <v>0</v>
      </c>
      <c r="P2598" s="2">
        <f t="shared" si="40"/>
        <v>1000022183</v>
      </c>
    </row>
    <row r="2599" spans="1:16">
      <c r="A2599" t="s">
        <v>15</v>
      </c>
      <c r="B2599">
        <v>1000022184</v>
      </c>
      <c r="I2599" s="3">
        <v>150000</v>
      </c>
      <c r="P2599" s="2">
        <f t="shared" si="40"/>
        <v>1000022184</v>
      </c>
    </row>
    <row r="2600" spans="1:16">
      <c r="A2600" t="s">
        <v>15</v>
      </c>
      <c r="B2600">
        <v>1000022185</v>
      </c>
      <c r="I2600">
        <v>0</v>
      </c>
      <c r="P2600" s="2">
        <f t="shared" si="40"/>
        <v>1000022185</v>
      </c>
    </row>
    <row r="2601" spans="1:16">
      <c r="A2601" t="s">
        <v>15</v>
      </c>
      <c r="B2601">
        <v>1000022186</v>
      </c>
      <c r="I2601" s="3">
        <v>78000</v>
      </c>
      <c r="P2601" s="2">
        <f t="shared" si="40"/>
        <v>1000022186</v>
      </c>
    </row>
    <row r="2602" spans="1:16">
      <c r="A2602" t="s">
        <v>15</v>
      </c>
      <c r="B2602">
        <v>1000022188</v>
      </c>
      <c r="I2602" s="3">
        <v>2147339</v>
      </c>
      <c r="P2602" s="2">
        <f t="shared" si="40"/>
        <v>1000022188</v>
      </c>
    </row>
    <row r="2603" spans="1:16">
      <c r="A2603" t="s">
        <v>15</v>
      </c>
      <c r="B2603">
        <v>1000022189</v>
      </c>
      <c r="I2603" s="3">
        <v>2340000</v>
      </c>
      <c r="P2603" s="2">
        <f t="shared" si="40"/>
        <v>1000022189</v>
      </c>
    </row>
    <row r="2604" spans="1:16">
      <c r="A2604" t="s">
        <v>15</v>
      </c>
      <c r="B2604">
        <v>1000022190</v>
      </c>
      <c r="I2604">
        <v>0</v>
      </c>
      <c r="P2604" s="2">
        <f t="shared" si="40"/>
        <v>1000022190</v>
      </c>
    </row>
    <row r="2605" spans="1:16">
      <c r="A2605" t="s">
        <v>15</v>
      </c>
      <c r="B2605">
        <v>1000022191</v>
      </c>
      <c r="I2605">
        <v>0</v>
      </c>
      <c r="P2605" s="2">
        <f t="shared" si="40"/>
        <v>1000022191</v>
      </c>
    </row>
    <row r="2606" spans="1:16">
      <c r="A2606" t="s">
        <v>15</v>
      </c>
      <c r="B2606">
        <v>1000022192</v>
      </c>
      <c r="I2606">
        <v>0</v>
      </c>
      <c r="P2606" s="2">
        <f t="shared" si="40"/>
        <v>1000022192</v>
      </c>
    </row>
    <row r="2607" spans="1:16">
      <c r="A2607" t="s">
        <v>15</v>
      </c>
      <c r="B2607">
        <v>1000022193</v>
      </c>
      <c r="I2607">
        <v>0</v>
      </c>
      <c r="P2607" s="2">
        <f t="shared" si="40"/>
        <v>1000022193</v>
      </c>
    </row>
    <row r="2608" spans="1:16">
      <c r="A2608" t="s">
        <v>15</v>
      </c>
      <c r="B2608">
        <v>1000022194</v>
      </c>
      <c r="I2608">
        <v>0</v>
      </c>
      <c r="P2608" s="2">
        <f t="shared" si="40"/>
        <v>1000022194</v>
      </c>
    </row>
    <row r="2609" spans="1:16">
      <c r="A2609" t="s">
        <v>15</v>
      </c>
      <c r="B2609">
        <v>1000022195</v>
      </c>
      <c r="I2609">
        <v>0</v>
      </c>
      <c r="P2609" s="2">
        <f t="shared" si="40"/>
        <v>1000022195</v>
      </c>
    </row>
    <row r="2610" spans="1:16">
      <c r="A2610" t="s">
        <v>15</v>
      </c>
      <c r="B2610">
        <v>1000022196</v>
      </c>
      <c r="I2610">
        <v>0</v>
      </c>
      <c r="P2610" s="2">
        <f t="shared" si="40"/>
        <v>1000022196</v>
      </c>
    </row>
    <row r="2611" spans="1:16">
      <c r="A2611" t="s">
        <v>15</v>
      </c>
      <c r="B2611">
        <v>1000022197</v>
      </c>
      <c r="I2611">
        <v>0</v>
      </c>
      <c r="P2611" s="2">
        <f t="shared" si="40"/>
        <v>1000022197</v>
      </c>
    </row>
    <row r="2612" spans="1:16">
      <c r="A2612" t="s">
        <v>15</v>
      </c>
      <c r="B2612">
        <v>1000022198</v>
      </c>
      <c r="I2612">
        <v>0</v>
      </c>
      <c r="P2612" s="2">
        <f t="shared" si="40"/>
        <v>1000022198</v>
      </c>
    </row>
    <row r="2613" spans="1:16">
      <c r="A2613" t="s">
        <v>15</v>
      </c>
      <c r="B2613">
        <v>1000022199</v>
      </c>
      <c r="I2613" s="3">
        <v>1156000</v>
      </c>
      <c r="P2613" s="2">
        <f t="shared" si="40"/>
        <v>1000022199</v>
      </c>
    </row>
    <row r="2614" spans="1:16">
      <c r="A2614" t="s">
        <v>15</v>
      </c>
      <c r="B2614">
        <v>1000022200</v>
      </c>
      <c r="I2614">
        <v>0</v>
      </c>
      <c r="P2614" s="2">
        <f t="shared" si="40"/>
        <v>1000022200</v>
      </c>
    </row>
    <row r="2615" spans="1:16">
      <c r="A2615" t="s">
        <v>15</v>
      </c>
      <c r="B2615">
        <v>1000022201</v>
      </c>
      <c r="I2615">
        <v>0</v>
      </c>
      <c r="P2615" s="2">
        <f t="shared" si="40"/>
        <v>1000022201</v>
      </c>
    </row>
    <row r="2616" spans="1:16">
      <c r="A2616" t="s">
        <v>15</v>
      </c>
      <c r="B2616">
        <v>1000022202</v>
      </c>
      <c r="I2616">
        <v>850</v>
      </c>
      <c r="P2616" s="2">
        <f t="shared" si="40"/>
        <v>1000022202</v>
      </c>
    </row>
    <row r="2617" spans="1:16">
      <c r="A2617" t="s">
        <v>15</v>
      </c>
      <c r="B2617">
        <v>1000022203</v>
      </c>
      <c r="I2617" s="3">
        <v>18009</v>
      </c>
      <c r="P2617" s="2">
        <f t="shared" si="40"/>
        <v>1000022203</v>
      </c>
    </row>
    <row r="2618" spans="1:16">
      <c r="A2618" t="s">
        <v>15</v>
      </c>
      <c r="B2618">
        <v>1000022204</v>
      </c>
      <c r="I2618" s="3">
        <v>6800</v>
      </c>
      <c r="P2618" s="2">
        <f t="shared" si="40"/>
        <v>1000022204</v>
      </c>
    </row>
    <row r="2619" spans="1:16">
      <c r="A2619" t="s">
        <v>15</v>
      </c>
      <c r="B2619">
        <v>1000022205</v>
      </c>
      <c r="I2619">
        <v>0</v>
      </c>
      <c r="P2619" s="2">
        <f t="shared" si="40"/>
        <v>1000022205</v>
      </c>
    </row>
    <row r="2620" spans="1:16">
      <c r="A2620" t="s">
        <v>15</v>
      </c>
      <c r="B2620">
        <v>1000022206</v>
      </c>
      <c r="I2620" s="3">
        <v>5080</v>
      </c>
      <c r="P2620" s="2">
        <f t="shared" si="40"/>
        <v>1000022206</v>
      </c>
    </row>
    <row r="2621" spans="1:16">
      <c r="A2621" t="s">
        <v>15</v>
      </c>
      <c r="B2621">
        <v>1000022207</v>
      </c>
      <c r="I2621" s="3">
        <v>30000</v>
      </c>
      <c r="P2621" s="2">
        <f t="shared" si="40"/>
        <v>1000022207</v>
      </c>
    </row>
    <row r="2622" spans="1:16">
      <c r="A2622" t="s">
        <v>15</v>
      </c>
      <c r="B2622">
        <v>1000022208</v>
      </c>
      <c r="I2622" s="3">
        <v>30000</v>
      </c>
      <c r="P2622" s="2">
        <f t="shared" si="40"/>
        <v>1000022208</v>
      </c>
    </row>
    <row r="2623" spans="1:16">
      <c r="A2623" t="s">
        <v>15</v>
      </c>
      <c r="B2623">
        <v>1000022209</v>
      </c>
      <c r="I2623" s="3">
        <v>6525</v>
      </c>
      <c r="P2623" s="2">
        <f t="shared" si="40"/>
        <v>1000022209</v>
      </c>
    </row>
    <row r="2624" spans="1:16">
      <c r="A2624" t="s">
        <v>15</v>
      </c>
      <c r="B2624">
        <v>1000022210</v>
      </c>
      <c r="I2624" s="3">
        <v>1600</v>
      </c>
      <c r="P2624" s="2">
        <f t="shared" si="40"/>
        <v>1000022210</v>
      </c>
    </row>
    <row r="2625" spans="1:16">
      <c r="A2625" t="s">
        <v>15</v>
      </c>
      <c r="B2625">
        <v>1000022211</v>
      </c>
      <c r="I2625" s="3">
        <v>231847</v>
      </c>
      <c r="P2625" s="2">
        <f t="shared" si="40"/>
        <v>1000022211</v>
      </c>
    </row>
    <row r="2626" spans="1:16">
      <c r="A2626" t="s">
        <v>15</v>
      </c>
      <c r="B2626">
        <v>1000022212</v>
      </c>
      <c r="I2626" s="3">
        <v>2750</v>
      </c>
      <c r="P2626" s="2">
        <f t="shared" ref="P2626:P2689" si="41">IF(LEFT(A2626,30)="Funds Reservation",B2626,IF(LEFT(A2626,30)="Purchase Requisitions",C2626,IF(LEFT(A2626,30)="Purchase Orders",IF(VLOOKUP(C2626,B:C,2,FALSE)=0,C2626,VLOOKUP(C2626,B:C,2,FALSE)))))</f>
        <v>1000022212</v>
      </c>
    </row>
    <row r="2627" spans="1:16">
      <c r="A2627" t="s">
        <v>15</v>
      </c>
      <c r="B2627">
        <v>1000022213</v>
      </c>
      <c r="I2627" s="3">
        <v>4560</v>
      </c>
      <c r="P2627" s="2">
        <f t="shared" si="41"/>
        <v>1000022213</v>
      </c>
    </row>
    <row r="2628" spans="1:16">
      <c r="A2628" t="s">
        <v>15</v>
      </c>
      <c r="B2628">
        <v>1000022214</v>
      </c>
      <c r="I2628" s="3">
        <v>13020</v>
      </c>
      <c r="P2628" s="2">
        <f t="shared" si="41"/>
        <v>1000022214</v>
      </c>
    </row>
    <row r="2629" spans="1:16">
      <c r="A2629" t="s">
        <v>15</v>
      </c>
      <c r="B2629">
        <v>1000022215</v>
      </c>
      <c r="I2629" s="3">
        <v>1175.93</v>
      </c>
      <c r="P2629" s="2">
        <f t="shared" si="41"/>
        <v>1000022215</v>
      </c>
    </row>
    <row r="2630" spans="1:16">
      <c r="A2630" t="s">
        <v>15</v>
      </c>
      <c r="B2630">
        <v>1000022216</v>
      </c>
      <c r="I2630">
        <v>0</v>
      </c>
      <c r="P2630" s="2">
        <f t="shared" si="41"/>
        <v>1000022216</v>
      </c>
    </row>
    <row r="2631" spans="1:16">
      <c r="A2631" t="s">
        <v>15</v>
      </c>
      <c r="B2631">
        <v>1000022217</v>
      </c>
      <c r="I2631" s="3">
        <v>2427010.0699999998</v>
      </c>
      <c r="P2631" s="2">
        <f t="shared" si="41"/>
        <v>1000022217</v>
      </c>
    </row>
    <row r="2632" spans="1:16">
      <c r="A2632" t="s">
        <v>15</v>
      </c>
      <c r="B2632">
        <v>1000022218</v>
      </c>
      <c r="I2632">
        <v>0</v>
      </c>
      <c r="P2632" s="2">
        <f t="shared" si="41"/>
        <v>1000022218</v>
      </c>
    </row>
    <row r="2633" spans="1:16">
      <c r="A2633" t="s">
        <v>15</v>
      </c>
      <c r="B2633">
        <v>1000022219</v>
      </c>
      <c r="I2633">
        <v>0</v>
      </c>
      <c r="P2633" s="2">
        <f t="shared" si="41"/>
        <v>1000022219</v>
      </c>
    </row>
    <row r="2634" spans="1:16">
      <c r="A2634" t="s">
        <v>15</v>
      </c>
      <c r="B2634">
        <v>1000022220</v>
      </c>
      <c r="I2634" s="3">
        <v>472815</v>
      </c>
      <c r="P2634" s="2">
        <f t="shared" si="41"/>
        <v>1000022220</v>
      </c>
    </row>
    <row r="2635" spans="1:16">
      <c r="A2635" t="s">
        <v>15</v>
      </c>
      <c r="B2635">
        <v>1000022221</v>
      </c>
      <c r="I2635" s="3">
        <v>209191</v>
      </c>
      <c r="P2635" s="2">
        <f t="shared" si="41"/>
        <v>1000022221</v>
      </c>
    </row>
    <row r="2636" spans="1:16">
      <c r="A2636" t="s">
        <v>15</v>
      </c>
      <c r="B2636">
        <v>1000022222</v>
      </c>
      <c r="I2636">
        <v>0</v>
      </c>
      <c r="P2636" s="2">
        <f t="shared" si="41"/>
        <v>1000022222</v>
      </c>
    </row>
    <row r="2637" spans="1:16">
      <c r="A2637" t="s">
        <v>15</v>
      </c>
      <c r="B2637">
        <v>1000022223</v>
      </c>
      <c r="I2637" s="3">
        <v>60000</v>
      </c>
      <c r="P2637" s="2">
        <f t="shared" si="41"/>
        <v>1000022223</v>
      </c>
    </row>
    <row r="2638" spans="1:16">
      <c r="A2638" t="s">
        <v>15</v>
      </c>
      <c r="B2638">
        <v>1000022224</v>
      </c>
      <c r="I2638" s="3">
        <v>1388700</v>
      </c>
      <c r="P2638" s="2">
        <f t="shared" si="41"/>
        <v>1000022224</v>
      </c>
    </row>
    <row r="2639" spans="1:16">
      <c r="A2639" t="s">
        <v>15</v>
      </c>
      <c r="B2639">
        <v>1000022225</v>
      </c>
      <c r="I2639">
        <v>0</v>
      </c>
      <c r="P2639" s="2">
        <f t="shared" si="41"/>
        <v>1000022225</v>
      </c>
    </row>
    <row r="2640" spans="1:16">
      <c r="A2640" t="s">
        <v>15</v>
      </c>
      <c r="B2640">
        <v>1000022226</v>
      </c>
      <c r="I2640" s="3">
        <v>1257527</v>
      </c>
      <c r="P2640" s="2">
        <f t="shared" si="41"/>
        <v>1000022226</v>
      </c>
    </row>
    <row r="2641" spans="1:16">
      <c r="A2641" t="s">
        <v>15</v>
      </c>
      <c r="B2641">
        <v>1000022227</v>
      </c>
      <c r="I2641">
        <v>0</v>
      </c>
      <c r="P2641" s="2">
        <f t="shared" si="41"/>
        <v>1000022227</v>
      </c>
    </row>
    <row r="2642" spans="1:16">
      <c r="A2642" t="s">
        <v>15</v>
      </c>
      <c r="B2642">
        <v>1000022228</v>
      </c>
      <c r="I2642" s="3">
        <v>1600</v>
      </c>
      <c r="P2642" s="2">
        <f t="shared" si="41"/>
        <v>1000022228</v>
      </c>
    </row>
    <row r="2643" spans="1:16">
      <c r="A2643" t="s">
        <v>15</v>
      </c>
      <c r="B2643">
        <v>1000022229</v>
      </c>
      <c r="I2643">
        <v>854.93</v>
      </c>
      <c r="P2643" s="2">
        <f t="shared" si="41"/>
        <v>1000022229</v>
      </c>
    </row>
    <row r="2644" spans="1:16">
      <c r="A2644" t="s">
        <v>15</v>
      </c>
      <c r="B2644">
        <v>1000022230</v>
      </c>
      <c r="I2644" s="3">
        <v>13840.57</v>
      </c>
      <c r="P2644" s="2">
        <f t="shared" si="41"/>
        <v>1000022230</v>
      </c>
    </row>
    <row r="2645" spans="1:16">
      <c r="A2645" t="s">
        <v>15</v>
      </c>
      <c r="B2645">
        <v>1000022231</v>
      </c>
      <c r="I2645" s="3">
        <v>10082</v>
      </c>
      <c r="P2645" s="2">
        <f t="shared" si="41"/>
        <v>1000022231</v>
      </c>
    </row>
    <row r="2646" spans="1:16">
      <c r="A2646" t="s">
        <v>15</v>
      </c>
      <c r="B2646">
        <v>1000022232</v>
      </c>
      <c r="I2646">
        <v>0</v>
      </c>
      <c r="P2646" s="2">
        <f t="shared" si="41"/>
        <v>1000022232</v>
      </c>
    </row>
    <row r="2647" spans="1:16">
      <c r="A2647" t="s">
        <v>15</v>
      </c>
      <c r="B2647">
        <v>1000022233</v>
      </c>
      <c r="I2647" s="3">
        <v>10165</v>
      </c>
      <c r="P2647" s="2">
        <f t="shared" si="41"/>
        <v>1000022233</v>
      </c>
    </row>
    <row r="2648" spans="1:16">
      <c r="A2648" t="s">
        <v>15</v>
      </c>
      <c r="B2648">
        <v>1000022234</v>
      </c>
      <c r="I2648" s="3">
        <v>3000</v>
      </c>
      <c r="P2648" s="2">
        <f t="shared" si="41"/>
        <v>1000022234</v>
      </c>
    </row>
    <row r="2649" spans="1:16">
      <c r="A2649" t="s">
        <v>15</v>
      </c>
      <c r="B2649">
        <v>1000022235</v>
      </c>
      <c r="I2649">
        <v>0</v>
      </c>
      <c r="P2649" s="2">
        <f t="shared" si="41"/>
        <v>1000022235</v>
      </c>
    </row>
    <row r="2650" spans="1:16">
      <c r="A2650" t="s">
        <v>15</v>
      </c>
      <c r="B2650">
        <v>1000022236</v>
      </c>
      <c r="I2650">
        <v>0</v>
      </c>
      <c r="P2650" s="2">
        <f t="shared" si="41"/>
        <v>1000022236</v>
      </c>
    </row>
    <row r="2651" spans="1:16">
      <c r="A2651" t="s">
        <v>15</v>
      </c>
      <c r="B2651">
        <v>1000022237</v>
      </c>
      <c r="I2651">
        <v>0</v>
      </c>
      <c r="P2651" s="2">
        <f t="shared" si="41"/>
        <v>1000022237</v>
      </c>
    </row>
    <row r="2652" spans="1:16">
      <c r="A2652" t="s">
        <v>15</v>
      </c>
      <c r="B2652">
        <v>1000022238</v>
      </c>
      <c r="I2652">
        <v>0</v>
      </c>
      <c r="P2652" s="2">
        <f t="shared" si="41"/>
        <v>1000022238</v>
      </c>
    </row>
    <row r="2653" spans="1:16">
      <c r="A2653" t="s">
        <v>15</v>
      </c>
      <c r="B2653">
        <v>1000022239</v>
      </c>
      <c r="I2653">
        <v>0</v>
      </c>
      <c r="P2653" s="2">
        <f t="shared" si="41"/>
        <v>1000022239</v>
      </c>
    </row>
    <row r="2654" spans="1:16">
      <c r="A2654" t="s">
        <v>15</v>
      </c>
      <c r="B2654">
        <v>1000022240</v>
      </c>
      <c r="I2654">
        <v>0</v>
      </c>
      <c r="P2654" s="2">
        <f t="shared" si="41"/>
        <v>1000022240</v>
      </c>
    </row>
    <row r="2655" spans="1:16">
      <c r="A2655" t="s">
        <v>15</v>
      </c>
      <c r="B2655">
        <v>1000022241</v>
      </c>
      <c r="I2655">
        <v>0</v>
      </c>
      <c r="P2655" s="2">
        <f t="shared" si="41"/>
        <v>1000022241</v>
      </c>
    </row>
    <row r="2656" spans="1:16">
      <c r="A2656" t="s">
        <v>15</v>
      </c>
      <c r="B2656">
        <v>1000022242</v>
      </c>
      <c r="I2656">
        <v>0</v>
      </c>
      <c r="P2656" s="2">
        <f t="shared" si="41"/>
        <v>1000022242</v>
      </c>
    </row>
    <row r="2657" spans="1:16">
      <c r="A2657" t="s">
        <v>15</v>
      </c>
      <c r="B2657">
        <v>1000022243</v>
      </c>
      <c r="I2657" s="3">
        <v>3712</v>
      </c>
      <c r="P2657" s="2">
        <f t="shared" si="41"/>
        <v>1000022243</v>
      </c>
    </row>
    <row r="2658" spans="1:16">
      <c r="A2658" t="s">
        <v>15</v>
      </c>
      <c r="B2658">
        <v>1000022244</v>
      </c>
      <c r="I2658" s="3">
        <v>3198000</v>
      </c>
      <c r="P2658" s="2">
        <f t="shared" si="41"/>
        <v>1000022244</v>
      </c>
    </row>
    <row r="2659" spans="1:16">
      <c r="A2659" t="s">
        <v>15</v>
      </c>
      <c r="B2659">
        <v>1000022245</v>
      </c>
      <c r="I2659" s="3">
        <v>1710000</v>
      </c>
      <c r="P2659" s="2">
        <f t="shared" si="41"/>
        <v>1000022245</v>
      </c>
    </row>
    <row r="2660" spans="1:16">
      <c r="A2660" t="s">
        <v>15</v>
      </c>
      <c r="B2660">
        <v>1000022246</v>
      </c>
      <c r="I2660" s="3">
        <v>7800</v>
      </c>
      <c r="P2660" s="2">
        <f t="shared" si="41"/>
        <v>1000022246</v>
      </c>
    </row>
    <row r="2661" spans="1:16">
      <c r="A2661" t="s">
        <v>15</v>
      </c>
      <c r="B2661">
        <v>1000022247</v>
      </c>
      <c r="I2661" s="3">
        <v>3900</v>
      </c>
      <c r="P2661" s="2">
        <f t="shared" si="41"/>
        <v>1000022247</v>
      </c>
    </row>
    <row r="2662" spans="1:16">
      <c r="A2662" t="s">
        <v>15</v>
      </c>
      <c r="B2662">
        <v>1000022248</v>
      </c>
      <c r="I2662" s="3">
        <v>2708</v>
      </c>
      <c r="P2662" s="2">
        <f t="shared" si="41"/>
        <v>1000022248</v>
      </c>
    </row>
    <row r="2663" spans="1:16">
      <c r="A2663" t="s">
        <v>15</v>
      </c>
      <c r="B2663">
        <v>1000022249</v>
      </c>
      <c r="I2663" s="3">
        <v>117630</v>
      </c>
      <c r="P2663" s="2">
        <f t="shared" si="41"/>
        <v>1000022249</v>
      </c>
    </row>
    <row r="2664" spans="1:16">
      <c r="A2664" t="s">
        <v>15</v>
      </c>
      <c r="B2664">
        <v>1000022250</v>
      </c>
      <c r="I2664">
        <v>0</v>
      </c>
      <c r="P2664" s="2">
        <f t="shared" si="41"/>
        <v>1000022250</v>
      </c>
    </row>
    <row r="2665" spans="1:16">
      <c r="A2665" t="s">
        <v>15</v>
      </c>
      <c r="B2665">
        <v>1000022251</v>
      </c>
      <c r="I2665" s="3">
        <v>31755</v>
      </c>
      <c r="P2665" s="2">
        <f t="shared" si="41"/>
        <v>1000022251</v>
      </c>
    </row>
    <row r="2666" spans="1:16">
      <c r="A2666" t="s">
        <v>15</v>
      </c>
      <c r="B2666">
        <v>1000022252</v>
      </c>
      <c r="I2666" s="3">
        <v>1072</v>
      </c>
      <c r="P2666" s="2">
        <f t="shared" si="41"/>
        <v>1000022252</v>
      </c>
    </row>
    <row r="2667" spans="1:16">
      <c r="A2667" t="s">
        <v>15</v>
      </c>
      <c r="B2667">
        <v>1000022253</v>
      </c>
      <c r="I2667" s="3">
        <v>2840</v>
      </c>
      <c r="P2667" s="2">
        <f t="shared" si="41"/>
        <v>1000022253</v>
      </c>
    </row>
    <row r="2668" spans="1:16">
      <c r="A2668" t="s">
        <v>15</v>
      </c>
      <c r="B2668">
        <v>1000022254</v>
      </c>
      <c r="I2668" s="3">
        <v>4460</v>
      </c>
      <c r="P2668" s="2">
        <f t="shared" si="41"/>
        <v>1000022254</v>
      </c>
    </row>
    <row r="2669" spans="1:16">
      <c r="A2669" t="s">
        <v>15</v>
      </c>
      <c r="B2669">
        <v>1000022255</v>
      </c>
      <c r="I2669">
        <v>0</v>
      </c>
      <c r="P2669" s="2">
        <f t="shared" si="41"/>
        <v>1000022255</v>
      </c>
    </row>
    <row r="2670" spans="1:16">
      <c r="A2670" t="s">
        <v>15</v>
      </c>
      <c r="B2670">
        <v>1000022256</v>
      </c>
      <c r="I2670">
        <v>750</v>
      </c>
      <c r="P2670" s="2">
        <f t="shared" si="41"/>
        <v>1000022256</v>
      </c>
    </row>
    <row r="2671" spans="1:16">
      <c r="A2671" t="s">
        <v>15</v>
      </c>
      <c r="B2671">
        <v>1000022257</v>
      </c>
      <c r="I2671" s="3">
        <v>30000</v>
      </c>
      <c r="P2671" s="2">
        <f t="shared" si="41"/>
        <v>1000022257</v>
      </c>
    </row>
    <row r="2672" spans="1:16">
      <c r="A2672" t="s">
        <v>15</v>
      </c>
      <c r="B2672">
        <v>1000022258</v>
      </c>
      <c r="I2672" s="3">
        <v>30000</v>
      </c>
      <c r="P2672" s="2">
        <f t="shared" si="41"/>
        <v>1000022258</v>
      </c>
    </row>
    <row r="2673" spans="1:16">
      <c r="A2673" t="s">
        <v>15</v>
      </c>
      <c r="B2673">
        <v>1000022259</v>
      </c>
      <c r="I2673" s="3">
        <v>30000</v>
      </c>
      <c r="P2673" s="2">
        <f t="shared" si="41"/>
        <v>1000022259</v>
      </c>
    </row>
    <row r="2674" spans="1:16">
      <c r="A2674" t="s">
        <v>15</v>
      </c>
      <c r="B2674">
        <v>1000022260</v>
      </c>
      <c r="I2674" s="3">
        <v>30000</v>
      </c>
      <c r="P2674" s="2">
        <f t="shared" si="41"/>
        <v>1000022260</v>
      </c>
    </row>
    <row r="2675" spans="1:16">
      <c r="A2675" t="s">
        <v>15</v>
      </c>
      <c r="B2675">
        <v>1000022261</v>
      </c>
      <c r="I2675" s="3">
        <v>30000</v>
      </c>
      <c r="P2675" s="2">
        <f t="shared" si="41"/>
        <v>1000022261</v>
      </c>
    </row>
    <row r="2676" spans="1:16">
      <c r="A2676" t="s">
        <v>15</v>
      </c>
      <c r="B2676">
        <v>1000022262</v>
      </c>
      <c r="I2676" s="3">
        <v>30000</v>
      </c>
      <c r="P2676" s="2">
        <f t="shared" si="41"/>
        <v>1000022262</v>
      </c>
    </row>
    <row r="2677" spans="1:16">
      <c r="A2677" t="s">
        <v>15</v>
      </c>
      <c r="B2677">
        <v>1000022263</v>
      </c>
      <c r="I2677" s="3">
        <v>20000</v>
      </c>
      <c r="P2677" s="2">
        <f t="shared" si="41"/>
        <v>1000022263</v>
      </c>
    </row>
    <row r="2678" spans="1:16">
      <c r="A2678" t="s">
        <v>15</v>
      </c>
      <c r="B2678">
        <v>1000022264</v>
      </c>
      <c r="I2678" s="3">
        <v>20000</v>
      </c>
      <c r="P2678" s="2">
        <f t="shared" si="41"/>
        <v>1000022264</v>
      </c>
    </row>
    <row r="2679" spans="1:16">
      <c r="A2679" t="s">
        <v>15</v>
      </c>
      <c r="B2679">
        <v>1000022265</v>
      </c>
      <c r="I2679">
        <v>0</v>
      </c>
      <c r="P2679" s="2">
        <f t="shared" si="41"/>
        <v>1000022265</v>
      </c>
    </row>
    <row r="2680" spans="1:16">
      <c r="A2680" t="s">
        <v>15</v>
      </c>
      <c r="B2680">
        <v>1000022266</v>
      </c>
      <c r="I2680">
        <v>0</v>
      </c>
      <c r="P2680" s="2">
        <f t="shared" si="41"/>
        <v>1000022266</v>
      </c>
    </row>
    <row r="2681" spans="1:16">
      <c r="A2681" t="s">
        <v>15</v>
      </c>
      <c r="B2681">
        <v>1000022267</v>
      </c>
      <c r="I2681">
        <v>0</v>
      </c>
      <c r="P2681" s="2">
        <f t="shared" si="41"/>
        <v>1000022267</v>
      </c>
    </row>
    <row r="2682" spans="1:16">
      <c r="A2682" t="s">
        <v>15</v>
      </c>
      <c r="B2682">
        <v>1000022268</v>
      </c>
      <c r="I2682">
        <v>0</v>
      </c>
      <c r="P2682" s="2">
        <f t="shared" si="41"/>
        <v>1000022268</v>
      </c>
    </row>
    <row r="2683" spans="1:16">
      <c r="A2683" t="s">
        <v>15</v>
      </c>
      <c r="B2683">
        <v>1000022269</v>
      </c>
      <c r="I2683">
        <v>0</v>
      </c>
      <c r="P2683" s="2">
        <f t="shared" si="41"/>
        <v>1000022269</v>
      </c>
    </row>
    <row r="2684" spans="1:16">
      <c r="A2684" t="s">
        <v>15</v>
      </c>
      <c r="B2684">
        <v>1000022270</v>
      </c>
      <c r="I2684">
        <v>0</v>
      </c>
      <c r="P2684" s="2">
        <f t="shared" si="41"/>
        <v>1000022270</v>
      </c>
    </row>
    <row r="2685" spans="1:16">
      <c r="A2685" t="s">
        <v>15</v>
      </c>
      <c r="B2685">
        <v>1000022271</v>
      </c>
      <c r="I2685">
        <v>0</v>
      </c>
      <c r="P2685" s="2">
        <f t="shared" si="41"/>
        <v>1000022271</v>
      </c>
    </row>
    <row r="2686" spans="1:16">
      <c r="A2686" t="s">
        <v>15</v>
      </c>
      <c r="B2686">
        <v>1000022272</v>
      </c>
      <c r="I2686">
        <v>0</v>
      </c>
      <c r="P2686" s="2">
        <f t="shared" si="41"/>
        <v>1000022272</v>
      </c>
    </row>
    <row r="2687" spans="1:16">
      <c r="A2687" t="s">
        <v>15</v>
      </c>
      <c r="B2687">
        <v>1000022273</v>
      </c>
      <c r="I2687">
        <v>0</v>
      </c>
      <c r="P2687" s="2">
        <f t="shared" si="41"/>
        <v>1000022273</v>
      </c>
    </row>
    <row r="2688" spans="1:16">
      <c r="A2688" t="s">
        <v>15</v>
      </c>
      <c r="B2688">
        <v>1000022274</v>
      </c>
      <c r="I2688">
        <v>0</v>
      </c>
      <c r="P2688" s="2">
        <f t="shared" si="41"/>
        <v>1000022274</v>
      </c>
    </row>
    <row r="2689" spans="1:16">
      <c r="A2689" t="s">
        <v>15</v>
      </c>
      <c r="B2689">
        <v>1000022275</v>
      </c>
      <c r="I2689">
        <v>0</v>
      </c>
      <c r="P2689" s="2">
        <f t="shared" si="41"/>
        <v>1000022275</v>
      </c>
    </row>
    <row r="2690" spans="1:16">
      <c r="A2690" t="s">
        <v>15</v>
      </c>
      <c r="B2690">
        <v>1000022276</v>
      </c>
      <c r="I2690">
        <v>0</v>
      </c>
      <c r="P2690" s="2">
        <f t="shared" ref="P2690:P2753" si="42">IF(LEFT(A2690,30)="Funds Reservation",B2690,IF(LEFT(A2690,30)="Purchase Requisitions",C2690,IF(LEFT(A2690,30)="Purchase Orders",IF(VLOOKUP(C2690,B:C,2,FALSE)=0,C2690,VLOOKUP(C2690,B:C,2,FALSE)))))</f>
        <v>1000022276</v>
      </c>
    </row>
    <row r="2691" spans="1:16">
      <c r="A2691" t="s">
        <v>15</v>
      </c>
      <c r="B2691">
        <v>1000022277</v>
      </c>
      <c r="I2691">
        <v>0</v>
      </c>
      <c r="P2691" s="2">
        <f t="shared" si="42"/>
        <v>1000022277</v>
      </c>
    </row>
    <row r="2692" spans="1:16">
      <c r="A2692" t="s">
        <v>15</v>
      </c>
      <c r="B2692">
        <v>1000022278</v>
      </c>
      <c r="I2692">
        <v>0</v>
      </c>
      <c r="P2692" s="2">
        <f t="shared" si="42"/>
        <v>1000022278</v>
      </c>
    </row>
    <row r="2693" spans="1:16">
      <c r="A2693" t="s">
        <v>15</v>
      </c>
      <c r="B2693">
        <v>1000022279</v>
      </c>
      <c r="I2693">
        <v>0</v>
      </c>
      <c r="P2693" s="2">
        <f t="shared" si="42"/>
        <v>1000022279</v>
      </c>
    </row>
    <row r="2694" spans="1:16">
      <c r="A2694" t="s">
        <v>15</v>
      </c>
      <c r="B2694">
        <v>1000022280</v>
      </c>
      <c r="I2694">
        <v>0</v>
      </c>
      <c r="P2694" s="2">
        <f t="shared" si="42"/>
        <v>1000022280</v>
      </c>
    </row>
    <row r="2695" spans="1:16">
      <c r="A2695" t="s">
        <v>15</v>
      </c>
      <c r="B2695">
        <v>1000022281</v>
      </c>
      <c r="I2695">
        <v>0</v>
      </c>
      <c r="P2695" s="2">
        <f t="shared" si="42"/>
        <v>1000022281</v>
      </c>
    </row>
    <row r="2696" spans="1:16">
      <c r="A2696" t="s">
        <v>15</v>
      </c>
      <c r="B2696">
        <v>1000022282</v>
      </c>
      <c r="I2696">
        <v>0</v>
      </c>
      <c r="P2696" s="2">
        <f t="shared" si="42"/>
        <v>1000022282</v>
      </c>
    </row>
    <row r="2697" spans="1:16">
      <c r="A2697" t="s">
        <v>15</v>
      </c>
      <c r="B2697">
        <v>1000022283</v>
      </c>
      <c r="I2697" s="3">
        <v>122388.66</v>
      </c>
      <c r="P2697" s="2">
        <f t="shared" si="42"/>
        <v>1000022283</v>
      </c>
    </row>
    <row r="2698" spans="1:16">
      <c r="A2698" t="s">
        <v>15</v>
      </c>
      <c r="B2698">
        <v>1000022284</v>
      </c>
      <c r="I2698" s="3">
        <v>4150</v>
      </c>
      <c r="P2698" s="2">
        <f t="shared" si="42"/>
        <v>1000022284</v>
      </c>
    </row>
    <row r="2699" spans="1:16">
      <c r="A2699" t="s">
        <v>15</v>
      </c>
      <c r="B2699">
        <v>1000022285</v>
      </c>
      <c r="I2699" s="3">
        <v>1320</v>
      </c>
      <c r="P2699" s="2">
        <f t="shared" si="42"/>
        <v>1000022285</v>
      </c>
    </row>
    <row r="2700" spans="1:16">
      <c r="A2700" t="s">
        <v>15</v>
      </c>
      <c r="B2700">
        <v>1000022286</v>
      </c>
      <c r="I2700" s="3">
        <v>79170</v>
      </c>
      <c r="P2700" s="2">
        <f t="shared" si="42"/>
        <v>1000022286</v>
      </c>
    </row>
    <row r="2701" spans="1:16">
      <c r="A2701" t="s">
        <v>15</v>
      </c>
      <c r="B2701">
        <v>1000022287</v>
      </c>
      <c r="I2701" s="3">
        <v>1800</v>
      </c>
      <c r="P2701" s="2">
        <f t="shared" si="42"/>
        <v>1000022287</v>
      </c>
    </row>
    <row r="2702" spans="1:16">
      <c r="A2702" t="s">
        <v>15</v>
      </c>
      <c r="B2702">
        <v>1000022288</v>
      </c>
      <c r="I2702" s="3">
        <v>8429</v>
      </c>
      <c r="P2702" s="2">
        <f t="shared" si="42"/>
        <v>1000022288</v>
      </c>
    </row>
    <row r="2703" spans="1:16">
      <c r="A2703" t="s">
        <v>15</v>
      </c>
      <c r="B2703">
        <v>1000022289</v>
      </c>
      <c r="I2703" s="3">
        <v>40000</v>
      </c>
      <c r="P2703" s="2">
        <f t="shared" si="42"/>
        <v>1000022289</v>
      </c>
    </row>
    <row r="2704" spans="1:16">
      <c r="A2704" t="s">
        <v>15</v>
      </c>
      <c r="B2704">
        <v>1000022290</v>
      </c>
      <c r="I2704" s="3">
        <v>1850</v>
      </c>
      <c r="P2704" s="2">
        <f t="shared" si="42"/>
        <v>1000022290</v>
      </c>
    </row>
    <row r="2705" spans="1:16">
      <c r="A2705" t="s">
        <v>15</v>
      </c>
      <c r="B2705">
        <v>1000022291</v>
      </c>
      <c r="I2705" s="3">
        <v>4860</v>
      </c>
      <c r="P2705" s="2">
        <f t="shared" si="42"/>
        <v>1000022291</v>
      </c>
    </row>
    <row r="2706" spans="1:16">
      <c r="A2706" t="s">
        <v>15</v>
      </c>
      <c r="B2706">
        <v>1000022292</v>
      </c>
      <c r="I2706">
        <v>0</v>
      </c>
      <c r="P2706" s="2">
        <f t="shared" si="42"/>
        <v>1000022292</v>
      </c>
    </row>
    <row r="2707" spans="1:16">
      <c r="A2707" t="s">
        <v>15</v>
      </c>
      <c r="B2707">
        <v>1000022293</v>
      </c>
      <c r="I2707">
        <v>0</v>
      </c>
      <c r="P2707" s="2">
        <f t="shared" si="42"/>
        <v>1000022293</v>
      </c>
    </row>
    <row r="2708" spans="1:16">
      <c r="A2708" t="s">
        <v>15</v>
      </c>
      <c r="B2708">
        <v>1000022294</v>
      </c>
      <c r="I2708">
        <v>0</v>
      </c>
      <c r="P2708" s="2">
        <f t="shared" si="42"/>
        <v>1000022294</v>
      </c>
    </row>
    <row r="2709" spans="1:16">
      <c r="A2709" t="s">
        <v>15</v>
      </c>
      <c r="B2709">
        <v>1000022295</v>
      </c>
      <c r="I2709">
        <v>0</v>
      </c>
      <c r="P2709" s="2">
        <f t="shared" si="42"/>
        <v>1000022295</v>
      </c>
    </row>
    <row r="2710" spans="1:16">
      <c r="A2710" t="s">
        <v>15</v>
      </c>
      <c r="B2710">
        <v>1000022296</v>
      </c>
      <c r="I2710">
        <v>0</v>
      </c>
      <c r="P2710" s="2">
        <f t="shared" si="42"/>
        <v>1000022296</v>
      </c>
    </row>
    <row r="2711" spans="1:16">
      <c r="A2711" t="s">
        <v>15</v>
      </c>
      <c r="B2711">
        <v>1000022297</v>
      </c>
      <c r="I2711">
        <v>0</v>
      </c>
      <c r="P2711" s="2">
        <f t="shared" si="42"/>
        <v>1000022297</v>
      </c>
    </row>
    <row r="2712" spans="1:16">
      <c r="A2712" t="s">
        <v>15</v>
      </c>
      <c r="B2712">
        <v>1000022298</v>
      </c>
      <c r="I2712">
        <v>0</v>
      </c>
      <c r="P2712" s="2">
        <f t="shared" si="42"/>
        <v>1000022298</v>
      </c>
    </row>
    <row r="2713" spans="1:16">
      <c r="A2713" t="s">
        <v>15</v>
      </c>
      <c r="B2713">
        <v>1000022299</v>
      </c>
      <c r="I2713">
        <v>0</v>
      </c>
      <c r="P2713" s="2">
        <f t="shared" si="42"/>
        <v>1000022299</v>
      </c>
    </row>
    <row r="2714" spans="1:16">
      <c r="A2714" t="s">
        <v>15</v>
      </c>
      <c r="B2714">
        <v>1000022300</v>
      </c>
      <c r="I2714" s="3">
        <v>247800</v>
      </c>
      <c r="P2714" s="2">
        <f t="shared" si="42"/>
        <v>1000022300</v>
      </c>
    </row>
    <row r="2715" spans="1:16">
      <c r="A2715" t="s">
        <v>15</v>
      </c>
      <c r="B2715">
        <v>1000022301</v>
      </c>
      <c r="I2715">
        <v>0</v>
      </c>
      <c r="P2715" s="2">
        <f t="shared" si="42"/>
        <v>1000022301</v>
      </c>
    </row>
    <row r="2716" spans="1:16">
      <c r="A2716" t="s">
        <v>15</v>
      </c>
      <c r="B2716">
        <v>1000022302</v>
      </c>
      <c r="I2716">
        <v>0</v>
      </c>
      <c r="P2716" s="2">
        <f t="shared" si="42"/>
        <v>1000022302</v>
      </c>
    </row>
    <row r="2717" spans="1:16">
      <c r="A2717" t="s">
        <v>15</v>
      </c>
      <c r="B2717">
        <v>1000022303</v>
      </c>
      <c r="I2717">
        <v>0</v>
      </c>
      <c r="P2717" s="2">
        <f t="shared" si="42"/>
        <v>1000022303</v>
      </c>
    </row>
    <row r="2718" spans="1:16">
      <c r="A2718" t="s">
        <v>15</v>
      </c>
      <c r="B2718">
        <v>1000022304</v>
      </c>
      <c r="I2718">
        <v>0</v>
      </c>
      <c r="P2718" s="2">
        <f t="shared" si="42"/>
        <v>1000022304</v>
      </c>
    </row>
    <row r="2719" spans="1:16">
      <c r="A2719" t="s">
        <v>15</v>
      </c>
      <c r="B2719">
        <v>1000022305</v>
      </c>
      <c r="I2719">
        <v>0</v>
      </c>
      <c r="P2719" s="2">
        <f t="shared" si="42"/>
        <v>1000022305</v>
      </c>
    </row>
    <row r="2720" spans="1:16">
      <c r="A2720" t="s">
        <v>15</v>
      </c>
      <c r="B2720">
        <v>1000022306</v>
      </c>
      <c r="I2720">
        <v>0</v>
      </c>
      <c r="P2720" s="2">
        <f t="shared" si="42"/>
        <v>1000022306</v>
      </c>
    </row>
    <row r="2721" spans="1:16">
      <c r="A2721" t="s">
        <v>15</v>
      </c>
      <c r="B2721">
        <v>1000022307</v>
      </c>
      <c r="I2721">
        <v>0</v>
      </c>
      <c r="P2721" s="2">
        <f t="shared" si="42"/>
        <v>1000022307</v>
      </c>
    </row>
    <row r="2722" spans="1:16">
      <c r="A2722" t="s">
        <v>15</v>
      </c>
      <c r="B2722">
        <v>1000022308</v>
      </c>
      <c r="I2722">
        <v>0</v>
      </c>
      <c r="P2722" s="2">
        <f t="shared" si="42"/>
        <v>1000022308</v>
      </c>
    </row>
    <row r="2723" spans="1:16">
      <c r="A2723" t="s">
        <v>15</v>
      </c>
      <c r="B2723">
        <v>1000022309</v>
      </c>
      <c r="I2723" s="3">
        <v>1795</v>
      </c>
      <c r="P2723" s="2">
        <f t="shared" si="42"/>
        <v>1000022309</v>
      </c>
    </row>
    <row r="2724" spans="1:16">
      <c r="A2724" t="s">
        <v>15</v>
      </c>
      <c r="B2724">
        <v>1000022310</v>
      </c>
      <c r="I2724">
        <v>0</v>
      </c>
      <c r="P2724" s="2">
        <f t="shared" si="42"/>
        <v>1000022310</v>
      </c>
    </row>
    <row r="2725" spans="1:16">
      <c r="A2725" t="s">
        <v>15</v>
      </c>
      <c r="B2725">
        <v>1000022311</v>
      </c>
      <c r="I2725" s="3">
        <v>4000</v>
      </c>
      <c r="P2725" s="2">
        <f t="shared" si="42"/>
        <v>1000022311</v>
      </c>
    </row>
    <row r="2726" spans="1:16">
      <c r="A2726" t="s">
        <v>15</v>
      </c>
      <c r="B2726">
        <v>1000022312</v>
      </c>
      <c r="I2726">
        <v>0</v>
      </c>
      <c r="P2726" s="2">
        <f t="shared" si="42"/>
        <v>1000022312</v>
      </c>
    </row>
    <row r="2727" spans="1:16">
      <c r="A2727" t="s">
        <v>15</v>
      </c>
      <c r="B2727">
        <v>1000022313</v>
      </c>
      <c r="I2727">
        <v>0</v>
      </c>
      <c r="P2727" s="2">
        <f t="shared" si="42"/>
        <v>1000022313</v>
      </c>
    </row>
    <row r="2728" spans="1:16">
      <c r="A2728" t="s">
        <v>15</v>
      </c>
      <c r="B2728">
        <v>1000022314</v>
      </c>
      <c r="I2728">
        <v>0</v>
      </c>
      <c r="P2728" s="2">
        <f t="shared" si="42"/>
        <v>1000022314</v>
      </c>
    </row>
    <row r="2729" spans="1:16">
      <c r="A2729" t="s">
        <v>15</v>
      </c>
      <c r="B2729">
        <v>1000022315</v>
      </c>
      <c r="I2729" s="3">
        <v>140000</v>
      </c>
      <c r="P2729" s="2">
        <f t="shared" si="42"/>
        <v>1000022315</v>
      </c>
    </row>
    <row r="2730" spans="1:16">
      <c r="A2730" t="s">
        <v>15</v>
      </c>
      <c r="B2730">
        <v>1000022316</v>
      </c>
      <c r="I2730" s="3">
        <v>2250</v>
      </c>
      <c r="P2730" s="2">
        <f t="shared" si="42"/>
        <v>1000022316</v>
      </c>
    </row>
    <row r="2731" spans="1:16">
      <c r="A2731" t="s">
        <v>15</v>
      </c>
      <c r="B2731">
        <v>1000022317</v>
      </c>
      <c r="I2731" s="3">
        <v>21693</v>
      </c>
      <c r="P2731" s="2">
        <f t="shared" si="42"/>
        <v>1000022317</v>
      </c>
    </row>
    <row r="2732" spans="1:16">
      <c r="A2732" t="s">
        <v>15</v>
      </c>
      <c r="B2732">
        <v>1000022318</v>
      </c>
      <c r="I2732" s="3">
        <v>2100</v>
      </c>
      <c r="P2732" s="2">
        <f t="shared" si="42"/>
        <v>1000022318</v>
      </c>
    </row>
    <row r="2733" spans="1:16">
      <c r="A2733" t="s">
        <v>15</v>
      </c>
      <c r="B2733">
        <v>1000022319</v>
      </c>
      <c r="I2733" s="3">
        <v>3890</v>
      </c>
      <c r="P2733" s="2">
        <f t="shared" si="42"/>
        <v>1000022319</v>
      </c>
    </row>
    <row r="2734" spans="1:16">
      <c r="A2734" t="s">
        <v>15</v>
      </c>
      <c r="B2734">
        <v>1000022320</v>
      </c>
      <c r="I2734" s="3">
        <v>7220</v>
      </c>
      <c r="P2734" s="2">
        <f t="shared" si="42"/>
        <v>1000022320</v>
      </c>
    </row>
    <row r="2735" spans="1:16">
      <c r="A2735" t="s">
        <v>15</v>
      </c>
      <c r="B2735">
        <v>1000022321</v>
      </c>
      <c r="I2735" s="3">
        <v>2000</v>
      </c>
      <c r="P2735" s="2">
        <f t="shared" si="42"/>
        <v>1000022321</v>
      </c>
    </row>
    <row r="2736" spans="1:16">
      <c r="A2736" t="s">
        <v>15</v>
      </c>
      <c r="B2736">
        <v>1000022322</v>
      </c>
      <c r="I2736" s="3">
        <v>198000</v>
      </c>
      <c r="P2736" s="2">
        <f t="shared" si="42"/>
        <v>1000022322</v>
      </c>
    </row>
    <row r="2737" spans="1:16">
      <c r="A2737" t="s">
        <v>15</v>
      </c>
      <c r="B2737">
        <v>1000022323</v>
      </c>
      <c r="I2737" s="3">
        <v>155593.93</v>
      </c>
      <c r="P2737" s="2">
        <f t="shared" si="42"/>
        <v>1000022323</v>
      </c>
    </row>
    <row r="2738" spans="1:16">
      <c r="A2738" t="s">
        <v>15</v>
      </c>
      <c r="B2738">
        <v>1000022324</v>
      </c>
      <c r="I2738">
        <v>0</v>
      </c>
      <c r="P2738" s="2">
        <f t="shared" si="42"/>
        <v>1000022324</v>
      </c>
    </row>
    <row r="2739" spans="1:16">
      <c r="A2739" t="s">
        <v>15</v>
      </c>
      <c r="B2739">
        <v>1000022325</v>
      </c>
      <c r="I2739" s="3">
        <v>396807</v>
      </c>
      <c r="P2739" s="2">
        <f t="shared" si="42"/>
        <v>1000022325</v>
      </c>
    </row>
    <row r="2740" spans="1:16">
      <c r="A2740" t="s">
        <v>15</v>
      </c>
      <c r="B2740">
        <v>1000022326</v>
      </c>
      <c r="I2740">
        <v>0</v>
      </c>
      <c r="P2740" s="2">
        <f t="shared" si="42"/>
        <v>1000022326</v>
      </c>
    </row>
    <row r="2741" spans="1:16">
      <c r="A2741" t="s">
        <v>15</v>
      </c>
      <c r="B2741">
        <v>1000022327</v>
      </c>
      <c r="I2741" s="3">
        <v>82200</v>
      </c>
      <c r="P2741" s="2">
        <f t="shared" si="42"/>
        <v>1000022327</v>
      </c>
    </row>
    <row r="2742" spans="1:16">
      <c r="A2742" t="s">
        <v>15</v>
      </c>
      <c r="B2742">
        <v>1000022328</v>
      </c>
      <c r="I2742">
        <v>0</v>
      </c>
      <c r="P2742" s="2">
        <f t="shared" si="42"/>
        <v>1000022328</v>
      </c>
    </row>
    <row r="2743" spans="1:16">
      <c r="A2743" t="s">
        <v>15</v>
      </c>
      <c r="B2743">
        <v>1000022329</v>
      </c>
      <c r="I2743">
        <v>0</v>
      </c>
      <c r="P2743" s="2">
        <f t="shared" si="42"/>
        <v>1000022329</v>
      </c>
    </row>
    <row r="2744" spans="1:16">
      <c r="A2744" t="s">
        <v>15</v>
      </c>
      <c r="B2744">
        <v>1000022330</v>
      </c>
      <c r="I2744">
        <v>0</v>
      </c>
      <c r="P2744" s="2">
        <f t="shared" si="42"/>
        <v>1000022330</v>
      </c>
    </row>
    <row r="2745" spans="1:16">
      <c r="A2745" t="s">
        <v>15</v>
      </c>
      <c r="B2745">
        <v>1000022331</v>
      </c>
      <c r="I2745">
        <v>0</v>
      </c>
      <c r="P2745" s="2">
        <f t="shared" si="42"/>
        <v>1000022331</v>
      </c>
    </row>
    <row r="2746" spans="1:16">
      <c r="A2746" t="s">
        <v>15</v>
      </c>
      <c r="B2746">
        <v>1000022332</v>
      </c>
      <c r="I2746">
        <v>0</v>
      </c>
      <c r="P2746" s="2">
        <f t="shared" si="42"/>
        <v>1000022332</v>
      </c>
    </row>
    <row r="2747" spans="1:16">
      <c r="A2747" t="s">
        <v>15</v>
      </c>
      <c r="B2747">
        <v>1000022333</v>
      </c>
      <c r="I2747">
        <v>0</v>
      </c>
      <c r="P2747" s="2">
        <f t="shared" si="42"/>
        <v>1000022333</v>
      </c>
    </row>
    <row r="2748" spans="1:16">
      <c r="A2748" t="s">
        <v>15</v>
      </c>
      <c r="B2748">
        <v>1000022334</v>
      </c>
      <c r="I2748">
        <v>0</v>
      </c>
      <c r="P2748" s="2">
        <f t="shared" si="42"/>
        <v>1000022334</v>
      </c>
    </row>
    <row r="2749" spans="1:16">
      <c r="A2749" t="s">
        <v>15</v>
      </c>
      <c r="B2749">
        <v>1000022335</v>
      </c>
      <c r="I2749">
        <v>0</v>
      </c>
      <c r="P2749" s="2">
        <f t="shared" si="42"/>
        <v>1000022335</v>
      </c>
    </row>
    <row r="2750" spans="1:16">
      <c r="A2750" t="s">
        <v>15</v>
      </c>
      <c r="B2750">
        <v>1000022336</v>
      </c>
      <c r="I2750" s="3">
        <v>1175.93</v>
      </c>
      <c r="P2750" s="2">
        <f t="shared" si="42"/>
        <v>1000022336</v>
      </c>
    </row>
    <row r="2751" spans="1:16">
      <c r="A2751" t="s">
        <v>15</v>
      </c>
      <c r="B2751">
        <v>1000022337</v>
      </c>
      <c r="I2751">
        <v>0</v>
      </c>
      <c r="P2751" s="2">
        <f t="shared" si="42"/>
        <v>1000022337</v>
      </c>
    </row>
    <row r="2752" spans="1:16">
      <c r="A2752" t="s">
        <v>15</v>
      </c>
      <c r="B2752">
        <v>1000022338</v>
      </c>
      <c r="I2752">
        <v>0</v>
      </c>
      <c r="P2752" s="2">
        <f t="shared" si="42"/>
        <v>1000022338</v>
      </c>
    </row>
    <row r="2753" spans="1:16">
      <c r="A2753" t="s">
        <v>15</v>
      </c>
      <c r="B2753">
        <v>1000022339</v>
      </c>
      <c r="I2753">
        <v>0</v>
      </c>
      <c r="P2753" s="2">
        <f t="shared" si="42"/>
        <v>1000022339</v>
      </c>
    </row>
    <row r="2754" spans="1:16">
      <c r="A2754" t="s">
        <v>15</v>
      </c>
      <c r="B2754">
        <v>1000022340</v>
      </c>
      <c r="I2754" s="3">
        <v>2200</v>
      </c>
      <c r="P2754" s="2">
        <f t="shared" ref="P2754:P2817" si="43">IF(LEFT(A2754,30)="Funds Reservation",B2754,IF(LEFT(A2754,30)="Purchase Requisitions",C2754,IF(LEFT(A2754,30)="Purchase Orders",IF(VLOOKUP(C2754,B:C,2,FALSE)=0,C2754,VLOOKUP(C2754,B:C,2,FALSE)))))</f>
        <v>1000022340</v>
      </c>
    </row>
    <row r="2755" spans="1:16">
      <c r="A2755" t="s">
        <v>15</v>
      </c>
      <c r="B2755">
        <v>1000022341</v>
      </c>
      <c r="I2755" s="3">
        <v>1781</v>
      </c>
      <c r="P2755" s="2">
        <f t="shared" si="43"/>
        <v>1000022341</v>
      </c>
    </row>
    <row r="2756" spans="1:16">
      <c r="A2756" t="s">
        <v>15</v>
      </c>
      <c r="B2756">
        <v>1000022342</v>
      </c>
      <c r="I2756" s="3">
        <v>1760</v>
      </c>
      <c r="P2756" s="2">
        <f t="shared" si="43"/>
        <v>1000022342</v>
      </c>
    </row>
    <row r="2757" spans="1:16">
      <c r="A2757" t="s">
        <v>15</v>
      </c>
      <c r="B2757">
        <v>1000022343</v>
      </c>
      <c r="I2757" s="3">
        <v>30000</v>
      </c>
      <c r="P2757" s="2">
        <f t="shared" si="43"/>
        <v>1000022343</v>
      </c>
    </row>
    <row r="2758" spans="1:16">
      <c r="A2758" t="s">
        <v>15</v>
      </c>
      <c r="B2758">
        <v>1000022344</v>
      </c>
      <c r="I2758" s="3">
        <v>30000</v>
      </c>
      <c r="P2758" s="2">
        <f t="shared" si="43"/>
        <v>1000022344</v>
      </c>
    </row>
    <row r="2759" spans="1:16">
      <c r="A2759" t="s">
        <v>15</v>
      </c>
      <c r="B2759">
        <v>1000022345</v>
      </c>
      <c r="I2759" s="3">
        <v>10511.5</v>
      </c>
      <c r="P2759" s="2">
        <f t="shared" si="43"/>
        <v>1000022345</v>
      </c>
    </row>
    <row r="2760" spans="1:16">
      <c r="A2760" t="s">
        <v>15</v>
      </c>
      <c r="B2760">
        <v>1000022346</v>
      </c>
      <c r="I2760" s="3">
        <v>30936.05</v>
      </c>
      <c r="P2760" s="2">
        <f t="shared" si="43"/>
        <v>1000022346</v>
      </c>
    </row>
    <row r="2761" spans="1:16">
      <c r="A2761" t="s">
        <v>15</v>
      </c>
      <c r="B2761">
        <v>1000022347</v>
      </c>
      <c r="I2761" s="3">
        <v>1750</v>
      </c>
      <c r="P2761" s="2">
        <f t="shared" si="43"/>
        <v>1000022347</v>
      </c>
    </row>
    <row r="2762" spans="1:16">
      <c r="A2762" t="s">
        <v>15</v>
      </c>
      <c r="B2762">
        <v>1000022348</v>
      </c>
      <c r="I2762" s="3">
        <v>1800</v>
      </c>
      <c r="P2762" s="2">
        <f t="shared" si="43"/>
        <v>1000022348</v>
      </c>
    </row>
    <row r="2763" spans="1:16">
      <c r="A2763" t="s">
        <v>15</v>
      </c>
      <c r="B2763">
        <v>1000022349</v>
      </c>
      <c r="I2763" s="3">
        <v>6710</v>
      </c>
      <c r="P2763" s="2">
        <f t="shared" si="43"/>
        <v>1000022349</v>
      </c>
    </row>
    <row r="2764" spans="1:16">
      <c r="A2764" t="s">
        <v>15</v>
      </c>
      <c r="B2764">
        <v>1000022350</v>
      </c>
      <c r="I2764">
        <v>0</v>
      </c>
      <c r="P2764" s="2">
        <f t="shared" si="43"/>
        <v>1000022350</v>
      </c>
    </row>
    <row r="2765" spans="1:16">
      <c r="A2765" t="s">
        <v>15</v>
      </c>
      <c r="B2765">
        <v>1000022351</v>
      </c>
      <c r="I2765">
        <v>0</v>
      </c>
      <c r="P2765" s="2">
        <f t="shared" si="43"/>
        <v>1000022351</v>
      </c>
    </row>
    <row r="2766" spans="1:16">
      <c r="A2766" t="s">
        <v>15</v>
      </c>
      <c r="B2766">
        <v>1000022352</v>
      </c>
      <c r="I2766">
        <v>0</v>
      </c>
      <c r="P2766" s="2">
        <f t="shared" si="43"/>
        <v>1000022352</v>
      </c>
    </row>
    <row r="2767" spans="1:16">
      <c r="A2767" t="s">
        <v>15</v>
      </c>
      <c r="B2767">
        <v>1000022353</v>
      </c>
      <c r="I2767">
        <v>0</v>
      </c>
      <c r="P2767" s="2">
        <f t="shared" si="43"/>
        <v>1000022353</v>
      </c>
    </row>
    <row r="2768" spans="1:16">
      <c r="A2768" t="s">
        <v>15</v>
      </c>
      <c r="B2768">
        <v>1000022354</v>
      </c>
      <c r="I2768">
        <v>0</v>
      </c>
      <c r="P2768" s="2">
        <f t="shared" si="43"/>
        <v>1000022354</v>
      </c>
    </row>
    <row r="2769" spans="1:16">
      <c r="A2769" t="s">
        <v>15</v>
      </c>
      <c r="B2769">
        <v>1000022355</v>
      </c>
      <c r="I2769">
        <v>0</v>
      </c>
      <c r="P2769" s="2">
        <f t="shared" si="43"/>
        <v>1000022355</v>
      </c>
    </row>
    <row r="2770" spans="1:16">
      <c r="A2770" t="s">
        <v>15</v>
      </c>
      <c r="B2770">
        <v>1000022356</v>
      </c>
      <c r="I2770">
        <v>0</v>
      </c>
      <c r="P2770" s="2">
        <f t="shared" si="43"/>
        <v>1000022356</v>
      </c>
    </row>
    <row r="2771" spans="1:16">
      <c r="A2771" t="s">
        <v>15</v>
      </c>
      <c r="B2771">
        <v>1000022357</v>
      </c>
      <c r="I2771">
        <v>0</v>
      </c>
      <c r="P2771" s="2">
        <f t="shared" si="43"/>
        <v>1000022357</v>
      </c>
    </row>
    <row r="2772" spans="1:16">
      <c r="A2772" t="s">
        <v>15</v>
      </c>
      <c r="B2772">
        <v>1000022358</v>
      </c>
      <c r="I2772">
        <v>0</v>
      </c>
      <c r="P2772" s="2">
        <f t="shared" si="43"/>
        <v>1000022358</v>
      </c>
    </row>
    <row r="2773" spans="1:16">
      <c r="A2773" t="s">
        <v>15</v>
      </c>
      <c r="B2773">
        <v>1000022359</v>
      </c>
      <c r="I2773">
        <v>0</v>
      </c>
      <c r="P2773" s="2">
        <f t="shared" si="43"/>
        <v>1000022359</v>
      </c>
    </row>
    <row r="2774" spans="1:16">
      <c r="A2774" t="s">
        <v>15</v>
      </c>
      <c r="B2774">
        <v>1000022360</v>
      </c>
      <c r="I2774">
        <v>0</v>
      </c>
      <c r="P2774" s="2">
        <f t="shared" si="43"/>
        <v>1000022360</v>
      </c>
    </row>
    <row r="2775" spans="1:16">
      <c r="A2775" t="s">
        <v>15</v>
      </c>
      <c r="B2775">
        <v>1000022361</v>
      </c>
      <c r="I2775">
        <v>0</v>
      </c>
      <c r="P2775" s="2">
        <f t="shared" si="43"/>
        <v>1000022361</v>
      </c>
    </row>
    <row r="2776" spans="1:16">
      <c r="A2776" t="s">
        <v>15</v>
      </c>
      <c r="B2776">
        <v>1000022362</v>
      </c>
      <c r="I2776" s="3">
        <v>304900</v>
      </c>
      <c r="P2776" s="2">
        <f t="shared" si="43"/>
        <v>1000022362</v>
      </c>
    </row>
    <row r="2777" spans="1:16">
      <c r="A2777" t="s">
        <v>15</v>
      </c>
      <c r="B2777">
        <v>1000022363</v>
      </c>
      <c r="I2777">
        <v>0</v>
      </c>
      <c r="P2777" s="2">
        <f t="shared" si="43"/>
        <v>1000022363</v>
      </c>
    </row>
    <row r="2778" spans="1:16">
      <c r="A2778" t="s">
        <v>15</v>
      </c>
      <c r="B2778">
        <v>1000022364</v>
      </c>
      <c r="I2778">
        <v>0</v>
      </c>
      <c r="P2778" s="2">
        <f t="shared" si="43"/>
        <v>1000022364</v>
      </c>
    </row>
    <row r="2779" spans="1:16">
      <c r="A2779" t="s">
        <v>15</v>
      </c>
      <c r="B2779">
        <v>1000022365</v>
      </c>
      <c r="I2779">
        <v>0</v>
      </c>
      <c r="P2779" s="2">
        <f t="shared" si="43"/>
        <v>1000022365</v>
      </c>
    </row>
    <row r="2780" spans="1:16">
      <c r="A2780" t="s">
        <v>15</v>
      </c>
      <c r="B2780">
        <v>1000022366</v>
      </c>
      <c r="I2780">
        <v>0</v>
      </c>
      <c r="P2780" s="2">
        <f t="shared" si="43"/>
        <v>1000022366</v>
      </c>
    </row>
    <row r="2781" spans="1:16">
      <c r="A2781" t="s">
        <v>15</v>
      </c>
      <c r="B2781">
        <v>1000022367</v>
      </c>
      <c r="I2781">
        <v>0</v>
      </c>
      <c r="P2781" s="2">
        <f t="shared" si="43"/>
        <v>1000022367</v>
      </c>
    </row>
    <row r="2782" spans="1:16">
      <c r="A2782" t="s">
        <v>15</v>
      </c>
      <c r="B2782">
        <v>1000022368</v>
      </c>
      <c r="I2782">
        <v>0</v>
      </c>
      <c r="P2782" s="2">
        <f t="shared" si="43"/>
        <v>1000022368</v>
      </c>
    </row>
    <row r="2783" spans="1:16">
      <c r="A2783" t="s">
        <v>15</v>
      </c>
      <c r="B2783">
        <v>1000022369</v>
      </c>
      <c r="I2783">
        <v>0</v>
      </c>
      <c r="P2783" s="2">
        <f t="shared" si="43"/>
        <v>1000022369</v>
      </c>
    </row>
    <row r="2784" spans="1:16">
      <c r="A2784" t="s">
        <v>15</v>
      </c>
      <c r="B2784">
        <v>1000022370</v>
      </c>
      <c r="I2784">
        <v>0</v>
      </c>
      <c r="P2784" s="2">
        <f t="shared" si="43"/>
        <v>1000022370</v>
      </c>
    </row>
    <row r="2785" spans="1:16">
      <c r="A2785" t="s">
        <v>15</v>
      </c>
      <c r="B2785">
        <v>1000022371</v>
      </c>
      <c r="I2785">
        <v>0</v>
      </c>
      <c r="P2785" s="2">
        <f t="shared" si="43"/>
        <v>1000022371</v>
      </c>
    </row>
    <row r="2786" spans="1:16">
      <c r="A2786" t="s">
        <v>15</v>
      </c>
      <c r="B2786">
        <v>1000022372</v>
      </c>
      <c r="I2786" s="3">
        <v>17500</v>
      </c>
      <c r="P2786" s="2">
        <f t="shared" si="43"/>
        <v>1000022372</v>
      </c>
    </row>
    <row r="2787" spans="1:16">
      <c r="A2787" t="s">
        <v>15</v>
      </c>
      <c r="B2787">
        <v>1000022373</v>
      </c>
      <c r="I2787">
        <v>0</v>
      </c>
      <c r="P2787" s="2">
        <f t="shared" si="43"/>
        <v>1000022373</v>
      </c>
    </row>
    <row r="2788" spans="1:16">
      <c r="A2788" t="s">
        <v>15</v>
      </c>
      <c r="B2788">
        <v>1000022374</v>
      </c>
      <c r="I2788">
        <v>0</v>
      </c>
      <c r="P2788" s="2">
        <f t="shared" si="43"/>
        <v>1000022374</v>
      </c>
    </row>
    <row r="2789" spans="1:16">
      <c r="A2789" t="s">
        <v>15</v>
      </c>
      <c r="B2789">
        <v>1000022375</v>
      </c>
      <c r="I2789" s="3">
        <v>428000</v>
      </c>
      <c r="P2789" s="2">
        <f t="shared" si="43"/>
        <v>1000022375</v>
      </c>
    </row>
    <row r="2790" spans="1:16">
      <c r="A2790" t="s">
        <v>15</v>
      </c>
      <c r="B2790">
        <v>1000022376</v>
      </c>
      <c r="I2790" s="3">
        <v>500000</v>
      </c>
      <c r="P2790" s="2">
        <f t="shared" si="43"/>
        <v>1000022376</v>
      </c>
    </row>
    <row r="2791" spans="1:16">
      <c r="A2791" t="s">
        <v>15</v>
      </c>
      <c r="B2791">
        <v>1000022377</v>
      </c>
      <c r="I2791">
        <v>0</v>
      </c>
      <c r="P2791" s="2">
        <f t="shared" si="43"/>
        <v>1000022377</v>
      </c>
    </row>
    <row r="2792" spans="1:16">
      <c r="A2792" t="s">
        <v>15</v>
      </c>
      <c r="B2792">
        <v>1000022378</v>
      </c>
      <c r="I2792">
        <v>0</v>
      </c>
      <c r="P2792" s="2">
        <f t="shared" si="43"/>
        <v>1000022378</v>
      </c>
    </row>
    <row r="2793" spans="1:16">
      <c r="A2793" t="s">
        <v>15</v>
      </c>
      <c r="B2793">
        <v>1000022379</v>
      </c>
      <c r="I2793" s="3">
        <v>1619000</v>
      </c>
      <c r="P2793" s="2">
        <f t="shared" si="43"/>
        <v>1000022379</v>
      </c>
    </row>
    <row r="2794" spans="1:16">
      <c r="A2794" t="s">
        <v>15</v>
      </c>
      <c r="B2794">
        <v>1000022380</v>
      </c>
      <c r="I2794">
        <v>0</v>
      </c>
      <c r="P2794" s="2">
        <f t="shared" si="43"/>
        <v>1000022380</v>
      </c>
    </row>
    <row r="2795" spans="1:16">
      <c r="A2795" t="s">
        <v>15</v>
      </c>
      <c r="B2795">
        <v>1000022381</v>
      </c>
      <c r="I2795" s="3">
        <v>3000</v>
      </c>
      <c r="P2795" s="2">
        <f t="shared" si="43"/>
        <v>1000022381</v>
      </c>
    </row>
    <row r="2796" spans="1:16">
      <c r="A2796" t="s">
        <v>15</v>
      </c>
      <c r="B2796">
        <v>1000022382</v>
      </c>
      <c r="I2796">
        <v>0</v>
      </c>
      <c r="P2796" s="2">
        <f t="shared" si="43"/>
        <v>1000022382</v>
      </c>
    </row>
    <row r="2797" spans="1:16">
      <c r="A2797" t="s">
        <v>15</v>
      </c>
      <c r="B2797">
        <v>1000022383</v>
      </c>
      <c r="I2797" s="3">
        <v>15000</v>
      </c>
      <c r="P2797" s="2">
        <f t="shared" si="43"/>
        <v>1000022383</v>
      </c>
    </row>
    <row r="2798" spans="1:16">
      <c r="A2798" t="s">
        <v>15</v>
      </c>
      <c r="B2798">
        <v>1000022384</v>
      </c>
      <c r="I2798" s="3">
        <v>1275</v>
      </c>
      <c r="P2798" s="2">
        <f t="shared" si="43"/>
        <v>1000022384</v>
      </c>
    </row>
    <row r="2799" spans="1:16">
      <c r="A2799" t="s">
        <v>15</v>
      </c>
      <c r="B2799">
        <v>1000022385</v>
      </c>
      <c r="I2799">
        <v>0</v>
      </c>
      <c r="P2799" s="2">
        <f t="shared" si="43"/>
        <v>1000022385</v>
      </c>
    </row>
    <row r="2800" spans="1:16">
      <c r="A2800" t="s">
        <v>15</v>
      </c>
      <c r="B2800">
        <v>1000022386</v>
      </c>
      <c r="I2800">
        <v>0</v>
      </c>
      <c r="P2800" s="2">
        <f t="shared" si="43"/>
        <v>1000022386</v>
      </c>
    </row>
    <row r="2801" spans="1:16">
      <c r="A2801" t="s">
        <v>15</v>
      </c>
      <c r="B2801">
        <v>1000022387</v>
      </c>
      <c r="I2801">
        <v>0</v>
      </c>
      <c r="P2801" s="2">
        <f t="shared" si="43"/>
        <v>1000022387</v>
      </c>
    </row>
    <row r="2802" spans="1:16">
      <c r="A2802" t="s">
        <v>15</v>
      </c>
      <c r="B2802">
        <v>1000022388</v>
      </c>
      <c r="I2802">
        <v>0</v>
      </c>
      <c r="P2802" s="2">
        <f t="shared" si="43"/>
        <v>1000022388</v>
      </c>
    </row>
    <row r="2803" spans="1:16">
      <c r="A2803" t="s">
        <v>15</v>
      </c>
      <c r="B2803">
        <v>1000022389</v>
      </c>
      <c r="I2803">
        <v>0</v>
      </c>
      <c r="P2803" s="2">
        <f t="shared" si="43"/>
        <v>1000022389</v>
      </c>
    </row>
    <row r="2804" spans="1:16">
      <c r="A2804" t="s">
        <v>15</v>
      </c>
      <c r="B2804">
        <v>1000022390</v>
      </c>
      <c r="I2804">
        <v>0</v>
      </c>
      <c r="P2804" s="2">
        <f t="shared" si="43"/>
        <v>1000022390</v>
      </c>
    </row>
    <row r="2805" spans="1:16">
      <c r="A2805" t="s">
        <v>15</v>
      </c>
      <c r="B2805">
        <v>1000022391</v>
      </c>
      <c r="I2805">
        <v>0</v>
      </c>
      <c r="P2805" s="2">
        <f t="shared" si="43"/>
        <v>1000022391</v>
      </c>
    </row>
    <row r="2806" spans="1:16">
      <c r="A2806" t="s">
        <v>15</v>
      </c>
      <c r="B2806">
        <v>1000022392</v>
      </c>
      <c r="I2806">
        <v>0</v>
      </c>
      <c r="P2806" s="2">
        <f t="shared" si="43"/>
        <v>1000022392</v>
      </c>
    </row>
    <row r="2807" spans="1:16">
      <c r="A2807" t="s">
        <v>15</v>
      </c>
      <c r="B2807">
        <v>1000022393</v>
      </c>
      <c r="I2807">
        <v>560</v>
      </c>
      <c r="P2807" s="2">
        <f t="shared" si="43"/>
        <v>1000022393</v>
      </c>
    </row>
    <row r="2808" spans="1:16">
      <c r="A2808" t="s">
        <v>15</v>
      </c>
      <c r="B2808">
        <v>1000022394</v>
      </c>
      <c r="I2808">
        <v>0</v>
      </c>
      <c r="P2808" s="2">
        <f t="shared" si="43"/>
        <v>1000022394</v>
      </c>
    </row>
    <row r="2809" spans="1:16">
      <c r="A2809" t="s">
        <v>15</v>
      </c>
      <c r="B2809">
        <v>1000022395</v>
      </c>
      <c r="I2809">
        <v>0</v>
      </c>
      <c r="P2809" s="2">
        <f t="shared" si="43"/>
        <v>1000022395</v>
      </c>
    </row>
    <row r="2810" spans="1:16">
      <c r="A2810" t="s">
        <v>15</v>
      </c>
      <c r="B2810">
        <v>1000022396</v>
      </c>
      <c r="I2810">
        <v>0</v>
      </c>
      <c r="P2810" s="2">
        <f t="shared" si="43"/>
        <v>1000022396</v>
      </c>
    </row>
    <row r="2811" spans="1:16">
      <c r="A2811" t="s">
        <v>15</v>
      </c>
      <c r="B2811">
        <v>1000022397</v>
      </c>
      <c r="I2811">
        <v>0</v>
      </c>
      <c r="P2811" s="2">
        <f t="shared" si="43"/>
        <v>1000022397</v>
      </c>
    </row>
    <row r="2812" spans="1:16">
      <c r="A2812" t="s">
        <v>15</v>
      </c>
      <c r="B2812">
        <v>1000022398</v>
      </c>
      <c r="I2812">
        <v>0</v>
      </c>
      <c r="P2812" s="2">
        <f t="shared" si="43"/>
        <v>1000022398</v>
      </c>
    </row>
    <row r="2813" spans="1:16">
      <c r="A2813" t="s">
        <v>15</v>
      </c>
      <c r="B2813">
        <v>1000022399</v>
      </c>
      <c r="I2813">
        <v>0</v>
      </c>
      <c r="P2813" s="2">
        <f t="shared" si="43"/>
        <v>1000022399</v>
      </c>
    </row>
    <row r="2814" spans="1:16">
      <c r="A2814" t="s">
        <v>15</v>
      </c>
      <c r="B2814">
        <v>1000022400</v>
      </c>
      <c r="I2814">
        <v>0</v>
      </c>
      <c r="P2814" s="2">
        <f t="shared" si="43"/>
        <v>1000022400</v>
      </c>
    </row>
    <row r="2815" spans="1:16">
      <c r="A2815" t="s">
        <v>15</v>
      </c>
      <c r="B2815">
        <v>1000022401</v>
      </c>
      <c r="I2815" s="3">
        <v>293397.06</v>
      </c>
      <c r="P2815" s="2">
        <f t="shared" si="43"/>
        <v>1000022401</v>
      </c>
    </row>
    <row r="2816" spans="1:16">
      <c r="A2816" t="s">
        <v>15</v>
      </c>
      <c r="B2816">
        <v>1000022402</v>
      </c>
      <c r="I2816" s="3">
        <v>447773.45</v>
      </c>
      <c r="P2816" s="2">
        <f t="shared" si="43"/>
        <v>1000022402</v>
      </c>
    </row>
    <row r="2817" spans="1:16">
      <c r="A2817" t="s">
        <v>15</v>
      </c>
      <c r="B2817">
        <v>1000022403</v>
      </c>
      <c r="I2817">
        <v>975</v>
      </c>
      <c r="P2817" s="2">
        <f t="shared" si="43"/>
        <v>1000022403</v>
      </c>
    </row>
    <row r="2818" spans="1:16">
      <c r="A2818" t="s">
        <v>15</v>
      </c>
      <c r="B2818">
        <v>1000022404</v>
      </c>
      <c r="I2818" s="3">
        <v>7775</v>
      </c>
      <c r="P2818" s="2">
        <f t="shared" ref="P2818:P2881" si="44">IF(LEFT(A2818,30)="Funds Reservation",B2818,IF(LEFT(A2818,30)="Purchase Requisitions",C2818,IF(LEFT(A2818,30)="Purchase Orders",IF(VLOOKUP(C2818,B:C,2,FALSE)=0,C2818,VLOOKUP(C2818,B:C,2,FALSE)))))</f>
        <v>1000022404</v>
      </c>
    </row>
    <row r="2819" spans="1:16">
      <c r="A2819" t="s">
        <v>15</v>
      </c>
      <c r="B2819">
        <v>1000022405</v>
      </c>
      <c r="I2819">
        <v>340</v>
      </c>
      <c r="P2819" s="2">
        <f t="shared" si="44"/>
        <v>1000022405</v>
      </c>
    </row>
    <row r="2820" spans="1:16">
      <c r="A2820" t="s">
        <v>15</v>
      </c>
      <c r="B2820">
        <v>1000022406</v>
      </c>
      <c r="I2820" s="3">
        <v>30000</v>
      </c>
      <c r="P2820" s="2">
        <f t="shared" si="44"/>
        <v>1000022406</v>
      </c>
    </row>
    <row r="2821" spans="1:16">
      <c r="A2821" t="s">
        <v>15</v>
      </c>
      <c r="B2821">
        <v>1000022407</v>
      </c>
      <c r="I2821" s="3">
        <v>30000</v>
      </c>
      <c r="P2821" s="2">
        <f t="shared" si="44"/>
        <v>1000022407</v>
      </c>
    </row>
    <row r="2822" spans="1:16">
      <c r="A2822" t="s">
        <v>15</v>
      </c>
      <c r="B2822">
        <v>1000022408</v>
      </c>
      <c r="I2822" s="3">
        <v>30000</v>
      </c>
      <c r="P2822" s="2">
        <f t="shared" si="44"/>
        <v>1000022408</v>
      </c>
    </row>
    <row r="2823" spans="1:16">
      <c r="A2823" t="s">
        <v>15</v>
      </c>
      <c r="B2823">
        <v>1000022409</v>
      </c>
      <c r="I2823" s="3">
        <v>14500</v>
      </c>
      <c r="P2823" s="2">
        <f t="shared" si="44"/>
        <v>1000022409</v>
      </c>
    </row>
    <row r="2824" spans="1:16">
      <c r="A2824" t="s">
        <v>15</v>
      </c>
      <c r="B2824">
        <v>1000022410</v>
      </c>
      <c r="I2824">
        <v>971</v>
      </c>
      <c r="P2824" s="2">
        <f t="shared" si="44"/>
        <v>1000022410</v>
      </c>
    </row>
    <row r="2825" spans="1:16">
      <c r="A2825" t="s">
        <v>15</v>
      </c>
      <c r="B2825">
        <v>1000022411</v>
      </c>
      <c r="I2825" s="3">
        <v>9422.16</v>
      </c>
      <c r="P2825" s="2">
        <f t="shared" si="44"/>
        <v>1000022411</v>
      </c>
    </row>
    <row r="2826" spans="1:16">
      <c r="A2826" t="s">
        <v>15</v>
      </c>
      <c r="B2826">
        <v>1000022412</v>
      </c>
      <c r="I2826">
        <v>0</v>
      </c>
      <c r="P2826" s="2">
        <f t="shared" si="44"/>
        <v>1000022412</v>
      </c>
    </row>
    <row r="2827" spans="1:16">
      <c r="A2827" t="s">
        <v>15</v>
      </c>
      <c r="B2827">
        <v>1000022413</v>
      </c>
      <c r="I2827">
        <v>0</v>
      </c>
      <c r="P2827" s="2">
        <f t="shared" si="44"/>
        <v>1000022413</v>
      </c>
    </row>
    <row r="2828" spans="1:16">
      <c r="A2828" t="s">
        <v>15</v>
      </c>
      <c r="B2828">
        <v>1000022414</v>
      </c>
      <c r="I2828">
        <v>0</v>
      </c>
      <c r="P2828" s="2">
        <f t="shared" si="44"/>
        <v>1000022414</v>
      </c>
    </row>
    <row r="2829" spans="1:16">
      <c r="A2829" t="s">
        <v>15</v>
      </c>
      <c r="B2829">
        <v>1000022415</v>
      </c>
      <c r="I2829">
        <v>0</v>
      </c>
      <c r="P2829" s="2">
        <f t="shared" si="44"/>
        <v>1000022415</v>
      </c>
    </row>
    <row r="2830" spans="1:16">
      <c r="A2830" t="s">
        <v>15</v>
      </c>
      <c r="B2830">
        <v>1000022416</v>
      </c>
      <c r="I2830">
        <v>0</v>
      </c>
      <c r="P2830" s="2">
        <f t="shared" si="44"/>
        <v>1000022416</v>
      </c>
    </row>
    <row r="2831" spans="1:16">
      <c r="A2831" t="s">
        <v>15</v>
      </c>
      <c r="B2831">
        <v>1000022417</v>
      </c>
      <c r="I2831">
        <v>0</v>
      </c>
      <c r="P2831" s="2">
        <f t="shared" si="44"/>
        <v>1000022417</v>
      </c>
    </row>
    <row r="2832" spans="1:16">
      <c r="A2832" t="s">
        <v>15</v>
      </c>
      <c r="B2832">
        <v>1000022418</v>
      </c>
      <c r="I2832">
        <v>0</v>
      </c>
      <c r="P2832" s="2">
        <f t="shared" si="44"/>
        <v>1000022418</v>
      </c>
    </row>
    <row r="2833" spans="1:16">
      <c r="A2833" t="s">
        <v>15</v>
      </c>
      <c r="B2833">
        <v>1000022419</v>
      </c>
      <c r="I2833">
        <v>0</v>
      </c>
      <c r="P2833" s="2">
        <f t="shared" si="44"/>
        <v>1000022419</v>
      </c>
    </row>
    <row r="2834" spans="1:16">
      <c r="A2834" t="s">
        <v>15</v>
      </c>
      <c r="B2834">
        <v>1000022420</v>
      </c>
      <c r="I2834" s="3">
        <v>306491.15999999997</v>
      </c>
      <c r="P2834" s="2">
        <f t="shared" si="44"/>
        <v>1000022420</v>
      </c>
    </row>
    <row r="2835" spans="1:16">
      <c r="A2835" t="s">
        <v>15</v>
      </c>
      <c r="B2835">
        <v>1000022421</v>
      </c>
      <c r="I2835">
        <v>0</v>
      </c>
      <c r="P2835" s="2">
        <f t="shared" si="44"/>
        <v>1000022421</v>
      </c>
    </row>
    <row r="2836" spans="1:16">
      <c r="A2836" t="s">
        <v>15</v>
      </c>
      <c r="B2836">
        <v>1000022422</v>
      </c>
      <c r="I2836" s="3">
        <v>168000</v>
      </c>
      <c r="P2836" s="2">
        <f t="shared" si="44"/>
        <v>1000022422</v>
      </c>
    </row>
    <row r="2837" spans="1:16">
      <c r="A2837" t="s">
        <v>15</v>
      </c>
      <c r="B2837">
        <v>1000022423</v>
      </c>
      <c r="I2837">
        <v>0</v>
      </c>
      <c r="P2837" s="2">
        <f t="shared" si="44"/>
        <v>1000022423</v>
      </c>
    </row>
    <row r="2838" spans="1:16">
      <c r="A2838" t="s">
        <v>15</v>
      </c>
      <c r="B2838">
        <v>1000022424</v>
      </c>
      <c r="I2838">
        <v>0</v>
      </c>
      <c r="P2838" s="2">
        <f t="shared" si="44"/>
        <v>1000022424</v>
      </c>
    </row>
    <row r="2839" spans="1:16">
      <c r="A2839" t="s">
        <v>15</v>
      </c>
      <c r="B2839">
        <v>1000022425</v>
      </c>
      <c r="I2839">
        <v>0</v>
      </c>
      <c r="P2839" s="2">
        <f t="shared" si="44"/>
        <v>1000022425</v>
      </c>
    </row>
    <row r="2840" spans="1:16">
      <c r="A2840" t="s">
        <v>15</v>
      </c>
      <c r="B2840">
        <v>1000022426</v>
      </c>
      <c r="I2840">
        <v>0</v>
      </c>
      <c r="P2840" s="2">
        <f t="shared" si="44"/>
        <v>1000022426</v>
      </c>
    </row>
    <row r="2841" spans="1:16">
      <c r="A2841" t="s">
        <v>15</v>
      </c>
      <c r="B2841">
        <v>1000022427</v>
      </c>
      <c r="I2841">
        <v>0</v>
      </c>
      <c r="P2841" s="2">
        <f t="shared" si="44"/>
        <v>1000022427</v>
      </c>
    </row>
    <row r="2842" spans="1:16">
      <c r="A2842" t="s">
        <v>15</v>
      </c>
      <c r="B2842">
        <v>1000022428</v>
      </c>
      <c r="I2842">
        <v>0</v>
      </c>
      <c r="P2842" s="2">
        <f t="shared" si="44"/>
        <v>1000022428</v>
      </c>
    </row>
    <row r="2843" spans="1:16">
      <c r="A2843" t="s">
        <v>15</v>
      </c>
      <c r="B2843">
        <v>1000022429</v>
      </c>
      <c r="I2843">
        <v>0</v>
      </c>
      <c r="P2843" s="2">
        <f t="shared" si="44"/>
        <v>1000022429</v>
      </c>
    </row>
    <row r="2844" spans="1:16">
      <c r="A2844" t="s">
        <v>15</v>
      </c>
      <c r="B2844">
        <v>1000022430</v>
      </c>
      <c r="I2844">
        <v>0</v>
      </c>
      <c r="P2844" s="2">
        <f t="shared" si="44"/>
        <v>1000022430</v>
      </c>
    </row>
    <row r="2845" spans="1:16">
      <c r="A2845" t="s">
        <v>15</v>
      </c>
      <c r="B2845">
        <v>1000022431</v>
      </c>
      <c r="I2845">
        <v>0</v>
      </c>
      <c r="P2845" s="2">
        <f t="shared" si="44"/>
        <v>1000022431</v>
      </c>
    </row>
    <row r="2846" spans="1:16">
      <c r="A2846" t="s">
        <v>15</v>
      </c>
      <c r="B2846">
        <v>1000022432</v>
      </c>
      <c r="I2846">
        <v>0</v>
      </c>
      <c r="P2846" s="2">
        <f t="shared" si="44"/>
        <v>1000022432</v>
      </c>
    </row>
    <row r="2847" spans="1:16">
      <c r="A2847" t="s">
        <v>15</v>
      </c>
      <c r="B2847">
        <v>1000022433</v>
      </c>
      <c r="I2847" s="3">
        <v>46678</v>
      </c>
      <c r="P2847" s="2">
        <f t="shared" si="44"/>
        <v>1000022433</v>
      </c>
    </row>
    <row r="2848" spans="1:16">
      <c r="A2848" t="s">
        <v>15</v>
      </c>
      <c r="B2848">
        <v>1000022434</v>
      </c>
      <c r="I2848">
        <v>0</v>
      </c>
      <c r="P2848" s="2">
        <f t="shared" si="44"/>
        <v>1000022434</v>
      </c>
    </row>
    <row r="2849" spans="1:16">
      <c r="A2849" t="s">
        <v>15</v>
      </c>
      <c r="B2849">
        <v>1000022435</v>
      </c>
      <c r="I2849" s="3">
        <v>10000</v>
      </c>
      <c r="P2849" s="2">
        <f t="shared" si="44"/>
        <v>1000022435</v>
      </c>
    </row>
    <row r="2850" spans="1:16">
      <c r="A2850" t="s">
        <v>15</v>
      </c>
      <c r="B2850">
        <v>1000022436</v>
      </c>
      <c r="I2850">
        <v>590</v>
      </c>
      <c r="P2850" s="2">
        <f t="shared" si="44"/>
        <v>1000022436</v>
      </c>
    </row>
    <row r="2851" spans="1:16">
      <c r="A2851" t="s">
        <v>15</v>
      </c>
      <c r="B2851">
        <v>1000022437</v>
      </c>
      <c r="I2851" s="3">
        <v>2720</v>
      </c>
      <c r="P2851" s="2">
        <f t="shared" si="44"/>
        <v>1000022437</v>
      </c>
    </row>
    <row r="2852" spans="1:16">
      <c r="A2852" t="s">
        <v>15</v>
      </c>
      <c r="B2852">
        <v>1000022438</v>
      </c>
      <c r="I2852">
        <v>854.93</v>
      </c>
      <c r="P2852" s="2">
        <f t="shared" si="44"/>
        <v>1000022438</v>
      </c>
    </row>
    <row r="2853" spans="1:16">
      <c r="A2853" t="s">
        <v>15</v>
      </c>
      <c r="B2853">
        <v>1000022439</v>
      </c>
      <c r="I2853" s="3">
        <v>2000</v>
      </c>
      <c r="P2853" s="2">
        <f t="shared" si="44"/>
        <v>1000022439</v>
      </c>
    </row>
    <row r="2854" spans="1:16">
      <c r="A2854" t="s">
        <v>15</v>
      </c>
      <c r="B2854">
        <v>1000022440</v>
      </c>
      <c r="I2854" s="3">
        <v>23437</v>
      </c>
      <c r="P2854" s="2">
        <f t="shared" si="44"/>
        <v>1000022440</v>
      </c>
    </row>
    <row r="2855" spans="1:16">
      <c r="A2855" t="s">
        <v>15</v>
      </c>
      <c r="B2855">
        <v>1000022441</v>
      </c>
      <c r="I2855" s="3">
        <v>1284</v>
      </c>
      <c r="P2855" s="2">
        <f t="shared" si="44"/>
        <v>1000022441</v>
      </c>
    </row>
    <row r="2856" spans="1:16">
      <c r="A2856" t="s">
        <v>15</v>
      </c>
      <c r="B2856">
        <v>1000022442</v>
      </c>
      <c r="I2856" s="3">
        <v>10593</v>
      </c>
      <c r="P2856" s="2">
        <f t="shared" si="44"/>
        <v>1000022442</v>
      </c>
    </row>
    <row r="2857" spans="1:16">
      <c r="A2857" t="s">
        <v>15</v>
      </c>
      <c r="B2857">
        <v>1000022443</v>
      </c>
      <c r="I2857" s="3">
        <v>4815</v>
      </c>
      <c r="P2857" s="2">
        <f t="shared" si="44"/>
        <v>1000022443</v>
      </c>
    </row>
    <row r="2858" spans="1:16">
      <c r="A2858" t="s">
        <v>15</v>
      </c>
      <c r="B2858">
        <v>1000022444</v>
      </c>
      <c r="I2858" s="3">
        <v>7800</v>
      </c>
      <c r="P2858" s="2">
        <f t="shared" si="44"/>
        <v>1000022444</v>
      </c>
    </row>
    <row r="2859" spans="1:16">
      <c r="A2859" t="s">
        <v>15</v>
      </c>
      <c r="B2859">
        <v>1000022445</v>
      </c>
      <c r="I2859" s="3">
        <v>152000</v>
      </c>
      <c r="P2859" s="2">
        <f t="shared" si="44"/>
        <v>1000022445</v>
      </c>
    </row>
    <row r="2860" spans="1:16">
      <c r="A2860" t="s">
        <v>15</v>
      </c>
      <c r="B2860">
        <v>1000022446</v>
      </c>
      <c r="I2860" s="3">
        <v>2190</v>
      </c>
      <c r="P2860" s="2">
        <f t="shared" si="44"/>
        <v>1000022446</v>
      </c>
    </row>
    <row r="2861" spans="1:16">
      <c r="A2861" t="s">
        <v>15</v>
      </c>
      <c r="B2861">
        <v>1000022447</v>
      </c>
      <c r="I2861" s="3">
        <v>596160</v>
      </c>
      <c r="P2861" s="2">
        <f t="shared" si="44"/>
        <v>1000022447</v>
      </c>
    </row>
    <row r="2862" spans="1:16">
      <c r="A2862" t="s">
        <v>15</v>
      </c>
      <c r="B2862">
        <v>1000022448</v>
      </c>
      <c r="I2862">
        <v>400</v>
      </c>
      <c r="P2862" s="2">
        <f t="shared" si="44"/>
        <v>1000022448</v>
      </c>
    </row>
    <row r="2863" spans="1:16">
      <c r="A2863" t="s">
        <v>15</v>
      </c>
      <c r="B2863">
        <v>1000022449</v>
      </c>
      <c r="I2863">
        <v>0</v>
      </c>
      <c r="P2863" s="2">
        <f t="shared" si="44"/>
        <v>1000022449</v>
      </c>
    </row>
    <row r="2864" spans="1:16">
      <c r="A2864" t="s">
        <v>15</v>
      </c>
      <c r="B2864">
        <v>1000022450</v>
      </c>
      <c r="I2864" s="3">
        <v>20532.96</v>
      </c>
      <c r="P2864" s="2">
        <f t="shared" si="44"/>
        <v>1000022450</v>
      </c>
    </row>
    <row r="2865" spans="1:16">
      <c r="A2865" t="s">
        <v>15</v>
      </c>
      <c r="B2865">
        <v>1000022451</v>
      </c>
      <c r="I2865" s="3">
        <v>30000</v>
      </c>
      <c r="P2865" s="2">
        <f t="shared" si="44"/>
        <v>1000022451</v>
      </c>
    </row>
    <row r="2866" spans="1:16">
      <c r="A2866" t="s">
        <v>15</v>
      </c>
      <c r="B2866">
        <v>1000022452</v>
      </c>
      <c r="I2866" s="3">
        <v>30000</v>
      </c>
      <c r="P2866" s="2">
        <f t="shared" si="44"/>
        <v>1000022452</v>
      </c>
    </row>
    <row r="2867" spans="1:16">
      <c r="A2867" t="s">
        <v>15</v>
      </c>
      <c r="B2867">
        <v>1000022453</v>
      </c>
      <c r="I2867" s="3">
        <v>30000</v>
      </c>
      <c r="P2867" s="2">
        <f t="shared" si="44"/>
        <v>1000022453</v>
      </c>
    </row>
    <row r="2868" spans="1:16">
      <c r="A2868" t="s">
        <v>15</v>
      </c>
      <c r="B2868">
        <v>1000022454</v>
      </c>
      <c r="I2868">
        <v>0</v>
      </c>
      <c r="P2868" s="2">
        <f t="shared" si="44"/>
        <v>1000022454</v>
      </c>
    </row>
    <row r="2869" spans="1:16">
      <c r="A2869" t="s">
        <v>15</v>
      </c>
      <c r="B2869">
        <v>1000022455</v>
      </c>
      <c r="I2869">
        <v>0</v>
      </c>
      <c r="P2869" s="2">
        <f t="shared" si="44"/>
        <v>1000022455</v>
      </c>
    </row>
    <row r="2870" spans="1:16">
      <c r="A2870" t="s">
        <v>15</v>
      </c>
      <c r="B2870">
        <v>1000022456</v>
      </c>
      <c r="I2870">
        <v>0</v>
      </c>
      <c r="P2870" s="2">
        <f t="shared" si="44"/>
        <v>1000022456</v>
      </c>
    </row>
    <row r="2871" spans="1:16">
      <c r="A2871" t="s">
        <v>15</v>
      </c>
      <c r="B2871">
        <v>1000022457</v>
      </c>
      <c r="I2871">
        <v>0</v>
      </c>
      <c r="P2871" s="2">
        <f t="shared" si="44"/>
        <v>1000022457</v>
      </c>
    </row>
    <row r="2872" spans="1:16">
      <c r="A2872" t="s">
        <v>15</v>
      </c>
      <c r="B2872">
        <v>1000022458</v>
      </c>
      <c r="I2872">
        <v>0</v>
      </c>
      <c r="P2872" s="2">
        <f t="shared" si="44"/>
        <v>1000022458</v>
      </c>
    </row>
    <row r="2873" spans="1:16">
      <c r="A2873" t="s">
        <v>15</v>
      </c>
      <c r="B2873">
        <v>1000022459</v>
      </c>
      <c r="I2873">
        <v>0</v>
      </c>
      <c r="P2873" s="2">
        <f t="shared" si="44"/>
        <v>1000022459</v>
      </c>
    </row>
    <row r="2874" spans="1:16">
      <c r="A2874" t="s">
        <v>15</v>
      </c>
      <c r="B2874">
        <v>1000022460</v>
      </c>
      <c r="I2874">
        <v>0</v>
      </c>
      <c r="P2874" s="2">
        <f t="shared" si="44"/>
        <v>1000022460</v>
      </c>
    </row>
    <row r="2875" spans="1:16">
      <c r="A2875" t="s">
        <v>15</v>
      </c>
      <c r="B2875">
        <v>1000022461</v>
      </c>
      <c r="I2875">
        <v>0</v>
      </c>
      <c r="P2875" s="2">
        <f t="shared" si="44"/>
        <v>1000022461</v>
      </c>
    </row>
    <row r="2876" spans="1:16">
      <c r="A2876" t="s">
        <v>15</v>
      </c>
      <c r="B2876">
        <v>1000022462</v>
      </c>
      <c r="I2876">
        <v>0</v>
      </c>
      <c r="P2876" s="2">
        <f t="shared" si="44"/>
        <v>1000022462</v>
      </c>
    </row>
    <row r="2877" spans="1:16">
      <c r="A2877" t="s">
        <v>15</v>
      </c>
      <c r="B2877">
        <v>1000022463</v>
      </c>
      <c r="I2877">
        <v>0</v>
      </c>
      <c r="P2877" s="2">
        <f t="shared" si="44"/>
        <v>1000022463</v>
      </c>
    </row>
    <row r="2878" spans="1:16">
      <c r="A2878" t="s">
        <v>15</v>
      </c>
      <c r="B2878">
        <v>1000022464</v>
      </c>
      <c r="I2878">
        <v>0</v>
      </c>
      <c r="P2878" s="2">
        <f t="shared" si="44"/>
        <v>1000022464</v>
      </c>
    </row>
    <row r="2879" spans="1:16">
      <c r="A2879" t="s">
        <v>15</v>
      </c>
      <c r="B2879">
        <v>1000022465</v>
      </c>
      <c r="I2879">
        <v>0</v>
      </c>
      <c r="P2879" s="2">
        <f t="shared" si="44"/>
        <v>1000022465</v>
      </c>
    </row>
    <row r="2880" spans="1:16">
      <c r="A2880" t="s">
        <v>15</v>
      </c>
      <c r="B2880">
        <v>1000022466</v>
      </c>
      <c r="I2880">
        <v>0</v>
      </c>
      <c r="P2880" s="2">
        <f t="shared" si="44"/>
        <v>1000022466</v>
      </c>
    </row>
    <row r="2881" spans="1:16">
      <c r="A2881" t="s">
        <v>15</v>
      </c>
      <c r="B2881">
        <v>1000022467</v>
      </c>
      <c r="I2881" s="3">
        <v>195000</v>
      </c>
      <c r="P2881" s="2">
        <f t="shared" si="44"/>
        <v>1000022467</v>
      </c>
    </row>
    <row r="2882" spans="1:16">
      <c r="A2882" t="s">
        <v>15</v>
      </c>
      <c r="B2882">
        <v>1000022468</v>
      </c>
      <c r="I2882">
        <v>0</v>
      </c>
      <c r="P2882" s="2">
        <f t="shared" ref="P2882:P2945" si="45">IF(LEFT(A2882,30)="Funds Reservation",B2882,IF(LEFT(A2882,30)="Purchase Requisitions",C2882,IF(LEFT(A2882,30)="Purchase Orders",IF(VLOOKUP(C2882,B:C,2,FALSE)=0,C2882,VLOOKUP(C2882,B:C,2,FALSE)))))</f>
        <v>1000022468</v>
      </c>
    </row>
    <row r="2883" spans="1:16">
      <c r="A2883" t="s">
        <v>15</v>
      </c>
      <c r="B2883">
        <v>1000022469</v>
      </c>
      <c r="I2883">
        <v>0</v>
      </c>
      <c r="P2883" s="2">
        <f t="shared" si="45"/>
        <v>1000022469</v>
      </c>
    </row>
    <row r="2884" spans="1:16">
      <c r="A2884" t="s">
        <v>15</v>
      </c>
      <c r="B2884">
        <v>1000022470</v>
      </c>
      <c r="I2884" s="3">
        <v>16881</v>
      </c>
      <c r="P2884" s="2">
        <f t="shared" si="45"/>
        <v>1000022470</v>
      </c>
    </row>
    <row r="2885" spans="1:16">
      <c r="A2885" t="s">
        <v>15</v>
      </c>
      <c r="B2885">
        <v>1000022471</v>
      </c>
      <c r="I2885">
        <v>0</v>
      </c>
      <c r="P2885" s="2">
        <f t="shared" si="45"/>
        <v>1000022471</v>
      </c>
    </row>
    <row r="2886" spans="1:16">
      <c r="A2886" t="s">
        <v>15</v>
      </c>
      <c r="B2886">
        <v>1000022472</v>
      </c>
      <c r="I2886">
        <v>0</v>
      </c>
      <c r="P2886" s="2">
        <f t="shared" si="45"/>
        <v>1000022472</v>
      </c>
    </row>
    <row r="2887" spans="1:16">
      <c r="A2887" t="s">
        <v>15</v>
      </c>
      <c r="B2887">
        <v>1000022473</v>
      </c>
      <c r="I2887" s="3">
        <v>357663</v>
      </c>
      <c r="P2887" s="2">
        <f t="shared" si="45"/>
        <v>1000022473</v>
      </c>
    </row>
    <row r="2888" spans="1:16">
      <c r="A2888" t="s">
        <v>15</v>
      </c>
      <c r="B2888">
        <v>1000022474</v>
      </c>
      <c r="I2888">
        <v>0</v>
      </c>
      <c r="P2888" s="2">
        <f t="shared" si="45"/>
        <v>1000022474</v>
      </c>
    </row>
    <row r="2889" spans="1:16">
      <c r="A2889" t="s">
        <v>15</v>
      </c>
      <c r="B2889">
        <v>1000022475</v>
      </c>
      <c r="I2889">
        <v>0</v>
      </c>
      <c r="P2889" s="2">
        <f t="shared" si="45"/>
        <v>1000022475</v>
      </c>
    </row>
    <row r="2890" spans="1:16">
      <c r="A2890" t="s">
        <v>15</v>
      </c>
      <c r="B2890">
        <v>1000022476</v>
      </c>
      <c r="I2890">
        <v>0</v>
      </c>
      <c r="P2890" s="2">
        <f t="shared" si="45"/>
        <v>1000022476</v>
      </c>
    </row>
    <row r="2891" spans="1:16">
      <c r="A2891" t="s">
        <v>15</v>
      </c>
      <c r="B2891">
        <v>1000022477</v>
      </c>
      <c r="I2891">
        <v>0</v>
      </c>
      <c r="P2891" s="2">
        <f t="shared" si="45"/>
        <v>1000022477</v>
      </c>
    </row>
    <row r="2892" spans="1:16">
      <c r="A2892" t="s">
        <v>15</v>
      </c>
      <c r="B2892">
        <v>1000022478</v>
      </c>
      <c r="I2892">
        <v>0</v>
      </c>
      <c r="P2892" s="2">
        <f t="shared" si="45"/>
        <v>1000022478</v>
      </c>
    </row>
    <row r="2893" spans="1:16">
      <c r="A2893" t="s">
        <v>15</v>
      </c>
      <c r="B2893">
        <v>1000022479</v>
      </c>
      <c r="I2893">
        <v>0</v>
      </c>
      <c r="P2893" s="2">
        <f t="shared" si="45"/>
        <v>1000022479</v>
      </c>
    </row>
    <row r="2894" spans="1:16">
      <c r="A2894" t="s">
        <v>15</v>
      </c>
      <c r="B2894">
        <v>1000022480</v>
      </c>
      <c r="I2894">
        <v>0</v>
      </c>
      <c r="P2894" s="2">
        <f t="shared" si="45"/>
        <v>1000022480</v>
      </c>
    </row>
    <row r="2895" spans="1:16">
      <c r="A2895" t="s">
        <v>15</v>
      </c>
      <c r="B2895">
        <v>1000022481</v>
      </c>
      <c r="I2895" s="3">
        <v>6704</v>
      </c>
      <c r="P2895" s="2">
        <f t="shared" si="45"/>
        <v>1000022481</v>
      </c>
    </row>
    <row r="2896" spans="1:16">
      <c r="A2896" t="s">
        <v>15</v>
      </c>
      <c r="B2896">
        <v>1000022482</v>
      </c>
      <c r="I2896" s="3">
        <v>5800</v>
      </c>
      <c r="P2896" s="2">
        <f t="shared" si="45"/>
        <v>1000022482</v>
      </c>
    </row>
    <row r="2897" spans="1:16">
      <c r="A2897" t="s">
        <v>15</v>
      </c>
      <c r="B2897">
        <v>1000022483</v>
      </c>
      <c r="I2897">
        <v>0</v>
      </c>
      <c r="P2897" s="2">
        <f t="shared" si="45"/>
        <v>1000022483</v>
      </c>
    </row>
    <row r="2898" spans="1:16">
      <c r="A2898" t="s">
        <v>15</v>
      </c>
      <c r="B2898">
        <v>1000022484</v>
      </c>
      <c r="I2898" s="3">
        <v>3550</v>
      </c>
      <c r="P2898" s="2">
        <f t="shared" si="45"/>
        <v>1000022484</v>
      </c>
    </row>
    <row r="2899" spans="1:16">
      <c r="A2899" t="s">
        <v>15</v>
      </c>
      <c r="B2899">
        <v>1000022485</v>
      </c>
      <c r="I2899" s="3">
        <v>30000</v>
      </c>
      <c r="P2899" s="2">
        <f t="shared" si="45"/>
        <v>1000022485</v>
      </c>
    </row>
    <row r="2900" spans="1:16">
      <c r="A2900" t="s">
        <v>15</v>
      </c>
      <c r="B2900">
        <v>1000022486</v>
      </c>
      <c r="I2900" s="3">
        <v>20000</v>
      </c>
      <c r="P2900" s="2">
        <f t="shared" si="45"/>
        <v>1000022486</v>
      </c>
    </row>
    <row r="2901" spans="1:16">
      <c r="A2901" t="s">
        <v>15</v>
      </c>
      <c r="B2901">
        <v>1000022487</v>
      </c>
      <c r="I2901" s="3">
        <v>20000</v>
      </c>
      <c r="P2901" s="2">
        <f t="shared" si="45"/>
        <v>1000022487</v>
      </c>
    </row>
    <row r="2902" spans="1:16">
      <c r="A2902" t="s">
        <v>15</v>
      </c>
      <c r="B2902">
        <v>1000022488</v>
      </c>
      <c r="I2902" s="3">
        <v>32906.79</v>
      </c>
      <c r="P2902" s="2">
        <f t="shared" si="45"/>
        <v>1000022488</v>
      </c>
    </row>
    <row r="2903" spans="1:16">
      <c r="A2903" t="s">
        <v>15</v>
      </c>
      <c r="B2903">
        <v>1000022489</v>
      </c>
      <c r="I2903" s="3">
        <v>222385</v>
      </c>
      <c r="P2903" s="2">
        <f t="shared" si="45"/>
        <v>1000022489</v>
      </c>
    </row>
    <row r="2904" spans="1:16">
      <c r="A2904" t="s">
        <v>15</v>
      </c>
      <c r="B2904">
        <v>1000022490</v>
      </c>
      <c r="I2904" s="3">
        <v>4061.72</v>
      </c>
      <c r="P2904" s="2">
        <f t="shared" si="45"/>
        <v>1000022490</v>
      </c>
    </row>
    <row r="2905" spans="1:16">
      <c r="A2905" t="s">
        <v>15</v>
      </c>
      <c r="B2905">
        <v>1000022491</v>
      </c>
      <c r="I2905">
        <v>720</v>
      </c>
      <c r="P2905" s="2">
        <f t="shared" si="45"/>
        <v>1000022491</v>
      </c>
    </row>
    <row r="2906" spans="1:16">
      <c r="A2906" t="s">
        <v>15</v>
      </c>
      <c r="B2906">
        <v>1000022492</v>
      </c>
      <c r="I2906">
        <v>800</v>
      </c>
      <c r="P2906" s="2">
        <f t="shared" si="45"/>
        <v>1000022492</v>
      </c>
    </row>
    <row r="2907" spans="1:16">
      <c r="A2907" t="s">
        <v>15</v>
      </c>
      <c r="B2907">
        <v>1000022493</v>
      </c>
      <c r="I2907" s="3">
        <v>3881</v>
      </c>
      <c r="P2907" s="2">
        <f t="shared" si="45"/>
        <v>1000022493</v>
      </c>
    </row>
    <row r="2908" spans="1:16">
      <c r="A2908" t="s">
        <v>15</v>
      </c>
      <c r="B2908">
        <v>1000022494</v>
      </c>
      <c r="I2908" s="3">
        <v>1070</v>
      </c>
      <c r="P2908" s="2">
        <f t="shared" si="45"/>
        <v>1000022494</v>
      </c>
    </row>
    <row r="2909" spans="1:16">
      <c r="A2909" t="s">
        <v>15</v>
      </c>
      <c r="B2909">
        <v>1000022495</v>
      </c>
      <c r="I2909" s="3">
        <v>5000</v>
      </c>
      <c r="P2909" s="2">
        <f t="shared" si="45"/>
        <v>1000022495</v>
      </c>
    </row>
    <row r="2910" spans="1:16">
      <c r="A2910" t="s">
        <v>15</v>
      </c>
      <c r="B2910">
        <v>1000022496</v>
      </c>
      <c r="I2910" s="3">
        <v>2000</v>
      </c>
      <c r="P2910" s="2">
        <f t="shared" si="45"/>
        <v>1000022496</v>
      </c>
    </row>
    <row r="2911" spans="1:16">
      <c r="A2911" t="s">
        <v>15</v>
      </c>
      <c r="B2911">
        <v>1000022497</v>
      </c>
      <c r="I2911" s="3">
        <v>38150</v>
      </c>
      <c r="P2911" s="2">
        <f t="shared" si="45"/>
        <v>1000022497</v>
      </c>
    </row>
    <row r="2912" spans="1:16">
      <c r="A2912" t="s">
        <v>15</v>
      </c>
      <c r="B2912">
        <v>1000022498</v>
      </c>
      <c r="I2912" s="3">
        <v>11700</v>
      </c>
      <c r="P2912" s="2">
        <f t="shared" si="45"/>
        <v>1000022498</v>
      </c>
    </row>
    <row r="2913" spans="1:16">
      <c r="A2913" t="s">
        <v>15</v>
      </c>
      <c r="B2913">
        <v>1000022499</v>
      </c>
      <c r="I2913">
        <v>720</v>
      </c>
      <c r="P2913" s="2">
        <f t="shared" si="45"/>
        <v>1000022499</v>
      </c>
    </row>
    <row r="2914" spans="1:16">
      <c r="A2914" t="s">
        <v>15</v>
      </c>
      <c r="B2914">
        <v>1000022500</v>
      </c>
      <c r="I2914" s="3">
        <v>1135</v>
      </c>
      <c r="P2914" s="2">
        <f t="shared" si="45"/>
        <v>1000022500</v>
      </c>
    </row>
    <row r="2915" spans="1:16">
      <c r="A2915" t="s">
        <v>15</v>
      </c>
      <c r="B2915">
        <v>1000022501</v>
      </c>
      <c r="I2915" s="3">
        <v>9630</v>
      </c>
      <c r="P2915" s="2">
        <f t="shared" si="45"/>
        <v>1000022501</v>
      </c>
    </row>
    <row r="2916" spans="1:16">
      <c r="A2916" t="s">
        <v>15</v>
      </c>
      <c r="B2916">
        <v>1000022502</v>
      </c>
      <c r="I2916" s="3">
        <v>20500</v>
      </c>
      <c r="P2916" s="2">
        <f t="shared" si="45"/>
        <v>1000022502</v>
      </c>
    </row>
    <row r="2917" spans="1:16">
      <c r="A2917" t="s">
        <v>15</v>
      </c>
      <c r="B2917">
        <v>1000022503</v>
      </c>
      <c r="I2917" s="3">
        <v>12802</v>
      </c>
      <c r="P2917" s="2">
        <f t="shared" si="45"/>
        <v>1000022503</v>
      </c>
    </row>
    <row r="2918" spans="1:16">
      <c r="A2918" t="s">
        <v>15</v>
      </c>
      <c r="B2918">
        <v>1000022504</v>
      </c>
      <c r="I2918" s="3">
        <v>1099</v>
      </c>
      <c r="P2918" s="2">
        <f t="shared" si="45"/>
        <v>1000022504</v>
      </c>
    </row>
    <row r="2919" spans="1:16">
      <c r="A2919" t="s">
        <v>15</v>
      </c>
      <c r="B2919">
        <v>1000022505</v>
      </c>
      <c r="I2919">
        <v>365.6</v>
      </c>
      <c r="P2919" s="2">
        <f t="shared" si="45"/>
        <v>1000022505</v>
      </c>
    </row>
    <row r="2920" spans="1:16">
      <c r="A2920" t="s">
        <v>15</v>
      </c>
      <c r="B2920">
        <v>1000022506</v>
      </c>
      <c r="I2920">
        <v>376</v>
      </c>
      <c r="P2920" s="2">
        <f t="shared" si="45"/>
        <v>1000022506</v>
      </c>
    </row>
    <row r="2921" spans="1:16">
      <c r="A2921" t="s">
        <v>15</v>
      </c>
      <c r="B2921">
        <v>1000022507</v>
      </c>
      <c r="I2921">
        <v>392</v>
      </c>
      <c r="P2921" s="2">
        <f t="shared" si="45"/>
        <v>1000022507</v>
      </c>
    </row>
    <row r="2922" spans="1:16">
      <c r="A2922" t="s">
        <v>15</v>
      </c>
      <c r="B2922">
        <v>1000022508</v>
      </c>
      <c r="I2922" s="3">
        <v>2000</v>
      </c>
      <c r="P2922" s="2">
        <f t="shared" si="45"/>
        <v>1000022508</v>
      </c>
    </row>
    <row r="2923" spans="1:16">
      <c r="A2923" t="s">
        <v>15</v>
      </c>
      <c r="B2923">
        <v>1000022509</v>
      </c>
      <c r="I2923" s="3">
        <v>1175.93</v>
      </c>
      <c r="P2923" s="2">
        <f t="shared" si="45"/>
        <v>1000022509</v>
      </c>
    </row>
    <row r="2924" spans="1:16">
      <c r="A2924" t="s">
        <v>15</v>
      </c>
      <c r="B2924">
        <v>1000022510</v>
      </c>
      <c r="I2924" s="3">
        <v>41861.22</v>
      </c>
      <c r="P2924" s="2">
        <f t="shared" si="45"/>
        <v>1000022510</v>
      </c>
    </row>
    <row r="2925" spans="1:16">
      <c r="A2925" t="s">
        <v>15</v>
      </c>
      <c r="B2925">
        <v>1000022511</v>
      </c>
      <c r="I2925">
        <v>0</v>
      </c>
      <c r="P2925" s="2">
        <f t="shared" si="45"/>
        <v>1000022511</v>
      </c>
    </row>
    <row r="2926" spans="1:16">
      <c r="A2926" t="s">
        <v>15</v>
      </c>
      <c r="B2926">
        <v>1000022512</v>
      </c>
      <c r="I2926">
        <v>0</v>
      </c>
      <c r="P2926" s="2">
        <f t="shared" si="45"/>
        <v>1000022512</v>
      </c>
    </row>
    <row r="2927" spans="1:16">
      <c r="A2927" t="s">
        <v>15</v>
      </c>
      <c r="B2927">
        <v>1000022513</v>
      </c>
      <c r="I2927">
        <v>0</v>
      </c>
      <c r="P2927" s="2">
        <f t="shared" si="45"/>
        <v>1000022513</v>
      </c>
    </row>
    <row r="2928" spans="1:16">
      <c r="A2928" t="s">
        <v>15</v>
      </c>
      <c r="B2928">
        <v>1000022514</v>
      </c>
      <c r="I2928">
        <v>0</v>
      </c>
      <c r="P2928" s="2">
        <f t="shared" si="45"/>
        <v>1000022514</v>
      </c>
    </row>
    <row r="2929" spans="1:16">
      <c r="A2929" t="s">
        <v>15</v>
      </c>
      <c r="B2929">
        <v>1000022515</v>
      </c>
      <c r="I2929">
        <v>0</v>
      </c>
      <c r="P2929" s="2">
        <f t="shared" si="45"/>
        <v>1000022515</v>
      </c>
    </row>
    <row r="2930" spans="1:16">
      <c r="A2930" t="s">
        <v>15</v>
      </c>
      <c r="B2930">
        <v>1000022516</v>
      </c>
      <c r="I2930">
        <v>0</v>
      </c>
      <c r="P2930" s="2">
        <f t="shared" si="45"/>
        <v>1000022516</v>
      </c>
    </row>
    <row r="2931" spans="1:16">
      <c r="A2931" t="s">
        <v>15</v>
      </c>
      <c r="B2931">
        <v>1000022517</v>
      </c>
      <c r="I2931">
        <v>0</v>
      </c>
      <c r="P2931" s="2">
        <f t="shared" si="45"/>
        <v>1000022517</v>
      </c>
    </row>
    <row r="2932" spans="1:16">
      <c r="A2932" t="s">
        <v>15</v>
      </c>
      <c r="B2932">
        <v>1000022518</v>
      </c>
      <c r="I2932" s="3">
        <v>122681.27</v>
      </c>
      <c r="P2932" s="2">
        <f t="shared" si="45"/>
        <v>1000022518</v>
      </c>
    </row>
    <row r="2933" spans="1:16">
      <c r="A2933" t="s">
        <v>15</v>
      </c>
      <c r="B2933">
        <v>1000022519</v>
      </c>
      <c r="I2933" s="3">
        <v>41135</v>
      </c>
      <c r="P2933" s="2">
        <f t="shared" si="45"/>
        <v>1000022519</v>
      </c>
    </row>
    <row r="2934" spans="1:16">
      <c r="A2934" t="s">
        <v>15</v>
      </c>
      <c r="B2934">
        <v>1000022520</v>
      </c>
      <c r="I2934">
        <v>392</v>
      </c>
      <c r="P2934" s="2">
        <f t="shared" si="45"/>
        <v>1000022520</v>
      </c>
    </row>
    <row r="2935" spans="1:16">
      <c r="A2935" t="s">
        <v>15</v>
      </c>
      <c r="B2935">
        <v>1000022521</v>
      </c>
      <c r="I2935">
        <v>392</v>
      </c>
      <c r="P2935" s="2">
        <f t="shared" si="45"/>
        <v>1000022521</v>
      </c>
    </row>
    <row r="2936" spans="1:16">
      <c r="A2936" t="s">
        <v>15</v>
      </c>
      <c r="B2936">
        <v>1000022522</v>
      </c>
      <c r="I2936" s="3">
        <v>40000</v>
      </c>
      <c r="P2936" s="2">
        <f t="shared" si="45"/>
        <v>1000022522</v>
      </c>
    </row>
    <row r="2937" spans="1:16">
      <c r="A2937" t="s">
        <v>15</v>
      </c>
      <c r="B2937">
        <v>1000022523</v>
      </c>
      <c r="I2937">
        <v>0</v>
      </c>
      <c r="P2937" s="2">
        <f t="shared" si="45"/>
        <v>1000022523</v>
      </c>
    </row>
    <row r="2938" spans="1:16">
      <c r="A2938" t="s">
        <v>15</v>
      </c>
      <c r="B2938">
        <v>1000022524</v>
      </c>
      <c r="I2938" s="3">
        <v>70000</v>
      </c>
      <c r="P2938" s="2">
        <f t="shared" si="45"/>
        <v>1000022524</v>
      </c>
    </row>
    <row r="2939" spans="1:16">
      <c r="A2939" t="s">
        <v>15</v>
      </c>
      <c r="B2939">
        <v>1000022525</v>
      </c>
      <c r="I2939">
        <v>0</v>
      </c>
      <c r="P2939" s="2">
        <f t="shared" si="45"/>
        <v>1000022525</v>
      </c>
    </row>
    <row r="2940" spans="1:16">
      <c r="A2940" t="s">
        <v>15</v>
      </c>
      <c r="B2940">
        <v>1000022526</v>
      </c>
      <c r="I2940" s="3">
        <v>703630</v>
      </c>
      <c r="P2940" s="2">
        <f t="shared" si="45"/>
        <v>1000022526</v>
      </c>
    </row>
    <row r="2941" spans="1:16">
      <c r="A2941" t="s">
        <v>15</v>
      </c>
      <c r="B2941">
        <v>1000022527</v>
      </c>
      <c r="I2941">
        <v>0</v>
      </c>
      <c r="P2941" s="2">
        <f t="shared" si="45"/>
        <v>1000022527</v>
      </c>
    </row>
    <row r="2942" spans="1:16">
      <c r="A2942" t="s">
        <v>15</v>
      </c>
      <c r="B2942">
        <v>1000022528</v>
      </c>
      <c r="I2942" s="3">
        <v>4048500</v>
      </c>
      <c r="P2942" s="2">
        <f t="shared" si="45"/>
        <v>1000022528</v>
      </c>
    </row>
    <row r="2943" spans="1:16">
      <c r="A2943" t="s">
        <v>15</v>
      </c>
      <c r="B2943">
        <v>1000022529</v>
      </c>
      <c r="I2943">
        <v>0</v>
      </c>
      <c r="P2943" s="2">
        <f t="shared" si="45"/>
        <v>1000022529</v>
      </c>
    </row>
    <row r="2944" spans="1:16">
      <c r="A2944" t="s">
        <v>15</v>
      </c>
      <c r="B2944">
        <v>1000022530</v>
      </c>
      <c r="I2944">
        <v>0</v>
      </c>
      <c r="P2944" s="2">
        <f t="shared" si="45"/>
        <v>1000022530</v>
      </c>
    </row>
    <row r="2945" spans="1:16">
      <c r="A2945" t="s">
        <v>15</v>
      </c>
      <c r="B2945">
        <v>1000022531</v>
      </c>
      <c r="I2945" s="3">
        <v>11760</v>
      </c>
      <c r="P2945" s="2">
        <f t="shared" si="45"/>
        <v>1000022531</v>
      </c>
    </row>
    <row r="2946" spans="1:16">
      <c r="A2946" t="s">
        <v>15</v>
      </c>
      <c r="B2946">
        <v>1000022532</v>
      </c>
      <c r="I2946">
        <v>0</v>
      </c>
      <c r="P2946" s="2">
        <f t="shared" ref="P2946:P3009" si="46">IF(LEFT(A2946,30)="Funds Reservation",B2946,IF(LEFT(A2946,30)="Purchase Requisitions",C2946,IF(LEFT(A2946,30)="Purchase Orders",IF(VLOOKUP(C2946,B:C,2,FALSE)=0,C2946,VLOOKUP(C2946,B:C,2,FALSE)))))</f>
        <v>1000022532</v>
      </c>
    </row>
    <row r="2947" spans="1:16">
      <c r="A2947" t="s">
        <v>15</v>
      </c>
      <c r="B2947">
        <v>1000022533</v>
      </c>
      <c r="I2947" s="3">
        <v>3000</v>
      </c>
      <c r="P2947" s="2">
        <f t="shared" si="46"/>
        <v>1000022533</v>
      </c>
    </row>
    <row r="2948" spans="1:16">
      <c r="A2948" t="s">
        <v>15</v>
      </c>
      <c r="B2948">
        <v>1000022534</v>
      </c>
      <c r="I2948" s="3">
        <v>1572</v>
      </c>
      <c r="P2948" s="2">
        <f t="shared" si="46"/>
        <v>1000022534</v>
      </c>
    </row>
    <row r="2949" spans="1:16">
      <c r="A2949" t="s">
        <v>15</v>
      </c>
      <c r="B2949">
        <v>1000022535</v>
      </c>
      <c r="I2949">
        <v>0</v>
      </c>
      <c r="P2949" s="2">
        <f t="shared" si="46"/>
        <v>1000022535</v>
      </c>
    </row>
    <row r="2950" spans="1:16">
      <c r="A2950" t="s">
        <v>15</v>
      </c>
      <c r="B2950">
        <v>1000022536</v>
      </c>
      <c r="I2950" s="3">
        <v>30000</v>
      </c>
      <c r="P2950" s="2">
        <f t="shared" si="46"/>
        <v>1000022536</v>
      </c>
    </row>
    <row r="2951" spans="1:16">
      <c r="A2951" t="s">
        <v>15</v>
      </c>
      <c r="B2951">
        <v>1000022537</v>
      </c>
      <c r="I2951" s="3">
        <v>30000</v>
      </c>
      <c r="P2951" s="2">
        <f t="shared" si="46"/>
        <v>1000022537</v>
      </c>
    </row>
    <row r="2952" spans="1:16">
      <c r="A2952" t="s">
        <v>15</v>
      </c>
      <c r="B2952">
        <v>1000022538</v>
      </c>
      <c r="I2952">
        <v>0</v>
      </c>
      <c r="P2952" s="2">
        <f t="shared" si="46"/>
        <v>1000022538</v>
      </c>
    </row>
    <row r="2953" spans="1:16">
      <c r="A2953" t="s">
        <v>15</v>
      </c>
      <c r="B2953">
        <v>1000022539</v>
      </c>
      <c r="I2953" s="3">
        <v>236500</v>
      </c>
      <c r="P2953" s="2">
        <f t="shared" si="46"/>
        <v>1000022539</v>
      </c>
    </row>
    <row r="2954" spans="1:16">
      <c r="A2954" t="s">
        <v>15</v>
      </c>
      <c r="B2954">
        <v>1000022540</v>
      </c>
      <c r="I2954">
        <v>0</v>
      </c>
      <c r="P2954" s="2">
        <f t="shared" si="46"/>
        <v>1000022540</v>
      </c>
    </row>
    <row r="2955" spans="1:16">
      <c r="A2955" t="s">
        <v>15</v>
      </c>
      <c r="B2955">
        <v>1000022541</v>
      </c>
      <c r="I2955" s="3">
        <v>28490</v>
      </c>
      <c r="P2955" s="2">
        <f t="shared" si="46"/>
        <v>1000022541</v>
      </c>
    </row>
    <row r="2956" spans="1:16">
      <c r="A2956" t="s">
        <v>15</v>
      </c>
      <c r="B2956">
        <v>1000022542</v>
      </c>
      <c r="I2956">
        <v>0</v>
      </c>
      <c r="P2956" s="2">
        <f t="shared" si="46"/>
        <v>1000022542</v>
      </c>
    </row>
    <row r="2957" spans="1:16">
      <c r="A2957" t="s">
        <v>15</v>
      </c>
      <c r="B2957">
        <v>1000022543</v>
      </c>
      <c r="I2957">
        <v>0</v>
      </c>
      <c r="P2957" s="2">
        <f t="shared" si="46"/>
        <v>1000022543</v>
      </c>
    </row>
    <row r="2958" spans="1:16">
      <c r="A2958" t="s">
        <v>15</v>
      </c>
      <c r="B2958">
        <v>1000022544</v>
      </c>
      <c r="I2958">
        <v>0</v>
      </c>
      <c r="P2958" s="2">
        <f t="shared" si="46"/>
        <v>1000022544</v>
      </c>
    </row>
    <row r="2959" spans="1:16">
      <c r="A2959" t="s">
        <v>15</v>
      </c>
      <c r="B2959">
        <v>1000022545</v>
      </c>
      <c r="I2959">
        <v>0</v>
      </c>
      <c r="P2959" s="2">
        <f t="shared" si="46"/>
        <v>1000022545</v>
      </c>
    </row>
    <row r="2960" spans="1:16">
      <c r="A2960" t="s">
        <v>15</v>
      </c>
      <c r="B2960">
        <v>1000022546</v>
      </c>
      <c r="I2960">
        <v>0</v>
      </c>
      <c r="P2960" s="2">
        <f t="shared" si="46"/>
        <v>1000022546</v>
      </c>
    </row>
    <row r="2961" spans="1:16">
      <c r="A2961" t="s">
        <v>15</v>
      </c>
      <c r="B2961">
        <v>1000022547</v>
      </c>
      <c r="I2961">
        <v>0</v>
      </c>
      <c r="P2961" s="2">
        <f t="shared" si="46"/>
        <v>1000022547</v>
      </c>
    </row>
    <row r="2962" spans="1:16">
      <c r="A2962" t="s">
        <v>15</v>
      </c>
      <c r="B2962">
        <v>1000022548</v>
      </c>
      <c r="I2962">
        <v>0</v>
      </c>
      <c r="P2962" s="2">
        <f t="shared" si="46"/>
        <v>1000022548</v>
      </c>
    </row>
    <row r="2963" spans="1:16">
      <c r="A2963" t="s">
        <v>15</v>
      </c>
      <c r="B2963">
        <v>1000022549</v>
      </c>
      <c r="I2963">
        <v>0</v>
      </c>
      <c r="P2963" s="2">
        <f t="shared" si="46"/>
        <v>1000022549</v>
      </c>
    </row>
    <row r="2964" spans="1:16">
      <c r="A2964" t="s">
        <v>15</v>
      </c>
      <c r="B2964">
        <v>1000022550</v>
      </c>
      <c r="I2964">
        <v>0</v>
      </c>
      <c r="P2964" s="2">
        <f t="shared" si="46"/>
        <v>1000022550</v>
      </c>
    </row>
    <row r="2965" spans="1:16">
      <c r="A2965" t="s">
        <v>15</v>
      </c>
      <c r="B2965">
        <v>1000022551</v>
      </c>
      <c r="I2965">
        <v>0</v>
      </c>
      <c r="P2965" s="2">
        <f t="shared" si="46"/>
        <v>1000022551</v>
      </c>
    </row>
    <row r="2966" spans="1:16">
      <c r="A2966" t="s">
        <v>15</v>
      </c>
      <c r="B2966">
        <v>1000022552</v>
      </c>
      <c r="I2966">
        <v>0</v>
      </c>
      <c r="P2966" s="2">
        <f t="shared" si="46"/>
        <v>1000022552</v>
      </c>
    </row>
    <row r="2967" spans="1:16">
      <c r="A2967" t="s">
        <v>15</v>
      </c>
      <c r="B2967">
        <v>1000022553</v>
      </c>
      <c r="I2967">
        <v>0</v>
      </c>
      <c r="P2967" s="2">
        <f t="shared" si="46"/>
        <v>1000022553</v>
      </c>
    </row>
    <row r="2968" spans="1:16">
      <c r="A2968" t="s">
        <v>15</v>
      </c>
      <c r="B2968">
        <v>1000022554</v>
      </c>
      <c r="I2968">
        <v>0</v>
      </c>
      <c r="P2968" s="2">
        <f t="shared" si="46"/>
        <v>1000022554</v>
      </c>
    </row>
    <row r="2969" spans="1:16">
      <c r="A2969" t="s">
        <v>15</v>
      </c>
      <c r="B2969">
        <v>1000022555</v>
      </c>
      <c r="I2969">
        <v>0</v>
      </c>
      <c r="P2969" s="2">
        <f t="shared" si="46"/>
        <v>1000022555</v>
      </c>
    </row>
    <row r="2970" spans="1:16">
      <c r="A2970" t="s">
        <v>15</v>
      </c>
      <c r="B2970">
        <v>1000022556</v>
      </c>
      <c r="I2970">
        <v>0</v>
      </c>
      <c r="P2970" s="2">
        <f t="shared" si="46"/>
        <v>1000022556</v>
      </c>
    </row>
    <row r="2971" spans="1:16">
      <c r="A2971" t="s">
        <v>15</v>
      </c>
      <c r="B2971">
        <v>1000022557</v>
      </c>
      <c r="I2971">
        <v>0</v>
      </c>
      <c r="P2971" s="2">
        <f t="shared" si="46"/>
        <v>1000022557</v>
      </c>
    </row>
    <row r="2972" spans="1:16">
      <c r="A2972" t="s">
        <v>15</v>
      </c>
      <c r="B2972">
        <v>1000022558</v>
      </c>
      <c r="I2972">
        <v>0</v>
      </c>
      <c r="P2972" s="2">
        <f t="shared" si="46"/>
        <v>1000022558</v>
      </c>
    </row>
    <row r="2973" spans="1:16">
      <c r="A2973" t="s">
        <v>15</v>
      </c>
      <c r="B2973">
        <v>1000022559</v>
      </c>
      <c r="I2973">
        <v>0</v>
      </c>
      <c r="P2973" s="2">
        <f t="shared" si="46"/>
        <v>1000022559</v>
      </c>
    </row>
    <row r="2974" spans="1:16">
      <c r="A2974" t="s">
        <v>15</v>
      </c>
      <c r="B2974">
        <v>1000022560</v>
      </c>
      <c r="I2974">
        <v>0</v>
      </c>
      <c r="P2974" s="2">
        <f t="shared" si="46"/>
        <v>1000022560</v>
      </c>
    </row>
    <row r="2975" spans="1:16">
      <c r="A2975" t="s">
        <v>15</v>
      </c>
      <c r="B2975">
        <v>1000022561</v>
      </c>
      <c r="I2975">
        <v>0</v>
      </c>
      <c r="P2975" s="2">
        <f t="shared" si="46"/>
        <v>1000022561</v>
      </c>
    </row>
    <row r="2976" spans="1:16">
      <c r="A2976" t="s">
        <v>15</v>
      </c>
      <c r="B2976">
        <v>1000022562</v>
      </c>
      <c r="I2976" s="3">
        <v>175750</v>
      </c>
      <c r="P2976" s="2">
        <f t="shared" si="46"/>
        <v>1000022562</v>
      </c>
    </row>
    <row r="2977" spans="1:16">
      <c r="A2977" t="s">
        <v>15</v>
      </c>
      <c r="B2977">
        <v>1000022563</v>
      </c>
      <c r="I2977">
        <v>0</v>
      </c>
      <c r="P2977" s="2">
        <f t="shared" si="46"/>
        <v>1000022563</v>
      </c>
    </row>
    <row r="2978" spans="1:16">
      <c r="A2978" t="s">
        <v>15</v>
      </c>
      <c r="B2978">
        <v>1000022564</v>
      </c>
      <c r="I2978">
        <v>0</v>
      </c>
      <c r="P2978" s="2">
        <f t="shared" si="46"/>
        <v>1000022564</v>
      </c>
    </row>
    <row r="2979" spans="1:16">
      <c r="A2979" t="s">
        <v>15</v>
      </c>
      <c r="B2979">
        <v>1000022565</v>
      </c>
      <c r="I2979" s="3">
        <v>48000</v>
      </c>
      <c r="P2979" s="2">
        <f t="shared" si="46"/>
        <v>1000022565</v>
      </c>
    </row>
    <row r="2980" spans="1:16">
      <c r="A2980" t="s">
        <v>15</v>
      </c>
      <c r="B2980">
        <v>1000022566</v>
      </c>
      <c r="I2980" s="3">
        <v>1000</v>
      </c>
      <c r="P2980" s="2">
        <f t="shared" si="46"/>
        <v>1000022566</v>
      </c>
    </row>
    <row r="2981" spans="1:16">
      <c r="A2981" t="s">
        <v>15</v>
      </c>
      <c r="B2981">
        <v>1000022567</v>
      </c>
      <c r="I2981">
        <v>0</v>
      </c>
      <c r="P2981" s="2">
        <f t="shared" si="46"/>
        <v>1000022567</v>
      </c>
    </row>
    <row r="2982" spans="1:16">
      <c r="A2982" t="s">
        <v>15</v>
      </c>
      <c r="B2982">
        <v>1000022568</v>
      </c>
      <c r="I2982">
        <v>0</v>
      </c>
      <c r="P2982" s="2">
        <f t="shared" si="46"/>
        <v>1000022568</v>
      </c>
    </row>
    <row r="2983" spans="1:16">
      <c r="A2983" t="s">
        <v>15</v>
      </c>
      <c r="B2983">
        <v>1000022569</v>
      </c>
      <c r="I2983">
        <v>0</v>
      </c>
      <c r="P2983" s="2">
        <f t="shared" si="46"/>
        <v>1000022569</v>
      </c>
    </row>
    <row r="2984" spans="1:16">
      <c r="A2984" t="s">
        <v>15</v>
      </c>
      <c r="B2984">
        <v>1000022570</v>
      </c>
      <c r="I2984">
        <v>0</v>
      </c>
      <c r="P2984" s="2">
        <f t="shared" si="46"/>
        <v>1000022570</v>
      </c>
    </row>
    <row r="2985" spans="1:16">
      <c r="A2985" t="s">
        <v>15</v>
      </c>
      <c r="B2985">
        <v>1000022571</v>
      </c>
      <c r="I2985">
        <v>0</v>
      </c>
      <c r="P2985" s="2">
        <f t="shared" si="46"/>
        <v>1000022571</v>
      </c>
    </row>
    <row r="2986" spans="1:16">
      <c r="A2986" t="s">
        <v>15</v>
      </c>
      <c r="B2986">
        <v>1000022572</v>
      </c>
      <c r="I2986">
        <v>0</v>
      </c>
      <c r="P2986" s="2">
        <f t="shared" si="46"/>
        <v>1000022572</v>
      </c>
    </row>
    <row r="2987" spans="1:16">
      <c r="A2987" t="s">
        <v>15</v>
      </c>
      <c r="B2987">
        <v>1000022573</v>
      </c>
      <c r="I2987">
        <v>0</v>
      </c>
      <c r="P2987" s="2">
        <f t="shared" si="46"/>
        <v>1000022573</v>
      </c>
    </row>
    <row r="2988" spans="1:16">
      <c r="A2988" t="s">
        <v>15</v>
      </c>
      <c r="B2988">
        <v>1000022574</v>
      </c>
      <c r="I2988">
        <v>0</v>
      </c>
      <c r="P2988" s="2">
        <f t="shared" si="46"/>
        <v>1000022574</v>
      </c>
    </row>
    <row r="2989" spans="1:16">
      <c r="A2989" t="s">
        <v>15</v>
      </c>
      <c r="B2989">
        <v>1000022575</v>
      </c>
      <c r="I2989">
        <v>0</v>
      </c>
      <c r="P2989" s="2">
        <f t="shared" si="46"/>
        <v>1000022575</v>
      </c>
    </row>
    <row r="2990" spans="1:16">
      <c r="A2990" t="s">
        <v>15</v>
      </c>
      <c r="B2990">
        <v>1000022576</v>
      </c>
      <c r="I2990">
        <v>0</v>
      </c>
      <c r="P2990" s="2">
        <f t="shared" si="46"/>
        <v>1000022576</v>
      </c>
    </row>
    <row r="2991" spans="1:16">
      <c r="A2991" t="s">
        <v>15</v>
      </c>
      <c r="B2991">
        <v>1000022577</v>
      </c>
      <c r="I2991">
        <v>0</v>
      </c>
      <c r="P2991" s="2">
        <f t="shared" si="46"/>
        <v>1000022577</v>
      </c>
    </row>
    <row r="2992" spans="1:16">
      <c r="A2992" t="s">
        <v>15</v>
      </c>
      <c r="B2992">
        <v>1000022578</v>
      </c>
      <c r="I2992">
        <v>0</v>
      </c>
      <c r="P2992" s="2">
        <f t="shared" si="46"/>
        <v>1000022578</v>
      </c>
    </row>
    <row r="2993" spans="1:16">
      <c r="A2993" t="s">
        <v>15</v>
      </c>
      <c r="B2993">
        <v>1000022579</v>
      </c>
      <c r="I2993">
        <v>0</v>
      </c>
      <c r="P2993" s="2">
        <f t="shared" si="46"/>
        <v>1000022579</v>
      </c>
    </row>
    <row r="2994" spans="1:16">
      <c r="A2994" t="s">
        <v>15</v>
      </c>
      <c r="B2994">
        <v>1000022580</v>
      </c>
      <c r="I2994">
        <v>0</v>
      </c>
      <c r="P2994" s="2">
        <f t="shared" si="46"/>
        <v>1000022580</v>
      </c>
    </row>
    <row r="2995" spans="1:16">
      <c r="A2995" t="s">
        <v>15</v>
      </c>
      <c r="B2995">
        <v>1000022581</v>
      </c>
      <c r="I2995" s="3">
        <v>35060</v>
      </c>
      <c r="P2995" s="2">
        <f t="shared" si="46"/>
        <v>1000022581</v>
      </c>
    </row>
    <row r="2996" spans="1:16">
      <c r="A2996" t="s">
        <v>15</v>
      </c>
      <c r="B2996">
        <v>1000022582</v>
      </c>
      <c r="I2996">
        <v>0</v>
      </c>
      <c r="P2996" s="2">
        <f t="shared" si="46"/>
        <v>1000022582</v>
      </c>
    </row>
    <row r="2997" spans="1:16">
      <c r="A2997" t="s">
        <v>15</v>
      </c>
      <c r="B2997">
        <v>1000022583</v>
      </c>
      <c r="I2997">
        <v>0</v>
      </c>
      <c r="P2997" s="2">
        <f t="shared" si="46"/>
        <v>1000022583</v>
      </c>
    </row>
    <row r="2998" spans="1:16">
      <c r="A2998" t="s">
        <v>15</v>
      </c>
      <c r="B2998">
        <v>1000022584</v>
      </c>
      <c r="I2998">
        <v>900</v>
      </c>
      <c r="P2998" s="2">
        <f t="shared" si="46"/>
        <v>1000022584</v>
      </c>
    </row>
    <row r="2999" spans="1:16">
      <c r="A2999" t="s">
        <v>15</v>
      </c>
      <c r="B2999">
        <v>1000022585</v>
      </c>
      <c r="I2999">
        <v>780</v>
      </c>
      <c r="P2999" s="2">
        <f t="shared" si="46"/>
        <v>1000022585</v>
      </c>
    </row>
    <row r="3000" spans="1:16">
      <c r="A3000" t="s">
        <v>15</v>
      </c>
      <c r="B3000">
        <v>1000022586</v>
      </c>
      <c r="I3000">
        <v>660</v>
      </c>
      <c r="P3000" s="2">
        <f t="shared" si="46"/>
        <v>1000022586</v>
      </c>
    </row>
    <row r="3001" spans="1:16">
      <c r="A3001" t="s">
        <v>15</v>
      </c>
      <c r="B3001">
        <v>1000022587</v>
      </c>
      <c r="I3001" s="3">
        <v>5593</v>
      </c>
      <c r="P3001" s="2">
        <f t="shared" si="46"/>
        <v>1000022587</v>
      </c>
    </row>
    <row r="3002" spans="1:16">
      <c r="A3002" t="s">
        <v>15</v>
      </c>
      <c r="B3002">
        <v>1000022588</v>
      </c>
      <c r="I3002" s="3">
        <v>2000</v>
      </c>
      <c r="P3002" s="2">
        <f t="shared" si="46"/>
        <v>1000022588</v>
      </c>
    </row>
    <row r="3003" spans="1:16">
      <c r="A3003" t="s">
        <v>15</v>
      </c>
      <c r="B3003">
        <v>1000022589</v>
      </c>
      <c r="I3003" s="3">
        <v>3000</v>
      </c>
      <c r="P3003" s="2">
        <f t="shared" si="46"/>
        <v>1000022589</v>
      </c>
    </row>
    <row r="3004" spans="1:16">
      <c r="A3004" t="s">
        <v>15</v>
      </c>
      <c r="B3004">
        <v>1000022590</v>
      </c>
      <c r="I3004" s="3">
        <v>2747.76</v>
      </c>
      <c r="P3004" s="2">
        <f t="shared" si="46"/>
        <v>1000022590</v>
      </c>
    </row>
    <row r="3005" spans="1:16">
      <c r="A3005" t="s">
        <v>15</v>
      </c>
      <c r="B3005">
        <v>1000022591</v>
      </c>
      <c r="I3005" s="3">
        <v>2000</v>
      </c>
      <c r="P3005" s="2">
        <f t="shared" si="46"/>
        <v>1000022591</v>
      </c>
    </row>
    <row r="3006" spans="1:16">
      <c r="A3006" t="s">
        <v>15</v>
      </c>
      <c r="B3006">
        <v>1000022592</v>
      </c>
      <c r="I3006" s="3">
        <v>2000</v>
      </c>
      <c r="P3006" s="2">
        <f t="shared" si="46"/>
        <v>1000022592</v>
      </c>
    </row>
    <row r="3007" spans="1:16">
      <c r="A3007" t="s">
        <v>15</v>
      </c>
      <c r="B3007">
        <v>1000022593</v>
      </c>
      <c r="I3007" s="3">
        <v>1585</v>
      </c>
      <c r="P3007" s="2">
        <f t="shared" si="46"/>
        <v>1000022593</v>
      </c>
    </row>
    <row r="3008" spans="1:16">
      <c r="A3008" t="s">
        <v>15</v>
      </c>
      <c r="B3008">
        <v>1000022594</v>
      </c>
      <c r="I3008" s="3">
        <v>4065</v>
      </c>
      <c r="P3008" s="2">
        <f t="shared" si="46"/>
        <v>1000022594</v>
      </c>
    </row>
    <row r="3009" spans="1:16">
      <c r="A3009" t="s">
        <v>15</v>
      </c>
      <c r="B3009">
        <v>1000022595</v>
      </c>
      <c r="I3009">
        <v>600</v>
      </c>
      <c r="P3009" s="2">
        <f t="shared" si="46"/>
        <v>1000022595</v>
      </c>
    </row>
    <row r="3010" spans="1:16">
      <c r="A3010" t="s">
        <v>15</v>
      </c>
      <c r="B3010">
        <v>1000022596</v>
      </c>
      <c r="I3010" s="3">
        <v>3900</v>
      </c>
      <c r="P3010" s="2">
        <f t="shared" ref="P3010:P3073" si="47">IF(LEFT(A3010,30)="Funds Reservation",B3010,IF(LEFT(A3010,30)="Purchase Requisitions",C3010,IF(LEFT(A3010,30)="Purchase Orders",IF(VLOOKUP(C3010,B:C,2,FALSE)=0,C3010,VLOOKUP(C3010,B:C,2,FALSE)))))</f>
        <v>1000022596</v>
      </c>
    </row>
    <row r="3011" spans="1:16">
      <c r="A3011" t="s">
        <v>15</v>
      </c>
      <c r="B3011">
        <v>1000022597</v>
      </c>
      <c r="I3011" s="3">
        <v>11055</v>
      </c>
      <c r="P3011" s="2">
        <f t="shared" si="47"/>
        <v>1000022597</v>
      </c>
    </row>
    <row r="3012" spans="1:16">
      <c r="A3012" t="s">
        <v>15</v>
      </c>
      <c r="B3012">
        <v>1000022598</v>
      </c>
      <c r="I3012" s="3">
        <v>6000</v>
      </c>
      <c r="P3012" s="2">
        <f t="shared" si="47"/>
        <v>1000022598</v>
      </c>
    </row>
    <row r="3013" spans="1:16">
      <c r="A3013" t="s">
        <v>15</v>
      </c>
      <c r="B3013">
        <v>1000022599</v>
      </c>
      <c r="I3013" s="3">
        <v>5652</v>
      </c>
      <c r="P3013" s="2">
        <f t="shared" si="47"/>
        <v>1000022599</v>
      </c>
    </row>
    <row r="3014" spans="1:16">
      <c r="A3014" t="s">
        <v>15</v>
      </c>
      <c r="B3014">
        <v>1000022600</v>
      </c>
      <c r="I3014" s="3">
        <v>20385</v>
      </c>
      <c r="P3014" s="2">
        <f t="shared" si="47"/>
        <v>1000022600</v>
      </c>
    </row>
    <row r="3015" spans="1:16">
      <c r="A3015" t="s">
        <v>15</v>
      </c>
      <c r="B3015">
        <v>1000022601</v>
      </c>
      <c r="I3015" s="3">
        <v>2300</v>
      </c>
      <c r="P3015" s="2">
        <f t="shared" si="47"/>
        <v>1000022601</v>
      </c>
    </row>
    <row r="3016" spans="1:16">
      <c r="A3016" t="s">
        <v>15</v>
      </c>
      <c r="B3016">
        <v>1000022602</v>
      </c>
      <c r="I3016" s="3">
        <v>7280</v>
      </c>
      <c r="P3016" s="2">
        <f t="shared" si="47"/>
        <v>1000022602</v>
      </c>
    </row>
    <row r="3017" spans="1:16">
      <c r="A3017" t="s">
        <v>15</v>
      </c>
      <c r="B3017">
        <v>1000022603</v>
      </c>
      <c r="I3017" s="3">
        <v>32323.78</v>
      </c>
      <c r="P3017" s="2">
        <f t="shared" si="47"/>
        <v>1000022603</v>
      </c>
    </row>
    <row r="3018" spans="1:16">
      <c r="A3018" t="s">
        <v>15</v>
      </c>
      <c r="B3018">
        <v>1000022604</v>
      </c>
      <c r="I3018" s="3">
        <v>300000</v>
      </c>
      <c r="P3018" s="2">
        <f t="shared" si="47"/>
        <v>1000022604</v>
      </c>
    </row>
    <row r="3019" spans="1:16">
      <c r="A3019" t="s">
        <v>15</v>
      </c>
      <c r="B3019">
        <v>1000022605</v>
      </c>
      <c r="I3019" s="3">
        <v>2560</v>
      </c>
      <c r="P3019" s="2">
        <f t="shared" si="47"/>
        <v>1000022605</v>
      </c>
    </row>
    <row r="3020" spans="1:16">
      <c r="A3020" t="s">
        <v>15</v>
      </c>
      <c r="B3020">
        <v>1000022606</v>
      </c>
      <c r="I3020" s="3">
        <v>70000</v>
      </c>
      <c r="P3020" s="2">
        <f t="shared" si="47"/>
        <v>1000022606</v>
      </c>
    </row>
    <row r="3021" spans="1:16">
      <c r="A3021" t="s">
        <v>15</v>
      </c>
      <c r="B3021">
        <v>1000022607</v>
      </c>
      <c r="I3021">
        <v>840</v>
      </c>
      <c r="P3021" s="2">
        <f t="shared" si="47"/>
        <v>1000022607</v>
      </c>
    </row>
    <row r="3022" spans="1:16">
      <c r="A3022" t="s">
        <v>15</v>
      </c>
      <c r="B3022">
        <v>1000022608</v>
      </c>
      <c r="I3022" s="3">
        <v>1573</v>
      </c>
      <c r="P3022" s="2">
        <f t="shared" si="47"/>
        <v>1000022608</v>
      </c>
    </row>
    <row r="3023" spans="1:16">
      <c r="A3023" t="s">
        <v>15</v>
      </c>
      <c r="B3023">
        <v>1000022609</v>
      </c>
      <c r="I3023" s="3">
        <v>9000</v>
      </c>
      <c r="P3023" s="2">
        <f t="shared" si="47"/>
        <v>1000022609</v>
      </c>
    </row>
    <row r="3024" spans="1:16">
      <c r="A3024" t="s">
        <v>15</v>
      </c>
      <c r="B3024">
        <v>1000022610</v>
      </c>
      <c r="I3024" s="3">
        <v>3150</v>
      </c>
      <c r="P3024" s="2">
        <f t="shared" si="47"/>
        <v>1000022610</v>
      </c>
    </row>
    <row r="3025" spans="1:16">
      <c r="A3025" t="s">
        <v>15</v>
      </c>
      <c r="B3025">
        <v>1000022611</v>
      </c>
      <c r="I3025" s="3">
        <v>7500</v>
      </c>
      <c r="P3025" s="2">
        <f t="shared" si="47"/>
        <v>1000022611</v>
      </c>
    </row>
    <row r="3026" spans="1:16">
      <c r="A3026" t="s">
        <v>15</v>
      </c>
      <c r="B3026">
        <v>1000022612</v>
      </c>
      <c r="I3026">
        <v>0</v>
      </c>
      <c r="P3026" s="2">
        <f t="shared" si="47"/>
        <v>1000022612</v>
      </c>
    </row>
    <row r="3027" spans="1:16">
      <c r="A3027" t="s">
        <v>15</v>
      </c>
      <c r="B3027">
        <v>1000022613</v>
      </c>
      <c r="I3027">
        <v>0</v>
      </c>
      <c r="P3027" s="2">
        <f t="shared" si="47"/>
        <v>1000022613</v>
      </c>
    </row>
    <row r="3028" spans="1:16">
      <c r="A3028" t="s">
        <v>15</v>
      </c>
      <c r="B3028">
        <v>1000022614</v>
      </c>
      <c r="I3028">
        <v>0</v>
      </c>
      <c r="P3028" s="2">
        <f t="shared" si="47"/>
        <v>1000022614</v>
      </c>
    </row>
    <row r="3029" spans="1:16">
      <c r="A3029" t="s">
        <v>15</v>
      </c>
      <c r="B3029">
        <v>1000022615</v>
      </c>
      <c r="I3029" s="3">
        <v>8510</v>
      </c>
      <c r="P3029" s="2">
        <f t="shared" si="47"/>
        <v>1000022615</v>
      </c>
    </row>
    <row r="3030" spans="1:16">
      <c r="A3030" t="s">
        <v>15</v>
      </c>
      <c r="B3030">
        <v>1000022616</v>
      </c>
      <c r="I3030">
        <v>0</v>
      </c>
      <c r="P3030" s="2">
        <f t="shared" si="47"/>
        <v>1000022616</v>
      </c>
    </row>
    <row r="3031" spans="1:16">
      <c r="A3031" t="s">
        <v>15</v>
      </c>
      <c r="B3031">
        <v>1000022617</v>
      </c>
      <c r="I3031">
        <v>0</v>
      </c>
      <c r="P3031" s="2">
        <f t="shared" si="47"/>
        <v>1000022617</v>
      </c>
    </row>
    <row r="3032" spans="1:16">
      <c r="A3032" t="s">
        <v>15</v>
      </c>
      <c r="B3032">
        <v>1000022618</v>
      </c>
      <c r="I3032">
        <v>0</v>
      </c>
      <c r="P3032" s="2">
        <f t="shared" si="47"/>
        <v>1000022618</v>
      </c>
    </row>
    <row r="3033" spans="1:16">
      <c r="A3033" t="s">
        <v>15</v>
      </c>
      <c r="B3033">
        <v>1000022619</v>
      </c>
      <c r="I3033">
        <v>0</v>
      </c>
      <c r="P3033" s="2">
        <f t="shared" si="47"/>
        <v>1000022619</v>
      </c>
    </row>
    <row r="3034" spans="1:16">
      <c r="A3034" t="s">
        <v>15</v>
      </c>
      <c r="B3034">
        <v>1000022620</v>
      </c>
      <c r="I3034" s="3">
        <v>88125</v>
      </c>
      <c r="P3034" s="2">
        <f t="shared" si="47"/>
        <v>1000022620</v>
      </c>
    </row>
    <row r="3035" spans="1:16">
      <c r="A3035" t="s">
        <v>15</v>
      </c>
      <c r="B3035">
        <v>1000022621</v>
      </c>
      <c r="I3035">
        <v>0</v>
      </c>
      <c r="P3035" s="2">
        <f t="shared" si="47"/>
        <v>1000022621</v>
      </c>
    </row>
    <row r="3036" spans="1:16">
      <c r="A3036" t="s">
        <v>15</v>
      </c>
      <c r="B3036">
        <v>1000022622</v>
      </c>
      <c r="I3036">
        <v>0</v>
      </c>
      <c r="P3036" s="2">
        <f t="shared" si="47"/>
        <v>1000022622</v>
      </c>
    </row>
    <row r="3037" spans="1:16">
      <c r="A3037" t="s">
        <v>15</v>
      </c>
      <c r="B3037">
        <v>1000022623</v>
      </c>
      <c r="I3037">
        <v>0</v>
      </c>
      <c r="P3037" s="2">
        <f t="shared" si="47"/>
        <v>1000022623</v>
      </c>
    </row>
    <row r="3038" spans="1:16">
      <c r="A3038" t="s">
        <v>15</v>
      </c>
      <c r="B3038">
        <v>1000022624</v>
      </c>
      <c r="I3038">
        <v>0</v>
      </c>
      <c r="P3038" s="2">
        <f t="shared" si="47"/>
        <v>1000022624</v>
      </c>
    </row>
    <row r="3039" spans="1:16">
      <c r="A3039" t="s">
        <v>15</v>
      </c>
      <c r="B3039">
        <v>1000022625</v>
      </c>
      <c r="I3039">
        <v>0</v>
      </c>
      <c r="P3039" s="2">
        <f t="shared" si="47"/>
        <v>1000022625</v>
      </c>
    </row>
    <row r="3040" spans="1:16">
      <c r="A3040" t="s">
        <v>15</v>
      </c>
      <c r="B3040">
        <v>1000022626</v>
      </c>
      <c r="I3040">
        <v>0</v>
      </c>
      <c r="P3040" s="2">
        <f t="shared" si="47"/>
        <v>1000022626</v>
      </c>
    </row>
    <row r="3041" spans="1:16">
      <c r="A3041" t="s">
        <v>15</v>
      </c>
      <c r="B3041">
        <v>1000022627</v>
      </c>
      <c r="I3041">
        <v>0</v>
      </c>
      <c r="P3041" s="2">
        <f t="shared" si="47"/>
        <v>1000022627</v>
      </c>
    </row>
    <row r="3042" spans="1:16">
      <c r="A3042" t="s">
        <v>15</v>
      </c>
      <c r="B3042">
        <v>1000022628</v>
      </c>
      <c r="I3042">
        <v>0</v>
      </c>
      <c r="P3042" s="2">
        <f t="shared" si="47"/>
        <v>1000022628</v>
      </c>
    </row>
    <row r="3043" spans="1:16">
      <c r="A3043" t="s">
        <v>15</v>
      </c>
      <c r="B3043">
        <v>1000022629</v>
      </c>
      <c r="I3043">
        <v>0</v>
      </c>
      <c r="P3043" s="2">
        <f t="shared" si="47"/>
        <v>1000022629</v>
      </c>
    </row>
    <row r="3044" spans="1:16">
      <c r="A3044" t="s">
        <v>15</v>
      </c>
      <c r="B3044">
        <v>1000022630</v>
      </c>
      <c r="I3044">
        <v>0</v>
      </c>
      <c r="P3044" s="2">
        <f t="shared" si="47"/>
        <v>1000022630</v>
      </c>
    </row>
    <row r="3045" spans="1:16">
      <c r="A3045" t="s">
        <v>15</v>
      </c>
      <c r="B3045">
        <v>1000022631</v>
      </c>
      <c r="I3045">
        <v>0</v>
      </c>
      <c r="P3045" s="2">
        <f t="shared" si="47"/>
        <v>1000022631</v>
      </c>
    </row>
    <row r="3046" spans="1:16">
      <c r="A3046" t="s">
        <v>15</v>
      </c>
      <c r="B3046">
        <v>1000022632</v>
      </c>
      <c r="I3046">
        <v>0</v>
      </c>
      <c r="P3046" s="2">
        <f t="shared" si="47"/>
        <v>1000022632</v>
      </c>
    </row>
    <row r="3047" spans="1:16">
      <c r="A3047" t="s">
        <v>15</v>
      </c>
      <c r="B3047">
        <v>1000022633</v>
      </c>
      <c r="I3047">
        <v>0</v>
      </c>
      <c r="P3047" s="2">
        <f t="shared" si="47"/>
        <v>1000022633</v>
      </c>
    </row>
    <row r="3048" spans="1:16">
      <c r="A3048" t="s">
        <v>15</v>
      </c>
      <c r="B3048">
        <v>1000022634</v>
      </c>
      <c r="I3048">
        <v>0</v>
      </c>
      <c r="P3048" s="2">
        <f t="shared" si="47"/>
        <v>1000022634</v>
      </c>
    </row>
    <row r="3049" spans="1:16">
      <c r="A3049" t="s">
        <v>15</v>
      </c>
      <c r="B3049">
        <v>1000022635</v>
      </c>
      <c r="I3049">
        <v>0</v>
      </c>
      <c r="P3049" s="2">
        <f t="shared" si="47"/>
        <v>1000022635</v>
      </c>
    </row>
    <row r="3050" spans="1:16">
      <c r="A3050" t="s">
        <v>15</v>
      </c>
      <c r="B3050">
        <v>1000022636</v>
      </c>
      <c r="I3050">
        <v>0</v>
      </c>
      <c r="P3050" s="2">
        <f t="shared" si="47"/>
        <v>1000022636</v>
      </c>
    </row>
    <row r="3051" spans="1:16">
      <c r="A3051" t="s">
        <v>15</v>
      </c>
      <c r="B3051">
        <v>1000022637</v>
      </c>
      <c r="I3051">
        <v>0</v>
      </c>
      <c r="P3051" s="2">
        <f t="shared" si="47"/>
        <v>1000022637</v>
      </c>
    </row>
    <row r="3052" spans="1:16">
      <c r="A3052" t="s">
        <v>15</v>
      </c>
      <c r="B3052">
        <v>1000022638</v>
      </c>
      <c r="I3052" s="3">
        <v>40000</v>
      </c>
      <c r="P3052" s="2">
        <f t="shared" si="47"/>
        <v>1000022638</v>
      </c>
    </row>
    <row r="3053" spans="1:16">
      <c r="A3053" t="s">
        <v>15</v>
      </c>
      <c r="B3053">
        <v>1000022639</v>
      </c>
      <c r="I3053" s="3">
        <v>61275</v>
      </c>
      <c r="P3053" s="2">
        <f t="shared" si="47"/>
        <v>1000022639</v>
      </c>
    </row>
    <row r="3054" spans="1:16">
      <c r="A3054" t="s">
        <v>15</v>
      </c>
      <c r="B3054">
        <v>1000022640</v>
      </c>
      <c r="I3054">
        <v>0</v>
      </c>
      <c r="P3054" s="2">
        <f t="shared" si="47"/>
        <v>1000022640</v>
      </c>
    </row>
    <row r="3055" spans="1:16">
      <c r="A3055" t="s">
        <v>15</v>
      </c>
      <c r="B3055">
        <v>1000022641</v>
      </c>
      <c r="I3055">
        <v>0</v>
      </c>
      <c r="P3055" s="2">
        <f t="shared" si="47"/>
        <v>1000022641</v>
      </c>
    </row>
    <row r="3056" spans="1:16">
      <c r="A3056" t="s">
        <v>15</v>
      </c>
      <c r="B3056">
        <v>1000022642</v>
      </c>
      <c r="I3056">
        <v>0</v>
      </c>
      <c r="P3056" s="2">
        <f t="shared" si="47"/>
        <v>1000022642</v>
      </c>
    </row>
    <row r="3057" spans="1:16">
      <c r="A3057" t="s">
        <v>15</v>
      </c>
      <c r="B3057">
        <v>1000022643</v>
      </c>
      <c r="I3057" s="3">
        <v>64221</v>
      </c>
      <c r="P3057" s="2">
        <f t="shared" si="47"/>
        <v>1000022643</v>
      </c>
    </row>
    <row r="3058" spans="1:16">
      <c r="A3058" t="s">
        <v>15</v>
      </c>
      <c r="B3058">
        <v>1000022644</v>
      </c>
      <c r="I3058" s="3">
        <v>360000</v>
      </c>
      <c r="P3058" s="2">
        <f t="shared" si="47"/>
        <v>1000022644</v>
      </c>
    </row>
    <row r="3059" spans="1:16">
      <c r="A3059" t="s">
        <v>15</v>
      </c>
      <c r="B3059">
        <v>1000022645</v>
      </c>
      <c r="I3059" s="3">
        <v>31626.18</v>
      </c>
      <c r="P3059" s="2">
        <f t="shared" si="47"/>
        <v>1000022645</v>
      </c>
    </row>
    <row r="3060" spans="1:16">
      <c r="A3060" t="s">
        <v>15</v>
      </c>
      <c r="B3060">
        <v>1000022646</v>
      </c>
      <c r="I3060" s="3">
        <v>10000</v>
      </c>
      <c r="P3060" s="2">
        <f t="shared" si="47"/>
        <v>1000022646</v>
      </c>
    </row>
    <row r="3061" spans="1:16">
      <c r="A3061" t="s">
        <v>15</v>
      </c>
      <c r="B3061">
        <v>1000022647</v>
      </c>
      <c r="I3061" s="3">
        <v>10000</v>
      </c>
      <c r="P3061" s="2">
        <f t="shared" si="47"/>
        <v>1000022647</v>
      </c>
    </row>
    <row r="3062" spans="1:16">
      <c r="A3062" t="s">
        <v>15</v>
      </c>
      <c r="B3062">
        <v>1000022648</v>
      </c>
      <c r="I3062" s="3">
        <v>62000</v>
      </c>
      <c r="P3062" s="2">
        <f t="shared" si="47"/>
        <v>1000022648</v>
      </c>
    </row>
    <row r="3063" spans="1:16">
      <c r="A3063" t="s">
        <v>15</v>
      </c>
      <c r="B3063">
        <v>1000022649</v>
      </c>
      <c r="I3063">
        <v>435</v>
      </c>
      <c r="P3063" s="2">
        <f t="shared" si="47"/>
        <v>1000022649</v>
      </c>
    </row>
    <row r="3064" spans="1:16">
      <c r="A3064" t="s">
        <v>15</v>
      </c>
      <c r="B3064">
        <v>1000022650</v>
      </c>
      <c r="I3064">
        <v>220</v>
      </c>
      <c r="P3064" s="2">
        <f t="shared" si="47"/>
        <v>1000022650</v>
      </c>
    </row>
    <row r="3065" spans="1:16">
      <c r="A3065" t="s">
        <v>15</v>
      </c>
      <c r="B3065">
        <v>1000022651</v>
      </c>
      <c r="I3065">
        <v>0</v>
      </c>
      <c r="P3065" s="2">
        <f t="shared" si="47"/>
        <v>1000022651</v>
      </c>
    </row>
    <row r="3066" spans="1:16">
      <c r="A3066" t="s">
        <v>15</v>
      </c>
      <c r="B3066">
        <v>1000022652</v>
      </c>
      <c r="I3066" s="3">
        <v>10000</v>
      </c>
      <c r="P3066" s="2">
        <f t="shared" si="47"/>
        <v>1000022652</v>
      </c>
    </row>
    <row r="3067" spans="1:16">
      <c r="A3067" t="s">
        <v>15</v>
      </c>
      <c r="B3067">
        <v>1000022653</v>
      </c>
      <c r="I3067" s="3">
        <v>1000</v>
      </c>
      <c r="P3067" s="2">
        <f t="shared" si="47"/>
        <v>1000022653</v>
      </c>
    </row>
    <row r="3068" spans="1:16">
      <c r="A3068" t="s">
        <v>15</v>
      </c>
      <c r="B3068">
        <v>1000022654</v>
      </c>
      <c r="I3068" s="3">
        <v>3000</v>
      </c>
      <c r="P3068" s="2">
        <f t="shared" si="47"/>
        <v>1000022654</v>
      </c>
    </row>
    <row r="3069" spans="1:16">
      <c r="A3069" t="s">
        <v>15</v>
      </c>
      <c r="B3069">
        <v>1000022655</v>
      </c>
      <c r="I3069" s="3">
        <v>10000</v>
      </c>
      <c r="P3069" s="2">
        <f t="shared" si="47"/>
        <v>1000022655</v>
      </c>
    </row>
    <row r="3070" spans="1:16">
      <c r="A3070" t="s">
        <v>15</v>
      </c>
      <c r="B3070">
        <v>1000022656</v>
      </c>
      <c r="I3070" s="3">
        <v>5400</v>
      </c>
      <c r="P3070" s="2">
        <f t="shared" si="47"/>
        <v>1000022656</v>
      </c>
    </row>
    <row r="3071" spans="1:16">
      <c r="A3071" t="s">
        <v>15</v>
      </c>
      <c r="B3071">
        <v>1000022657</v>
      </c>
      <c r="I3071" s="3">
        <v>24000</v>
      </c>
      <c r="P3071" s="2">
        <f t="shared" si="47"/>
        <v>1000022657</v>
      </c>
    </row>
    <row r="3072" spans="1:16">
      <c r="A3072" t="s">
        <v>15</v>
      </c>
      <c r="B3072">
        <v>1000022658</v>
      </c>
      <c r="I3072" s="3">
        <v>30000</v>
      </c>
      <c r="P3072" s="2">
        <f t="shared" si="47"/>
        <v>1000022658</v>
      </c>
    </row>
    <row r="3073" spans="1:16">
      <c r="A3073" t="s">
        <v>15</v>
      </c>
      <c r="B3073">
        <v>1000022659</v>
      </c>
      <c r="I3073" s="3">
        <v>1050</v>
      </c>
      <c r="P3073" s="2">
        <f t="shared" si="47"/>
        <v>1000022659</v>
      </c>
    </row>
    <row r="3074" spans="1:16">
      <c r="A3074" t="s">
        <v>15</v>
      </c>
      <c r="B3074">
        <v>1000022660</v>
      </c>
      <c r="I3074" s="3">
        <v>304500</v>
      </c>
      <c r="P3074" s="2">
        <f t="shared" ref="P3074:P3137" si="48">IF(LEFT(A3074,30)="Funds Reservation",B3074,IF(LEFT(A3074,30)="Purchase Requisitions",C3074,IF(LEFT(A3074,30)="Purchase Orders",IF(VLOOKUP(C3074,B:C,2,FALSE)=0,C3074,VLOOKUP(C3074,B:C,2,FALSE)))))</f>
        <v>1000022660</v>
      </c>
    </row>
    <row r="3075" spans="1:16">
      <c r="A3075" t="s">
        <v>15</v>
      </c>
      <c r="B3075">
        <v>1000022661</v>
      </c>
      <c r="I3075">
        <v>400</v>
      </c>
      <c r="P3075" s="2">
        <f t="shared" si="48"/>
        <v>1000022661</v>
      </c>
    </row>
    <row r="3076" spans="1:16">
      <c r="A3076" t="s">
        <v>15</v>
      </c>
      <c r="B3076">
        <v>1000022662</v>
      </c>
      <c r="I3076" s="3">
        <v>1800</v>
      </c>
      <c r="P3076" s="2">
        <f t="shared" si="48"/>
        <v>1000022662</v>
      </c>
    </row>
    <row r="3077" spans="1:16">
      <c r="A3077" t="s">
        <v>15</v>
      </c>
      <c r="B3077">
        <v>1000022663</v>
      </c>
      <c r="I3077" s="3">
        <v>42800</v>
      </c>
      <c r="P3077" s="2">
        <f t="shared" si="48"/>
        <v>1000022663</v>
      </c>
    </row>
    <row r="3078" spans="1:16">
      <c r="A3078" t="s">
        <v>15</v>
      </c>
      <c r="B3078">
        <v>1000022664</v>
      </c>
      <c r="I3078" s="3">
        <v>25000</v>
      </c>
      <c r="P3078" s="2">
        <f t="shared" si="48"/>
        <v>1000022664</v>
      </c>
    </row>
    <row r="3079" spans="1:16">
      <c r="A3079" t="s">
        <v>15</v>
      </c>
      <c r="B3079">
        <v>1000022665</v>
      </c>
      <c r="I3079" s="3">
        <v>19975</v>
      </c>
      <c r="P3079" s="2">
        <f t="shared" si="48"/>
        <v>1000022665</v>
      </c>
    </row>
    <row r="3080" spans="1:16">
      <c r="A3080" t="s">
        <v>15</v>
      </c>
      <c r="B3080">
        <v>1000022666</v>
      </c>
      <c r="I3080" s="3">
        <v>50000</v>
      </c>
      <c r="P3080" s="2">
        <f t="shared" si="48"/>
        <v>1000022666</v>
      </c>
    </row>
    <row r="3081" spans="1:16">
      <c r="A3081" t="s">
        <v>15</v>
      </c>
      <c r="B3081">
        <v>1000022667</v>
      </c>
      <c r="I3081" s="3">
        <v>9000</v>
      </c>
      <c r="P3081" s="2">
        <f t="shared" si="48"/>
        <v>1000022667</v>
      </c>
    </row>
    <row r="3082" spans="1:16">
      <c r="A3082" t="s">
        <v>15</v>
      </c>
      <c r="B3082">
        <v>1000022668</v>
      </c>
      <c r="I3082" s="3">
        <v>274838.7</v>
      </c>
      <c r="P3082" s="2">
        <f t="shared" si="48"/>
        <v>1000022668</v>
      </c>
    </row>
    <row r="3083" spans="1:16">
      <c r="A3083" t="s">
        <v>15</v>
      </c>
      <c r="B3083">
        <v>1000022669</v>
      </c>
      <c r="I3083">
        <v>0</v>
      </c>
      <c r="P3083" s="2">
        <f t="shared" si="48"/>
        <v>1000022669</v>
      </c>
    </row>
    <row r="3084" spans="1:16">
      <c r="A3084" t="s">
        <v>15</v>
      </c>
      <c r="B3084">
        <v>1000022670</v>
      </c>
      <c r="I3084">
        <v>0</v>
      </c>
      <c r="P3084" s="2">
        <f t="shared" si="48"/>
        <v>1000022670</v>
      </c>
    </row>
    <row r="3085" spans="1:16">
      <c r="A3085" t="s">
        <v>15</v>
      </c>
      <c r="B3085">
        <v>1000022671</v>
      </c>
      <c r="I3085">
        <v>749</v>
      </c>
      <c r="P3085" s="2">
        <f t="shared" si="48"/>
        <v>1000022671</v>
      </c>
    </row>
    <row r="3086" spans="1:16">
      <c r="A3086" t="s">
        <v>15</v>
      </c>
      <c r="B3086">
        <v>1000022672</v>
      </c>
      <c r="I3086" s="3">
        <v>750000</v>
      </c>
      <c r="P3086" s="2">
        <f t="shared" si="48"/>
        <v>1000022672</v>
      </c>
    </row>
    <row r="3087" spans="1:16">
      <c r="A3087" t="s">
        <v>15</v>
      </c>
      <c r="B3087">
        <v>1000022673</v>
      </c>
      <c r="I3087" s="3">
        <v>750000</v>
      </c>
      <c r="P3087" s="2">
        <f t="shared" si="48"/>
        <v>1000022673</v>
      </c>
    </row>
    <row r="3088" spans="1:16">
      <c r="A3088" t="s">
        <v>15</v>
      </c>
      <c r="B3088">
        <v>1000022674</v>
      </c>
      <c r="I3088" s="3">
        <v>750000</v>
      </c>
      <c r="P3088" s="2">
        <f t="shared" si="48"/>
        <v>1000022674</v>
      </c>
    </row>
    <row r="3089" spans="1:16">
      <c r="A3089" t="s">
        <v>15</v>
      </c>
      <c r="B3089">
        <v>1000022675</v>
      </c>
      <c r="I3089">
        <v>0</v>
      </c>
      <c r="P3089" s="2">
        <f t="shared" si="48"/>
        <v>1000022675</v>
      </c>
    </row>
    <row r="3090" spans="1:16">
      <c r="A3090" t="s">
        <v>16</v>
      </c>
      <c r="B3090">
        <v>5100000022</v>
      </c>
      <c r="C3090">
        <v>1000018817</v>
      </c>
      <c r="I3090">
        <v>0</v>
      </c>
      <c r="P3090" s="2">
        <f t="shared" si="48"/>
        <v>1000018817</v>
      </c>
    </row>
    <row r="3091" spans="1:16">
      <c r="A3091" t="s">
        <v>16</v>
      </c>
      <c r="B3091">
        <v>3100003833</v>
      </c>
      <c r="C3091">
        <v>1100003903</v>
      </c>
      <c r="I3091">
        <v>0</v>
      </c>
      <c r="P3091" s="2">
        <f t="shared" si="48"/>
        <v>1000007745</v>
      </c>
    </row>
    <row r="3092" spans="1:16">
      <c r="A3092" t="s">
        <v>16</v>
      </c>
      <c r="B3092">
        <v>3100003616</v>
      </c>
      <c r="C3092">
        <v>1100003911</v>
      </c>
      <c r="I3092">
        <v>0</v>
      </c>
      <c r="P3092" s="2">
        <f t="shared" si="48"/>
        <v>1000007745</v>
      </c>
    </row>
    <row r="3093" spans="1:16">
      <c r="A3093" t="s">
        <v>16</v>
      </c>
      <c r="B3093">
        <v>3100003690</v>
      </c>
      <c r="C3093">
        <v>1100003911</v>
      </c>
      <c r="I3093">
        <v>0</v>
      </c>
      <c r="P3093" s="2">
        <f t="shared" si="48"/>
        <v>1000007745</v>
      </c>
    </row>
    <row r="3094" spans="1:16">
      <c r="A3094" t="s">
        <v>16</v>
      </c>
      <c r="B3094">
        <v>4100000130</v>
      </c>
      <c r="C3094">
        <v>1100004062</v>
      </c>
      <c r="I3094">
        <v>0</v>
      </c>
      <c r="P3094" s="2">
        <f t="shared" si="48"/>
        <v>1000007551</v>
      </c>
    </row>
    <row r="3095" spans="1:16">
      <c r="A3095" t="s">
        <v>16</v>
      </c>
      <c r="B3095">
        <v>4100000129</v>
      </c>
      <c r="C3095">
        <v>1100004063</v>
      </c>
      <c r="I3095">
        <v>0</v>
      </c>
      <c r="P3095" s="2">
        <f t="shared" si="48"/>
        <v>1000007551</v>
      </c>
    </row>
    <row r="3096" spans="1:16">
      <c r="A3096" t="s">
        <v>16</v>
      </c>
      <c r="B3096">
        <v>3100004177</v>
      </c>
      <c r="C3096">
        <v>1100004560</v>
      </c>
      <c r="I3096">
        <v>0</v>
      </c>
      <c r="P3096" s="2">
        <f t="shared" si="48"/>
        <v>1000008675</v>
      </c>
    </row>
    <row r="3097" spans="1:16">
      <c r="A3097" t="s">
        <v>16</v>
      </c>
      <c r="B3097">
        <v>3100004176</v>
      </c>
      <c r="C3097">
        <v>1100004561</v>
      </c>
      <c r="I3097">
        <v>0</v>
      </c>
      <c r="P3097" s="2">
        <f t="shared" si="48"/>
        <v>1000008675</v>
      </c>
    </row>
    <row r="3098" spans="1:16">
      <c r="A3098" t="s">
        <v>16</v>
      </c>
      <c r="B3098">
        <v>4100000220</v>
      </c>
      <c r="C3098">
        <v>1100007129</v>
      </c>
      <c r="I3098">
        <v>0</v>
      </c>
      <c r="P3098" s="2">
        <f t="shared" si="48"/>
        <v>1000018430</v>
      </c>
    </row>
    <row r="3099" spans="1:16">
      <c r="A3099" t="s">
        <v>16</v>
      </c>
      <c r="B3099">
        <v>3100007304</v>
      </c>
      <c r="C3099">
        <v>1100007163</v>
      </c>
      <c r="I3099">
        <v>0</v>
      </c>
      <c r="P3099" s="2">
        <f t="shared" si="48"/>
        <v>1000014457</v>
      </c>
    </row>
    <row r="3100" spans="1:16">
      <c r="A3100" t="s">
        <v>16</v>
      </c>
      <c r="B3100">
        <v>3100009405</v>
      </c>
      <c r="C3100">
        <v>1100007163</v>
      </c>
      <c r="I3100">
        <v>0</v>
      </c>
      <c r="P3100" s="2">
        <f t="shared" si="48"/>
        <v>1000014457</v>
      </c>
    </row>
    <row r="3101" spans="1:16">
      <c r="A3101" t="s">
        <v>16</v>
      </c>
      <c r="B3101">
        <v>3100006552</v>
      </c>
      <c r="C3101">
        <v>1100007173</v>
      </c>
      <c r="I3101">
        <v>0</v>
      </c>
      <c r="P3101" s="2">
        <f t="shared" si="48"/>
        <v>1000014484</v>
      </c>
    </row>
    <row r="3102" spans="1:16">
      <c r="A3102" t="s">
        <v>16</v>
      </c>
      <c r="B3102">
        <v>3100007262</v>
      </c>
      <c r="C3102">
        <v>1100007873</v>
      </c>
      <c r="I3102">
        <v>0</v>
      </c>
      <c r="P3102" s="2">
        <f t="shared" si="48"/>
        <v>1000015868</v>
      </c>
    </row>
    <row r="3103" spans="1:16">
      <c r="A3103" t="s">
        <v>16</v>
      </c>
      <c r="B3103">
        <v>3100007261</v>
      </c>
      <c r="C3103">
        <v>1100007887</v>
      </c>
      <c r="I3103">
        <v>0</v>
      </c>
      <c r="P3103" s="2">
        <f t="shared" si="48"/>
        <v>1000015868</v>
      </c>
    </row>
    <row r="3104" spans="1:16">
      <c r="A3104" t="s">
        <v>16</v>
      </c>
      <c r="B3104">
        <v>3100007313</v>
      </c>
      <c r="C3104">
        <v>1100007959</v>
      </c>
      <c r="I3104">
        <v>0</v>
      </c>
      <c r="P3104" s="2">
        <f t="shared" si="48"/>
        <v>1100007959</v>
      </c>
    </row>
    <row r="3105" spans="1:16">
      <c r="A3105" t="s">
        <v>16</v>
      </c>
      <c r="B3105">
        <v>3100007258</v>
      </c>
      <c r="C3105">
        <v>1100007989</v>
      </c>
      <c r="I3105" s="3">
        <v>4500</v>
      </c>
      <c r="P3105" s="2">
        <f t="shared" si="48"/>
        <v>1000016004</v>
      </c>
    </row>
    <row r="3106" spans="1:16">
      <c r="A3106" t="s">
        <v>16</v>
      </c>
      <c r="B3106">
        <v>3100007257</v>
      </c>
      <c r="C3106">
        <v>1100007992</v>
      </c>
      <c r="I3106" s="3">
        <v>15000</v>
      </c>
      <c r="P3106" s="2">
        <f t="shared" si="48"/>
        <v>1000016005</v>
      </c>
    </row>
    <row r="3107" spans="1:16">
      <c r="A3107" t="s">
        <v>16</v>
      </c>
      <c r="B3107">
        <v>4100000265</v>
      </c>
      <c r="C3107">
        <v>1100008023</v>
      </c>
      <c r="I3107" s="3">
        <v>9052000</v>
      </c>
      <c r="P3107" s="2">
        <f t="shared" si="48"/>
        <v>1000015986</v>
      </c>
    </row>
    <row r="3108" spans="1:16">
      <c r="A3108" t="s">
        <v>16</v>
      </c>
      <c r="B3108">
        <v>3100008334</v>
      </c>
      <c r="C3108">
        <v>1100008025</v>
      </c>
      <c r="I3108" s="3">
        <v>2700000</v>
      </c>
      <c r="P3108" s="2">
        <f t="shared" si="48"/>
        <v>1000016164</v>
      </c>
    </row>
    <row r="3109" spans="1:16">
      <c r="A3109" t="s">
        <v>16</v>
      </c>
      <c r="B3109">
        <v>4100000236</v>
      </c>
      <c r="C3109">
        <v>1100008027</v>
      </c>
      <c r="I3109" s="3">
        <v>2250000</v>
      </c>
      <c r="P3109" s="2">
        <f t="shared" si="48"/>
        <v>1000016166</v>
      </c>
    </row>
    <row r="3110" spans="1:16">
      <c r="A3110" t="s">
        <v>16</v>
      </c>
      <c r="B3110">
        <v>3100008310</v>
      </c>
      <c r="C3110">
        <v>1100008030</v>
      </c>
      <c r="I3110">
        <v>0</v>
      </c>
      <c r="P3110" s="2">
        <f t="shared" si="48"/>
        <v>1000016170</v>
      </c>
    </row>
    <row r="3111" spans="1:16">
      <c r="A3111" t="s">
        <v>16</v>
      </c>
      <c r="B3111">
        <v>3100007351</v>
      </c>
      <c r="C3111">
        <v>1100008057</v>
      </c>
      <c r="I3111">
        <v>0</v>
      </c>
      <c r="P3111" s="2">
        <f t="shared" si="48"/>
        <v>1000016159</v>
      </c>
    </row>
    <row r="3112" spans="1:16">
      <c r="A3112" t="s">
        <v>16</v>
      </c>
      <c r="B3112">
        <v>3100007750</v>
      </c>
      <c r="C3112">
        <v>1100008061</v>
      </c>
      <c r="I3112">
        <v>0</v>
      </c>
      <c r="P3112" s="2">
        <f t="shared" si="48"/>
        <v>1000016170</v>
      </c>
    </row>
    <row r="3113" spans="1:16">
      <c r="A3113" t="s">
        <v>16</v>
      </c>
      <c r="B3113">
        <v>3100007793</v>
      </c>
      <c r="C3113">
        <v>1100008062</v>
      </c>
      <c r="I3113">
        <v>0</v>
      </c>
      <c r="P3113" s="2">
        <f t="shared" si="48"/>
        <v>1000016170</v>
      </c>
    </row>
    <row r="3114" spans="1:16">
      <c r="A3114" t="s">
        <v>16</v>
      </c>
      <c r="B3114">
        <v>3100007657</v>
      </c>
      <c r="C3114">
        <v>1100008063</v>
      </c>
      <c r="I3114">
        <v>0</v>
      </c>
      <c r="P3114" s="2">
        <f t="shared" si="48"/>
        <v>1000016170</v>
      </c>
    </row>
    <row r="3115" spans="1:16">
      <c r="A3115" t="s">
        <v>16</v>
      </c>
      <c r="B3115">
        <v>3100008583</v>
      </c>
      <c r="C3115">
        <v>1100008065</v>
      </c>
      <c r="I3115">
        <v>0</v>
      </c>
      <c r="P3115" s="2">
        <f t="shared" si="48"/>
        <v>1000016170</v>
      </c>
    </row>
    <row r="3116" spans="1:16">
      <c r="A3116" t="s">
        <v>16</v>
      </c>
      <c r="B3116">
        <v>3100007323</v>
      </c>
      <c r="C3116">
        <v>1100008066</v>
      </c>
      <c r="I3116">
        <v>0</v>
      </c>
      <c r="P3116" s="2">
        <f t="shared" si="48"/>
        <v>1000016233</v>
      </c>
    </row>
    <row r="3117" spans="1:16">
      <c r="A3117" t="s">
        <v>16</v>
      </c>
      <c r="B3117">
        <v>3100007350</v>
      </c>
      <c r="C3117">
        <v>1100008092</v>
      </c>
      <c r="I3117">
        <v>0</v>
      </c>
      <c r="P3117" s="2">
        <f t="shared" si="48"/>
        <v>1000016134</v>
      </c>
    </row>
    <row r="3118" spans="1:16">
      <c r="A3118" t="s">
        <v>16</v>
      </c>
      <c r="B3118">
        <v>3100007349</v>
      </c>
      <c r="C3118">
        <v>1100008093</v>
      </c>
      <c r="I3118">
        <v>0</v>
      </c>
      <c r="P3118" s="2">
        <f t="shared" si="48"/>
        <v>1000016134</v>
      </c>
    </row>
    <row r="3119" spans="1:16">
      <c r="A3119" t="s">
        <v>16</v>
      </c>
      <c r="B3119">
        <v>3100007353</v>
      </c>
      <c r="C3119">
        <v>1100008094</v>
      </c>
      <c r="I3119">
        <v>0</v>
      </c>
      <c r="P3119" s="2">
        <f t="shared" si="48"/>
        <v>1000016134</v>
      </c>
    </row>
    <row r="3120" spans="1:16">
      <c r="A3120" t="s">
        <v>16</v>
      </c>
      <c r="B3120">
        <v>3100007354</v>
      </c>
      <c r="C3120">
        <v>1100008095</v>
      </c>
      <c r="I3120">
        <v>0</v>
      </c>
      <c r="P3120" s="2">
        <f t="shared" si="48"/>
        <v>1000016134</v>
      </c>
    </row>
    <row r="3121" spans="1:16">
      <c r="A3121" t="s">
        <v>16</v>
      </c>
      <c r="B3121">
        <v>3100007484</v>
      </c>
      <c r="C3121">
        <v>1100008130</v>
      </c>
      <c r="I3121">
        <v>0</v>
      </c>
      <c r="P3121" s="2">
        <f t="shared" si="48"/>
        <v>1000015868</v>
      </c>
    </row>
    <row r="3122" spans="1:16">
      <c r="A3122" t="s">
        <v>16</v>
      </c>
      <c r="B3122">
        <v>3100007469</v>
      </c>
      <c r="C3122">
        <v>1100008170</v>
      </c>
      <c r="I3122">
        <v>0</v>
      </c>
      <c r="P3122" s="2">
        <f t="shared" si="48"/>
        <v>1000015868</v>
      </c>
    </row>
    <row r="3123" spans="1:16">
      <c r="A3123" t="s">
        <v>16</v>
      </c>
      <c r="B3123">
        <v>3100007546</v>
      </c>
      <c r="C3123">
        <v>1100008251</v>
      </c>
      <c r="I3123">
        <v>0</v>
      </c>
      <c r="P3123" s="2">
        <f t="shared" si="48"/>
        <v>1000015868</v>
      </c>
    </row>
    <row r="3124" spans="1:16">
      <c r="A3124" t="s">
        <v>16</v>
      </c>
      <c r="B3124">
        <v>3100007545</v>
      </c>
      <c r="C3124">
        <v>1100008254</v>
      </c>
      <c r="I3124">
        <v>0</v>
      </c>
      <c r="P3124" s="2">
        <f t="shared" si="48"/>
        <v>1000015868</v>
      </c>
    </row>
    <row r="3125" spans="1:16">
      <c r="A3125" t="s">
        <v>16</v>
      </c>
      <c r="B3125">
        <v>4100000227</v>
      </c>
      <c r="C3125">
        <v>1100008277</v>
      </c>
      <c r="I3125" s="3">
        <v>503500</v>
      </c>
      <c r="P3125" s="2">
        <f t="shared" si="48"/>
        <v>1000016474</v>
      </c>
    </row>
    <row r="3126" spans="1:16">
      <c r="A3126" t="s">
        <v>16</v>
      </c>
      <c r="B3126">
        <v>3100007508</v>
      </c>
      <c r="C3126">
        <v>1100008306</v>
      </c>
      <c r="I3126">
        <v>0</v>
      </c>
      <c r="P3126" s="2">
        <f t="shared" si="48"/>
        <v>1000015868</v>
      </c>
    </row>
    <row r="3127" spans="1:16">
      <c r="A3127" t="s">
        <v>16</v>
      </c>
      <c r="B3127">
        <v>3100007535</v>
      </c>
      <c r="C3127">
        <v>1100008343</v>
      </c>
      <c r="I3127">
        <v>0</v>
      </c>
      <c r="P3127" s="2">
        <f t="shared" si="48"/>
        <v>1000016159</v>
      </c>
    </row>
    <row r="3128" spans="1:16">
      <c r="A3128" t="s">
        <v>16</v>
      </c>
      <c r="B3128">
        <v>3100007534</v>
      </c>
      <c r="C3128">
        <v>1100008344</v>
      </c>
      <c r="I3128">
        <v>0</v>
      </c>
      <c r="P3128" s="2">
        <f t="shared" si="48"/>
        <v>1000016159</v>
      </c>
    </row>
    <row r="3129" spans="1:16">
      <c r="A3129" t="s">
        <v>16</v>
      </c>
      <c r="B3129">
        <v>3100007533</v>
      </c>
      <c r="C3129">
        <v>1100008345</v>
      </c>
      <c r="I3129">
        <v>0</v>
      </c>
      <c r="P3129" s="2">
        <f t="shared" si="48"/>
        <v>1000016159</v>
      </c>
    </row>
    <row r="3130" spans="1:16">
      <c r="A3130" t="s">
        <v>16</v>
      </c>
      <c r="B3130">
        <v>4100000223</v>
      </c>
      <c r="C3130">
        <v>1100008377</v>
      </c>
      <c r="I3130" s="3">
        <v>2390815</v>
      </c>
      <c r="P3130" s="2">
        <f t="shared" si="48"/>
        <v>1000016631</v>
      </c>
    </row>
    <row r="3131" spans="1:16">
      <c r="A3131" t="s">
        <v>16</v>
      </c>
      <c r="B3131">
        <v>4100000221</v>
      </c>
      <c r="C3131">
        <v>1100008378</v>
      </c>
      <c r="I3131">
        <v>0</v>
      </c>
      <c r="P3131" s="2">
        <f t="shared" si="48"/>
        <v>1000016630</v>
      </c>
    </row>
    <row r="3132" spans="1:16">
      <c r="A3132" t="s">
        <v>16</v>
      </c>
      <c r="B3132">
        <v>4100000222</v>
      </c>
      <c r="C3132">
        <v>1100008380</v>
      </c>
      <c r="I3132" s="3">
        <v>1227270</v>
      </c>
      <c r="P3132" s="2">
        <f t="shared" si="48"/>
        <v>1000016478</v>
      </c>
    </row>
    <row r="3133" spans="1:16">
      <c r="A3133" t="s">
        <v>16</v>
      </c>
      <c r="B3133">
        <v>3100007944</v>
      </c>
      <c r="C3133">
        <v>1100008419</v>
      </c>
      <c r="I3133">
        <v>0</v>
      </c>
      <c r="P3133" s="2">
        <f t="shared" si="48"/>
        <v>1000015868</v>
      </c>
    </row>
    <row r="3134" spans="1:16">
      <c r="A3134" t="s">
        <v>16</v>
      </c>
      <c r="B3134">
        <v>3100007942</v>
      </c>
      <c r="C3134">
        <v>1100008420</v>
      </c>
      <c r="I3134">
        <v>0</v>
      </c>
      <c r="P3134" s="2">
        <f t="shared" si="48"/>
        <v>1000015868</v>
      </c>
    </row>
    <row r="3135" spans="1:16">
      <c r="A3135" t="s">
        <v>16</v>
      </c>
      <c r="B3135">
        <v>3100007751</v>
      </c>
      <c r="C3135">
        <v>1100008441</v>
      </c>
      <c r="I3135">
        <v>0</v>
      </c>
      <c r="P3135" s="2">
        <f t="shared" si="48"/>
        <v>1000016171</v>
      </c>
    </row>
    <row r="3136" spans="1:16">
      <c r="A3136" t="s">
        <v>16</v>
      </c>
      <c r="B3136">
        <v>3100007858</v>
      </c>
      <c r="C3136">
        <v>1100008481</v>
      </c>
      <c r="I3136">
        <v>0</v>
      </c>
      <c r="P3136" s="2">
        <f t="shared" si="48"/>
        <v>1000015868</v>
      </c>
    </row>
    <row r="3137" spans="1:16">
      <c r="A3137" t="s">
        <v>16</v>
      </c>
      <c r="B3137">
        <v>3100008008</v>
      </c>
      <c r="C3137">
        <v>1100008504</v>
      </c>
      <c r="I3137">
        <v>0</v>
      </c>
      <c r="P3137" s="2">
        <f t="shared" si="48"/>
        <v>1000015868</v>
      </c>
    </row>
    <row r="3138" spans="1:16">
      <c r="A3138" t="s">
        <v>16</v>
      </c>
      <c r="B3138">
        <v>3100007668</v>
      </c>
      <c r="C3138">
        <v>1100008524</v>
      </c>
      <c r="I3138" s="3">
        <v>100000</v>
      </c>
      <c r="P3138" s="2">
        <f t="shared" ref="P3138:P3201" si="49">IF(LEFT(A3138,30)="Funds Reservation",B3138,IF(LEFT(A3138,30)="Purchase Requisitions",C3138,IF(LEFT(A3138,30)="Purchase Orders",IF(VLOOKUP(C3138,B:C,2,FALSE)=0,C3138,VLOOKUP(C3138,B:C,2,FALSE)))))</f>
        <v>1000016171</v>
      </c>
    </row>
    <row r="3139" spans="1:16">
      <c r="A3139" t="s">
        <v>16</v>
      </c>
      <c r="B3139">
        <v>3100007667</v>
      </c>
      <c r="C3139">
        <v>1100008525</v>
      </c>
      <c r="I3139">
        <v>0</v>
      </c>
      <c r="P3139" s="2">
        <f t="shared" si="49"/>
        <v>1000016171</v>
      </c>
    </row>
    <row r="3140" spans="1:16">
      <c r="A3140" t="s">
        <v>16</v>
      </c>
      <c r="B3140">
        <v>3100007670</v>
      </c>
      <c r="C3140">
        <v>1100008546</v>
      </c>
      <c r="I3140">
        <v>0</v>
      </c>
      <c r="P3140" s="2">
        <f t="shared" si="49"/>
        <v>1000015868</v>
      </c>
    </row>
    <row r="3141" spans="1:16">
      <c r="A3141" t="s">
        <v>16</v>
      </c>
      <c r="B3141">
        <v>3100007981</v>
      </c>
      <c r="C3141">
        <v>1100008572</v>
      </c>
      <c r="I3141">
        <v>0</v>
      </c>
      <c r="P3141" s="2">
        <f t="shared" si="49"/>
        <v>1000015868</v>
      </c>
    </row>
    <row r="3142" spans="1:16">
      <c r="A3142" t="s">
        <v>16</v>
      </c>
      <c r="B3142">
        <v>3100007792</v>
      </c>
      <c r="C3142">
        <v>1100008584</v>
      </c>
      <c r="I3142">
        <v>0</v>
      </c>
      <c r="P3142" s="2">
        <f t="shared" si="49"/>
        <v>1000016170</v>
      </c>
    </row>
    <row r="3143" spans="1:16">
      <c r="A3143" t="s">
        <v>16</v>
      </c>
      <c r="B3143">
        <v>3100007955</v>
      </c>
      <c r="C3143">
        <v>1100008622</v>
      </c>
      <c r="I3143">
        <v>0</v>
      </c>
      <c r="P3143" s="2">
        <f t="shared" si="49"/>
        <v>1000015868</v>
      </c>
    </row>
    <row r="3144" spans="1:16">
      <c r="A3144" t="s">
        <v>16</v>
      </c>
      <c r="B3144">
        <v>3100007827</v>
      </c>
      <c r="C3144">
        <v>1100008658</v>
      </c>
      <c r="I3144">
        <v>0</v>
      </c>
      <c r="P3144" s="2">
        <f t="shared" si="49"/>
        <v>1000016170</v>
      </c>
    </row>
    <row r="3145" spans="1:16">
      <c r="A3145" t="s">
        <v>16</v>
      </c>
      <c r="B3145">
        <v>3100007825</v>
      </c>
      <c r="C3145">
        <v>1100008680</v>
      </c>
      <c r="I3145">
        <v>0</v>
      </c>
      <c r="P3145" s="2">
        <f t="shared" si="49"/>
        <v>1000016170</v>
      </c>
    </row>
    <row r="3146" spans="1:16">
      <c r="A3146" t="s">
        <v>16</v>
      </c>
      <c r="B3146">
        <v>3100007828</v>
      </c>
      <c r="C3146">
        <v>1100008682</v>
      </c>
      <c r="I3146">
        <v>0</v>
      </c>
      <c r="P3146" s="2">
        <f t="shared" si="49"/>
        <v>1000016170</v>
      </c>
    </row>
    <row r="3147" spans="1:16">
      <c r="A3147" t="s">
        <v>16</v>
      </c>
      <c r="B3147">
        <v>3100007889</v>
      </c>
      <c r="C3147">
        <v>1100008721</v>
      </c>
      <c r="I3147">
        <v>0</v>
      </c>
      <c r="P3147" s="2">
        <f t="shared" si="49"/>
        <v>1000017396</v>
      </c>
    </row>
    <row r="3148" spans="1:16">
      <c r="A3148" t="s">
        <v>16</v>
      </c>
      <c r="B3148">
        <v>3100007895</v>
      </c>
      <c r="C3148">
        <v>1100008815</v>
      </c>
      <c r="I3148" s="3">
        <v>196880</v>
      </c>
      <c r="P3148" s="2">
        <f t="shared" si="49"/>
        <v>1000016159</v>
      </c>
    </row>
    <row r="3149" spans="1:16">
      <c r="A3149" t="s">
        <v>16</v>
      </c>
      <c r="B3149">
        <v>3100007996</v>
      </c>
      <c r="C3149">
        <v>1100008830</v>
      </c>
      <c r="I3149">
        <v>0</v>
      </c>
      <c r="P3149" s="2">
        <f t="shared" si="49"/>
        <v>1000017396</v>
      </c>
    </row>
    <row r="3150" spans="1:16">
      <c r="A3150" t="s">
        <v>16</v>
      </c>
      <c r="B3150">
        <v>3100008038</v>
      </c>
      <c r="C3150">
        <v>1100008895</v>
      </c>
      <c r="I3150">
        <v>0</v>
      </c>
      <c r="P3150" s="2">
        <f t="shared" si="49"/>
        <v>1000015868</v>
      </c>
    </row>
    <row r="3151" spans="1:16">
      <c r="A3151" t="s">
        <v>16</v>
      </c>
      <c r="B3151">
        <v>3100008039</v>
      </c>
      <c r="C3151">
        <v>1100008896</v>
      </c>
      <c r="I3151">
        <v>0</v>
      </c>
      <c r="P3151" s="2">
        <f t="shared" si="49"/>
        <v>1000015868</v>
      </c>
    </row>
    <row r="3152" spans="1:16">
      <c r="A3152" t="s">
        <v>16</v>
      </c>
      <c r="B3152">
        <v>3100008177</v>
      </c>
      <c r="C3152">
        <v>1100008925</v>
      </c>
      <c r="I3152">
        <v>0</v>
      </c>
      <c r="P3152" s="2">
        <f t="shared" si="49"/>
        <v>1000017396</v>
      </c>
    </row>
    <row r="3153" spans="1:16">
      <c r="A3153" t="s">
        <v>16</v>
      </c>
      <c r="B3153">
        <v>3100008184</v>
      </c>
      <c r="C3153">
        <v>1100008926</v>
      </c>
      <c r="I3153">
        <v>0</v>
      </c>
      <c r="P3153" s="2">
        <f t="shared" si="49"/>
        <v>1000017396</v>
      </c>
    </row>
    <row r="3154" spans="1:16">
      <c r="A3154" t="s">
        <v>16</v>
      </c>
      <c r="B3154">
        <v>3100008000</v>
      </c>
      <c r="C3154">
        <v>1100008931</v>
      </c>
      <c r="I3154">
        <v>0</v>
      </c>
      <c r="P3154" s="2">
        <f t="shared" si="49"/>
        <v>1000016134</v>
      </c>
    </row>
    <row r="3155" spans="1:16">
      <c r="A3155" t="s">
        <v>16</v>
      </c>
      <c r="B3155">
        <v>3100008015</v>
      </c>
      <c r="C3155">
        <v>1100008932</v>
      </c>
      <c r="I3155">
        <v>0</v>
      </c>
      <c r="P3155" s="2">
        <f t="shared" si="49"/>
        <v>1000016134</v>
      </c>
    </row>
    <row r="3156" spans="1:16">
      <c r="A3156" t="s">
        <v>16</v>
      </c>
      <c r="B3156">
        <v>3100008267</v>
      </c>
      <c r="C3156">
        <v>1100008936</v>
      </c>
      <c r="I3156">
        <v>0</v>
      </c>
      <c r="P3156" s="2">
        <f t="shared" si="49"/>
        <v>1000017619</v>
      </c>
    </row>
    <row r="3157" spans="1:16">
      <c r="A3157" t="s">
        <v>16</v>
      </c>
      <c r="B3157">
        <v>3100008313</v>
      </c>
      <c r="C3157">
        <v>1100008964</v>
      </c>
      <c r="I3157">
        <v>0</v>
      </c>
      <c r="P3157" s="2">
        <f t="shared" si="49"/>
        <v>1000017862</v>
      </c>
    </row>
    <row r="3158" spans="1:16">
      <c r="A3158" t="s">
        <v>16</v>
      </c>
      <c r="B3158">
        <v>3100008385</v>
      </c>
      <c r="C3158">
        <v>1100009037</v>
      </c>
      <c r="I3158">
        <v>0</v>
      </c>
      <c r="P3158" s="2">
        <f t="shared" si="49"/>
        <v>1000018349</v>
      </c>
    </row>
    <row r="3159" spans="1:16">
      <c r="A3159" t="s">
        <v>16</v>
      </c>
      <c r="B3159">
        <v>3100008198</v>
      </c>
      <c r="C3159">
        <v>1100009065</v>
      </c>
      <c r="I3159">
        <v>0</v>
      </c>
      <c r="P3159" s="2">
        <f t="shared" si="49"/>
        <v>1000016170</v>
      </c>
    </row>
    <row r="3160" spans="1:16">
      <c r="A3160" t="s">
        <v>16</v>
      </c>
      <c r="B3160">
        <v>3100008100</v>
      </c>
      <c r="C3160">
        <v>1100009067</v>
      </c>
      <c r="I3160">
        <v>0</v>
      </c>
      <c r="P3160" s="2">
        <f t="shared" si="49"/>
        <v>1000017973</v>
      </c>
    </row>
    <row r="3161" spans="1:16">
      <c r="A3161" t="s">
        <v>16</v>
      </c>
      <c r="B3161">
        <v>3100008280</v>
      </c>
      <c r="C3161">
        <v>1100009083</v>
      </c>
      <c r="I3161">
        <v>0</v>
      </c>
      <c r="P3161" s="2">
        <f t="shared" si="49"/>
        <v>1000018057</v>
      </c>
    </row>
    <row r="3162" spans="1:16">
      <c r="A3162" t="s">
        <v>16</v>
      </c>
      <c r="B3162">
        <v>3100008416</v>
      </c>
      <c r="C3162">
        <v>1100009117</v>
      </c>
      <c r="I3162">
        <v>0</v>
      </c>
      <c r="P3162" s="2">
        <f t="shared" si="49"/>
        <v>1000018271</v>
      </c>
    </row>
    <row r="3163" spans="1:16">
      <c r="A3163" t="s">
        <v>16</v>
      </c>
      <c r="B3163">
        <v>3100008354</v>
      </c>
      <c r="C3163">
        <v>1100009118</v>
      </c>
      <c r="I3163">
        <v>0</v>
      </c>
      <c r="P3163" s="2">
        <f t="shared" si="49"/>
        <v>1000018271</v>
      </c>
    </row>
    <row r="3164" spans="1:16">
      <c r="A3164" t="s">
        <v>16</v>
      </c>
      <c r="B3164">
        <v>3100009323</v>
      </c>
      <c r="C3164">
        <v>1100009120</v>
      </c>
      <c r="I3164">
        <v>0</v>
      </c>
      <c r="P3164" s="2">
        <f t="shared" si="49"/>
        <v>1000018348</v>
      </c>
    </row>
    <row r="3165" spans="1:16">
      <c r="A3165" t="s">
        <v>16</v>
      </c>
      <c r="B3165">
        <v>3100008269</v>
      </c>
      <c r="C3165">
        <v>1100009128</v>
      </c>
      <c r="I3165">
        <v>0</v>
      </c>
      <c r="P3165" s="2">
        <f t="shared" si="49"/>
        <v>1000015868</v>
      </c>
    </row>
    <row r="3166" spans="1:16">
      <c r="A3166" t="s">
        <v>16</v>
      </c>
      <c r="B3166">
        <v>3100008268</v>
      </c>
      <c r="C3166">
        <v>1100009129</v>
      </c>
      <c r="I3166">
        <v>0</v>
      </c>
      <c r="P3166" s="2">
        <f t="shared" si="49"/>
        <v>1000015868</v>
      </c>
    </row>
    <row r="3167" spans="1:16">
      <c r="A3167" t="s">
        <v>16</v>
      </c>
      <c r="B3167">
        <v>4100000262</v>
      </c>
      <c r="C3167">
        <v>1100009133</v>
      </c>
      <c r="I3167" s="3">
        <v>890000</v>
      </c>
      <c r="P3167" s="2">
        <f t="shared" si="49"/>
        <v>1000018263</v>
      </c>
    </row>
    <row r="3168" spans="1:16">
      <c r="A3168" t="s">
        <v>16</v>
      </c>
      <c r="B3168">
        <v>4100000268</v>
      </c>
      <c r="C3168">
        <v>1100009135</v>
      </c>
      <c r="I3168" s="3">
        <v>149000</v>
      </c>
      <c r="P3168" s="2">
        <f t="shared" si="49"/>
        <v>1000017966</v>
      </c>
    </row>
    <row r="3169" spans="1:16">
      <c r="A3169" t="s">
        <v>16</v>
      </c>
      <c r="B3169">
        <v>3100008331</v>
      </c>
      <c r="C3169">
        <v>1100009148</v>
      </c>
      <c r="I3169">
        <v>0</v>
      </c>
      <c r="P3169" s="2">
        <f t="shared" si="49"/>
        <v>1000018357</v>
      </c>
    </row>
    <row r="3170" spans="1:16">
      <c r="A3170" t="s">
        <v>16</v>
      </c>
      <c r="B3170">
        <v>4100000234</v>
      </c>
      <c r="C3170">
        <v>1100009160</v>
      </c>
      <c r="I3170">
        <v>0</v>
      </c>
      <c r="P3170" s="2">
        <f t="shared" si="49"/>
        <v>1000018293</v>
      </c>
    </row>
    <row r="3171" spans="1:16">
      <c r="A3171" t="s">
        <v>16</v>
      </c>
      <c r="B3171">
        <v>3100009315</v>
      </c>
      <c r="C3171">
        <v>1100009169</v>
      </c>
      <c r="I3171">
        <v>0</v>
      </c>
      <c r="P3171" s="2">
        <f t="shared" si="49"/>
        <v>1000018307</v>
      </c>
    </row>
    <row r="3172" spans="1:16">
      <c r="A3172" t="s">
        <v>16</v>
      </c>
      <c r="B3172">
        <v>3100009324</v>
      </c>
      <c r="C3172">
        <v>1100009170</v>
      </c>
      <c r="I3172">
        <v>0</v>
      </c>
      <c r="P3172" s="2">
        <f t="shared" si="49"/>
        <v>1000018304</v>
      </c>
    </row>
    <row r="3173" spans="1:16">
      <c r="A3173" t="s">
        <v>16</v>
      </c>
      <c r="B3173">
        <v>4100000233</v>
      </c>
      <c r="C3173">
        <v>1100009181</v>
      </c>
      <c r="I3173">
        <v>0</v>
      </c>
      <c r="P3173" s="2">
        <f t="shared" si="49"/>
        <v>1000018295</v>
      </c>
    </row>
    <row r="3174" spans="1:16">
      <c r="A3174" t="s">
        <v>16</v>
      </c>
      <c r="B3174">
        <v>3100008383</v>
      </c>
      <c r="C3174">
        <v>1100009209</v>
      </c>
      <c r="I3174">
        <v>0</v>
      </c>
      <c r="P3174" s="2">
        <f t="shared" si="49"/>
        <v>1000017396</v>
      </c>
    </row>
    <row r="3175" spans="1:16">
      <c r="A3175" t="s">
        <v>16</v>
      </c>
      <c r="B3175">
        <v>3100009007</v>
      </c>
      <c r="C3175">
        <v>1100009221</v>
      </c>
      <c r="I3175">
        <v>0</v>
      </c>
      <c r="P3175" s="2">
        <f t="shared" si="49"/>
        <v>1000018268</v>
      </c>
    </row>
    <row r="3176" spans="1:16">
      <c r="A3176" t="s">
        <v>16</v>
      </c>
      <c r="B3176">
        <v>3100009008</v>
      </c>
      <c r="C3176">
        <v>1100009224</v>
      </c>
      <c r="I3176">
        <v>0</v>
      </c>
      <c r="P3176" s="2">
        <f t="shared" si="49"/>
        <v>1000018268</v>
      </c>
    </row>
    <row r="3177" spans="1:16">
      <c r="A3177" t="s">
        <v>16</v>
      </c>
      <c r="B3177">
        <v>3100008372</v>
      </c>
      <c r="C3177">
        <v>1100009226</v>
      </c>
      <c r="I3177">
        <v>0</v>
      </c>
      <c r="P3177" s="2">
        <f t="shared" si="49"/>
        <v>1000018399</v>
      </c>
    </row>
    <row r="3178" spans="1:16">
      <c r="A3178" t="s">
        <v>16</v>
      </c>
      <c r="B3178">
        <v>3100008379</v>
      </c>
      <c r="C3178">
        <v>1100009231</v>
      </c>
      <c r="I3178">
        <v>0</v>
      </c>
      <c r="P3178" s="2">
        <f t="shared" si="49"/>
        <v>1000018385</v>
      </c>
    </row>
    <row r="3179" spans="1:16">
      <c r="A3179" t="s">
        <v>16</v>
      </c>
      <c r="B3179">
        <v>3100008384</v>
      </c>
      <c r="C3179">
        <v>1100009232</v>
      </c>
      <c r="I3179">
        <v>0</v>
      </c>
      <c r="P3179" s="2">
        <f t="shared" si="49"/>
        <v>1000018391</v>
      </c>
    </row>
    <row r="3180" spans="1:16">
      <c r="A3180" t="s">
        <v>16</v>
      </c>
      <c r="B3180">
        <v>3100008332</v>
      </c>
      <c r="C3180">
        <v>1100009233</v>
      </c>
      <c r="I3180">
        <v>0</v>
      </c>
      <c r="P3180" s="2">
        <f t="shared" si="49"/>
        <v>1000018358</v>
      </c>
    </row>
    <row r="3181" spans="1:16">
      <c r="A3181" t="s">
        <v>16</v>
      </c>
      <c r="B3181">
        <v>3100008381</v>
      </c>
      <c r="C3181">
        <v>1100009234</v>
      </c>
      <c r="I3181">
        <v>0</v>
      </c>
      <c r="P3181" s="2">
        <f t="shared" si="49"/>
        <v>1000018388</v>
      </c>
    </row>
    <row r="3182" spans="1:16">
      <c r="A3182" t="s">
        <v>16</v>
      </c>
      <c r="B3182">
        <v>3100008380</v>
      </c>
      <c r="C3182">
        <v>1100009236</v>
      </c>
      <c r="I3182">
        <v>0</v>
      </c>
      <c r="P3182" s="2">
        <f t="shared" si="49"/>
        <v>1000018389</v>
      </c>
    </row>
    <row r="3183" spans="1:16">
      <c r="A3183" t="s">
        <v>16</v>
      </c>
      <c r="B3183">
        <v>3100008445</v>
      </c>
      <c r="C3183">
        <v>1100009246</v>
      </c>
      <c r="I3183">
        <v>0</v>
      </c>
      <c r="P3183" s="2">
        <f t="shared" si="49"/>
        <v>1000018268</v>
      </c>
    </row>
    <row r="3184" spans="1:16">
      <c r="A3184" t="s">
        <v>16</v>
      </c>
      <c r="B3184">
        <v>3100008382</v>
      </c>
      <c r="C3184">
        <v>1100009248</v>
      </c>
      <c r="I3184">
        <v>0</v>
      </c>
      <c r="P3184" s="2">
        <f t="shared" si="49"/>
        <v>1000018438</v>
      </c>
    </row>
    <row r="3185" spans="1:16">
      <c r="A3185" t="s">
        <v>16</v>
      </c>
      <c r="B3185">
        <v>3100009318</v>
      </c>
      <c r="C3185">
        <v>1100009275</v>
      </c>
      <c r="I3185">
        <v>0</v>
      </c>
      <c r="P3185" s="2">
        <f t="shared" si="49"/>
        <v>1000018507</v>
      </c>
    </row>
    <row r="3186" spans="1:16">
      <c r="A3186" t="s">
        <v>16</v>
      </c>
      <c r="B3186">
        <v>3100008489</v>
      </c>
      <c r="C3186">
        <v>1100009285</v>
      </c>
      <c r="I3186">
        <v>0</v>
      </c>
      <c r="P3186" s="2">
        <f t="shared" si="49"/>
        <v>1000018271</v>
      </c>
    </row>
    <row r="3187" spans="1:16">
      <c r="A3187" t="s">
        <v>16</v>
      </c>
      <c r="B3187">
        <v>3100009326</v>
      </c>
      <c r="C3187">
        <v>1100009290</v>
      </c>
      <c r="I3187">
        <v>0</v>
      </c>
      <c r="P3187" s="2">
        <f t="shared" si="49"/>
        <v>1000018617</v>
      </c>
    </row>
    <row r="3188" spans="1:16">
      <c r="A3188" t="s">
        <v>16</v>
      </c>
      <c r="B3188">
        <v>3100008527</v>
      </c>
      <c r="C3188">
        <v>1100009293</v>
      </c>
      <c r="I3188">
        <v>0</v>
      </c>
      <c r="P3188" s="2">
        <f t="shared" si="49"/>
        <v>1000018268</v>
      </c>
    </row>
    <row r="3189" spans="1:16">
      <c r="A3189" t="s">
        <v>16</v>
      </c>
      <c r="B3189">
        <v>4100000247</v>
      </c>
      <c r="C3189">
        <v>1100009325</v>
      </c>
      <c r="I3189">
        <v>0</v>
      </c>
      <c r="P3189" s="2">
        <f t="shared" si="49"/>
        <v>1000018502</v>
      </c>
    </row>
    <row r="3190" spans="1:16">
      <c r="A3190" t="s">
        <v>16</v>
      </c>
      <c r="B3190">
        <v>4100000255</v>
      </c>
      <c r="C3190">
        <v>1100009326</v>
      </c>
      <c r="I3190" s="3">
        <v>1430000</v>
      </c>
      <c r="P3190" s="2">
        <f t="shared" si="49"/>
        <v>1000018521</v>
      </c>
    </row>
    <row r="3191" spans="1:16">
      <c r="A3191" t="s">
        <v>16</v>
      </c>
      <c r="B3191">
        <v>3100008520</v>
      </c>
      <c r="C3191">
        <v>1100009337</v>
      </c>
      <c r="I3191">
        <v>0</v>
      </c>
      <c r="P3191" s="2">
        <f t="shared" si="49"/>
        <v>1000018270</v>
      </c>
    </row>
    <row r="3192" spans="1:16">
      <c r="A3192" t="s">
        <v>16</v>
      </c>
      <c r="B3192">
        <v>3100008611</v>
      </c>
      <c r="C3192">
        <v>1100009337</v>
      </c>
      <c r="I3192">
        <v>0</v>
      </c>
      <c r="P3192" s="2">
        <f t="shared" si="49"/>
        <v>1000018270</v>
      </c>
    </row>
    <row r="3193" spans="1:16">
      <c r="A3193" t="s">
        <v>16</v>
      </c>
      <c r="B3193">
        <v>3100008522</v>
      </c>
      <c r="C3193">
        <v>1100009338</v>
      </c>
      <c r="I3193">
        <v>0</v>
      </c>
      <c r="P3193" s="2">
        <f t="shared" si="49"/>
        <v>1000018270</v>
      </c>
    </row>
    <row r="3194" spans="1:16">
      <c r="A3194" t="s">
        <v>16</v>
      </c>
      <c r="B3194">
        <v>3100008607</v>
      </c>
      <c r="C3194">
        <v>1100009338</v>
      </c>
      <c r="I3194">
        <v>0</v>
      </c>
      <c r="P3194" s="2">
        <f t="shared" si="49"/>
        <v>1000018270</v>
      </c>
    </row>
    <row r="3195" spans="1:16">
      <c r="A3195" t="s">
        <v>16</v>
      </c>
      <c r="B3195">
        <v>3100008523</v>
      </c>
      <c r="C3195">
        <v>1100009339</v>
      </c>
      <c r="I3195">
        <v>0</v>
      </c>
      <c r="P3195" s="2">
        <f t="shared" si="49"/>
        <v>1000018270</v>
      </c>
    </row>
    <row r="3196" spans="1:16">
      <c r="A3196" t="s">
        <v>16</v>
      </c>
      <c r="B3196">
        <v>3100008608</v>
      </c>
      <c r="C3196">
        <v>1100009339</v>
      </c>
      <c r="I3196">
        <v>0</v>
      </c>
      <c r="P3196" s="2">
        <f t="shared" si="49"/>
        <v>1000018270</v>
      </c>
    </row>
    <row r="3197" spans="1:16">
      <c r="A3197" t="s">
        <v>16</v>
      </c>
      <c r="B3197">
        <v>3100008518</v>
      </c>
      <c r="C3197">
        <v>1100009340</v>
      </c>
      <c r="I3197">
        <v>0</v>
      </c>
      <c r="P3197" s="2">
        <f t="shared" si="49"/>
        <v>1000018270</v>
      </c>
    </row>
    <row r="3198" spans="1:16">
      <c r="A3198" t="s">
        <v>16</v>
      </c>
      <c r="B3198">
        <v>3100008606</v>
      </c>
      <c r="C3198">
        <v>1100009340</v>
      </c>
      <c r="I3198">
        <v>0</v>
      </c>
      <c r="P3198" s="2">
        <f t="shared" si="49"/>
        <v>1000018270</v>
      </c>
    </row>
    <row r="3199" spans="1:16">
      <c r="A3199" t="s">
        <v>16</v>
      </c>
      <c r="B3199">
        <v>4100000243</v>
      </c>
      <c r="C3199">
        <v>1100009349</v>
      </c>
      <c r="I3199">
        <v>0</v>
      </c>
      <c r="P3199" s="2">
        <f t="shared" si="49"/>
        <v>1000018894</v>
      </c>
    </row>
    <row r="3200" spans="1:16">
      <c r="A3200" t="s">
        <v>16</v>
      </c>
      <c r="B3200">
        <v>4100000246</v>
      </c>
      <c r="C3200">
        <v>1100009352</v>
      </c>
      <c r="I3200" s="3">
        <v>2650000</v>
      </c>
      <c r="P3200" s="2">
        <f t="shared" si="49"/>
        <v>1000018549</v>
      </c>
    </row>
    <row r="3201" spans="1:16">
      <c r="A3201" t="s">
        <v>16</v>
      </c>
      <c r="B3201">
        <v>3100008485</v>
      </c>
      <c r="C3201">
        <v>1100009354</v>
      </c>
      <c r="I3201">
        <v>0</v>
      </c>
      <c r="P3201" s="2">
        <f t="shared" si="49"/>
        <v>1000018270</v>
      </c>
    </row>
    <row r="3202" spans="1:16">
      <c r="A3202" t="s">
        <v>16</v>
      </c>
      <c r="B3202">
        <v>3100008517</v>
      </c>
      <c r="C3202">
        <v>1100009361</v>
      </c>
      <c r="I3202">
        <v>0</v>
      </c>
      <c r="P3202" s="2">
        <f t="shared" ref="P3202:P3265" si="50">IF(LEFT(A3202,30)="Funds Reservation",B3202,IF(LEFT(A3202,30)="Purchase Requisitions",C3202,IF(LEFT(A3202,30)="Purchase Orders",IF(VLOOKUP(C3202,B:C,2,FALSE)=0,C3202,VLOOKUP(C3202,B:C,2,FALSE)))))</f>
        <v>1000018270</v>
      </c>
    </row>
    <row r="3203" spans="1:16">
      <c r="A3203" t="s">
        <v>16</v>
      </c>
      <c r="B3203">
        <v>3100008609</v>
      </c>
      <c r="C3203">
        <v>1100009361</v>
      </c>
      <c r="I3203">
        <v>0</v>
      </c>
      <c r="P3203" s="2">
        <f t="shared" si="50"/>
        <v>1000018270</v>
      </c>
    </row>
    <row r="3204" spans="1:16">
      <c r="A3204" t="s">
        <v>16</v>
      </c>
      <c r="B3204">
        <v>3100008515</v>
      </c>
      <c r="C3204">
        <v>1100009362</v>
      </c>
      <c r="I3204">
        <v>0</v>
      </c>
      <c r="P3204" s="2">
        <f t="shared" si="50"/>
        <v>1000018271</v>
      </c>
    </row>
    <row r="3205" spans="1:16">
      <c r="A3205" t="s">
        <v>16</v>
      </c>
      <c r="B3205">
        <v>3100008605</v>
      </c>
      <c r="C3205">
        <v>1100009362</v>
      </c>
      <c r="I3205">
        <v>0</v>
      </c>
      <c r="P3205" s="2">
        <f t="shared" si="50"/>
        <v>1000018271</v>
      </c>
    </row>
    <row r="3206" spans="1:16">
      <c r="A3206" t="s">
        <v>16</v>
      </c>
      <c r="B3206">
        <v>3100008521</v>
      </c>
      <c r="C3206">
        <v>1100009363</v>
      </c>
      <c r="I3206">
        <v>0</v>
      </c>
      <c r="P3206" s="2">
        <f t="shared" si="50"/>
        <v>1000018271</v>
      </c>
    </row>
    <row r="3207" spans="1:16">
      <c r="A3207" t="s">
        <v>16</v>
      </c>
      <c r="B3207">
        <v>3100008603</v>
      </c>
      <c r="C3207">
        <v>1100009363</v>
      </c>
      <c r="I3207">
        <v>0</v>
      </c>
      <c r="P3207" s="2">
        <f t="shared" si="50"/>
        <v>1000018271</v>
      </c>
    </row>
    <row r="3208" spans="1:16">
      <c r="A3208" t="s">
        <v>16</v>
      </c>
      <c r="B3208">
        <v>3100008516</v>
      </c>
      <c r="C3208">
        <v>1100009364</v>
      </c>
      <c r="I3208">
        <v>0</v>
      </c>
      <c r="P3208" s="2">
        <f t="shared" si="50"/>
        <v>1000018271</v>
      </c>
    </row>
    <row r="3209" spans="1:16">
      <c r="A3209" t="s">
        <v>16</v>
      </c>
      <c r="B3209">
        <v>3100008610</v>
      </c>
      <c r="C3209">
        <v>1100009364</v>
      </c>
      <c r="I3209">
        <v>0</v>
      </c>
      <c r="P3209" s="2">
        <f t="shared" si="50"/>
        <v>1000018271</v>
      </c>
    </row>
    <row r="3210" spans="1:16">
      <c r="A3210" t="s">
        <v>16</v>
      </c>
      <c r="B3210">
        <v>3100008519</v>
      </c>
      <c r="C3210">
        <v>1100009365</v>
      </c>
      <c r="I3210">
        <v>0</v>
      </c>
      <c r="P3210" s="2">
        <f t="shared" si="50"/>
        <v>1000018271</v>
      </c>
    </row>
    <row r="3211" spans="1:16">
      <c r="A3211" t="s">
        <v>16</v>
      </c>
      <c r="B3211">
        <v>3100008635</v>
      </c>
      <c r="C3211">
        <v>1100009365</v>
      </c>
      <c r="I3211">
        <v>0</v>
      </c>
      <c r="P3211" s="2">
        <f t="shared" si="50"/>
        <v>1000018271</v>
      </c>
    </row>
    <row r="3212" spans="1:16">
      <c r="A3212" t="s">
        <v>16</v>
      </c>
      <c r="B3212">
        <v>3100008470</v>
      </c>
      <c r="C3212">
        <v>1100009368</v>
      </c>
      <c r="I3212">
        <v>0</v>
      </c>
      <c r="P3212" s="2">
        <f t="shared" si="50"/>
        <v>1000018271</v>
      </c>
    </row>
    <row r="3213" spans="1:16">
      <c r="A3213" t="s">
        <v>16</v>
      </c>
      <c r="B3213">
        <v>3100008500</v>
      </c>
      <c r="C3213">
        <v>1100009369</v>
      </c>
      <c r="I3213">
        <v>0</v>
      </c>
      <c r="P3213" s="2">
        <f t="shared" si="50"/>
        <v>1000018271</v>
      </c>
    </row>
    <row r="3214" spans="1:16">
      <c r="A3214" t="s">
        <v>16</v>
      </c>
      <c r="B3214">
        <v>3100009325</v>
      </c>
      <c r="C3214">
        <v>1100009372</v>
      </c>
      <c r="I3214">
        <v>0</v>
      </c>
      <c r="P3214" s="2">
        <f t="shared" si="50"/>
        <v>1000018616</v>
      </c>
    </row>
    <row r="3215" spans="1:16">
      <c r="A3215" t="s">
        <v>16</v>
      </c>
      <c r="B3215">
        <v>3100008530</v>
      </c>
      <c r="C3215">
        <v>1100009377</v>
      </c>
      <c r="I3215">
        <v>0</v>
      </c>
      <c r="P3215" s="2">
        <f t="shared" si="50"/>
        <v>1000018268</v>
      </c>
    </row>
    <row r="3216" spans="1:16">
      <c r="A3216" t="s">
        <v>16</v>
      </c>
      <c r="B3216">
        <v>3100008465</v>
      </c>
      <c r="C3216">
        <v>1100009391</v>
      </c>
      <c r="I3216">
        <v>0</v>
      </c>
      <c r="P3216" s="2">
        <f t="shared" si="50"/>
        <v>1000018271</v>
      </c>
    </row>
    <row r="3217" spans="1:16">
      <c r="A3217" t="s">
        <v>16</v>
      </c>
      <c r="B3217">
        <v>3100008491</v>
      </c>
      <c r="C3217">
        <v>1100009399</v>
      </c>
      <c r="I3217">
        <v>0</v>
      </c>
      <c r="P3217" s="2">
        <f t="shared" si="50"/>
        <v>1000018270</v>
      </c>
    </row>
    <row r="3218" spans="1:16">
      <c r="A3218" t="s">
        <v>16</v>
      </c>
      <c r="B3218">
        <v>3100008490</v>
      </c>
      <c r="C3218">
        <v>1100009400</v>
      </c>
      <c r="I3218">
        <v>0</v>
      </c>
      <c r="P3218" s="2">
        <f t="shared" si="50"/>
        <v>1000018270</v>
      </c>
    </row>
    <row r="3219" spans="1:16">
      <c r="A3219" t="s">
        <v>16</v>
      </c>
      <c r="B3219">
        <v>3100008613</v>
      </c>
      <c r="C3219">
        <v>1100009403</v>
      </c>
      <c r="I3219">
        <v>0</v>
      </c>
      <c r="P3219" s="2">
        <f t="shared" si="50"/>
        <v>1000016170</v>
      </c>
    </row>
    <row r="3220" spans="1:16">
      <c r="A3220" t="s">
        <v>16</v>
      </c>
      <c r="B3220">
        <v>3100008538</v>
      </c>
      <c r="C3220">
        <v>1100009405</v>
      </c>
      <c r="I3220" s="3">
        <v>2700</v>
      </c>
      <c r="P3220" s="2">
        <f t="shared" si="50"/>
        <v>1000020565</v>
      </c>
    </row>
    <row r="3221" spans="1:16">
      <c r="A3221" t="s">
        <v>16</v>
      </c>
      <c r="B3221">
        <v>3100008834</v>
      </c>
      <c r="C3221">
        <v>1100009406</v>
      </c>
      <c r="I3221">
        <v>0</v>
      </c>
      <c r="P3221" s="2">
        <f t="shared" si="50"/>
        <v>1000020536</v>
      </c>
    </row>
    <row r="3222" spans="1:16">
      <c r="A3222" t="s">
        <v>16</v>
      </c>
      <c r="B3222">
        <v>3100008884</v>
      </c>
      <c r="C3222">
        <v>1100009419</v>
      </c>
      <c r="I3222">
        <v>0</v>
      </c>
      <c r="P3222" s="2">
        <f t="shared" si="50"/>
        <v>1000019518</v>
      </c>
    </row>
    <row r="3223" spans="1:16">
      <c r="A3223" t="s">
        <v>16</v>
      </c>
      <c r="B3223">
        <v>3100008575</v>
      </c>
      <c r="C3223">
        <v>1100009434</v>
      </c>
      <c r="I3223">
        <v>0</v>
      </c>
      <c r="P3223" s="2">
        <f t="shared" si="50"/>
        <v>1000018271</v>
      </c>
    </row>
    <row r="3224" spans="1:16">
      <c r="A3224" t="s">
        <v>16</v>
      </c>
      <c r="B3224">
        <v>3100008592</v>
      </c>
      <c r="C3224">
        <v>1100009435</v>
      </c>
      <c r="I3224">
        <v>0</v>
      </c>
      <c r="P3224" s="2">
        <f t="shared" si="50"/>
        <v>1000018271</v>
      </c>
    </row>
    <row r="3225" spans="1:16">
      <c r="A3225" t="s">
        <v>16</v>
      </c>
      <c r="B3225">
        <v>3100009224</v>
      </c>
      <c r="C3225">
        <v>1100009440</v>
      </c>
      <c r="I3225">
        <v>0</v>
      </c>
      <c r="P3225" s="2">
        <f t="shared" si="50"/>
        <v>1000018821</v>
      </c>
    </row>
    <row r="3226" spans="1:16">
      <c r="A3226" t="s">
        <v>16</v>
      </c>
      <c r="B3226">
        <v>3100008595</v>
      </c>
      <c r="C3226">
        <v>1100009443</v>
      </c>
      <c r="I3226">
        <v>0</v>
      </c>
      <c r="P3226" s="2">
        <f t="shared" si="50"/>
        <v>1000018271</v>
      </c>
    </row>
    <row r="3227" spans="1:16">
      <c r="A3227" t="s">
        <v>16</v>
      </c>
      <c r="B3227">
        <v>3100008732</v>
      </c>
      <c r="C3227">
        <v>1100009444</v>
      </c>
      <c r="I3227">
        <v>0</v>
      </c>
      <c r="P3227" s="2">
        <f t="shared" si="50"/>
        <v>1000016170</v>
      </c>
    </row>
    <row r="3228" spans="1:16">
      <c r="A3228" t="s">
        <v>16</v>
      </c>
      <c r="B3228">
        <v>3100008601</v>
      </c>
      <c r="C3228">
        <v>1100009449</v>
      </c>
      <c r="I3228">
        <v>0</v>
      </c>
      <c r="P3228" s="2">
        <f t="shared" si="50"/>
        <v>1000018271</v>
      </c>
    </row>
    <row r="3229" spans="1:16">
      <c r="A3229" t="s">
        <v>16</v>
      </c>
      <c r="B3229">
        <v>3100008563</v>
      </c>
      <c r="C3229">
        <v>1100009457</v>
      </c>
      <c r="I3229">
        <v>0</v>
      </c>
      <c r="P3229" s="2">
        <f t="shared" si="50"/>
        <v>1000016170</v>
      </c>
    </row>
    <row r="3230" spans="1:16">
      <c r="A3230" t="s">
        <v>16</v>
      </c>
      <c r="B3230">
        <v>3100008617</v>
      </c>
      <c r="C3230">
        <v>1100009459</v>
      </c>
      <c r="I3230">
        <v>0</v>
      </c>
      <c r="P3230" s="2">
        <f t="shared" si="50"/>
        <v>1000018270</v>
      </c>
    </row>
    <row r="3231" spans="1:16">
      <c r="A3231" t="s">
        <v>16</v>
      </c>
      <c r="B3231">
        <v>3100008593</v>
      </c>
      <c r="C3231">
        <v>1100009473</v>
      </c>
      <c r="I3231">
        <v>0</v>
      </c>
      <c r="P3231" s="2">
        <f t="shared" si="50"/>
        <v>1000018271</v>
      </c>
    </row>
    <row r="3232" spans="1:16">
      <c r="A3232" t="s">
        <v>16</v>
      </c>
      <c r="B3232">
        <v>3100009336</v>
      </c>
      <c r="C3232">
        <v>1100009475</v>
      </c>
      <c r="I3232">
        <v>0</v>
      </c>
      <c r="P3232" s="2">
        <f t="shared" si="50"/>
        <v>1000018271</v>
      </c>
    </row>
    <row r="3233" spans="1:16">
      <c r="A3233" t="s">
        <v>16</v>
      </c>
      <c r="B3233">
        <v>3100009317</v>
      </c>
      <c r="C3233">
        <v>1100009483</v>
      </c>
      <c r="I3233" s="3">
        <v>1000</v>
      </c>
      <c r="P3233" s="2">
        <f t="shared" si="50"/>
        <v>1000018912</v>
      </c>
    </row>
    <row r="3234" spans="1:16">
      <c r="A3234" t="s">
        <v>16</v>
      </c>
      <c r="B3234">
        <v>3100008602</v>
      </c>
      <c r="C3234">
        <v>1100009487</v>
      </c>
      <c r="I3234">
        <v>0</v>
      </c>
      <c r="P3234" s="2">
        <f t="shared" si="50"/>
        <v>1000018271</v>
      </c>
    </row>
    <row r="3235" spans="1:16">
      <c r="A3235" t="s">
        <v>16</v>
      </c>
      <c r="B3235">
        <v>3100009993</v>
      </c>
      <c r="C3235">
        <v>1100009494</v>
      </c>
      <c r="I3235">
        <v>0</v>
      </c>
      <c r="P3235" s="2">
        <f t="shared" si="50"/>
        <v>1000018650</v>
      </c>
    </row>
    <row r="3236" spans="1:16">
      <c r="A3236" t="s">
        <v>16</v>
      </c>
      <c r="B3236">
        <v>4100000271</v>
      </c>
      <c r="C3236">
        <v>1100009494</v>
      </c>
      <c r="I3236">
        <v>0</v>
      </c>
      <c r="P3236" s="2">
        <f t="shared" si="50"/>
        <v>1000018650</v>
      </c>
    </row>
    <row r="3237" spans="1:16">
      <c r="A3237" t="s">
        <v>16</v>
      </c>
      <c r="B3237">
        <v>4100000270</v>
      </c>
      <c r="C3237">
        <v>1100009495</v>
      </c>
      <c r="I3237">
        <v>0</v>
      </c>
      <c r="P3237" s="2">
        <f t="shared" si="50"/>
        <v>1000018604</v>
      </c>
    </row>
    <row r="3238" spans="1:16">
      <c r="A3238" t="s">
        <v>16</v>
      </c>
      <c r="B3238">
        <v>4100000269</v>
      </c>
      <c r="C3238">
        <v>1100009503</v>
      </c>
      <c r="I3238">
        <v>0</v>
      </c>
      <c r="P3238" s="2">
        <f t="shared" si="50"/>
        <v>1000018543</v>
      </c>
    </row>
    <row r="3239" spans="1:16">
      <c r="A3239" t="s">
        <v>16</v>
      </c>
      <c r="B3239">
        <v>3100008671</v>
      </c>
      <c r="C3239">
        <v>1100009510</v>
      </c>
      <c r="I3239">
        <v>0</v>
      </c>
      <c r="P3239" s="2">
        <f t="shared" si="50"/>
        <v>1000018271</v>
      </c>
    </row>
    <row r="3240" spans="1:16">
      <c r="A3240" t="s">
        <v>16</v>
      </c>
      <c r="B3240">
        <v>3100008599</v>
      </c>
      <c r="C3240">
        <v>1100009521</v>
      </c>
      <c r="I3240">
        <v>0</v>
      </c>
      <c r="P3240" s="2">
        <f t="shared" si="50"/>
        <v>1000018271</v>
      </c>
    </row>
    <row r="3241" spans="1:16">
      <c r="A3241" t="s">
        <v>16</v>
      </c>
      <c r="B3241">
        <v>3100009896</v>
      </c>
      <c r="C3241">
        <v>1100009528</v>
      </c>
      <c r="I3241" s="3">
        <v>1800000</v>
      </c>
      <c r="P3241" s="2">
        <f t="shared" si="50"/>
        <v>1000018965</v>
      </c>
    </row>
    <row r="3242" spans="1:16">
      <c r="A3242" t="s">
        <v>16</v>
      </c>
      <c r="B3242">
        <v>3100008723</v>
      </c>
      <c r="C3242">
        <v>1100009572</v>
      </c>
      <c r="I3242">
        <v>0</v>
      </c>
      <c r="P3242" s="2">
        <f t="shared" si="50"/>
        <v>1000018271</v>
      </c>
    </row>
    <row r="3243" spans="1:16">
      <c r="A3243" t="s">
        <v>16</v>
      </c>
      <c r="B3243">
        <v>3100008839</v>
      </c>
      <c r="C3243">
        <v>1100009573</v>
      </c>
      <c r="I3243">
        <v>0</v>
      </c>
      <c r="P3243" s="2">
        <f t="shared" si="50"/>
        <v>1000018271</v>
      </c>
    </row>
    <row r="3244" spans="1:16">
      <c r="A3244" t="s">
        <v>16</v>
      </c>
      <c r="B3244">
        <v>3100008838</v>
      </c>
      <c r="C3244">
        <v>1100009574</v>
      </c>
      <c r="I3244">
        <v>0</v>
      </c>
      <c r="P3244" s="2">
        <f t="shared" si="50"/>
        <v>1000018271</v>
      </c>
    </row>
    <row r="3245" spans="1:16">
      <c r="A3245" t="s">
        <v>16</v>
      </c>
      <c r="B3245">
        <v>3100008731</v>
      </c>
      <c r="C3245">
        <v>1100009575</v>
      </c>
      <c r="I3245">
        <v>0</v>
      </c>
      <c r="P3245" s="2">
        <f t="shared" si="50"/>
        <v>1000018271</v>
      </c>
    </row>
    <row r="3246" spans="1:16">
      <c r="A3246" t="s">
        <v>16</v>
      </c>
      <c r="B3246">
        <v>3100008696</v>
      </c>
      <c r="C3246">
        <v>1100009576</v>
      </c>
      <c r="I3246">
        <v>0</v>
      </c>
      <c r="P3246" s="2">
        <f t="shared" si="50"/>
        <v>1000018270</v>
      </c>
    </row>
    <row r="3247" spans="1:16">
      <c r="A3247" t="s">
        <v>16</v>
      </c>
      <c r="B3247">
        <v>3100008730</v>
      </c>
      <c r="C3247">
        <v>1100009584</v>
      </c>
      <c r="I3247">
        <v>0</v>
      </c>
      <c r="P3247" s="2">
        <f t="shared" si="50"/>
        <v>1000018271</v>
      </c>
    </row>
    <row r="3248" spans="1:16">
      <c r="A3248" t="s">
        <v>16</v>
      </c>
      <c r="B3248">
        <v>3100008728</v>
      </c>
      <c r="C3248">
        <v>1100009587</v>
      </c>
      <c r="I3248">
        <v>0</v>
      </c>
      <c r="P3248" s="2">
        <f t="shared" si="50"/>
        <v>1000018271</v>
      </c>
    </row>
    <row r="3249" spans="1:16">
      <c r="A3249" t="s">
        <v>16</v>
      </c>
      <c r="B3249">
        <v>3100008707</v>
      </c>
      <c r="C3249">
        <v>1100009590</v>
      </c>
      <c r="I3249" s="3">
        <v>4200</v>
      </c>
      <c r="P3249" s="2">
        <f t="shared" si="50"/>
        <v>1000019177</v>
      </c>
    </row>
    <row r="3250" spans="1:16">
      <c r="A3250" t="s">
        <v>16</v>
      </c>
      <c r="B3250">
        <v>3100009023</v>
      </c>
      <c r="C3250">
        <v>1100009594</v>
      </c>
      <c r="I3250">
        <v>0</v>
      </c>
      <c r="P3250" s="2">
        <f t="shared" si="50"/>
        <v>1000018264</v>
      </c>
    </row>
    <row r="3251" spans="1:16">
      <c r="A3251" t="s">
        <v>16</v>
      </c>
      <c r="B3251">
        <v>3100008818</v>
      </c>
      <c r="C3251">
        <v>1100009617</v>
      </c>
      <c r="I3251">
        <v>0</v>
      </c>
      <c r="P3251" s="2">
        <f t="shared" si="50"/>
        <v>1000018264</v>
      </c>
    </row>
    <row r="3252" spans="1:16">
      <c r="A3252" t="s">
        <v>16</v>
      </c>
      <c r="B3252">
        <v>3100008694</v>
      </c>
      <c r="C3252">
        <v>1100009641</v>
      </c>
      <c r="I3252">
        <v>0</v>
      </c>
      <c r="P3252" s="2">
        <f t="shared" si="50"/>
        <v>1000018270</v>
      </c>
    </row>
    <row r="3253" spans="1:16">
      <c r="A3253" t="s">
        <v>16</v>
      </c>
      <c r="B3253">
        <v>3100008924</v>
      </c>
      <c r="C3253">
        <v>1100009642</v>
      </c>
      <c r="I3253">
        <v>0</v>
      </c>
      <c r="P3253" s="2">
        <f t="shared" si="50"/>
        <v>1000018271</v>
      </c>
    </row>
    <row r="3254" spans="1:16">
      <c r="A3254" t="s">
        <v>16</v>
      </c>
      <c r="B3254">
        <v>3100008697</v>
      </c>
      <c r="C3254">
        <v>1100009643</v>
      </c>
      <c r="I3254">
        <v>0</v>
      </c>
      <c r="P3254" s="2">
        <f t="shared" si="50"/>
        <v>1000018271</v>
      </c>
    </row>
    <row r="3255" spans="1:16">
      <c r="A3255" t="s">
        <v>16</v>
      </c>
      <c r="B3255">
        <v>3100009294</v>
      </c>
      <c r="C3255">
        <v>1100009651</v>
      </c>
      <c r="I3255" s="3">
        <v>4000</v>
      </c>
      <c r="P3255" s="2">
        <f t="shared" si="50"/>
        <v>1000016170</v>
      </c>
    </row>
    <row r="3256" spans="1:16">
      <c r="A3256" t="s">
        <v>16</v>
      </c>
      <c r="B3256">
        <v>3100008716</v>
      </c>
      <c r="C3256">
        <v>1100009672</v>
      </c>
      <c r="I3256">
        <v>0</v>
      </c>
      <c r="P3256" s="2">
        <f t="shared" si="50"/>
        <v>1000017396</v>
      </c>
    </row>
    <row r="3257" spans="1:16">
      <c r="A3257" t="s">
        <v>16</v>
      </c>
      <c r="B3257">
        <v>3100008725</v>
      </c>
      <c r="C3257">
        <v>1100009699</v>
      </c>
      <c r="I3257">
        <v>0</v>
      </c>
      <c r="P3257" s="2">
        <f t="shared" si="50"/>
        <v>1000017396</v>
      </c>
    </row>
    <row r="3258" spans="1:16">
      <c r="A3258" t="s">
        <v>16</v>
      </c>
      <c r="B3258">
        <v>3100008623</v>
      </c>
      <c r="C3258">
        <v>1100009703</v>
      </c>
      <c r="I3258">
        <v>0</v>
      </c>
      <c r="P3258" s="2">
        <f t="shared" si="50"/>
        <v>1000018271</v>
      </c>
    </row>
    <row r="3259" spans="1:16">
      <c r="A3259" t="s">
        <v>16</v>
      </c>
      <c r="B3259">
        <v>3100008624</v>
      </c>
      <c r="C3259">
        <v>1100009704</v>
      </c>
      <c r="I3259">
        <v>0</v>
      </c>
      <c r="P3259" s="2">
        <f t="shared" si="50"/>
        <v>1000018271</v>
      </c>
    </row>
    <row r="3260" spans="1:16">
      <c r="A3260" t="s">
        <v>16</v>
      </c>
      <c r="B3260">
        <v>3100008660</v>
      </c>
      <c r="C3260">
        <v>1100009705</v>
      </c>
      <c r="I3260">
        <v>0</v>
      </c>
      <c r="P3260" s="2">
        <f t="shared" si="50"/>
        <v>1000017396</v>
      </c>
    </row>
    <row r="3261" spans="1:16">
      <c r="A3261" t="s">
        <v>16</v>
      </c>
      <c r="B3261">
        <v>3100008706</v>
      </c>
      <c r="C3261">
        <v>1100009712</v>
      </c>
      <c r="I3261">
        <v>0</v>
      </c>
      <c r="P3261" s="2">
        <f t="shared" si="50"/>
        <v>1000017396</v>
      </c>
    </row>
    <row r="3262" spans="1:16">
      <c r="A3262" t="s">
        <v>16</v>
      </c>
      <c r="B3262">
        <v>3100009287</v>
      </c>
      <c r="C3262">
        <v>1100009713</v>
      </c>
      <c r="I3262">
        <v>0</v>
      </c>
      <c r="P3262" s="2">
        <f t="shared" si="50"/>
        <v>1000016170</v>
      </c>
    </row>
    <row r="3263" spans="1:16">
      <c r="A3263" t="s">
        <v>16</v>
      </c>
      <c r="B3263">
        <v>3100009292</v>
      </c>
      <c r="C3263">
        <v>1100009715</v>
      </c>
      <c r="I3263">
        <v>0</v>
      </c>
      <c r="P3263" s="2">
        <f t="shared" si="50"/>
        <v>1000016171</v>
      </c>
    </row>
    <row r="3264" spans="1:16">
      <c r="A3264" t="s">
        <v>16</v>
      </c>
      <c r="B3264">
        <v>3100008831</v>
      </c>
      <c r="C3264">
        <v>1100009719</v>
      </c>
      <c r="I3264">
        <v>0</v>
      </c>
      <c r="P3264" s="2">
        <f t="shared" si="50"/>
        <v>1000019398</v>
      </c>
    </row>
    <row r="3265" spans="1:16">
      <c r="A3265" t="s">
        <v>16</v>
      </c>
      <c r="B3265">
        <v>4100000272</v>
      </c>
      <c r="C3265">
        <v>1100009727</v>
      </c>
      <c r="I3265" s="3">
        <v>780000</v>
      </c>
      <c r="P3265" s="2">
        <f t="shared" si="50"/>
        <v>1000019079</v>
      </c>
    </row>
    <row r="3266" spans="1:16">
      <c r="A3266" t="s">
        <v>16</v>
      </c>
      <c r="B3266">
        <v>3100009140</v>
      </c>
      <c r="C3266">
        <v>1100009743</v>
      </c>
      <c r="I3266">
        <v>0</v>
      </c>
      <c r="P3266" s="2">
        <f t="shared" ref="P3266:P3329" si="51">IF(LEFT(A3266,30)="Funds Reservation",B3266,IF(LEFT(A3266,30)="Purchase Requisitions",C3266,IF(LEFT(A3266,30)="Purchase Orders",IF(VLOOKUP(C3266,B:C,2,FALSE)=0,C3266,VLOOKUP(C3266,B:C,2,FALSE)))))</f>
        <v>1000019388</v>
      </c>
    </row>
    <row r="3267" spans="1:16">
      <c r="A3267" t="s">
        <v>16</v>
      </c>
      <c r="B3267">
        <v>3100008872</v>
      </c>
      <c r="C3267">
        <v>1100009754</v>
      </c>
      <c r="I3267">
        <v>0</v>
      </c>
      <c r="P3267" s="2">
        <f t="shared" si="51"/>
        <v>1000019166</v>
      </c>
    </row>
    <row r="3268" spans="1:16">
      <c r="A3268" t="s">
        <v>16</v>
      </c>
      <c r="B3268">
        <v>3100009285</v>
      </c>
      <c r="C3268">
        <v>1100009763</v>
      </c>
      <c r="I3268">
        <v>0</v>
      </c>
      <c r="P3268" s="2">
        <f t="shared" si="51"/>
        <v>1000016170</v>
      </c>
    </row>
    <row r="3269" spans="1:16">
      <c r="A3269" t="s">
        <v>16</v>
      </c>
      <c r="B3269">
        <v>3100008925</v>
      </c>
      <c r="C3269">
        <v>1100009765</v>
      </c>
      <c r="I3269">
        <v>0</v>
      </c>
      <c r="P3269" s="2">
        <f t="shared" si="51"/>
        <v>1000016134</v>
      </c>
    </row>
    <row r="3270" spans="1:16">
      <c r="A3270" t="s">
        <v>16</v>
      </c>
      <c r="B3270">
        <v>3100009319</v>
      </c>
      <c r="C3270">
        <v>1100009769</v>
      </c>
      <c r="I3270" s="3">
        <v>5000</v>
      </c>
      <c r="P3270" s="2">
        <f t="shared" si="51"/>
        <v>1000019371</v>
      </c>
    </row>
    <row r="3271" spans="1:16">
      <c r="A3271" t="s">
        <v>16</v>
      </c>
      <c r="B3271">
        <v>3100008787</v>
      </c>
      <c r="C3271">
        <v>1100009771</v>
      </c>
      <c r="I3271">
        <v>0</v>
      </c>
      <c r="P3271" s="2">
        <f t="shared" si="51"/>
        <v>1000017396</v>
      </c>
    </row>
    <row r="3272" spans="1:16">
      <c r="A3272" t="s">
        <v>16</v>
      </c>
      <c r="B3272">
        <v>3100008737</v>
      </c>
      <c r="C3272">
        <v>1100009773</v>
      </c>
      <c r="I3272">
        <v>0</v>
      </c>
      <c r="P3272" s="2">
        <f t="shared" si="51"/>
        <v>1000017396</v>
      </c>
    </row>
    <row r="3273" spans="1:16">
      <c r="A3273" t="s">
        <v>16</v>
      </c>
      <c r="B3273">
        <v>3100008987</v>
      </c>
      <c r="C3273">
        <v>1100009784</v>
      </c>
      <c r="I3273">
        <v>0</v>
      </c>
      <c r="P3273" s="2">
        <f t="shared" si="51"/>
        <v>1000018271</v>
      </c>
    </row>
    <row r="3274" spans="1:16">
      <c r="A3274" t="s">
        <v>16</v>
      </c>
      <c r="B3274">
        <v>3100008809</v>
      </c>
      <c r="C3274">
        <v>1100009804</v>
      </c>
      <c r="I3274">
        <v>0</v>
      </c>
      <c r="P3274" s="2">
        <f t="shared" si="51"/>
        <v>1000018271</v>
      </c>
    </row>
    <row r="3275" spans="1:16">
      <c r="A3275" t="s">
        <v>16</v>
      </c>
      <c r="B3275">
        <v>3100008866</v>
      </c>
      <c r="C3275">
        <v>1100009807</v>
      </c>
      <c r="I3275">
        <v>0</v>
      </c>
      <c r="P3275" s="2">
        <f t="shared" si="51"/>
        <v>1000018271</v>
      </c>
    </row>
    <row r="3276" spans="1:16">
      <c r="A3276" t="s">
        <v>16</v>
      </c>
      <c r="B3276">
        <v>3100009369</v>
      </c>
      <c r="C3276">
        <v>1100009817</v>
      </c>
      <c r="I3276">
        <v>0</v>
      </c>
      <c r="P3276" s="2">
        <f t="shared" si="51"/>
        <v>1100009817</v>
      </c>
    </row>
    <row r="3277" spans="1:16">
      <c r="A3277" t="s">
        <v>16</v>
      </c>
      <c r="B3277">
        <v>3100008837</v>
      </c>
      <c r="C3277">
        <v>1100009852</v>
      </c>
      <c r="I3277">
        <v>0</v>
      </c>
      <c r="P3277" s="2">
        <f t="shared" si="51"/>
        <v>1100009852</v>
      </c>
    </row>
    <row r="3278" spans="1:16">
      <c r="A3278" t="s">
        <v>16</v>
      </c>
      <c r="B3278">
        <v>3100009289</v>
      </c>
      <c r="C3278">
        <v>1100009858</v>
      </c>
      <c r="I3278">
        <v>0</v>
      </c>
      <c r="P3278" s="2">
        <f t="shared" si="51"/>
        <v>1000016170</v>
      </c>
    </row>
    <row r="3279" spans="1:16">
      <c r="A3279" t="s">
        <v>16</v>
      </c>
      <c r="B3279">
        <v>3100009291</v>
      </c>
      <c r="C3279">
        <v>1100009859</v>
      </c>
      <c r="I3279">
        <v>0</v>
      </c>
      <c r="P3279" s="2">
        <f t="shared" si="51"/>
        <v>1000016170</v>
      </c>
    </row>
    <row r="3280" spans="1:16">
      <c r="A3280" t="s">
        <v>16</v>
      </c>
      <c r="B3280">
        <v>3100009290</v>
      </c>
      <c r="C3280">
        <v>1100009860</v>
      </c>
      <c r="I3280">
        <v>0</v>
      </c>
      <c r="P3280" s="2">
        <f t="shared" si="51"/>
        <v>1000016170</v>
      </c>
    </row>
    <row r="3281" spans="1:16">
      <c r="A3281" t="s">
        <v>16</v>
      </c>
      <c r="B3281">
        <v>3100008836</v>
      </c>
      <c r="C3281">
        <v>1100009861</v>
      </c>
      <c r="I3281">
        <v>0</v>
      </c>
      <c r="P3281" s="2">
        <f t="shared" si="51"/>
        <v>1000019414</v>
      </c>
    </row>
    <row r="3282" spans="1:16">
      <c r="A3282" t="s">
        <v>16</v>
      </c>
      <c r="B3282">
        <v>3100009280</v>
      </c>
      <c r="C3282">
        <v>1100009863</v>
      </c>
      <c r="I3282">
        <v>0</v>
      </c>
      <c r="P3282" s="2">
        <f t="shared" si="51"/>
        <v>1000019475</v>
      </c>
    </row>
    <row r="3283" spans="1:16">
      <c r="A3283" t="s">
        <v>16</v>
      </c>
      <c r="B3283">
        <v>3100009359</v>
      </c>
      <c r="C3283">
        <v>1100009865</v>
      </c>
      <c r="I3283">
        <v>0</v>
      </c>
      <c r="P3283" s="2">
        <f t="shared" si="51"/>
        <v>1100009865</v>
      </c>
    </row>
    <row r="3284" spans="1:16">
      <c r="A3284" t="s">
        <v>16</v>
      </c>
      <c r="B3284">
        <v>3100009321</v>
      </c>
      <c r="C3284">
        <v>1100009870</v>
      </c>
      <c r="I3284">
        <v>0</v>
      </c>
      <c r="P3284" s="2">
        <f t="shared" si="51"/>
        <v>1000019699</v>
      </c>
    </row>
    <row r="3285" spans="1:16">
      <c r="A3285" t="s">
        <v>16</v>
      </c>
      <c r="B3285">
        <v>3100009041</v>
      </c>
      <c r="C3285">
        <v>1100009887</v>
      </c>
      <c r="I3285">
        <v>0</v>
      </c>
      <c r="P3285" s="2">
        <f t="shared" si="51"/>
        <v>1000018271</v>
      </c>
    </row>
    <row r="3286" spans="1:16">
      <c r="A3286" t="s">
        <v>16</v>
      </c>
      <c r="B3286">
        <v>3100008985</v>
      </c>
      <c r="C3286">
        <v>1100009897</v>
      </c>
      <c r="I3286">
        <v>0</v>
      </c>
      <c r="P3286" s="2">
        <f t="shared" si="51"/>
        <v>1000018271</v>
      </c>
    </row>
    <row r="3287" spans="1:16">
      <c r="A3287" t="s">
        <v>16</v>
      </c>
      <c r="B3287">
        <v>3100009017</v>
      </c>
      <c r="C3287">
        <v>1100009902</v>
      </c>
      <c r="I3287">
        <v>0</v>
      </c>
      <c r="P3287" s="2">
        <f t="shared" si="51"/>
        <v>1000018270</v>
      </c>
    </row>
    <row r="3288" spans="1:16">
      <c r="A3288" t="s">
        <v>16</v>
      </c>
      <c r="B3288">
        <v>3100009016</v>
      </c>
      <c r="C3288">
        <v>1100009903</v>
      </c>
      <c r="I3288">
        <v>0</v>
      </c>
      <c r="P3288" s="2">
        <f t="shared" si="51"/>
        <v>1000018270</v>
      </c>
    </row>
    <row r="3289" spans="1:16">
      <c r="A3289" t="s">
        <v>16</v>
      </c>
      <c r="B3289">
        <v>3100009139</v>
      </c>
      <c r="C3289">
        <v>1100009904</v>
      </c>
      <c r="I3289">
        <v>0</v>
      </c>
      <c r="P3289" s="2">
        <f t="shared" si="51"/>
        <v>1000018270</v>
      </c>
    </row>
    <row r="3290" spans="1:16">
      <c r="A3290" t="s">
        <v>16</v>
      </c>
      <c r="B3290">
        <v>3100008975</v>
      </c>
      <c r="C3290">
        <v>1100009905</v>
      </c>
      <c r="I3290">
        <v>0</v>
      </c>
      <c r="P3290" s="2">
        <f t="shared" si="51"/>
        <v>1000018271</v>
      </c>
    </row>
    <row r="3291" spans="1:16">
      <c r="A3291" t="s">
        <v>16</v>
      </c>
      <c r="B3291">
        <v>3100008984</v>
      </c>
      <c r="C3291">
        <v>1100009906</v>
      </c>
      <c r="I3291">
        <v>0</v>
      </c>
      <c r="P3291" s="2">
        <f t="shared" si="51"/>
        <v>1000018271</v>
      </c>
    </row>
    <row r="3292" spans="1:16">
      <c r="A3292" t="s">
        <v>16</v>
      </c>
      <c r="B3292">
        <v>3100009176</v>
      </c>
      <c r="C3292">
        <v>1100009907</v>
      </c>
      <c r="I3292">
        <v>0</v>
      </c>
      <c r="P3292" s="2">
        <f t="shared" si="51"/>
        <v>1000018271</v>
      </c>
    </row>
    <row r="3293" spans="1:16">
      <c r="A3293" t="s">
        <v>16</v>
      </c>
      <c r="B3293">
        <v>3100008986</v>
      </c>
      <c r="C3293">
        <v>1100009908</v>
      </c>
      <c r="I3293">
        <v>0</v>
      </c>
      <c r="P3293" s="2">
        <f t="shared" si="51"/>
        <v>1000018271</v>
      </c>
    </row>
    <row r="3294" spans="1:16">
      <c r="A3294" t="s">
        <v>16</v>
      </c>
      <c r="B3294">
        <v>3100008983</v>
      </c>
      <c r="C3294">
        <v>1100009909</v>
      </c>
      <c r="I3294">
        <v>0</v>
      </c>
      <c r="P3294" s="2">
        <f t="shared" si="51"/>
        <v>1000018271</v>
      </c>
    </row>
    <row r="3295" spans="1:16">
      <c r="A3295" t="s">
        <v>16</v>
      </c>
      <c r="B3295">
        <v>3100009053</v>
      </c>
      <c r="C3295">
        <v>1100009910</v>
      </c>
      <c r="I3295">
        <v>0</v>
      </c>
      <c r="P3295" s="2">
        <f t="shared" si="51"/>
        <v>1000018271</v>
      </c>
    </row>
    <row r="3296" spans="1:16">
      <c r="A3296" t="s">
        <v>16</v>
      </c>
      <c r="B3296">
        <v>3100009370</v>
      </c>
      <c r="C3296">
        <v>1100009912</v>
      </c>
      <c r="I3296">
        <v>0</v>
      </c>
      <c r="P3296" s="2">
        <f t="shared" si="51"/>
        <v>1100009912</v>
      </c>
    </row>
    <row r="3297" spans="1:16">
      <c r="A3297" t="s">
        <v>16</v>
      </c>
      <c r="B3297">
        <v>3100009316</v>
      </c>
      <c r="C3297">
        <v>1100009938</v>
      </c>
      <c r="I3297" s="3">
        <v>1650</v>
      </c>
      <c r="P3297" s="2">
        <f t="shared" si="51"/>
        <v>1000019775</v>
      </c>
    </row>
    <row r="3298" spans="1:16">
      <c r="A3298" t="s">
        <v>16</v>
      </c>
      <c r="B3298">
        <v>3100009320</v>
      </c>
      <c r="C3298">
        <v>1100009939</v>
      </c>
      <c r="I3298" s="3">
        <v>3500</v>
      </c>
      <c r="P3298" s="2">
        <f t="shared" si="51"/>
        <v>1000019767</v>
      </c>
    </row>
    <row r="3299" spans="1:16">
      <c r="A3299" t="s">
        <v>16</v>
      </c>
      <c r="B3299">
        <v>4100000267</v>
      </c>
      <c r="C3299">
        <v>1100009943</v>
      </c>
      <c r="I3299">
        <v>0</v>
      </c>
      <c r="P3299" s="2">
        <f t="shared" si="51"/>
        <v>1000019266</v>
      </c>
    </row>
    <row r="3300" spans="1:16">
      <c r="A3300" t="s">
        <v>16</v>
      </c>
      <c r="B3300">
        <v>3100009322</v>
      </c>
      <c r="C3300">
        <v>1100009953</v>
      </c>
      <c r="I3300">
        <v>0</v>
      </c>
      <c r="P3300" s="2">
        <f t="shared" si="51"/>
        <v>1000019701</v>
      </c>
    </row>
    <row r="3301" spans="1:16">
      <c r="A3301" t="s">
        <v>16</v>
      </c>
      <c r="B3301">
        <v>3100009288</v>
      </c>
      <c r="C3301">
        <v>1100009956</v>
      </c>
      <c r="I3301">
        <v>0</v>
      </c>
      <c r="P3301" s="2">
        <f t="shared" si="51"/>
        <v>1000016170</v>
      </c>
    </row>
    <row r="3302" spans="1:16">
      <c r="A3302" t="s">
        <v>16</v>
      </c>
      <c r="B3302">
        <v>3100009018</v>
      </c>
      <c r="C3302">
        <v>1100009958</v>
      </c>
      <c r="I3302">
        <v>0</v>
      </c>
      <c r="P3302" s="2">
        <f t="shared" si="51"/>
        <v>1000018271</v>
      </c>
    </row>
    <row r="3303" spans="1:16">
      <c r="A3303" t="s">
        <v>16</v>
      </c>
      <c r="B3303">
        <v>3100009037</v>
      </c>
      <c r="C3303">
        <v>1100009959</v>
      </c>
      <c r="I3303">
        <v>0</v>
      </c>
      <c r="P3303" s="2">
        <f t="shared" si="51"/>
        <v>1000018270</v>
      </c>
    </row>
    <row r="3304" spans="1:16">
      <c r="A3304" t="s">
        <v>16</v>
      </c>
      <c r="B3304">
        <v>3100008943</v>
      </c>
      <c r="C3304">
        <v>1100009982</v>
      </c>
      <c r="I3304">
        <v>0</v>
      </c>
      <c r="P3304" s="2">
        <f t="shared" si="51"/>
        <v>1000019693</v>
      </c>
    </row>
    <row r="3305" spans="1:16">
      <c r="A3305" t="s">
        <v>16</v>
      </c>
      <c r="B3305">
        <v>3100009149</v>
      </c>
      <c r="C3305">
        <v>1100009987</v>
      </c>
      <c r="I3305">
        <v>0</v>
      </c>
      <c r="P3305" s="2">
        <f t="shared" si="51"/>
        <v>1000016170</v>
      </c>
    </row>
    <row r="3306" spans="1:16">
      <c r="A3306" t="s">
        <v>16</v>
      </c>
      <c r="B3306">
        <v>3100009371</v>
      </c>
      <c r="C3306">
        <v>1100009989</v>
      </c>
      <c r="I3306">
        <v>0</v>
      </c>
      <c r="P3306" s="2">
        <f t="shared" si="51"/>
        <v>1000016159</v>
      </c>
    </row>
    <row r="3307" spans="1:16">
      <c r="A3307" t="s">
        <v>16</v>
      </c>
      <c r="B3307">
        <v>3100008989</v>
      </c>
      <c r="C3307">
        <v>1100009996</v>
      </c>
      <c r="I3307">
        <v>0</v>
      </c>
      <c r="P3307" s="2">
        <f t="shared" si="51"/>
        <v>1000019688</v>
      </c>
    </row>
    <row r="3308" spans="1:16">
      <c r="A3308" t="s">
        <v>16</v>
      </c>
      <c r="B3308">
        <v>3100009229</v>
      </c>
      <c r="C3308">
        <v>1100010005</v>
      </c>
      <c r="I3308">
        <v>0</v>
      </c>
      <c r="P3308" s="2">
        <f t="shared" si="51"/>
        <v>1000019695</v>
      </c>
    </row>
    <row r="3309" spans="1:16">
      <c r="A3309" t="s">
        <v>16</v>
      </c>
      <c r="B3309">
        <v>3100009206</v>
      </c>
      <c r="C3309">
        <v>1100010011</v>
      </c>
      <c r="I3309">
        <v>0</v>
      </c>
      <c r="P3309" s="2">
        <f t="shared" si="51"/>
        <v>1000016159</v>
      </c>
    </row>
    <row r="3310" spans="1:16">
      <c r="A3310" t="s">
        <v>16</v>
      </c>
      <c r="B3310">
        <v>3100009207</v>
      </c>
      <c r="C3310">
        <v>1100010012</v>
      </c>
      <c r="I3310">
        <v>0</v>
      </c>
      <c r="P3310" s="2">
        <f t="shared" si="51"/>
        <v>1000016159</v>
      </c>
    </row>
    <row r="3311" spans="1:16">
      <c r="A3311" t="s">
        <v>16</v>
      </c>
      <c r="B3311">
        <v>3100009009</v>
      </c>
      <c r="C3311">
        <v>1100010014</v>
      </c>
      <c r="I3311">
        <v>0</v>
      </c>
      <c r="P3311" s="2">
        <f t="shared" si="51"/>
        <v>1000016170</v>
      </c>
    </row>
    <row r="3312" spans="1:16">
      <c r="A3312" t="s">
        <v>16</v>
      </c>
      <c r="B3312">
        <v>3100008981</v>
      </c>
      <c r="C3312">
        <v>1100010019</v>
      </c>
      <c r="I3312">
        <v>0</v>
      </c>
      <c r="P3312" s="2">
        <f t="shared" si="51"/>
        <v>1000019786</v>
      </c>
    </row>
    <row r="3313" spans="1:16">
      <c r="A3313" t="s">
        <v>16</v>
      </c>
      <c r="B3313">
        <v>3100009279</v>
      </c>
      <c r="C3313">
        <v>1100010025</v>
      </c>
      <c r="I3313">
        <v>0</v>
      </c>
      <c r="P3313" s="2">
        <f t="shared" si="51"/>
        <v>1000019798</v>
      </c>
    </row>
    <row r="3314" spans="1:16">
      <c r="A3314" t="s">
        <v>16</v>
      </c>
      <c r="B3314">
        <v>3100009238</v>
      </c>
      <c r="C3314">
        <v>1100010033</v>
      </c>
      <c r="I3314">
        <v>0</v>
      </c>
      <c r="P3314" s="2">
        <f t="shared" si="51"/>
        <v>1000018271</v>
      </c>
    </row>
    <row r="3315" spans="1:16">
      <c r="A3315" t="s">
        <v>16</v>
      </c>
      <c r="B3315">
        <v>3100009022</v>
      </c>
      <c r="C3315">
        <v>1100010038</v>
      </c>
      <c r="I3315">
        <v>0</v>
      </c>
      <c r="P3315" s="2">
        <f t="shared" si="51"/>
        <v>1000018271</v>
      </c>
    </row>
    <row r="3316" spans="1:16">
      <c r="A3316" t="s">
        <v>16</v>
      </c>
      <c r="B3316">
        <v>3100009021</v>
      </c>
      <c r="C3316">
        <v>1100010039</v>
      </c>
      <c r="I3316">
        <v>0</v>
      </c>
      <c r="P3316" s="2">
        <f t="shared" si="51"/>
        <v>1000018271</v>
      </c>
    </row>
    <row r="3317" spans="1:16">
      <c r="A3317" t="s">
        <v>16</v>
      </c>
      <c r="B3317">
        <v>3100009036</v>
      </c>
      <c r="C3317">
        <v>1100010040</v>
      </c>
      <c r="I3317">
        <v>0</v>
      </c>
      <c r="P3317" s="2">
        <f t="shared" si="51"/>
        <v>1000018271</v>
      </c>
    </row>
    <row r="3318" spans="1:16">
      <c r="A3318" t="s">
        <v>16</v>
      </c>
      <c r="B3318">
        <v>3100009211</v>
      </c>
      <c r="C3318">
        <v>1100010041</v>
      </c>
      <c r="I3318">
        <v>0</v>
      </c>
      <c r="P3318" s="2">
        <f t="shared" si="51"/>
        <v>1000019793</v>
      </c>
    </row>
    <row r="3319" spans="1:16">
      <c r="A3319" t="s">
        <v>16</v>
      </c>
      <c r="B3319">
        <v>3100009240</v>
      </c>
      <c r="C3319">
        <v>1100010049</v>
      </c>
      <c r="I3319">
        <v>0</v>
      </c>
      <c r="P3319" s="2">
        <f t="shared" si="51"/>
        <v>1000019849</v>
      </c>
    </row>
    <row r="3320" spans="1:16">
      <c r="A3320" t="s">
        <v>16</v>
      </c>
      <c r="B3320">
        <v>3100009239</v>
      </c>
      <c r="C3320">
        <v>1100010050</v>
      </c>
      <c r="I3320">
        <v>0</v>
      </c>
      <c r="P3320" s="2">
        <f t="shared" si="51"/>
        <v>1000019849</v>
      </c>
    </row>
    <row r="3321" spans="1:16">
      <c r="A3321" t="s">
        <v>16</v>
      </c>
      <c r="B3321">
        <v>3100009005</v>
      </c>
      <c r="C3321">
        <v>1100010051</v>
      </c>
      <c r="I3321">
        <v>0</v>
      </c>
      <c r="P3321" s="2">
        <f t="shared" si="51"/>
        <v>1000019855</v>
      </c>
    </row>
    <row r="3322" spans="1:16">
      <c r="A3322" t="s">
        <v>16</v>
      </c>
      <c r="B3322">
        <v>3100009199</v>
      </c>
      <c r="C3322">
        <v>1100010054</v>
      </c>
      <c r="I3322">
        <v>0</v>
      </c>
      <c r="P3322" s="2">
        <f t="shared" si="51"/>
        <v>1000019849</v>
      </c>
    </row>
    <row r="3323" spans="1:16">
      <c r="A3323" t="s">
        <v>16</v>
      </c>
      <c r="B3323">
        <v>3100009200</v>
      </c>
      <c r="C3323">
        <v>1100010055</v>
      </c>
      <c r="I3323">
        <v>0</v>
      </c>
      <c r="P3323" s="2">
        <f t="shared" si="51"/>
        <v>1000019849</v>
      </c>
    </row>
    <row r="3324" spans="1:16">
      <c r="A3324" t="s">
        <v>16</v>
      </c>
      <c r="B3324">
        <v>3100009144</v>
      </c>
      <c r="C3324">
        <v>1100010057</v>
      </c>
      <c r="I3324">
        <v>0</v>
      </c>
      <c r="P3324" s="2">
        <f t="shared" si="51"/>
        <v>1000016170</v>
      </c>
    </row>
    <row r="3325" spans="1:16">
      <c r="A3325" t="s">
        <v>16</v>
      </c>
      <c r="B3325">
        <v>3100009124</v>
      </c>
      <c r="C3325">
        <v>1100010058</v>
      </c>
      <c r="I3325">
        <v>0</v>
      </c>
      <c r="P3325" s="2">
        <f t="shared" si="51"/>
        <v>1000019688</v>
      </c>
    </row>
    <row r="3326" spans="1:16">
      <c r="A3326" t="s">
        <v>16</v>
      </c>
      <c r="B3326">
        <v>3100009241</v>
      </c>
      <c r="C3326">
        <v>1100010061</v>
      </c>
      <c r="I3326">
        <v>0</v>
      </c>
      <c r="P3326" s="2">
        <f t="shared" si="51"/>
        <v>1000019849</v>
      </c>
    </row>
    <row r="3327" spans="1:16">
      <c r="A3327" t="s">
        <v>16</v>
      </c>
      <c r="B3327">
        <v>3100009090</v>
      </c>
      <c r="C3327">
        <v>1100010062</v>
      </c>
      <c r="I3327">
        <v>0</v>
      </c>
      <c r="P3327" s="2">
        <f t="shared" si="51"/>
        <v>1000019688</v>
      </c>
    </row>
    <row r="3328" spans="1:16">
      <c r="A3328" t="s">
        <v>16</v>
      </c>
      <c r="B3328">
        <v>3100009381</v>
      </c>
      <c r="C3328">
        <v>1100010066</v>
      </c>
      <c r="I3328">
        <v>0</v>
      </c>
      <c r="P3328" s="2">
        <f t="shared" si="51"/>
        <v>1000016159</v>
      </c>
    </row>
    <row r="3329" spans="1:16">
      <c r="A3329" t="s">
        <v>16</v>
      </c>
      <c r="B3329">
        <v>3100009027</v>
      </c>
      <c r="C3329">
        <v>1100010067</v>
      </c>
      <c r="I3329">
        <v>0</v>
      </c>
      <c r="P3329" s="2">
        <f t="shared" si="51"/>
        <v>1000019904</v>
      </c>
    </row>
    <row r="3330" spans="1:16">
      <c r="A3330" t="s">
        <v>16</v>
      </c>
      <c r="B3330">
        <v>3100009286</v>
      </c>
      <c r="C3330">
        <v>1100010068</v>
      </c>
      <c r="I3330" s="3">
        <v>2500</v>
      </c>
      <c r="P3330" s="2">
        <f t="shared" ref="P3330:P3393" si="52">IF(LEFT(A3330,30)="Funds Reservation",B3330,IF(LEFT(A3330,30)="Purchase Requisitions",C3330,IF(LEFT(A3330,30)="Purchase Orders",IF(VLOOKUP(C3330,B:C,2,FALSE)=0,C3330,VLOOKUP(C3330,B:C,2,FALSE)))))</f>
        <v>1000016170</v>
      </c>
    </row>
    <row r="3331" spans="1:16">
      <c r="A3331" t="s">
        <v>16</v>
      </c>
      <c r="B3331">
        <v>3100009269</v>
      </c>
      <c r="C3331">
        <v>1100010069</v>
      </c>
      <c r="I3331">
        <v>0</v>
      </c>
      <c r="P3331" s="2">
        <f t="shared" si="52"/>
        <v>1000019928</v>
      </c>
    </row>
    <row r="3332" spans="1:16">
      <c r="A3332" t="s">
        <v>16</v>
      </c>
      <c r="B3332">
        <v>3100009247</v>
      </c>
      <c r="C3332">
        <v>1100010070</v>
      </c>
      <c r="I3332">
        <v>0</v>
      </c>
      <c r="P3332" s="2">
        <f t="shared" si="52"/>
        <v>1000019849</v>
      </c>
    </row>
    <row r="3333" spans="1:16">
      <c r="A3333" t="s">
        <v>16</v>
      </c>
      <c r="B3333">
        <v>3100009411</v>
      </c>
      <c r="C3333">
        <v>1100010102</v>
      </c>
      <c r="I3333">
        <v>0</v>
      </c>
      <c r="P3333" s="2">
        <f t="shared" si="52"/>
        <v>1000019922</v>
      </c>
    </row>
    <row r="3334" spans="1:16">
      <c r="A3334" t="s">
        <v>16</v>
      </c>
      <c r="B3334">
        <v>3100009364</v>
      </c>
      <c r="C3334">
        <v>1100010103</v>
      </c>
      <c r="I3334">
        <v>0</v>
      </c>
      <c r="P3334" s="2">
        <f t="shared" si="52"/>
        <v>1000019921</v>
      </c>
    </row>
    <row r="3335" spans="1:16">
      <c r="A3335" t="s">
        <v>16</v>
      </c>
      <c r="B3335">
        <v>3100009205</v>
      </c>
      <c r="C3335">
        <v>1100010104</v>
      </c>
      <c r="I3335">
        <v>0</v>
      </c>
      <c r="P3335" s="2">
        <f t="shared" si="52"/>
        <v>1000016159</v>
      </c>
    </row>
    <row r="3336" spans="1:16">
      <c r="A3336" t="s">
        <v>16</v>
      </c>
      <c r="B3336">
        <v>3100009304</v>
      </c>
      <c r="C3336">
        <v>1100010105</v>
      </c>
      <c r="I3336">
        <v>0</v>
      </c>
      <c r="P3336" s="2">
        <f t="shared" si="52"/>
        <v>1000019939</v>
      </c>
    </row>
    <row r="3337" spans="1:16">
      <c r="A3337" t="s">
        <v>16</v>
      </c>
      <c r="B3337">
        <v>3100009077</v>
      </c>
      <c r="C3337">
        <v>1100010156</v>
      </c>
      <c r="I3337" s="3">
        <v>36059</v>
      </c>
      <c r="P3337" s="2">
        <f t="shared" si="52"/>
        <v>1000019995</v>
      </c>
    </row>
    <row r="3338" spans="1:16">
      <c r="A3338" t="s">
        <v>16</v>
      </c>
      <c r="B3338">
        <v>3100009078</v>
      </c>
      <c r="C3338">
        <v>1100010157</v>
      </c>
      <c r="I3338">
        <v>0</v>
      </c>
      <c r="P3338" s="2">
        <f t="shared" si="52"/>
        <v>1000020033</v>
      </c>
    </row>
    <row r="3339" spans="1:16">
      <c r="A3339" t="s">
        <v>16</v>
      </c>
      <c r="B3339">
        <v>3100009118</v>
      </c>
      <c r="C3339">
        <v>1100010165</v>
      </c>
      <c r="I3339">
        <v>0</v>
      </c>
      <c r="P3339" s="2">
        <f t="shared" si="52"/>
        <v>1000018271</v>
      </c>
    </row>
    <row r="3340" spans="1:16">
      <c r="A3340" t="s">
        <v>16</v>
      </c>
      <c r="B3340">
        <v>3100009158</v>
      </c>
      <c r="C3340">
        <v>1100010166</v>
      </c>
      <c r="I3340">
        <v>0</v>
      </c>
      <c r="P3340" s="2">
        <f t="shared" si="52"/>
        <v>1000018271</v>
      </c>
    </row>
    <row r="3341" spans="1:16">
      <c r="A3341" t="s">
        <v>16</v>
      </c>
      <c r="B3341">
        <v>3100009131</v>
      </c>
      <c r="C3341">
        <v>1100010175</v>
      </c>
      <c r="I3341">
        <v>0</v>
      </c>
      <c r="P3341" s="2">
        <f t="shared" si="52"/>
        <v>1000018270</v>
      </c>
    </row>
    <row r="3342" spans="1:16">
      <c r="A3342" t="s">
        <v>16</v>
      </c>
      <c r="B3342">
        <v>3100009178</v>
      </c>
      <c r="C3342">
        <v>1100010176</v>
      </c>
      <c r="I3342">
        <v>0</v>
      </c>
      <c r="P3342" s="2">
        <f t="shared" si="52"/>
        <v>1000018270</v>
      </c>
    </row>
    <row r="3343" spans="1:16">
      <c r="A3343" t="s">
        <v>16</v>
      </c>
      <c r="B3343">
        <v>3100009130</v>
      </c>
      <c r="C3343">
        <v>1100010177</v>
      </c>
      <c r="I3343">
        <v>0</v>
      </c>
      <c r="P3343" s="2">
        <f t="shared" si="52"/>
        <v>1000018270</v>
      </c>
    </row>
    <row r="3344" spans="1:16">
      <c r="A3344" t="s">
        <v>16</v>
      </c>
      <c r="B3344">
        <v>3100009177</v>
      </c>
      <c r="C3344">
        <v>1100010178</v>
      </c>
      <c r="I3344">
        <v>0</v>
      </c>
      <c r="P3344" s="2">
        <f t="shared" si="52"/>
        <v>1000018270</v>
      </c>
    </row>
    <row r="3345" spans="1:16">
      <c r="A3345" t="s">
        <v>16</v>
      </c>
      <c r="B3345">
        <v>3100009335</v>
      </c>
      <c r="C3345">
        <v>1100010179</v>
      </c>
      <c r="I3345">
        <v>0</v>
      </c>
      <c r="P3345" s="2">
        <f t="shared" si="52"/>
        <v>1000018270</v>
      </c>
    </row>
    <row r="3346" spans="1:16">
      <c r="A3346" t="s">
        <v>16</v>
      </c>
      <c r="B3346">
        <v>3100009327</v>
      </c>
      <c r="C3346">
        <v>1100010180</v>
      </c>
      <c r="I3346" s="3">
        <v>1700</v>
      </c>
      <c r="P3346" s="2">
        <f t="shared" si="52"/>
        <v>1000020037</v>
      </c>
    </row>
    <row r="3347" spans="1:16">
      <c r="A3347" t="s">
        <v>16</v>
      </c>
      <c r="B3347">
        <v>3100009154</v>
      </c>
      <c r="C3347">
        <v>1100010189</v>
      </c>
      <c r="I3347">
        <v>0</v>
      </c>
      <c r="P3347" s="2">
        <f t="shared" si="52"/>
        <v>1000020085</v>
      </c>
    </row>
    <row r="3348" spans="1:16">
      <c r="A3348" t="s">
        <v>16</v>
      </c>
      <c r="B3348">
        <v>3100009333</v>
      </c>
      <c r="C3348">
        <v>1100010195</v>
      </c>
      <c r="I3348">
        <v>0</v>
      </c>
      <c r="P3348" s="2">
        <f t="shared" si="52"/>
        <v>1000018270</v>
      </c>
    </row>
    <row r="3349" spans="1:16">
      <c r="A3349" t="s">
        <v>16</v>
      </c>
      <c r="B3349">
        <v>3100009204</v>
      </c>
      <c r="C3349">
        <v>1100010199</v>
      </c>
      <c r="I3349">
        <v>0</v>
      </c>
      <c r="P3349" s="2">
        <f t="shared" si="52"/>
        <v>1000018270</v>
      </c>
    </row>
    <row r="3350" spans="1:16">
      <c r="A3350" t="s">
        <v>16</v>
      </c>
      <c r="B3350">
        <v>3100009179</v>
      </c>
      <c r="C3350">
        <v>1100010201</v>
      </c>
      <c r="I3350">
        <v>0</v>
      </c>
      <c r="P3350" s="2">
        <f t="shared" si="52"/>
        <v>1000018271</v>
      </c>
    </row>
    <row r="3351" spans="1:16">
      <c r="A3351" t="s">
        <v>16</v>
      </c>
      <c r="B3351">
        <v>3100009334</v>
      </c>
      <c r="C3351">
        <v>1100010202</v>
      </c>
      <c r="I3351">
        <v>0</v>
      </c>
      <c r="P3351" s="2">
        <f t="shared" si="52"/>
        <v>1000018270</v>
      </c>
    </row>
    <row r="3352" spans="1:16">
      <c r="A3352" t="s">
        <v>16</v>
      </c>
      <c r="B3352">
        <v>3100009354</v>
      </c>
      <c r="C3352">
        <v>1100010207</v>
      </c>
      <c r="I3352">
        <v>0</v>
      </c>
      <c r="P3352" s="2">
        <f t="shared" si="52"/>
        <v>1000018270</v>
      </c>
    </row>
    <row r="3353" spans="1:16">
      <c r="A3353" t="s">
        <v>16</v>
      </c>
      <c r="B3353">
        <v>3100009353</v>
      </c>
      <c r="C3353">
        <v>1100010208</v>
      </c>
      <c r="I3353">
        <v>0</v>
      </c>
      <c r="P3353" s="2">
        <f t="shared" si="52"/>
        <v>1000018270</v>
      </c>
    </row>
    <row r="3354" spans="1:16">
      <c r="A3354" t="s">
        <v>16</v>
      </c>
      <c r="B3354">
        <v>3100009374</v>
      </c>
      <c r="C3354">
        <v>1100010209</v>
      </c>
      <c r="I3354">
        <v>0</v>
      </c>
      <c r="P3354" s="2">
        <f t="shared" si="52"/>
        <v>1000018270</v>
      </c>
    </row>
    <row r="3355" spans="1:16">
      <c r="A3355" t="s">
        <v>16</v>
      </c>
      <c r="B3355">
        <v>3100009376</v>
      </c>
      <c r="C3355">
        <v>1100010210</v>
      </c>
      <c r="I3355">
        <v>0</v>
      </c>
      <c r="P3355" s="2">
        <f t="shared" si="52"/>
        <v>1000018270</v>
      </c>
    </row>
    <row r="3356" spans="1:16">
      <c r="A3356" t="s">
        <v>16</v>
      </c>
      <c r="B3356">
        <v>3100009375</v>
      </c>
      <c r="C3356">
        <v>1100010211</v>
      </c>
      <c r="I3356">
        <v>0</v>
      </c>
      <c r="P3356" s="2">
        <f t="shared" si="52"/>
        <v>1000018270</v>
      </c>
    </row>
    <row r="3357" spans="1:16">
      <c r="A3357" t="s">
        <v>16</v>
      </c>
      <c r="B3357">
        <v>3100009378</v>
      </c>
      <c r="C3357">
        <v>1100010212</v>
      </c>
      <c r="I3357">
        <v>0</v>
      </c>
      <c r="P3357" s="2">
        <f t="shared" si="52"/>
        <v>1000018270</v>
      </c>
    </row>
    <row r="3358" spans="1:16">
      <c r="A3358" t="s">
        <v>16</v>
      </c>
      <c r="B3358">
        <v>3100009379</v>
      </c>
      <c r="C3358">
        <v>1100010213</v>
      </c>
      <c r="I3358">
        <v>0</v>
      </c>
      <c r="P3358" s="2">
        <f t="shared" si="52"/>
        <v>1000018270</v>
      </c>
    </row>
    <row r="3359" spans="1:16">
      <c r="A3359" t="s">
        <v>16</v>
      </c>
      <c r="B3359">
        <v>3100009526</v>
      </c>
      <c r="C3359">
        <v>1100010213</v>
      </c>
      <c r="I3359">
        <v>0</v>
      </c>
      <c r="P3359" s="2">
        <f t="shared" si="52"/>
        <v>1000018270</v>
      </c>
    </row>
    <row r="3360" spans="1:16">
      <c r="A3360" t="s">
        <v>16</v>
      </c>
      <c r="B3360">
        <v>3100009377</v>
      </c>
      <c r="C3360">
        <v>1100010214</v>
      </c>
      <c r="I3360">
        <v>0</v>
      </c>
      <c r="P3360" s="2">
        <f t="shared" si="52"/>
        <v>1000018270</v>
      </c>
    </row>
    <row r="3361" spans="1:16">
      <c r="A3361" t="s">
        <v>16</v>
      </c>
      <c r="B3361">
        <v>3100009160</v>
      </c>
      <c r="C3361">
        <v>1100010231</v>
      </c>
      <c r="I3361">
        <v>0</v>
      </c>
      <c r="P3361" s="2">
        <f t="shared" si="52"/>
        <v>1000018271</v>
      </c>
    </row>
    <row r="3362" spans="1:16">
      <c r="A3362" t="s">
        <v>16</v>
      </c>
      <c r="B3362">
        <v>3100009352</v>
      </c>
      <c r="C3362">
        <v>1100010236</v>
      </c>
      <c r="I3362">
        <v>0</v>
      </c>
      <c r="P3362" s="2">
        <f t="shared" si="52"/>
        <v>1000018270</v>
      </c>
    </row>
    <row r="3363" spans="1:16">
      <c r="A3363" t="s">
        <v>16</v>
      </c>
      <c r="B3363">
        <v>3100009351</v>
      </c>
      <c r="C3363">
        <v>1100010237</v>
      </c>
      <c r="I3363">
        <v>0</v>
      </c>
      <c r="P3363" s="2">
        <f t="shared" si="52"/>
        <v>1000018270</v>
      </c>
    </row>
    <row r="3364" spans="1:16">
      <c r="A3364" t="s">
        <v>16</v>
      </c>
      <c r="B3364">
        <v>3100009283</v>
      </c>
      <c r="C3364">
        <v>1100010238</v>
      </c>
      <c r="I3364">
        <v>0</v>
      </c>
      <c r="P3364" s="2">
        <f t="shared" si="52"/>
        <v>1000020300</v>
      </c>
    </row>
    <row r="3365" spans="1:16">
      <c r="A3365" t="s">
        <v>16</v>
      </c>
      <c r="B3365">
        <v>3100009313</v>
      </c>
      <c r="C3365">
        <v>1100010239</v>
      </c>
      <c r="I3365">
        <v>0</v>
      </c>
      <c r="P3365" s="2">
        <f t="shared" si="52"/>
        <v>1000020381</v>
      </c>
    </row>
    <row r="3366" spans="1:16">
      <c r="A3366" t="s">
        <v>16</v>
      </c>
      <c r="B3366">
        <v>3100009275</v>
      </c>
      <c r="C3366">
        <v>1100010240</v>
      </c>
      <c r="I3366">
        <v>0</v>
      </c>
      <c r="P3366" s="2">
        <f t="shared" si="52"/>
        <v>1000020293</v>
      </c>
    </row>
    <row r="3367" spans="1:16">
      <c r="A3367" t="s">
        <v>16</v>
      </c>
      <c r="B3367">
        <v>3100009380</v>
      </c>
      <c r="C3367">
        <v>1100010241</v>
      </c>
      <c r="I3367">
        <v>0</v>
      </c>
      <c r="P3367" s="2">
        <f t="shared" si="52"/>
        <v>1000020170</v>
      </c>
    </row>
    <row r="3368" spans="1:16">
      <c r="A3368" t="s">
        <v>16</v>
      </c>
      <c r="B3368">
        <v>3100009537</v>
      </c>
      <c r="C3368">
        <v>1100010241</v>
      </c>
      <c r="I3368">
        <v>0</v>
      </c>
      <c r="P3368" s="2">
        <f t="shared" si="52"/>
        <v>1000020170</v>
      </c>
    </row>
    <row r="3369" spans="1:16">
      <c r="A3369" t="s">
        <v>16</v>
      </c>
      <c r="B3369">
        <v>3100009270</v>
      </c>
      <c r="C3369">
        <v>1100010246</v>
      </c>
      <c r="I3369">
        <v>0</v>
      </c>
      <c r="P3369" s="2">
        <f t="shared" si="52"/>
        <v>1000020224</v>
      </c>
    </row>
    <row r="3370" spans="1:16">
      <c r="A3370" t="s">
        <v>16</v>
      </c>
      <c r="B3370">
        <v>3100009602</v>
      </c>
      <c r="C3370">
        <v>1100010246</v>
      </c>
      <c r="I3370">
        <v>0</v>
      </c>
      <c r="P3370" s="2">
        <f t="shared" si="52"/>
        <v>1000020224</v>
      </c>
    </row>
    <row r="3371" spans="1:16">
      <c r="A3371" t="s">
        <v>16</v>
      </c>
      <c r="B3371">
        <v>3100009346</v>
      </c>
      <c r="C3371">
        <v>1100010251</v>
      </c>
      <c r="I3371">
        <v>0</v>
      </c>
      <c r="P3371" s="2">
        <f t="shared" si="52"/>
        <v>1000020223</v>
      </c>
    </row>
    <row r="3372" spans="1:16">
      <c r="A3372" t="s">
        <v>16</v>
      </c>
      <c r="B3372">
        <v>3100009372</v>
      </c>
      <c r="C3372">
        <v>1100010252</v>
      </c>
      <c r="I3372">
        <v>0</v>
      </c>
      <c r="P3372" s="2">
        <f t="shared" si="52"/>
        <v>1000020222</v>
      </c>
    </row>
    <row r="3373" spans="1:16">
      <c r="A3373" t="s">
        <v>16</v>
      </c>
      <c r="B3373">
        <v>3100009303</v>
      </c>
      <c r="C3373">
        <v>1100010258</v>
      </c>
      <c r="I3373">
        <v>0</v>
      </c>
      <c r="P3373" s="2">
        <f t="shared" si="52"/>
        <v>1000020241</v>
      </c>
    </row>
    <row r="3374" spans="1:16">
      <c r="A3374" t="s">
        <v>16</v>
      </c>
      <c r="B3374">
        <v>3100009281</v>
      </c>
      <c r="C3374">
        <v>1100010259</v>
      </c>
      <c r="I3374">
        <v>0</v>
      </c>
      <c r="P3374" s="2">
        <f t="shared" si="52"/>
        <v>1000020242</v>
      </c>
    </row>
    <row r="3375" spans="1:16">
      <c r="A3375" t="s">
        <v>16</v>
      </c>
      <c r="B3375">
        <v>3100009235</v>
      </c>
      <c r="C3375">
        <v>1100010260</v>
      </c>
      <c r="I3375">
        <v>0</v>
      </c>
      <c r="P3375" s="2">
        <f t="shared" si="52"/>
        <v>1000020218</v>
      </c>
    </row>
    <row r="3376" spans="1:16">
      <c r="A3376" t="s">
        <v>16</v>
      </c>
      <c r="B3376">
        <v>3100009366</v>
      </c>
      <c r="C3376">
        <v>1100010262</v>
      </c>
      <c r="I3376">
        <v>0</v>
      </c>
      <c r="P3376" s="2">
        <f t="shared" si="52"/>
        <v>1000020243</v>
      </c>
    </row>
    <row r="3377" spans="1:16">
      <c r="A3377" t="s">
        <v>16</v>
      </c>
      <c r="B3377">
        <v>3100009365</v>
      </c>
      <c r="C3377">
        <v>1100010264</v>
      </c>
      <c r="I3377">
        <v>0</v>
      </c>
      <c r="P3377" s="2">
        <f t="shared" si="52"/>
        <v>1000020239</v>
      </c>
    </row>
    <row r="3378" spans="1:16">
      <c r="A3378" t="s">
        <v>16</v>
      </c>
      <c r="B3378">
        <v>3100009337</v>
      </c>
      <c r="C3378">
        <v>1100010266</v>
      </c>
      <c r="I3378">
        <v>0</v>
      </c>
      <c r="P3378" s="2">
        <f t="shared" si="52"/>
        <v>1000018270</v>
      </c>
    </row>
    <row r="3379" spans="1:16">
      <c r="A3379" t="s">
        <v>16</v>
      </c>
      <c r="B3379">
        <v>3100009282</v>
      </c>
      <c r="C3379">
        <v>1100010267</v>
      </c>
      <c r="I3379">
        <v>0</v>
      </c>
      <c r="P3379" s="2">
        <f t="shared" si="52"/>
        <v>1000020240</v>
      </c>
    </row>
    <row r="3380" spans="1:16">
      <c r="A3380" t="s">
        <v>16</v>
      </c>
      <c r="B3380">
        <v>3100009262</v>
      </c>
      <c r="C3380">
        <v>1100010268</v>
      </c>
      <c r="I3380">
        <v>0</v>
      </c>
      <c r="P3380" s="2">
        <f t="shared" si="52"/>
        <v>1000019642</v>
      </c>
    </row>
    <row r="3381" spans="1:16">
      <c r="A3381" t="s">
        <v>16</v>
      </c>
      <c r="B3381">
        <v>3100009329</v>
      </c>
      <c r="C3381">
        <v>1100010270</v>
      </c>
      <c r="I3381">
        <v>0</v>
      </c>
      <c r="P3381" s="2">
        <f t="shared" si="52"/>
        <v>1000020317</v>
      </c>
    </row>
    <row r="3382" spans="1:16">
      <c r="A3382" t="s">
        <v>16</v>
      </c>
      <c r="B3382">
        <v>3100009276</v>
      </c>
      <c r="C3382">
        <v>1100010272</v>
      </c>
      <c r="I3382">
        <v>0</v>
      </c>
      <c r="P3382" s="2">
        <f t="shared" si="52"/>
        <v>1000020292</v>
      </c>
    </row>
    <row r="3383" spans="1:16">
      <c r="A3383" t="s">
        <v>16</v>
      </c>
      <c r="B3383">
        <v>3100009277</v>
      </c>
      <c r="C3383">
        <v>1100010274</v>
      </c>
      <c r="I3383">
        <v>0</v>
      </c>
      <c r="P3383" s="2">
        <f t="shared" si="52"/>
        <v>1000020291</v>
      </c>
    </row>
    <row r="3384" spans="1:16">
      <c r="A3384" t="s">
        <v>16</v>
      </c>
      <c r="B3384">
        <v>3100009271</v>
      </c>
      <c r="C3384">
        <v>1100010276</v>
      </c>
      <c r="I3384">
        <v>0</v>
      </c>
      <c r="P3384" s="2">
        <f t="shared" si="52"/>
        <v>1000020294</v>
      </c>
    </row>
    <row r="3385" spans="1:16">
      <c r="A3385" t="s">
        <v>16</v>
      </c>
      <c r="B3385">
        <v>3100009190</v>
      </c>
      <c r="C3385">
        <v>1100010277</v>
      </c>
      <c r="I3385">
        <v>0</v>
      </c>
      <c r="P3385" s="2">
        <f t="shared" si="52"/>
        <v>1000020218</v>
      </c>
    </row>
    <row r="3386" spans="1:16">
      <c r="A3386" t="s">
        <v>16</v>
      </c>
      <c r="B3386">
        <v>3100009312</v>
      </c>
      <c r="C3386">
        <v>1100010283</v>
      </c>
      <c r="I3386">
        <v>0</v>
      </c>
      <c r="P3386" s="2">
        <f t="shared" si="52"/>
        <v>1000020380</v>
      </c>
    </row>
    <row r="3387" spans="1:16">
      <c r="A3387" t="s">
        <v>16</v>
      </c>
      <c r="B3387">
        <v>3100009191</v>
      </c>
      <c r="C3387">
        <v>1100010284</v>
      </c>
      <c r="I3387">
        <v>0</v>
      </c>
      <c r="P3387" s="2">
        <f t="shared" si="52"/>
        <v>1000020304</v>
      </c>
    </row>
    <row r="3388" spans="1:16">
      <c r="A3388" t="s">
        <v>16</v>
      </c>
      <c r="B3388">
        <v>3100009311</v>
      </c>
      <c r="C3388">
        <v>1100010285</v>
      </c>
      <c r="I3388">
        <v>0</v>
      </c>
      <c r="P3388" s="2">
        <f t="shared" si="52"/>
        <v>1000020379</v>
      </c>
    </row>
    <row r="3389" spans="1:16">
      <c r="A3389" t="s">
        <v>16</v>
      </c>
      <c r="B3389">
        <v>3100009278</v>
      </c>
      <c r="C3389">
        <v>1100010286</v>
      </c>
      <c r="I3389">
        <v>0</v>
      </c>
      <c r="P3389" s="2">
        <f t="shared" si="52"/>
        <v>1000019688</v>
      </c>
    </row>
    <row r="3390" spans="1:16">
      <c r="A3390" t="s">
        <v>16</v>
      </c>
      <c r="B3390">
        <v>3100009222</v>
      </c>
      <c r="C3390">
        <v>1100010287</v>
      </c>
      <c r="I3390">
        <v>0</v>
      </c>
      <c r="P3390" s="2">
        <f t="shared" si="52"/>
        <v>1000020145</v>
      </c>
    </row>
    <row r="3391" spans="1:16">
      <c r="A3391" t="s">
        <v>16</v>
      </c>
      <c r="B3391">
        <v>3100009223</v>
      </c>
      <c r="C3391">
        <v>1100010288</v>
      </c>
      <c r="I3391">
        <v>0</v>
      </c>
      <c r="P3391" s="2">
        <f t="shared" si="52"/>
        <v>1000020143</v>
      </c>
    </row>
    <row r="3392" spans="1:16">
      <c r="A3392" t="s">
        <v>16</v>
      </c>
      <c r="B3392">
        <v>3100009261</v>
      </c>
      <c r="C3392">
        <v>1100010289</v>
      </c>
      <c r="I3392">
        <v>0</v>
      </c>
      <c r="P3392" s="2">
        <f t="shared" si="52"/>
        <v>1000019994</v>
      </c>
    </row>
    <row r="3393" spans="1:16">
      <c r="A3393" t="s">
        <v>16</v>
      </c>
      <c r="B3393">
        <v>3100009263</v>
      </c>
      <c r="C3393">
        <v>1100010290</v>
      </c>
      <c r="I3393">
        <v>0</v>
      </c>
      <c r="P3393" s="2">
        <f t="shared" si="52"/>
        <v>1000019997</v>
      </c>
    </row>
    <row r="3394" spans="1:16">
      <c r="A3394" t="s">
        <v>16</v>
      </c>
      <c r="B3394">
        <v>3100009328</v>
      </c>
      <c r="C3394">
        <v>1100010291</v>
      </c>
      <c r="I3394">
        <v>0</v>
      </c>
      <c r="P3394" s="2">
        <f t="shared" ref="P3394:P3457" si="53">IF(LEFT(A3394,30)="Funds Reservation",B3394,IF(LEFT(A3394,30)="Purchase Requisitions",C3394,IF(LEFT(A3394,30)="Purchase Orders",IF(VLOOKUP(C3394,B:C,2,FALSE)=0,C3394,VLOOKUP(C3394,B:C,2,FALSE)))))</f>
        <v>1000020313</v>
      </c>
    </row>
    <row r="3395" spans="1:16">
      <c r="A3395" t="s">
        <v>16</v>
      </c>
      <c r="B3395">
        <v>3100009192</v>
      </c>
      <c r="C3395">
        <v>1100010292</v>
      </c>
      <c r="I3395">
        <v>0</v>
      </c>
      <c r="P3395" s="2">
        <f t="shared" si="53"/>
        <v>1000020150</v>
      </c>
    </row>
    <row r="3396" spans="1:16">
      <c r="A3396" t="s">
        <v>16</v>
      </c>
      <c r="B3396">
        <v>3100009299</v>
      </c>
      <c r="C3396">
        <v>1100010294</v>
      </c>
      <c r="I3396">
        <v>0</v>
      </c>
      <c r="P3396" s="2">
        <f t="shared" si="53"/>
        <v>1000020358</v>
      </c>
    </row>
    <row r="3397" spans="1:16">
      <c r="A3397" t="s">
        <v>16</v>
      </c>
      <c r="B3397">
        <v>3100009295</v>
      </c>
      <c r="C3397">
        <v>1100010295</v>
      </c>
      <c r="I3397">
        <v>0</v>
      </c>
      <c r="P3397" s="2">
        <f t="shared" si="53"/>
        <v>1000020363</v>
      </c>
    </row>
    <row r="3398" spans="1:16">
      <c r="A3398" t="s">
        <v>16</v>
      </c>
      <c r="B3398">
        <v>3100009196</v>
      </c>
      <c r="C3398">
        <v>1100010296</v>
      </c>
      <c r="I3398">
        <v>0</v>
      </c>
      <c r="P3398" s="2">
        <f t="shared" si="53"/>
        <v>1000020144</v>
      </c>
    </row>
    <row r="3399" spans="1:16">
      <c r="A3399" t="s">
        <v>16</v>
      </c>
      <c r="B3399">
        <v>3100009216</v>
      </c>
      <c r="C3399">
        <v>1100010297</v>
      </c>
      <c r="I3399">
        <v>0</v>
      </c>
      <c r="P3399" s="2">
        <f t="shared" si="53"/>
        <v>1000020146</v>
      </c>
    </row>
    <row r="3400" spans="1:16">
      <c r="A3400" t="s">
        <v>16</v>
      </c>
      <c r="B3400">
        <v>3100009227</v>
      </c>
      <c r="C3400">
        <v>1100010301</v>
      </c>
      <c r="I3400">
        <v>0</v>
      </c>
      <c r="P3400" s="2">
        <f t="shared" si="53"/>
        <v>1000020316</v>
      </c>
    </row>
    <row r="3401" spans="1:16">
      <c r="A3401" t="s">
        <v>16</v>
      </c>
      <c r="B3401">
        <v>3100009264</v>
      </c>
      <c r="C3401">
        <v>1100010302</v>
      </c>
      <c r="I3401">
        <v>0</v>
      </c>
      <c r="P3401" s="2">
        <f t="shared" si="53"/>
        <v>1000020311</v>
      </c>
    </row>
    <row r="3402" spans="1:16">
      <c r="A3402" t="s">
        <v>16</v>
      </c>
      <c r="B3402">
        <v>3100009266</v>
      </c>
      <c r="C3402">
        <v>1100010304</v>
      </c>
      <c r="I3402">
        <v>0</v>
      </c>
      <c r="P3402" s="2">
        <f t="shared" si="53"/>
        <v>1000020320</v>
      </c>
    </row>
    <row r="3403" spans="1:16">
      <c r="A3403" t="s">
        <v>16</v>
      </c>
      <c r="B3403">
        <v>3100009298</v>
      </c>
      <c r="C3403">
        <v>1100010305</v>
      </c>
      <c r="I3403">
        <v>0</v>
      </c>
      <c r="P3403" s="2">
        <f t="shared" si="53"/>
        <v>1000020359</v>
      </c>
    </row>
    <row r="3404" spans="1:16">
      <c r="A3404" t="s">
        <v>16</v>
      </c>
      <c r="B3404">
        <v>3100009342</v>
      </c>
      <c r="C3404">
        <v>1100010306</v>
      </c>
      <c r="I3404">
        <v>0</v>
      </c>
      <c r="P3404" s="2">
        <f t="shared" si="53"/>
        <v>1000020364</v>
      </c>
    </row>
    <row r="3405" spans="1:16">
      <c r="A3405" t="s">
        <v>16</v>
      </c>
      <c r="B3405">
        <v>3100009343</v>
      </c>
      <c r="C3405">
        <v>1100010307</v>
      </c>
      <c r="I3405">
        <v>0</v>
      </c>
      <c r="P3405" s="2">
        <f t="shared" si="53"/>
        <v>1000020365</v>
      </c>
    </row>
    <row r="3406" spans="1:16">
      <c r="A3406" t="s">
        <v>16</v>
      </c>
      <c r="B3406">
        <v>4100000261</v>
      </c>
      <c r="C3406">
        <v>1100010308</v>
      </c>
      <c r="I3406">
        <v>0</v>
      </c>
      <c r="P3406" s="2">
        <f t="shared" si="53"/>
        <v>1000020305</v>
      </c>
    </row>
    <row r="3407" spans="1:16">
      <c r="A3407" t="s">
        <v>16</v>
      </c>
      <c r="B3407">
        <v>3100009309</v>
      </c>
      <c r="C3407">
        <v>1100010312</v>
      </c>
      <c r="I3407">
        <v>0</v>
      </c>
      <c r="P3407" s="2">
        <f t="shared" si="53"/>
        <v>1000020376</v>
      </c>
    </row>
    <row r="3408" spans="1:16">
      <c r="A3408" t="s">
        <v>16</v>
      </c>
      <c r="B3408">
        <v>3100009308</v>
      </c>
      <c r="C3408">
        <v>1100010313</v>
      </c>
      <c r="I3408">
        <v>0</v>
      </c>
      <c r="P3408" s="2">
        <f t="shared" si="53"/>
        <v>1000020375</v>
      </c>
    </row>
    <row r="3409" spans="1:16">
      <c r="A3409" t="s">
        <v>16</v>
      </c>
      <c r="B3409">
        <v>3100009306</v>
      </c>
      <c r="C3409">
        <v>1100010314</v>
      </c>
      <c r="I3409">
        <v>0</v>
      </c>
      <c r="P3409" s="2">
        <f t="shared" si="53"/>
        <v>1000020371</v>
      </c>
    </row>
    <row r="3410" spans="1:16">
      <c r="A3410" t="s">
        <v>16</v>
      </c>
      <c r="B3410">
        <v>3100009305</v>
      </c>
      <c r="C3410">
        <v>1100010315</v>
      </c>
      <c r="I3410">
        <v>0</v>
      </c>
      <c r="P3410" s="2">
        <f t="shared" si="53"/>
        <v>1000020370</v>
      </c>
    </row>
    <row r="3411" spans="1:16">
      <c r="A3411" t="s">
        <v>16</v>
      </c>
      <c r="B3411">
        <v>3100009307</v>
      </c>
      <c r="C3411">
        <v>1100010316</v>
      </c>
      <c r="I3411">
        <v>0</v>
      </c>
      <c r="P3411" s="2">
        <f t="shared" si="53"/>
        <v>1000020372</v>
      </c>
    </row>
    <row r="3412" spans="1:16">
      <c r="A3412" t="s">
        <v>16</v>
      </c>
      <c r="B3412">
        <v>3100009296</v>
      </c>
      <c r="C3412">
        <v>1100010317</v>
      </c>
      <c r="I3412">
        <v>0</v>
      </c>
      <c r="P3412" s="2">
        <f t="shared" si="53"/>
        <v>1000020366</v>
      </c>
    </row>
    <row r="3413" spans="1:16">
      <c r="A3413" t="s">
        <v>16</v>
      </c>
      <c r="B3413">
        <v>3100009361</v>
      </c>
      <c r="C3413">
        <v>1100010319</v>
      </c>
      <c r="I3413">
        <v>0</v>
      </c>
      <c r="P3413" s="2">
        <f t="shared" si="53"/>
        <v>1000020373</v>
      </c>
    </row>
    <row r="3414" spans="1:16">
      <c r="A3414" t="s">
        <v>16</v>
      </c>
      <c r="B3414">
        <v>3100009514</v>
      </c>
      <c r="C3414">
        <v>1100010319</v>
      </c>
      <c r="I3414">
        <v>0</v>
      </c>
      <c r="P3414" s="2">
        <f t="shared" si="53"/>
        <v>1000020373</v>
      </c>
    </row>
    <row r="3415" spans="1:16">
      <c r="A3415" t="s">
        <v>16</v>
      </c>
      <c r="B3415">
        <v>3100009356</v>
      </c>
      <c r="C3415">
        <v>1100010320</v>
      </c>
      <c r="I3415">
        <v>0</v>
      </c>
      <c r="P3415" s="2">
        <f t="shared" si="53"/>
        <v>1000018270</v>
      </c>
    </row>
    <row r="3416" spans="1:16">
      <c r="A3416" t="s">
        <v>16</v>
      </c>
      <c r="B3416">
        <v>3100009360</v>
      </c>
      <c r="C3416">
        <v>1100010321</v>
      </c>
      <c r="I3416">
        <v>0</v>
      </c>
      <c r="P3416" s="2">
        <f t="shared" si="53"/>
        <v>1000020367</v>
      </c>
    </row>
    <row r="3417" spans="1:16">
      <c r="A3417" t="s">
        <v>16</v>
      </c>
      <c r="B3417">
        <v>3100009358</v>
      </c>
      <c r="C3417">
        <v>1100010322</v>
      </c>
      <c r="I3417">
        <v>0</v>
      </c>
      <c r="P3417" s="2">
        <f t="shared" si="53"/>
        <v>1000020318</v>
      </c>
    </row>
    <row r="3418" spans="1:16">
      <c r="A3418" t="s">
        <v>16</v>
      </c>
      <c r="B3418">
        <v>3100009368</v>
      </c>
      <c r="C3418">
        <v>1100010323</v>
      </c>
      <c r="I3418">
        <v>0</v>
      </c>
      <c r="P3418" s="2">
        <f t="shared" si="53"/>
        <v>1000020355</v>
      </c>
    </row>
    <row r="3419" spans="1:16">
      <c r="A3419" t="s">
        <v>16</v>
      </c>
      <c r="B3419">
        <v>3100009636</v>
      </c>
      <c r="C3419">
        <v>1100010323</v>
      </c>
      <c r="I3419">
        <v>0</v>
      </c>
      <c r="P3419" s="2">
        <f t="shared" si="53"/>
        <v>1000020355</v>
      </c>
    </row>
    <row r="3420" spans="1:16">
      <c r="A3420" t="s">
        <v>16</v>
      </c>
      <c r="B3420">
        <v>3100009373</v>
      </c>
      <c r="C3420">
        <v>1100010325</v>
      </c>
      <c r="I3420">
        <v>0</v>
      </c>
      <c r="P3420" s="2">
        <f t="shared" si="53"/>
        <v>1000020321</v>
      </c>
    </row>
    <row r="3421" spans="1:16">
      <c r="A3421" t="s">
        <v>16</v>
      </c>
      <c r="B3421">
        <v>3100009367</v>
      </c>
      <c r="C3421">
        <v>1100010326</v>
      </c>
      <c r="I3421">
        <v>0</v>
      </c>
      <c r="P3421" s="2">
        <f t="shared" si="53"/>
        <v>1000020354</v>
      </c>
    </row>
    <row r="3422" spans="1:16">
      <c r="A3422" t="s">
        <v>16</v>
      </c>
      <c r="B3422">
        <v>3100009362</v>
      </c>
      <c r="C3422">
        <v>1100010327</v>
      </c>
      <c r="I3422">
        <v>0</v>
      </c>
      <c r="P3422" s="2">
        <f t="shared" si="53"/>
        <v>1000020374</v>
      </c>
    </row>
    <row r="3423" spans="1:16">
      <c r="A3423" t="s">
        <v>16</v>
      </c>
      <c r="B3423">
        <v>3100009497</v>
      </c>
      <c r="C3423">
        <v>1100010327</v>
      </c>
      <c r="I3423">
        <v>0</v>
      </c>
      <c r="P3423" s="2">
        <f t="shared" si="53"/>
        <v>1000020374</v>
      </c>
    </row>
    <row r="3424" spans="1:16">
      <c r="A3424" t="s">
        <v>16</v>
      </c>
      <c r="B3424">
        <v>3100009267</v>
      </c>
      <c r="C3424">
        <v>1100010329</v>
      </c>
      <c r="I3424">
        <v>0</v>
      </c>
      <c r="P3424" s="2">
        <f t="shared" si="53"/>
        <v>1000020322</v>
      </c>
    </row>
    <row r="3425" spans="1:16">
      <c r="A3425" t="s">
        <v>16</v>
      </c>
      <c r="B3425">
        <v>3100009273</v>
      </c>
      <c r="C3425">
        <v>1100010330</v>
      </c>
      <c r="I3425">
        <v>0</v>
      </c>
      <c r="P3425" s="2">
        <f t="shared" si="53"/>
        <v>1000020345</v>
      </c>
    </row>
    <row r="3426" spans="1:16">
      <c r="A3426" t="s">
        <v>16</v>
      </c>
      <c r="B3426">
        <v>3100009355</v>
      </c>
      <c r="C3426">
        <v>1100010331</v>
      </c>
      <c r="I3426">
        <v>0</v>
      </c>
      <c r="P3426" s="2">
        <f t="shared" si="53"/>
        <v>1000018270</v>
      </c>
    </row>
    <row r="3427" spans="1:16">
      <c r="A3427" t="s">
        <v>16</v>
      </c>
      <c r="B3427">
        <v>3100009345</v>
      </c>
      <c r="C3427">
        <v>1100010332</v>
      </c>
      <c r="I3427">
        <v>0</v>
      </c>
      <c r="P3427" s="2">
        <f t="shared" si="53"/>
        <v>1000018270</v>
      </c>
    </row>
    <row r="3428" spans="1:16">
      <c r="A3428" t="s">
        <v>16</v>
      </c>
      <c r="B3428">
        <v>3100009357</v>
      </c>
      <c r="C3428">
        <v>1100010333</v>
      </c>
      <c r="I3428">
        <v>0</v>
      </c>
      <c r="P3428" s="2">
        <f t="shared" si="53"/>
        <v>1000018271</v>
      </c>
    </row>
    <row r="3429" spans="1:16">
      <c r="A3429" t="s">
        <v>16</v>
      </c>
      <c r="B3429">
        <v>3100009525</v>
      </c>
      <c r="C3429">
        <v>1100010333</v>
      </c>
      <c r="I3429">
        <v>0</v>
      </c>
      <c r="P3429" s="2">
        <f t="shared" si="53"/>
        <v>1000018271</v>
      </c>
    </row>
    <row r="3430" spans="1:16">
      <c r="A3430" t="s">
        <v>16</v>
      </c>
      <c r="B3430">
        <v>3100009221</v>
      </c>
      <c r="C3430">
        <v>1100010334</v>
      </c>
      <c r="I3430">
        <v>0</v>
      </c>
      <c r="P3430" s="2">
        <f t="shared" si="53"/>
        <v>1000018271</v>
      </c>
    </row>
    <row r="3431" spans="1:16">
      <c r="A3431" t="s">
        <v>16</v>
      </c>
      <c r="B3431">
        <v>3100009331</v>
      </c>
      <c r="C3431">
        <v>1100010336</v>
      </c>
      <c r="I3431">
        <v>0</v>
      </c>
      <c r="P3431" s="2">
        <f t="shared" si="53"/>
        <v>1000020348</v>
      </c>
    </row>
    <row r="3432" spans="1:16">
      <c r="A3432" t="s">
        <v>16</v>
      </c>
      <c r="B3432">
        <v>3100009314</v>
      </c>
      <c r="C3432">
        <v>1100010337</v>
      </c>
      <c r="I3432">
        <v>0</v>
      </c>
      <c r="P3432" s="2">
        <f t="shared" si="53"/>
        <v>1000020349</v>
      </c>
    </row>
    <row r="3433" spans="1:16">
      <c r="A3433" t="s">
        <v>16</v>
      </c>
      <c r="B3433">
        <v>3100009513</v>
      </c>
      <c r="C3433">
        <v>1100010337</v>
      </c>
      <c r="I3433">
        <v>0</v>
      </c>
      <c r="P3433" s="2">
        <f t="shared" si="53"/>
        <v>1000020349</v>
      </c>
    </row>
    <row r="3434" spans="1:16">
      <c r="A3434" t="s">
        <v>16</v>
      </c>
      <c r="B3434">
        <v>3100009338</v>
      </c>
      <c r="C3434">
        <v>1100010338</v>
      </c>
      <c r="I3434">
        <v>0</v>
      </c>
      <c r="P3434" s="2">
        <f t="shared" si="53"/>
        <v>1000016170</v>
      </c>
    </row>
    <row r="3435" spans="1:16">
      <c r="A3435" t="s">
        <v>16</v>
      </c>
      <c r="B3435">
        <v>3100009387</v>
      </c>
      <c r="C3435">
        <v>1100010339</v>
      </c>
      <c r="I3435">
        <v>0</v>
      </c>
      <c r="P3435" s="2">
        <f t="shared" si="53"/>
        <v>1000020312</v>
      </c>
    </row>
    <row r="3436" spans="1:16">
      <c r="A3436" t="s">
        <v>16</v>
      </c>
      <c r="B3436">
        <v>3100009386</v>
      </c>
      <c r="C3436">
        <v>1100010340</v>
      </c>
      <c r="I3436">
        <v>0</v>
      </c>
      <c r="P3436" s="2">
        <f t="shared" si="53"/>
        <v>1000020122</v>
      </c>
    </row>
    <row r="3437" spans="1:16">
      <c r="A3437" t="s">
        <v>16</v>
      </c>
      <c r="B3437">
        <v>3100009272</v>
      </c>
      <c r="C3437">
        <v>1100010341</v>
      </c>
      <c r="I3437">
        <v>0</v>
      </c>
      <c r="P3437" s="2">
        <f t="shared" si="53"/>
        <v>1000020309</v>
      </c>
    </row>
    <row r="3438" spans="1:16">
      <c r="A3438" t="s">
        <v>16</v>
      </c>
      <c r="B3438">
        <v>3100009301</v>
      </c>
      <c r="C3438">
        <v>1100010343</v>
      </c>
      <c r="I3438">
        <v>0</v>
      </c>
      <c r="P3438" s="2">
        <f t="shared" si="53"/>
        <v>1000020356</v>
      </c>
    </row>
    <row r="3439" spans="1:16">
      <c r="A3439" t="s">
        <v>16</v>
      </c>
      <c r="B3439">
        <v>3100009284</v>
      </c>
      <c r="C3439">
        <v>1100010344</v>
      </c>
      <c r="I3439">
        <v>0</v>
      </c>
      <c r="P3439" s="2">
        <f t="shared" si="53"/>
        <v>1000020353</v>
      </c>
    </row>
    <row r="3440" spans="1:16">
      <c r="A3440" t="s">
        <v>16</v>
      </c>
      <c r="B3440">
        <v>3100009300</v>
      </c>
      <c r="C3440">
        <v>1100010345</v>
      </c>
      <c r="I3440">
        <v>0</v>
      </c>
      <c r="P3440" s="2">
        <f t="shared" si="53"/>
        <v>1000020357</v>
      </c>
    </row>
    <row r="3441" spans="1:16">
      <c r="A3441" t="s">
        <v>16</v>
      </c>
      <c r="B3441">
        <v>3100009274</v>
      </c>
      <c r="C3441">
        <v>1100010346</v>
      </c>
      <c r="I3441">
        <v>0</v>
      </c>
      <c r="P3441" s="2">
        <f t="shared" si="53"/>
        <v>1000020346</v>
      </c>
    </row>
    <row r="3442" spans="1:16">
      <c r="A3442" t="s">
        <v>16</v>
      </c>
      <c r="B3442">
        <v>3100009330</v>
      </c>
      <c r="C3442">
        <v>1100010347</v>
      </c>
      <c r="I3442">
        <v>0</v>
      </c>
      <c r="P3442" s="2">
        <f t="shared" si="53"/>
        <v>1000020324</v>
      </c>
    </row>
    <row r="3443" spans="1:16">
      <c r="A3443" t="s">
        <v>16</v>
      </c>
      <c r="B3443">
        <v>3100010130</v>
      </c>
      <c r="C3443">
        <v>1100010347</v>
      </c>
      <c r="I3443" s="3">
        <v>9737</v>
      </c>
      <c r="P3443" s="2">
        <f t="shared" si="53"/>
        <v>1000020324</v>
      </c>
    </row>
    <row r="3444" spans="1:16">
      <c r="A3444" t="s">
        <v>16</v>
      </c>
      <c r="B3444">
        <v>3100009310</v>
      </c>
      <c r="C3444">
        <v>1100010348</v>
      </c>
      <c r="I3444">
        <v>0</v>
      </c>
      <c r="P3444" s="2">
        <f t="shared" si="53"/>
        <v>1000020378</v>
      </c>
    </row>
    <row r="3445" spans="1:16">
      <c r="A3445" t="s">
        <v>16</v>
      </c>
      <c r="B3445">
        <v>3100009265</v>
      </c>
      <c r="C3445">
        <v>1100010349</v>
      </c>
      <c r="I3445">
        <v>0</v>
      </c>
      <c r="P3445" s="2">
        <f t="shared" si="53"/>
        <v>1000020347</v>
      </c>
    </row>
    <row r="3446" spans="1:16">
      <c r="A3446" t="s">
        <v>16</v>
      </c>
      <c r="B3446">
        <v>3100009332</v>
      </c>
      <c r="C3446">
        <v>1100010350</v>
      </c>
      <c r="I3446">
        <v>0</v>
      </c>
      <c r="P3446" s="2">
        <f t="shared" si="53"/>
        <v>1000020218</v>
      </c>
    </row>
    <row r="3447" spans="1:16">
      <c r="A3447" t="s">
        <v>16</v>
      </c>
      <c r="B3447">
        <v>4100000273</v>
      </c>
      <c r="C3447">
        <v>1100010351</v>
      </c>
      <c r="I3447" s="3">
        <v>1480000</v>
      </c>
      <c r="P3447" s="2">
        <f t="shared" si="53"/>
        <v>1000020069</v>
      </c>
    </row>
    <row r="3448" spans="1:16">
      <c r="A3448" t="s">
        <v>16</v>
      </c>
      <c r="B3448">
        <v>3100009347</v>
      </c>
      <c r="C3448">
        <v>1100010353</v>
      </c>
      <c r="I3448">
        <v>0</v>
      </c>
      <c r="P3448" s="2">
        <f t="shared" si="53"/>
        <v>1000016159</v>
      </c>
    </row>
    <row r="3449" spans="1:16">
      <c r="A3449" t="s">
        <v>16</v>
      </c>
      <c r="B3449">
        <v>3100009348</v>
      </c>
      <c r="C3449">
        <v>1100010354</v>
      </c>
      <c r="I3449">
        <v>0</v>
      </c>
      <c r="P3449" s="2">
        <f t="shared" si="53"/>
        <v>1000016159</v>
      </c>
    </row>
    <row r="3450" spans="1:16">
      <c r="A3450" t="s">
        <v>16</v>
      </c>
      <c r="B3450">
        <v>3100009349</v>
      </c>
      <c r="C3450">
        <v>1100010355</v>
      </c>
      <c r="I3450">
        <v>0</v>
      </c>
      <c r="P3450" s="2">
        <f t="shared" si="53"/>
        <v>1000016159</v>
      </c>
    </row>
    <row r="3451" spans="1:16">
      <c r="A3451" t="s">
        <v>16</v>
      </c>
      <c r="B3451">
        <v>3100009350</v>
      </c>
      <c r="C3451">
        <v>1100010356</v>
      </c>
      <c r="I3451">
        <v>0</v>
      </c>
      <c r="P3451" s="2">
        <f t="shared" si="53"/>
        <v>1000016159</v>
      </c>
    </row>
    <row r="3452" spans="1:16">
      <c r="A3452" t="s">
        <v>16</v>
      </c>
      <c r="B3452">
        <v>3100009363</v>
      </c>
      <c r="C3452">
        <v>1100010357</v>
      </c>
      <c r="I3452">
        <v>0</v>
      </c>
      <c r="P3452" s="2">
        <f t="shared" si="53"/>
        <v>1000020350</v>
      </c>
    </row>
    <row r="3453" spans="1:16">
      <c r="A3453" t="s">
        <v>16</v>
      </c>
      <c r="B3453">
        <v>3100009538</v>
      </c>
      <c r="C3453">
        <v>1100010357</v>
      </c>
      <c r="I3453">
        <v>0</v>
      </c>
      <c r="P3453" s="2">
        <f t="shared" si="53"/>
        <v>1000020350</v>
      </c>
    </row>
    <row r="3454" spans="1:16">
      <c r="A3454" t="s">
        <v>16</v>
      </c>
      <c r="B3454">
        <v>3100009302</v>
      </c>
      <c r="C3454">
        <v>1100010358</v>
      </c>
      <c r="I3454">
        <v>0</v>
      </c>
      <c r="P3454" s="2">
        <f t="shared" si="53"/>
        <v>1000020382</v>
      </c>
    </row>
    <row r="3455" spans="1:16">
      <c r="A3455" t="s">
        <v>16</v>
      </c>
      <c r="B3455">
        <v>3100009344</v>
      </c>
      <c r="C3455">
        <v>1100010359</v>
      </c>
      <c r="I3455">
        <v>0</v>
      </c>
      <c r="P3455" s="2">
        <f t="shared" si="53"/>
        <v>1000020400</v>
      </c>
    </row>
    <row r="3456" spans="1:16">
      <c r="A3456" t="s">
        <v>16</v>
      </c>
      <c r="B3456">
        <v>3100009259</v>
      </c>
      <c r="C3456">
        <v>1100010361</v>
      </c>
      <c r="I3456">
        <v>0</v>
      </c>
      <c r="P3456" s="2">
        <f t="shared" si="53"/>
        <v>1000020155</v>
      </c>
    </row>
    <row r="3457" spans="1:16">
      <c r="A3457" t="s">
        <v>16</v>
      </c>
      <c r="B3457">
        <v>3100009260</v>
      </c>
      <c r="C3457">
        <v>1100010362</v>
      </c>
      <c r="I3457">
        <v>0</v>
      </c>
      <c r="P3457" s="2">
        <f t="shared" si="53"/>
        <v>1000020157</v>
      </c>
    </row>
    <row r="3458" spans="1:16">
      <c r="A3458" t="s">
        <v>16</v>
      </c>
      <c r="B3458">
        <v>4100000266</v>
      </c>
      <c r="C3458">
        <v>1100010363</v>
      </c>
      <c r="I3458">
        <v>0</v>
      </c>
      <c r="P3458" s="2">
        <f t="shared" ref="P3458:P3521" si="54">IF(LEFT(A3458,30)="Funds Reservation",B3458,IF(LEFT(A3458,30)="Purchase Requisitions",C3458,IF(LEFT(A3458,30)="Purchase Orders",IF(VLOOKUP(C3458,B:C,2,FALSE)=0,C3458,VLOOKUP(C3458,B:C,2,FALSE)))))</f>
        <v>1000020341</v>
      </c>
    </row>
    <row r="3459" spans="1:16">
      <c r="A3459" t="s">
        <v>16</v>
      </c>
      <c r="B3459">
        <v>3100009382</v>
      </c>
      <c r="C3459">
        <v>1100010364</v>
      </c>
      <c r="I3459">
        <v>0</v>
      </c>
      <c r="P3459" s="2">
        <f t="shared" si="54"/>
        <v>1000020344</v>
      </c>
    </row>
    <row r="3460" spans="1:16">
      <c r="A3460" t="s">
        <v>16</v>
      </c>
      <c r="B3460">
        <v>3100009407</v>
      </c>
      <c r="C3460">
        <v>1100010365</v>
      </c>
      <c r="I3460">
        <v>0</v>
      </c>
      <c r="P3460" s="2">
        <f t="shared" si="54"/>
        <v>1000016164</v>
      </c>
    </row>
    <row r="3461" spans="1:16">
      <c r="A3461" t="s">
        <v>16</v>
      </c>
      <c r="B3461">
        <v>3100009383</v>
      </c>
      <c r="C3461">
        <v>1100010366</v>
      </c>
      <c r="I3461" s="3">
        <v>69000</v>
      </c>
      <c r="P3461" s="2">
        <f t="shared" si="54"/>
        <v>1000020342</v>
      </c>
    </row>
    <row r="3462" spans="1:16">
      <c r="A3462" t="s">
        <v>16</v>
      </c>
      <c r="B3462">
        <v>3100009384</v>
      </c>
      <c r="C3462">
        <v>1100010367</v>
      </c>
      <c r="I3462">
        <v>0</v>
      </c>
      <c r="P3462" s="2">
        <f t="shared" si="54"/>
        <v>1000020343</v>
      </c>
    </row>
    <row r="3463" spans="1:16">
      <c r="A3463" t="s">
        <v>16</v>
      </c>
      <c r="B3463">
        <v>3100009426</v>
      </c>
      <c r="C3463">
        <v>1100010370</v>
      </c>
      <c r="I3463">
        <v>0</v>
      </c>
      <c r="P3463" s="2">
        <f t="shared" si="54"/>
        <v>1000020582</v>
      </c>
    </row>
    <row r="3464" spans="1:16">
      <c r="A3464" t="s">
        <v>16</v>
      </c>
      <c r="B3464">
        <v>3100009385</v>
      </c>
      <c r="C3464">
        <v>1100010371</v>
      </c>
      <c r="I3464">
        <v>0</v>
      </c>
      <c r="P3464" s="2">
        <f t="shared" si="54"/>
        <v>1000020212</v>
      </c>
    </row>
    <row r="3465" spans="1:16">
      <c r="A3465" t="s">
        <v>16</v>
      </c>
      <c r="B3465">
        <v>3100009389</v>
      </c>
      <c r="C3465">
        <v>1100010372</v>
      </c>
      <c r="I3465">
        <v>0</v>
      </c>
      <c r="P3465" s="2">
        <f t="shared" si="54"/>
        <v>1000020396</v>
      </c>
    </row>
    <row r="3466" spans="1:16">
      <c r="A3466" t="s">
        <v>16</v>
      </c>
      <c r="B3466">
        <v>3100009390</v>
      </c>
      <c r="C3466">
        <v>1100010373</v>
      </c>
      <c r="I3466">
        <v>0</v>
      </c>
      <c r="P3466" s="2">
        <f t="shared" si="54"/>
        <v>1000020121</v>
      </c>
    </row>
    <row r="3467" spans="1:16">
      <c r="A3467" t="s">
        <v>16</v>
      </c>
      <c r="B3467">
        <v>3100009391</v>
      </c>
      <c r="C3467">
        <v>1100010374</v>
      </c>
      <c r="I3467">
        <v>0</v>
      </c>
      <c r="P3467" s="2">
        <f t="shared" si="54"/>
        <v>1000020120</v>
      </c>
    </row>
    <row r="3468" spans="1:16">
      <c r="A3468" t="s">
        <v>16</v>
      </c>
      <c r="B3468">
        <v>3100009388</v>
      </c>
      <c r="C3468">
        <v>1100010375</v>
      </c>
      <c r="I3468">
        <v>0</v>
      </c>
      <c r="P3468" s="2">
        <f t="shared" si="54"/>
        <v>1000020384</v>
      </c>
    </row>
    <row r="3469" spans="1:16">
      <c r="A3469" t="s">
        <v>16</v>
      </c>
      <c r="B3469">
        <v>3100009402</v>
      </c>
      <c r="C3469">
        <v>1100010376</v>
      </c>
      <c r="I3469">
        <v>0</v>
      </c>
      <c r="P3469" s="2">
        <f t="shared" si="54"/>
        <v>1000020461</v>
      </c>
    </row>
    <row r="3470" spans="1:16">
      <c r="A3470" t="s">
        <v>16</v>
      </c>
      <c r="B3470">
        <v>3100009403</v>
      </c>
      <c r="C3470">
        <v>1100010377</v>
      </c>
      <c r="I3470">
        <v>0</v>
      </c>
      <c r="P3470" s="2">
        <f t="shared" si="54"/>
        <v>1000020159</v>
      </c>
    </row>
    <row r="3471" spans="1:16">
      <c r="A3471" t="s">
        <v>16</v>
      </c>
      <c r="B3471">
        <v>3100009392</v>
      </c>
      <c r="C3471">
        <v>1100010378</v>
      </c>
      <c r="I3471">
        <v>0</v>
      </c>
      <c r="P3471" s="2">
        <f t="shared" si="54"/>
        <v>1000020395</v>
      </c>
    </row>
    <row r="3472" spans="1:16">
      <c r="A3472" t="s">
        <v>16</v>
      </c>
      <c r="B3472">
        <v>3100009393</v>
      </c>
      <c r="C3472">
        <v>1100010379</v>
      </c>
      <c r="I3472">
        <v>0</v>
      </c>
      <c r="P3472" s="2">
        <f t="shared" si="54"/>
        <v>1000020391</v>
      </c>
    </row>
    <row r="3473" spans="1:16">
      <c r="A3473" t="s">
        <v>16</v>
      </c>
      <c r="B3473">
        <v>3100009394</v>
      </c>
      <c r="C3473">
        <v>1100010380</v>
      </c>
      <c r="I3473">
        <v>0</v>
      </c>
      <c r="P3473" s="2">
        <f t="shared" si="54"/>
        <v>1000020388</v>
      </c>
    </row>
    <row r="3474" spans="1:16">
      <c r="A3474" t="s">
        <v>16</v>
      </c>
      <c r="B3474">
        <v>3100009395</v>
      </c>
      <c r="C3474">
        <v>1100010381</v>
      </c>
      <c r="I3474">
        <v>0</v>
      </c>
      <c r="P3474" s="2">
        <f t="shared" si="54"/>
        <v>1000020390</v>
      </c>
    </row>
    <row r="3475" spans="1:16">
      <c r="A3475" t="s">
        <v>16</v>
      </c>
      <c r="B3475">
        <v>3100009396</v>
      </c>
      <c r="C3475">
        <v>1100010382</v>
      </c>
      <c r="I3475" s="3">
        <v>48000</v>
      </c>
      <c r="P3475" s="2">
        <f t="shared" si="54"/>
        <v>1000020394</v>
      </c>
    </row>
    <row r="3476" spans="1:16">
      <c r="A3476" t="s">
        <v>16</v>
      </c>
      <c r="B3476">
        <v>3100009397</v>
      </c>
      <c r="C3476">
        <v>1100010383</v>
      </c>
      <c r="I3476">
        <v>0</v>
      </c>
      <c r="P3476" s="2">
        <f t="shared" si="54"/>
        <v>1000020393</v>
      </c>
    </row>
    <row r="3477" spans="1:16">
      <c r="A3477" t="s">
        <v>16</v>
      </c>
      <c r="B3477">
        <v>3100009413</v>
      </c>
      <c r="C3477">
        <v>1100010383</v>
      </c>
      <c r="I3477">
        <v>0</v>
      </c>
      <c r="P3477" s="2">
        <f t="shared" si="54"/>
        <v>1000020393</v>
      </c>
    </row>
    <row r="3478" spans="1:16">
      <c r="A3478" t="s">
        <v>16</v>
      </c>
      <c r="B3478">
        <v>3100009398</v>
      </c>
      <c r="C3478">
        <v>1100010384</v>
      </c>
      <c r="I3478">
        <v>0</v>
      </c>
      <c r="P3478" s="2">
        <f t="shared" si="54"/>
        <v>1000020392</v>
      </c>
    </row>
    <row r="3479" spans="1:16">
      <c r="A3479" t="s">
        <v>16</v>
      </c>
      <c r="B3479">
        <v>3100009414</v>
      </c>
      <c r="C3479">
        <v>1100010384</v>
      </c>
      <c r="I3479">
        <v>0</v>
      </c>
      <c r="P3479" s="2">
        <f t="shared" si="54"/>
        <v>1000020392</v>
      </c>
    </row>
    <row r="3480" spans="1:16">
      <c r="A3480" t="s">
        <v>16</v>
      </c>
      <c r="B3480">
        <v>3100009400</v>
      </c>
      <c r="C3480">
        <v>1100010385</v>
      </c>
      <c r="I3480">
        <v>0</v>
      </c>
      <c r="P3480" s="2">
        <f t="shared" si="54"/>
        <v>1100010385</v>
      </c>
    </row>
    <row r="3481" spans="1:16">
      <c r="A3481" t="s">
        <v>16</v>
      </c>
      <c r="B3481">
        <v>3100009432</v>
      </c>
      <c r="C3481">
        <v>1100010386</v>
      </c>
      <c r="I3481">
        <v>0</v>
      </c>
      <c r="P3481" s="2">
        <f t="shared" si="54"/>
        <v>1000020398</v>
      </c>
    </row>
    <row r="3482" spans="1:16">
      <c r="A3482" t="s">
        <v>16</v>
      </c>
      <c r="B3482">
        <v>3100009478</v>
      </c>
      <c r="C3482">
        <v>1100010387</v>
      </c>
      <c r="I3482">
        <v>0</v>
      </c>
      <c r="P3482" s="2">
        <f t="shared" si="54"/>
        <v>1000020583</v>
      </c>
    </row>
    <row r="3483" spans="1:16">
      <c r="A3483" t="s">
        <v>16</v>
      </c>
      <c r="B3483">
        <v>3100009435</v>
      </c>
      <c r="C3483">
        <v>1100010388</v>
      </c>
      <c r="I3483">
        <v>0</v>
      </c>
      <c r="P3483" s="2">
        <f t="shared" si="54"/>
        <v>1000020591</v>
      </c>
    </row>
    <row r="3484" spans="1:16">
      <c r="A3484" t="s">
        <v>16</v>
      </c>
      <c r="B3484">
        <v>3100009409</v>
      </c>
      <c r="C3484">
        <v>1100010389</v>
      </c>
      <c r="I3484">
        <v>0</v>
      </c>
      <c r="P3484" s="2">
        <f t="shared" si="54"/>
        <v>1000020594</v>
      </c>
    </row>
    <row r="3485" spans="1:16">
      <c r="A3485" t="s">
        <v>16</v>
      </c>
      <c r="B3485">
        <v>3100009676</v>
      </c>
      <c r="C3485">
        <v>1100010390</v>
      </c>
      <c r="I3485">
        <v>0</v>
      </c>
      <c r="P3485" s="2">
        <f t="shared" si="54"/>
        <v>1000020592</v>
      </c>
    </row>
    <row r="3486" spans="1:16">
      <c r="A3486" t="s">
        <v>16</v>
      </c>
      <c r="B3486">
        <v>3100009401</v>
      </c>
      <c r="C3486">
        <v>1100010391</v>
      </c>
      <c r="I3486" s="3">
        <v>25680</v>
      </c>
      <c r="P3486" s="2">
        <f t="shared" si="54"/>
        <v>1000020407</v>
      </c>
    </row>
    <row r="3487" spans="1:16">
      <c r="A3487" t="s">
        <v>16</v>
      </c>
      <c r="B3487">
        <v>3100009487</v>
      </c>
      <c r="C3487">
        <v>1100010392</v>
      </c>
      <c r="I3487">
        <v>0</v>
      </c>
      <c r="P3487" s="2">
        <f t="shared" si="54"/>
        <v>1000020406</v>
      </c>
    </row>
    <row r="3488" spans="1:16">
      <c r="A3488" t="s">
        <v>16</v>
      </c>
      <c r="B3488">
        <v>3100009399</v>
      </c>
      <c r="C3488">
        <v>1100010393</v>
      </c>
      <c r="I3488" s="3">
        <v>17800</v>
      </c>
      <c r="P3488" s="2">
        <f t="shared" si="54"/>
        <v>1000020387</v>
      </c>
    </row>
    <row r="3489" spans="1:16">
      <c r="A3489" t="s">
        <v>16</v>
      </c>
      <c r="B3489">
        <v>3100009408</v>
      </c>
      <c r="C3489">
        <v>1100010394</v>
      </c>
      <c r="I3489">
        <v>0</v>
      </c>
      <c r="P3489" s="2">
        <f t="shared" si="54"/>
        <v>1000020576</v>
      </c>
    </row>
    <row r="3490" spans="1:16">
      <c r="A3490" t="s">
        <v>16</v>
      </c>
      <c r="B3490">
        <v>3100009406</v>
      </c>
      <c r="C3490">
        <v>1100010395</v>
      </c>
      <c r="I3490">
        <v>0</v>
      </c>
      <c r="P3490" s="2">
        <f t="shared" si="54"/>
        <v>1000020570</v>
      </c>
    </row>
    <row r="3491" spans="1:16">
      <c r="A3491" t="s">
        <v>16</v>
      </c>
      <c r="B3491">
        <v>3100009404</v>
      </c>
      <c r="C3491">
        <v>1100010396</v>
      </c>
      <c r="I3491">
        <v>0</v>
      </c>
      <c r="P3491" s="2">
        <f t="shared" si="54"/>
        <v>1000020564</v>
      </c>
    </row>
    <row r="3492" spans="1:16">
      <c r="A3492" t="s">
        <v>16</v>
      </c>
      <c r="B3492">
        <v>3100009509</v>
      </c>
      <c r="C3492">
        <v>1100010397</v>
      </c>
      <c r="I3492">
        <v>0</v>
      </c>
      <c r="P3492" s="2">
        <f t="shared" si="54"/>
        <v>1000020584</v>
      </c>
    </row>
    <row r="3493" spans="1:16">
      <c r="A3493" t="s">
        <v>16</v>
      </c>
      <c r="B3493">
        <v>3100009483</v>
      </c>
      <c r="C3493">
        <v>1100010398</v>
      </c>
      <c r="I3493">
        <v>0</v>
      </c>
      <c r="P3493" s="2">
        <f t="shared" si="54"/>
        <v>1000020585</v>
      </c>
    </row>
    <row r="3494" spans="1:16">
      <c r="A3494" t="s">
        <v>16</v>
      </c>
      <c r="B3494">
        <v>3100009452</v>
      </c>
      <c r="C3494">
        <v>1100010399</v>
      </c>
      <c r="I3494">
        <v>0</v>
      </c>
      <c r="P3494" s="2">
        <f t="shared" si="54"/>
        <v>1000020690</v>
      </c>
    </row>
    <row r="3495" spans="1:16">
      <c r="A3495" t="s">
        <v>16</v>
      </c>
      <c r="B3495">
        <v>3100009451</v>
      </c>
      <c r="C3495">
        <v>1100010400</v>
      </c>
      <c r="I3495">
        <v>0</v>
      </c>
      <c r="P3495" s="2">
        <f t="shared" si="54"/>
        <v>1000020688</v>
      </c>
    </row>
    <row r="3496" spans="1:16">
      <c r="A3496" t="s">
        <v>16</v>
      </c>
      <c r="B3496">
        <v>3100009410</v>
      </c>
      <c r="C3496">
        <v>1100010401</v>
      </c>
      <c r="I3496">
        <v>0</v>
      </c>
      <c r="P3496" s="2">
        <f t="shared" si="54"/>
        <v>1000020578</v>
      </c>
    </row>
    <row r="3497" spans="1:16">
      <c r="A3497" t="s">
        <v>16</v>
      </c>
      <c r="B3497">
        <v>3100009415</v>
      </c>
      <c r="C3497">
        <v>1100010402</v>
      </c>
      <c r="I3497">
        <v>0</v>
      </c>
      <c r="P3497" s="2">
        <f t="shared" si="54"/>
        <v>1000020579</v>
      </c>
    </row>
    <row r="3498" spans="1:16">
      <c r="A3498" t="s">
        <v>16</v>
      </c>
      <c r="B3498">
        <v>3100009453</v>
      </c>
      <c r="C3498">
        <v>1100010403</v>
      </c>
      <c r="I3498">
        <v>0</v>
      </c>
      <c r="P3498" s="2">
        <f t="shared" si="54"/>
        <v>1000020580</v>
      </c>
    </row>
    <row r="3499" spans="1:16">
      <c r="A3499" t="s">
        <v>16</v>
      </c>
      <c r="B3499">
        <v>3100009440</v>
      </c>
      <c r="C3499">
        <v>1100010404</v>
      </c>
      <c r="I3499">
        <v>0</v>
      </c>
      <c r="P3499" s="2">
        <f t="shared" si="54"/>
        <v>1000020702</v>
      </c>
    </row>
    <row r="3500" spans="1:16">
      <c r="A3500" t="s">
        <v>16</v>
      </c>
      <c r="B3500">
        <v>3100009439</v>
      </c>
      <c r="C3500">
        <v>1100010405</v>
      </c>
      <c r="I3500">
        <v>0</v>
      </c>
      <c r="P3500" s="2">
        <f t="shared" si="54"/>
        <v>1000020701</v>
      </c>
    </row>
    <row r="3501" spans="1:16">
      <c r="A3501" t="s">
        <v>16</v>
      </c>
      <c r="B3501">
        <v>3100009438</v>
      </c>
      <c r="C3501">
        <v>1100010406</v>
      </c>
      <c r="I3501">
        <v>0</v>
      </c>
      <c r="P3501" s="2">
        <f t="shared" si="54"/>
        <v>1000019688</v>
      </c>
    </row>
    <row r="3502" spans="1:16">
      <c r="A3502" t="s">
        <v>16</v>
      </c>
      <c r="B3502">
        <v>3100009448</v>
      </c>
      <c r="C3502">
        <v>1100010407</v>
      </c>
      <c r="I3502">
        <v>0</v>
      </c>
      <c r="P3502" s="2">
        <f t="shared" si="54"/>
        <v>1000020694</v>
      </c>
    </row>
    <row r="3503" spans="1:16">
      <c r="A3503" t="s">
        <v>16</v>
      </c>
      <c r="B3503">
        <v>3100009447</v>
      </c>
      <c r="C3503">
        <v>1100010408</v>
      </c>
      <c r="I3503">
        <v>0</v>
      </c>
      <c r="P3503" s="2">
        <f t="shared" si="54"/>
        <v>1000020696</v>
      </c>
    </row>
    <row r="3504" spans="1:16">
      <c r="A3504" t="s">
        <v>16</v>
      </c>
      <c r="B3504">
        <v>3100009449</v>
      </c>
      <c r="C3504">
        <v>1100010409</v>
      </c>
      <c r="I3504">
        <v>0</v>
      </c>
      <c r="P3504" s="2">
        <f t="shared" si="54"/>
        <v>1000020697</v>
      </c>
    </row>
    <row r="3505" spans="1:16">
      <c r="A3505" t="s">
        <v>16</v>
      </c>
      <c r="B3505">
        <v>3100009470</v>
      </c>
      <c r="C3505">
        <v>1100010410</v>
      </c>
      <c r="I3505">
        <v>0</v>
      </c>
      <c r="P3505" s="2">
        <f t="shared" si="54"/>
        <v>1000020730</v>
      </c>
    </row>
    <row r="3506" spans="1:16">
      <c r="A3506" t="s">
        <v>16</v>
      </c>
      <c r="B3506">
        <v>3100009420</v>
      </c>
      <c r="C3506">
        <v>1100010411</v>
      </c>
      <c r="I3506">
        <v>0</v>
      </c>
      <c r="P3506" s="2">
        <f t="shared" si="54"/>
        <v>1000020575</v>
      </c>
    </row>
    <row r="3507" spans="1:16">
      <c r="A3507" t="s">
        <v>16</v>
      </c>
      <c r="B3507">
        <v>3100009508</v>
      </c>
      <c r="C3507">
        <v>1100010412</v>
      </c>
      <c r="I3507">
        <v>0</v>
      </c>
      <c r="P3507" s="2">
        <f t="shared" si="54"/>
        <v>1000020581</v>
      </c>
    </row>
    <row r="3508" spans="1:16">
      <c r="A3508" t="s">
        <v>16</v>
      </c>
      <c r="B3508">
        <v>3100009427</v>
      </c>
      <c r="C3508">
        <v>1100010413</v>
      </c>
      <c r="I3508">
        <v>0</v>
      </c>
      <c r="P3508" s="2">
        <f t="shared" si="54"/>
        <v>1000020590</v>
      </c>
    </row>
    <row r="3509" spans="1:16">
      <c r="A3509" t="s">
        <v>16</v>
      </c>
      <c r="B3509">
        <v>3100009607</v>
      </c>
      <c r="C3509">
        <v>1100010414</v>
      </c>
      <c r="I3509">
        <v>0</v>
      </c>
      <c r="P3509" s="2">
        <f t="shared" si="54"/>
        <v>1000020589</v>
      </c>
    </row>
    <row r="3510" spans="1:16">
      <c r="A3510" t="s">
        <v>16</v>
      </c>
      <c r="B3510">
        <v>3100009605</v>
      </c>
      <c r="C3510">
        <v>1100010415</v>
      </c>
      <c r="I3510">
        <v>0</v>
      </c>
      <c r="P3510" s="2">
        <f t="shared" si="54"/>
        <v>1000020587</v>
      </c>
    </row>
    <row r="3511" spans="1:16">
      <c r="A3511" t="s">
        <v>16</v>
      </c>
      <c r="B3511">
        <v>3100010412</v>
      </c>
      <c r="C3511">
        <v>1100010416</v>
      </c>
      <c r="I3511" s="3">
        <v>2100</v>
      </c>
      <c r="P3511" s="2">
        <f t="shared" si="54"/>
        <v>1000020577</v>
      </c>
    </row>
    <row r="3512" spans="1:16">
      <c r="A3512" t="s">
        <v>16</v>
      </c>
      <c r="B3512">
        <v>3100009604</v>
      </c>
      <c r="C3512">
        <v>1100010417</v>
      </c>
      <c r="I3512">
        <v>0</v>
      </c>
      <c r="P3512" s="2">
        <f t="shared" si="54"/>
        <v>1000020588</v>
      </c>
    </row>
    <row r="3513" spans="1:16">
      <c r="A3513" t="s">
        <v>16</v>
      </c>
      <c r="B3513">
        <v>3100009606</v>
      </c>
      <c r="C3513">
        <v>1100010418</v>
      </c>
      <c r="I3513">
        <v>0</v>
      </c>
      <c r="P3513" s="2">
        <f t="shared" si="54"/>
        <v>1000020586</v>
      </c>
    </row>
    <row r="3514" spans="1:16">
      <c r="A3514" t="s">
        <v>16</v>
      </c>
      <c r="B3514">
        <v>4100000263</v>
      </c>
      <c r="C3514">
        <v>1100010419</v>
      </c>
      <c r="I3514" s="3">
        <v>3210429.46</v>
      </c>
      <c r="P3514" s="2">
        <f t="shared" si="54"/>
        <v>1100010419</v>
      </c>
    </row>
    <row r="3515" spans="1:16">
      <c r="A3515" t="s">
        <v>16</v>
      </c>
      <c r="B3515">
        <v>3100009639</v>
      </c>
      <c r="C3515">
        <v>1100010420</v>
      </c>
      <c r="I3515">
        <v>0</v>
      </c>
      <c r="P3515" s="2">
        <f t="shared" si="54"/>
        <v>1000020603</v>
      </c>
    </row>
    <row r="3516" spans="1:16">
      <c r="A3516" t="s">
        <v>16</v>
      </c>
      <c r="B3516">
        <v>3100009441</v>
      </c>
      <c r="C3516">
        <v>1100010421</v>
      </c>
      <c r="I3516">
        <v>0</v>
      </c>
      <c r="P3516" s="2">
        <f t="shared" si="54"/>
        <v>1000020689</v>
      </c>
    </row>
    <row r="3517" spans="1:16">
      <c r="A3517" t="s">
        <v>16</v>
      </c>
      <c r="B3517">
        <v>3100009442</v>
      </c>
      <c r="C3517">
        <v>1100010422</v>
      </c>
      <c r="I3517">
        <v>0</v>
      </c>
      <c r="P3517" s="2">
        <f t="shared" si="54"/>
        <v>1000020687</v>
      </c>
    </row>
    <row r="3518" spans="1:16">
      <c r="A3518" t="s">
        <v>16</v>
      </c>
      <c r="B3518">
        <v>3100009443</v>
      </c>
      <c r="C3518">
        <v>1100010423</v>
      </c>
      <c r="I3518">
        <v>0</v>
      </c>
      <c r="P3518" s="2">
        <f t="shared" si="54"/>
        <v>1000020686</v>
      </c>
    </row>
    <row r="3519" spans="1:16">
      <c r="A3519" t="s">
        <v>16</v>
      </c>
      <c r="B3519">
        <v>3100009444</v>
      </c>
      <c r="C3519">
        <v>1100010424</v>
      </c>
      <c r="I3519">
        <v>0</v>
      </c>
      <c r="P3519" s="2">
        <f t="shared" si="54"/>
        <v>1000020685</v>
      </c>
    </row>
    <row r="3520" spans="1:16">
      <c r="A3520" t="s">
        <v>16</v>
      </c>
      <c r="B3520">
        <v>4100000263</v>
      </c>
      <c r="C3520">
        <v>1100010425</v>
      </c>
      <c r="I3520">
        <v>0</v>
      </c>
      <c r="P3520" s="2">
        <f t="shared" si="54"/>
        <v>1100010425</v>
      </c>
    </row>
    <row r="3521" spans="1:16">
      <c r="A3521" t="s">
        <v>16</v>
      </c>
      <c r="B3521">
        <v>4100000264</v>
      </c>
      <c r="C3521">
        <v>1100010425</v>
      </c>
      <c r="I3521" s="3">
        <v>3560358.62</v>
      </c>
      <c r="P3521" s="2">
        <f t="shared" si="54"/>
        <v>1100010425</v>
      </c>
    </row>
    <row r="3522" spans="1:16">
      <c r="A3522" t="s">
        <v>16</v>
      </c>
      <c r="B3522">
        <v>3100009480</v>
      </c>
      <c r="C3522">
        <v>1100010426</v>
      </c>
      <c r="I3522">
        <v>0</v>
      </c>
      <c r="P3522" s="2">
        <f t="shared" ref="P3522:P3585" si="55">IF(LEFT(A3522,30)="Funds Reservation",B3522,IF(LEFT(A3522,30)="Purchase Requisitions",C3522,IF(LEFT(A3522,30)="Purchase Orders",IF(VLOOKUP(C3522,B:C,2,FALSE)=0,C3522,VLOOKUP(C3522,B:C,2,FALSE)))))</f>
        <v>1000020599</v>
      </c>
    </row>
    <row r="3523" spans="1:16">
      <c r="A3523" t="s">
        <v>16</v>
      </c>
      <c r="B3523">
        <v>3100009429</v>
      </c>
      <c r="C3523">
        <v>1100010427</v>
      </c>
      <c r="I3523" s="3">
        <v>115000</v>
      </c>
      <c r="P3523" s="2">
        <f t="shared" si="55"/>
        <v>1000020596</v>
      </c>
    </row>
    <row r="3524" spans="1:16">
      <c r="A3524" t="s">
        <v>16</v>
      </c>
      <c r="B3524">
        <v>3100009424</v>
      </c>
      <c r="C3524">
        <v>1100010428</v>
      </c>
      <c r="I3524" s="3">
        <v>27294.22</v>
      </c>
      <c r="P3524" s="2">
        <f t="shared" si="55"/>
        <v>1000020633</v>
      </c>
    </row>
    <row r="3525" spans="1:16">
      <c r="A3525" t="s">
        <v>16</v>
      </c>
      <c r="B3525">
        <v>3100009494</v>
      </c>
      <c r="C3525">
        <v>1100010429</v>
      </c>
      <c r="I3525" s="3">
        <v>60000</v>
      </c>
      <c r="P3525" s="2">
        <f t="shared" si="55"/>
        <v>1000020536</v>
      </c>
    </row>
    <row r="3526" spans="1:16">
      <c r="A3526" t="s">
        <v>16</v>
      </c>
      <c r="B3526">
        <v>3100009416</v>
      </c>
      <c r="C3526">
        <v>1100010430</v>
      </c>
      <c r="I3526" s="3">
        <v>163270</v>
      </c>
      <c r="P3526" s="2">
        <f t="shared" si="55"/>
        <v>1000020639</v>
      </c>
    </row>
    <row r="3527" spans="1:16">
      <c r="A3527" t="s">
        <v>16</v>
      </c>
      <c r="B3527">
        <v>3100009469</v>
      </c>
      <c r="C3527">
        <v>1100010431</v>
      </c>
      <c r="I3527">
        <v>0</v>
      </c>
      <c r="P3527" s="2">
        <f t="shared" si="55"/>
        <v>1000020731</v>
      </c>
    </row>
    <row r="3528" spans="1:16">
      <c r="A3528" t="s">
        <v>16</v>
      </c>
      <c r="B3528">
        <v>3100009456</v>
      </c>
      <c r="C3528">
        <v>1100010432</v>
      </c>
      <c r="I3528">
        <v>0</v>
      </c>
      <c r="P3528" s="2">
        <f t="shared" si="55"/>
        <v>1000020739</v>
      </c>
    </row>
    <row r="3529" spans="1:16">
      <c r="A3529" t="s">
        <v>16</v>
      </c>
      <c r="B3529">
        <v>3100009465</v>
      </c>
      <c r="C3529">
        <v>1100010433</v>
      </c>
      <c r="I3529">
        <v>0</v>
      </c>
      <c r="P3529" s="2">
        <f t="shared" si="55"/>
        <v>1000020736</v>
      </c>
    </row>
    <row r="3530" spans="1:16">
      <c r="A3530" t="s">
        <v>16</v>
      </c>
      <c r="B3530">
        <v>3100009516</v>
      </c>
      <c r="C3530">
        <v>1100010434</v>
      </c>
      <c r="I3530">
        <v>0</v>
      </c>
      <c r="P3530" s="2">
        <f t="shared" si="55"/>
        <v>1000020806</v>
      </c>
    </row>
    <row r="3531" spans="1:16">
      <c r="A3531" t="s">
        <v>16</v>
      </c>
      <c r="B3531">
        <v>3100009466</v>
      </c>
      <c r="C3531">
        <v>1100010435</v>
      </c>
      <c r="I3531">
        <v>0</v>
      </c>
      <c r="P3531" s="2">
        <f t="shared" si="55"/>
        <v>1000020735</v>
      </c>
    </row>
    <row r="3532" spans="1:16">
      <c r="A3532" t="s">
        <v>16</v>
      </c>
      <c r="B3532">
        <v>3100009468</v>
      </c>
      <c r="C3532">
        <v>1100010436</v>
      </c>
      <c r="I3532">
        <v>0</v>
      </c>
      <c r="P3532" s="2">
        <f t="shared" si="55"/>
        <v>1000020734</v>
      </c>
    </row>
    <row r="3533" spans="1:16">
      <c r="A3533" t="s">
        <v>16</v>
      </c>
      <c r="B3533">
        <v>3100009467</v>
      </c>
      <c r="C3533">
        <v>1100010437</v>
      </c>
      <c r="I3533">
        <v>0</v>
      </c>
      <c r="P3533" s="2">
        <f t="shared" si="55"/>
        <v>1000020733</v>
      </c>
    </row>
    <row r="3534" spans="1:16">
      <c r="A3534" t="s">
        <v>16</v>
      </c>
      <c r="B3534">
        <v>3100009437</v>
      </c>
      <c r="C3534">
        <v>1100010438</v>
      </c>
      <c r="I3534">
        <v>0</v>
      </c>
      <c r="P3534" s="2">
        <f t="shared" si="55"/>
        <v>1000020711</v>
      </c>
    </row>
    <row r="3535" spans="1:16">
      <c r="A3535" t="s">
        <v>16</v>
      </c>
      <c r="B3535">
        <v>3100009471</v>
      </c>
      <c r="C3535">
        <v>1100010439</v>
      </c>
      <c r="I3535">
        <v>0</v>
      </c>
      <c r="P3535" s="2">
        <f t="shared" si="55"/>
        <v>1000020709</v>
      </c>
    </row>
    <row r="3536" spans="1:16">
      <c r="A3536" t="s">
        <v>16</v>
      </c>
      <c r="B3536">
        <v>3100009434</v>
      </c>
      <c r="C3536">
        <v>1100010440</v>
      </c>
      <c r="I3536">
        <v>0</v>
      </c>
      <c r="P3536" s="2">
        <f t="shared" si="55"/>
        <v>1000020710</v>
      </c>
    </row>
    <row r="3537" spans="1:16">
      <c r="A3537" t="s">
        <v>16</v>
      </c>
      <c r="B3537">
        <v>3100009431</v>
      </c>
      <c r="C3537">
        <v>1100010443</v>
      </c>
      <c r="I3537">
        <v>0</v>
      </c>
      <c r="P3537" s="2">
        <f t="shared" si="55"/>
        <v>1000020602</v>
      </c>
    </row>
    <row r="3538" spans="1:16">
      <c r="A3538" t="s">
        <v>16</v>
      </c>
      <c r="B3538">
        <v>3100009428</v>
      </c>
      <c r="C3538">
        <v>1100010444</v>
      </c>
      <c r="I3538">
        <v>0</v>
      </c>
      <c r="P3538" s="2">
        <f t="shared" si="55"/>
        <v>1000020601</v>
      </c>
    </row>
    <row r="3539" spans="1:16">
      <c r="A3539" t="s">
        <v>16</v>
      </c>
      <c r="B3539">
        <v>3100009450</v>
      </c>
      <c r="C3539">
        <v>1100010445</v>
      </c>
      <c r="I3539">
        <v>0</v>
      </c>
      <c r="P3539" s="2">
        <f t="shared" si="55"/>
        <v>1000020597</v>
      </c>
    </row>
    <row r="3540" spans="1:16">
      <c r="A3540" t="s">
        <v>16</v>
      </c>
      <c r="B3540">
        <v>3100009419</v>
      </c>
      <c r="C3540">
        <v>1100010447</v>
      </c>
      <c r="I3540">
        <v>0</v>
      </c>
      <c r="P3540" s="2">
        <f t="shared" si="55"/>
        <v>1000020605</v>
      </c>
    </row>
    <row r="3541" spans="1:16">
      <c r="A3541" t="s">
        <v>16</v>
      </c>
      <c r="B3541">
        <v>3100009454</v>
      </c>
      <c r="C3541">
        <v>1100010448</v>
      </c>
      <c r="I3541">
        <v>0</v>
      </c>
      <c r="P3541" s="2">
        <f t="shared" si="55"/>
        <v>1000020607</v>
      </c>
    </row>
    <row r="3542" spans="1:16">
      <c r="A3542" t="s">
        <v>16</v>
      </c>
      <c r="B3542">
        <v>3100009412</v>
      </c>
      <c r="C3542">
        <v>1100010449</v>
      </c>
      <c r="I3542">
        <v>0</v>
      </c>
      <c r="P3542" s="2">
        <f t="shared" si="55"/>
        <v>1000020600</v>
      </c>
    </row>
    <row r="3543" spans="1:16">
      <c r="A3543" t="s">
        <v>16</v>
      </c>
      <c r="B3543">
        <v>3100009591</v>
      </c>
      <c r="C3543">
        <v>1100010450</v>
      </c>
      <c r="I3543">
        <v>0</v>
      </c>
      <c r="P3543" s="2">
        <f t="shared" si="55"/>
        <v>1000020700</v>
      </c>
    </row>
    <row r="3544" spans="1:16">
      <c r="A3544" t="s">
        <v>16</v>
      </c>
      <c r="B3544">
        <v>3100009646</v>
      </c>
      <c r="C3544">
        <v>1100010451</v>
      </c>
      <c r="I3544">
        <v>0</v>
      </c>
      <c r="P3544" s="2">
        <f t="shared" si="55"/>
        <v>1000020604</v>
      </c>
    </row>
    <row r="3545" spans="1:16">
      <c r="A3545" t="s">
        <v>16</v>
      </c>
      <c r="B3545">
        <v>3100009640</v>
      </c>
      <c r="C3545">
        <v>1100010452</v>
      </c>
      <c r="I3545">
        <v>0</v>
      </c>
      <c r="P3545" s="2">
        <f t="shared" si="55"/>
        <v>1000020606</v>
      </c>
    </row>
    <row r="3546" spans="1:16">
      <c r="A3546" t="s">
        <v>16</v>
      </c>
      <c r="B3546">
        <v>3100009486</v>
      </c>
      <c r="C3546">
        <v>1100010453</v>
      </c>
      <c r="I3546">
        <v>0</v>
      </c>
      <c r="P3546" s="2">
        <f t="shared" si="55"/>
        <v>1000020598</v>
      </c>
    </row>
    <row r="3547" spans="1:16">
      <c r="A3547" t="s">
        <v>16</v>
      </c>
      <c r="B3547">
        <v>3100009430</v>
      </c>
      <c r="C3547">
        <v>1100010454</v>
      </c>
      <c r="I3547">
        <v>0</v>
      </c>
      <c r="P3547" s="2">
        <f t="shared" si="55"/>
        <v>1000020649</v>
      </c>
    </row>
    <row r="3548" spans="1:16">
      <c r="A3548" t="s">
        <v>16</v>
      </c>
      <c r="B3548">
        <v>3100009446</v>
      </c>
      <c r="C3548">
        <v>1100010455</v>
      </c>
      <c r="I3548">
        <v>0</v>
      </c>
      <c r="P3548" s="2">
        <f t="shared" si="55"/>
        <v>1000020648</v>
      </c>
    </row>
    <row r="3549" spans="1:16">
      <c r="A3549" t="s">
        <v>16</v>
      </c>
      <c r="B3549">
        <v>3100009445</v>
      </c>
      <c r="C3549">
        <v>1100010457</v>
      </c>
      <c r="I3549">
        <v>0</v>
      </c>
      <c r="P3549" s="2">
        <f t="shared" si="55"/>
        <v>1000020647</v>
      </c>
    </row>
    <row r="3550" spans="1:16">
      <c r="A3550" t="s">
        <v>16</v>
      </c>
      <c r="B3550">
        <v>3100009472</v>
      </c>
      <c r="C3550">
        <v>1100010458</v>
      </c>
      <c r="I3550">
        <v>0</v>
      </c>
      <c r="P3550" s="2">
        <f t="shared" si="55"/>
        <v>1000020646</v>
      </c>
    </row>
    <row r="3551" spans="1:16">
      <c r="A3551" t="s">
        <v>16</v>
      </c>
      <c r="B3551">
        <v>3100009488</v>
      </c>
      <c r="C3551">
        <v>1100010459</v>
      </c>
      <c r="I3551">
        <v>0</v>
      </c>
      <c r="P3551" s="2">
        <f t="shared" si="55"/>
        <v>1000020642</v>
      </c>
    </row>
    <row r="3552" spans="1:16">
      <c r="A3552" t="s">
        <v>16</v>
      </c>
      <c r="B3552">
        <v>3100009425</v>
      </c>
      <c r="C3552">
        <v>1100010461</v>
      </c>
      <c r="I3552" s="3">
        <v>251038.2</v>
      </c>
      <c r="P3552" s="2">
        <f t="shared" si="55"/>
        <v>1100010461</v>
      </c>
    </row>
    <row r="3553" spans="1:16">
      <c r="A3553" t="s">
        <v>16</v>
      </c>
      <c r="B3553">
        <v>3100009421</v>
      </c>
      <c r="C3553">
        <v>1100010462</v>
      </c>
      <c r="I3553" s="3">
        <v>17800.64</v>
      </c>
      <c r="P3553" s="2">
        <f t="shared" si="55"/>
        <v>1000020636</v>
      </c>
    </row>
    <row r="3554" spans="1:16">
      <c r="A3554" t="s">
        <v>16</v>
      </c>
      <c r="B3554">
        <v>3100009423</v>
      </c>
      <c r="C3554">
        <v>1100010463</v>
      </c>
      <c r="I3554" s="3">
        <v>5458</v>
      </c>
      <c r="P3554" s="2">
        <f t="shared" si="55"/>
        <v>1000020634</v>
      </c>
    </row>
    <row r="3555" spans="1:16">
      <c r="A3555" t="s">
        <v>16</v>
      </c>
      <c r="B3555">
        <v>3100009417</v>
      </c>
      <c r="C3555">
        <v>1100010464</v>
      </c>
      <c r="I3555" s="3">
        <v>349333.05</v>
      </c>
      <c r="P3555" s="2">
        <f t="shared" si="55"/>
        <v>1000020638</v>
      </c>
    </row>
    <row r="3556" spans="1:16">
      <c r="A3556" t="s">
        <v>16</v>
      </c>
      <c r="B3556">
        <v>3100009418</v>
      </c>
      <c r="C3556">
        <v>1100010465</v>
      </c>
      <c r="I3556" s="3">
        <v>95477.7</v>
      </c>
      <c r="P3556" s="2">
        <f t="shared" si="55"/>
        <v>1000020637</v>
      </c>
    </row>
    <row r="3557" spans="1:16">
      <c r="A3557" t="s">
        <v>16</v>
      </c>
      <c r="B3557">
        <v>3100009422</v>
      </c>
      <c r="C3557">
        <v>1100010466</v>
      </c>
      <c r="I3557" s="3">
        <v>105712</v>
      </c>
      <c r="P3557" s="2">
        <f t="shared" si="55"/>
        <v>1000020635</v>
      </c>
    </row>
    <row r="3558" spans="1:16">
      <c r="A3558" t="s">
        <v>16</v>
      </c>
      <c r="B3558">
        <v>3100009560</v>
      </c>
      <c r="C3558">
        <v>1100010467</v>
      </c>
      <c r="I3558">
        <v>0</v>
      </c>
      <c r="P3558" s="2">
        <f t="shared" si="55"/>
        <v>1000020704</v>
      </c>
    </row>
    <row r="3559" spans="1:16">
      <c r="A3559" t="s">
        <v>16</v>
      </c>
      <c r="B3559">
        <v>3100009897</v>
      </c>
      <c r="C3559">
        <v>1100010468</v>
      </c>
      <c r="I3559">
        <v>0</v>
      </c>
      <c r="P3559" s="2">
        <f t="shared" si="55"/>
        <v>1000020707</v>
      </c>
    </row>
    <row r="3560" spans="1:16">
      <c r="A3560" t="s">
        <v>16</v>
      </c>
      <c r="B3560">
        <v>3100009600</v>
      </c>
      <c r="C3560">
        <v>1100010470</v>
      </c>
      <c r="I3560">
        <v>0</v>
      </c>
      <c r="P3560" s="2">
        <f t="shared" si="55"/>
        <v>1000020862</v>
      </c>
    </row>
    <row r="3561" spans="1:16">
      <c r="A3561" t="s">
        <v>16</v>
      </c>
      <c r="B3561">
        <v>3100009436</v>
      </c>
      <c r="C3561">
        <v>1100010471</v>
      </c>
      <c r="I3561">
        <v>0</v>
      </c>
      <c r="P3561" s="2">
        <f t="shared" si="55"/>
        <v>1000020645</v>
      </c>
    </row>
    <row r="3562" spans="1:16">
      <c r="A3562" t="s">
        <v>16</v>
      </c>
      <c r="B3562">
        <v>3100009568</v>
      </c>
      <c r="C3562">
        <v>1100010472</v>
      </c>
      <c r="I3562">
        <v>0</v>
      </c>
      <c r="P3562" s="2">
        <f t="shared" si="55"/>
        <v>1000020885</v>
      </c>
    </row>
    <row r="3563" spans="1:16">
      <c r="A3563" t="s">
        <v>16</v>
      </c>
      <c r="B3563">
        <v>3100009550</v>
      </c>
      <c r="C3563">
        <v>1100010473</v>
      </c>
      <c r="I3563">
        <v>0</v>
      </c>
      <c r="P3563" s="2">
        <f t="shared" si="55"/>
        <v>1000020909</v>
      </c>
    </row>
    <row r="3564" spans="1:16">
      <c r="A3564" t="s">
        <v>16</v>
      </c>
      <c r="B3564">
        <v>3100009572</v>
      </c>
      <c r="C3564">
        <v>1100010474</v>
      </c>
      <c r="I3564">
        <v>0</v>
      </c>
      <c r="P3564" s="2">
        <f t="shared" si="55"/>
        <v>1000019688</v>
      </c>
    </row>
    <row r="3565" spans="1:16">
      <c r="A3565" t="s">
        <v>16</v>
      </c>
      <c r="B3565">
        <v>3100009570</v>
      </c>
      <c r="C3565">
        <v>1100010475</v>
      </c>
      <c r="I3565">
        <v>0</v>
      </c>
      <c r="P3565" s="2">
        <f t="shared" si="55"/>
        <v>1000020865</v>
      </c>
    </row>
    <row r="3566" spans="1:16">
      <c r="A3566" t="s">
        <v>16</v>
      </c>
      <c r="B3566">
        <v>3100009505</v>
      </c>
      <c r="C3566">
        <v>1100010476</v>
      </c>
      <c r="I3566">
        <v>0</v>
      </c>
      <c r="P3566" s="2">
        <f t="shared" si="55"/>
        <v>1000020759</v>
      </c>
    </row>
    <row r="3567" spans="1:16">
      <c r="A3567" t="s">
        <v>16</v>
      </c>
      <c r="B3567">
        <v>3100009499</v>
      </c>
      <c r="C3567">
        <v>1100010477</v>
      </c>
      <c r="I3567">
        <v>0</v>
      </c>
      <c r="P3567" s="2">
        <f t="shared" si="55"/>
        <v>1000020760</v>
      </c>
    </row>
    <row r="3568" spans="1:16">
      <c r="A3568" t="s">
        <v>16</v>
      </c>
      <c r="B3568">
        <v>3100009501</v>
      </c>
      <c r="C3568">
        <v>1100010478</v>
      </c>
      <c r="I3568">
        <v>0</v>
      </c>
      <c r="P3568" s="2">
        <f t="shared" si="55"/>
        <v>1100010478</v>
      </c>
    </row>
    <row r="3569" spans="1:16">
      <c r="A3569" t="s">
        <v>16</v>
      </c>
      <c r="B3569">
        <v>3100009587</v>
      </c>
      <c r="C3569">
        <v>1100010478</v>
      </c>
      <c r="I3569">
        <v>0</v>
      </c>
      <c r="P3569" s="2">
        <f t="shared" si="55"/>
        <v>1100010478</v>
      </c>
    </row>
    <row r="3570" spans="1:16">
      <c r="A3570" t="s">
        <v>16</v>
      </c>
      <c r="B3570">
        <v>3100009433</v>
      </c>
      <c r="C3570">
        <v>1100010479</v>
      </c>
      <c r="I3570">
        <v>0</v>
      </c>
      <c r="P3570" s="2">
        <f t="shared" si="55"/>
        <v>1000020716</v>
      </c>
    </row>
    <row r="3571" spans="1:16">
      <c r="A3571" t="s">
        <v>16</v>
      </c>
      <c r="B3571">
        <v>3100009498</v>
      </c>
      <c r="C3571">
        <v>1100010480</v>
      </c>
      <c r="I3571" s="3">
        <v>8217.6</v>
      </c>
      <c r="P3571" s="2">
        <f t="shared" si="55"/>
        <v>1000020756</v>
      </c>
    </row>
    <row r="3572" spans="1:16">
      <c r="A3572" t="s">
        <v>16</v>
      </c>
      <c r="B3572">
        <v>3100009473</v>
      </c>
      <c r="C3572">
        <v>1100010481</v>
      </c>
      <c r="I3572">
        <v>0</v>
      </c>
      <c r="P3572" s="2">
        <f t="shared" si="55"/>
        <v>1000020738</v>
      </c>
    </row>
    <row r="3573" spans="1:16">
      <c r="A3573" t="s">
        <v>16</v>
      </c>
      <c r="B3573">
        <v>3100009474</v>
      </c>
      <c r="C3573">
        <v>1100010482</v>
      </c>
      <c r="I3573">
        <v>0</v>
      </c>
      <c r="P3573" s="2">
        <f t="shared" si="55"/>
        <v>1000020706</v>
      </c>
    </row>
    <row r="3574" spans="1:16">
      <c r="A3574" t="s">
        <v>16</v>
      </c>
      <c r="B3574">
        <v>3100009489</v>
      </c>
      <c r="C3574">
        <v>1100010483</v>
      </c>
      <c r="I3574">
        <v>0</v>
      </c>
      <c r="P3574" s="2">
        <f t="shared" si="55"/>
        <v>1000020705</v>
      </c>
    </row>
    <row r="3575" spans="1:16">
      <c r="A3575" t="s">
        <v>16</v>
      </c>
      <c r="B3575">
        <v>3100009586</v>
      </c>
      <c r="C3575">
        <v>1100010483</v>
      </c>
      <c r="I3575">
        <v>0</v>
      </c>
      <c r="P3575" s="2">
        <f t="shared" si="55"/>
        <v>1000020705</v>
      </c>
    </row>
    <row r="3576" spans="1:16">
      <c r="A3576" t="s">
        <v>16</v>
      </c>
      <c r="B3576">
        <v>3100009482</v>
      </c>
      <c r="C3576">
        <v>1100010484</v>
      </c>
      <c r="I3576">
        <v>0</v>
      </c>
      <c r="P3576" s="2">
        <f t="shared" si="55"/>
        <v>1000020699</v>
      </c>
    </row>
    <row r="3577" spans="1:16">
      <c r="A3577" t="s">
        <v>16</v>
      </c>
      <c r="B3577">
        <v>3100009479</v>
      </c>
      <c r="C3577">
        <v>1100010485</v>
      </c>
      <c r="I3577">
        <v>0</v>
      </c>
      <c r="P3577" s="2">
        <f t="shared" si="55"/>
        <v>1000020703</v>
      </c>
    </row>
    <row r="3578" spans="1:16">
      <c r="A3578" t="s">
        <v>16</v>
      </c>
      <c r="B3578">
        <v>3100009485</v>
      </c>
      <c r="C3578">
        <v>1100010486</v>
      </c>
      <c r="I3578">
        <v>0</v>
      </c>
      <c r="P3578" s="2">
        <f t="shared" si="55"/>
        <v>1000020737</v>
      </c>
    </row>
    <row r="3579" spans="1:16">
      <c r="A3579" t="s">
        <v>16</v>
      </c>
      <c r="B3579">
        <v>3100009484</v>
      </c>
      <c r="C3579">
        <v>1100010487</v>
      </c>
      <c r="I3579">
        <v>0</v>
      </c>
      <c r="P3579" s="2">
        <f t="shared" si="55"/>
        <v>1000020698</v>
      </c>
    </row>
    <row r="3580" spans="1:16">
      <c r="A3580" t="s">
        <v>16</v>
      </c>
      <c r="B3580">
        <v>3100009481</v>
      </c>
      <c r="C3580">
        <v>1100010488</v>
      </c>
      <c r="I3580">
        <v>0</v>
      </c>
      <c r="P3580" s="2">
        <f t="shared" si="55"/>
        <v>1000020695</v>
      </c>
    </row>
    <row r="3581" spans="1:16">
      <c r="A3581" t="s">
        <v>16</v>
      </c>
      <c r="B3581">
        <v>3100009458</v>
      </c>
      <c r="C3581">
        <v>1100010489</v>
      </c>
      <c r="I3581">
        <v>0</v>
      </c>
      <c r="P3581" s="2">
        <f t="shared" si="55"/>
        <v>1000020744</v>
      </c>
    </row>
    <row r="3582" spans="1:16">
      <c r="A3582" t="s">
        <v>16</v>
      </c>
      <c r="B3582">
        <v>3100009459</v>
      </c>
      <c r="C3582">
        <v>1100010490</v>
      </c>
      <c r="I3582">
        <v>0</v>
      </c>
      <c r="P3582" s="2">
        <f t="shared" si="55"/>
        <v>1000020745</v>
      </c>
    </row>
    <row r="3583" spans="1:16">
      <c r="A3583" t="s">
        <v>16</v>
      </c>
      <c r="B3583">
        <v>3100009524</v>
      </c>
      <c r="C3583">
        <v>1100010491</v>
      </c>
      <c r="I3583">
        <v>0</v>
      </c>
      <c r="P3583" s="2">
        <f t="shared" si="55"/>
        <v>1000020814</v>
      </c>
    </row>
    <row r="3584" spans="1:16">
      <c r="A3584" t="s">
        <v>16</v>
      </c>
      <c r="B3584">
        <v>3100009460</v>
      </c>
      <c r="C3584">
        <v>1100010492</v>
      </c>
      <c r="I3584">
        <v>0</v>
      </c>
      <c r="P3584" s="2">
        <f t="shared" si="55"/>
        <v>1000020746</v>
      </c>
    </row>
    <row r="3585" spans="1:16">
      <c r="A3585" t="s">
        <v>16</v>
      </c>
      <c r="B3585">
        <v>3100009521</v>
      </c>
      <c r="C3585">
        <v>1100010493</v>
      </c>
      <c r="I3585">
        <v>0</v>
      </c>
      <c r="P3585" s="2">
        <f t="shared" si="55"/>
        <v>1000019688</v>
      </c>
    </row>
    <row r="3586" spans="1:16">
      <c r="A3586" t="s">
        <v>16</v>
      </c>
      <c r="B3586">
        <v>3100009657</v>
      </c>
      <c r="C3586">
        <v>1100010494</v>
      </c>
      <c r="I3586">
        <v>0</v>
      </c>
      <c r="P3586" s="2">
        <f t="shared" ref="P3586:P3649" si="56">IF(LEFT(A3586,30)="Funds Reservation",B3586,IF(LEFT(A3586,30)="Purchase Requisitions",C3586,IF(LEFT(A3586,30)="Purchase Orders",IF(VLOOKUP(C3586,B:C,2,FALSE)=0,C3586,VLOOKUP(C3586,B:C,2,FALSE)))))</f>
        <v>1000019688</v>
      </c>
    </row>
    <row r="3587" spans="1:16">
      <c r="A3587" t="s">
        <v>16</v>
      </c>
      <c r="B3587">
        <v>3100009535</v>
      </c>
      <c r="C3587">
        <v>1100010495</v>
      </c>
      <c r="I3587">
        <v>0</v>
      </c>
      <c r="P3587" s="2">
        <f t="shared" si="56"/>
        <v>1000020889</v>
      </c>
    </row>
    <row r="3588" spans="1:16">
      <c r="A3588" t="s">
        <v>16</v>
      </c>
      <c r="B3588">
        <v>3100009714</v>
      </c>
      <c r="C3588">
        <v>1100010495</v>
      </c>
      <c r="I3588">
        <v>0</v>
      </c>
      <c r="P3588" s="2">
        <f t="shared" si="56"/>
        <v>1000020889</v>
      </c>
    </row>
    <row r="3589" spans="1:16">
      <c r="A3589" t="s">
        <v>16</v>
      </c>
      <c r="B3589">
        <v>3100009608</v>
      </c>
      <c r="C3589">
        <v>1100010496</v>
      </c>
      <c r="I3589">
        <v>0</v>
      </c>
      <c r="P3589" s="2">
        <f t="shared" si="56"/>
        <v>1000020877</v>
      </c>
    </row>
    <row r="3590" spans="1:16">
      <c r="A3590" t="s">
        <v>16</v>
      </c>
      <c r="B3590">
        <v>3100009667</v>
      </c>
      <c r="C3590">
        <v>1100010497</v>
      </c>
      <c r="I3590" s="3">
        <v>15000</v>
      </c>
      <c r="P3590" s="2">
        <f t="shared" si="56"/>
        <v>1000020913</v>
      </c>
    </row>
    <row r="3591" spans="1:16">
      <c r="A3591" t="s">
        <v>16</v>
      </c>
      <c r="B3591">
        <v>3100009495</v>
      </c>
      <c r="C3591">
        <v>1100010498</v>
      </c>
      <c r="I3591">
        <v>0</v>
      </c>
      <c r="P3591" s="2">
        <f t="shared" si="56"/>
        <v>1000020796</v>
      </c>
    </row>
    <row r="3592" spans="1:16">
      <c r="A3592" t="s">
        <v>16</v>
      </c>
      <c r="B3592">
        <v>3100009455</v>
      </c>
      <c r="C3592">
        <v>1100010499</v>
      </c>
      <c r="I3592">
        <v>0</v>
      </c>
      <c r="P3592" s="2">
        <f t="shared" si="56"/>
        <v>1000020718</v>
      </c>
    </row>
    <row r="3593" spans="1:16">
      <c r="A3593" t="s">
        <v>16</v>
      </c>
      <c r="B3593">
        <v>3100009628</v>
      </c>
      <c r="C3593">
        <v>1100010500</v>
      </c>
      <c r="I3593">
        <v>0</v>
      </c>
      <c r="P3593" s="2">
        <f t="shared" si="56"/>
        <v>1000020879</v>
      </c>
    </row>
    <row r="3594" spans="1:16">
      <c r="A3594" t="s">
        <v>16</v>
      </c>
      <c r="B3594">
        <v>3100009564</v>
      </c>
      <c r="C3594">
        <v>1100010501</v>
      </c>
      <c r="I3594">
        <v>0</v>
      </c>
      <c r="P3594" s="2">
        <f t="shared" si="56"/>
        <v>1000020910</v>
      </c>
    </row>
    <row r="3595" spans="1:16">
      <c r="A3595" t="s">
        <v>16</v>
      </c>
      <c r="B3595">
        <v>3100009462</v>
      </c>
      <c r="C3595">
        <v>1100010502</v>
      </c>
      <c r="I3595">
        <v>0</v>
      </c>
      <c r="P3595" s="2">
        <f t="shared" si="56"/>
        <v>1000020748</v>
      </c>
    </row>
    <row r="3596" spans="1:16">
      <c r="A3596" t="s">
        <v>16</v>
      </c>
      <c r="B3596">
        <v>3100009515</v>
      </c>
      <c r="C3596">
        <v>1100010503</v>
      </c>
      <c r="I3596">
        <v>0</v>
      </c>
      <c r="P3596" s="2">
        <f t="shared" si="56"/>
        <v>1000020802</v>
      </c>
    </row>
    <row r="3597" spans="1:16">
      <c r="A3597" t="s">
        <v>16</v>
      </c>
      <c r="B3597">
        <v>3100009492</v>
      </c>
      <c r="C3597">
        <v>1100010504</v>
      </c>
      <c r="I3597">
        <v>0</v>
      </c>
      <c r="P3597" s="2">
        <f t="shared" si="56"/>
        <v>1000020795</v>
      </c>
    </row>
    <row r="3598" spans="1:16">
      <c r="A3598" t="s">
        <v>16</v>
      </c>
      <c r="B3598">
        <v>3100009527</v>
      </c>
      <c r="C3598">
        <v>1100010505</v>
      </c>
      <c r="I3598">
        <v>0</v>
      </c>
      <c r="P3598" s="2">
        <f t="shared" si="56"/>
        <v>1000020876</v>
      </c>
    </row>
    <row r="3599" spans="1:16">
      <c r="A3599" t="s">
        <v>16</v>
      </c>
      <c r="B3599">
        <v>3100009461</v>
      </c>
      <c r="C3599">
        <v>1100010506</v>
      </c>
      <c r="I3599">
        <v>0</v>
      </c>
      <c r="P3599" s="2">
        <f t="shared" si="56"/>
        <v>1000020747</v>
      </c>
    </row>
    <row r="3600" spans="1:16">
      <c r="A3600" t="s">
        <v>16</v>
      </c>
      <c r="B3600">
        <v>3100009512</v>
      </c>
      <c r="C3600">
        <v>1100010507</v>
      </c>
      <c r="I3600">
        <v>0</v>
      </c>
      <c r="P3600" s="2">
        <f t="shared" si="56"/>
        <v>1000020757</v>
      </c>
    </row>
    <row r="3601" spans="1:16">
      <c r="A3601" t="s">
        <v>16</v>
      </c>
      <c r="B3601">
        <v>3100009613</v>
      </c>
      <c r="C3601">
        <v>1100010508</v>
      </c>
      <c r="I3601">
        <v>0</v>
      </c>
      <c r="P3601" s="2">
        <f t="shared" si="56"/>
        <v>1000020887</v>
      </c>
    </row>
    <row r="3602" spans="1:16">
      <c r="A3602" t="s">
        <v>16</v>
      </c>
      <c r="B3602">
        <v>3100009558</v>
      </c>
      <c r="C3602">
        <v>1100010509</v>
      </c>
      <c r="I3602">
        <v>0</v>
      </c>
      <c r="P3602" s="2">
        <f t="shared" si="56"/>
        <v>1000020812</v>
      </c>
    </row>
    <row r="3603" spans="1:16">
      <c r="A3603" t="s">
        <v>16</v>
      </c>
      <c r="B3603">
        <v>3100009496</v>
      </c>
      <c r="C3603">
        <v>1100010510</v>
      </c>
      <c r="I3603">
        <v>0</v>
      </c>
      <c r="P3603" s="2">
        <f t="shared" si="56"/>
        <v>1000020536</v>
      </c>
    </row>
    <row r="3604" spans="1:16">
      <c r="A3604" t="s">
        <v>16</v>
      </c>
      <c r="B3604">
        <v>3100009559</v>
      </c>
      <c r="C3604">
        <v>1100010511</v>
      </c>
      <c r="I3604">
        <v>0</v>
      </c>
      <c r="P3604" s="2">
        <f t="shared" si="56"/>
        <v>1000020863</v>
      </c>
    </row>
    <row r="3605" spans="1:16">
      <c r="A3605" t="s">
        <v>16</v>
      </c>
      <c r="B3605">
        <v>3100009573</v>
      </c>
      <c r="C3605">
        <v>1100010513</v>
      </c>
      <c r="I3605">
        <v>0</v>
      </c>
      <c r="P3605" s="2">
        <f t="shared" si="56"/>
        <v>1000019688</v>
      </c>
    </row>
    <row r="3606" spans="1:16">
      <c r="A3606" t="s">
        <v>16</v>
      </c>
      <c r="B3606">
        <v>3100009575</v>
      </c>
      <c r="C3606">
        <v>1100010514</v>
      </c>
      <c r="I3606">
        <v>0</v>
      </c>
      <c r="P3606" s="2">
        <f t="shared" si="56"/>
        <v>1000019688</v>
      </c>
    </row>
    <row r="3607" spans="1:16">
      <c r="A3607" t="s">
        <v>16</v>
      </c>
      <c r="B3607">
        <v>3100009574</v>
      </c>
      <c r="C3607">
        <v>1100010515</v>
      </c>
      <c r="I3607">
        <v>0</v>
      </c>
      <c r="P3607" s="2">
        <f t="shared" si="56"/>
        <v>1000019688</v>
      </c>
    </row>
    <row r="3608" spans="1:16">
      <c r="A3608" t="s">
        <v>16</v>
      </c>
      <c r="B3608">
        <v>3100009477</v>
      </c>
      <c r="C3608">
        <v>1100010516</v>
      </c>
      <c r="I3608">
        <v>0</v>
      </c>
      <c r="P3608" s="2">
        <f t="shared" si="56"/>
        <v>1000016170</v>
      </c>
    </row>
    <row r="3609" spans="1:16">
      <c r="A3609" t="s">
        <v>16</v>
      </c>
      <c r="B3609">
        <v>3100009696</v>
      </c>
      <c r="C3609">
        <v>1100010517</v>
      </c>
      <c r="I3609">
        <v>0</v>
      </c>
      <c r="P3609" s="2">
        <f t="shared" si="56"/>
        <v>1000020918</v>
      </c>
    </row>
    <row r="3610" spans="1:16">
      <c r="A3610" t="s">
        <v>16</v>
      </c>
      <c r="B3610">
        <v>3100009475</v>
      </c>
      <c r="C3610">
        <v>1100010518</v>
      </c>
      <c r="I3610">
        <v>0</v>
      </c>
      <c r="P3610" s="2">
        <f t="shared" si="56"/>
        <v>1000018266</v>
      </c>
    </row>
    <row r="3611" spans="1:16">
      <c r="A3611" t="s">
        <v>16</v>
      </c>
      <c r="B3611">
        <v>3100009476</v>
      </c>
      <c r="C3611">
        <v>1100010519</v>
      </c>
      <c r="I3611">
        <v>0</v>
      </c>
      <c r="P3611" s="2">
        <f t="shared" si="56"/>
        <v>1000020732</v>
      </c>
    </row>
    <row r="3612" spans="1:16">
      <c r="A3612" t="s">
        <v>16</v>
      </c>
      <c r="B3612">
        <v>3100009566</v>
      </c>
      <c r="C3612">
        <v>1100010522</v>
      </c>
      <c r="I3612">
        <v>0</v>
      </c>
      <c r="P3612" s="2">
        <f t="shared" si="56"/>
        <v>1000020886</v>
      </c>
    </row>
    <row r="3613" spans="1:16">
      <c r="A3613" t="s">
        <v>16</v>
      </c>
      <c r="B3613">
        <v>3100009618</v>
      </c>
      <c r="C3613">
        <v>1100010523</v>
      </c>
      <c r="I3613">
        <v>0</v>
      </c>
      <c r="P3613" s="2">
        <f t="shared" si="56"/>
        <v>1000020878</v>
      </c>
    </row>
    <row r="3614" spans="1:16">
      <c r="A3614" t="s">
        <v>16</v>
      </c>
      <c r="B3614">
        <v>3100009506</v>
      </c>
      <c r="C3614">
        <v>1100010524</v>
      </c>
      <c r="I3614">
        <v>0</v>
      </c>
      <c r="P3614" s="2">
        <f t="shared" si="56"/>
        <v>1000016170</v>
      </c>
    </row>
    <row r="3615" spans="1:16">
      <c r="A3615" t="s">
        <v>16</v>
      </c>
      <c r="B3615">
        <v>3100009500</v>
      </c>
      <c r="C3615">
        <v>1100010525</v>
      </c>
      <c r="I3615">
        <v>0</v>
      </c>
      <c r="P3615" s="2">
        <f t="shared" si="56"/>
        <v>1000020758</v>
      </c>
    </row>
    <row r="3616" spans="1:16">
      <c r="A3616" t="s">
        <v>16</v>
      </c>
      <c r="B3616">
        <v>3100009562</v>
      </c>
      <c r="C3616">
        <v>1100010526</v>
      </c>
      <c r="I3616">
        <v>0</v>
      </c>
      <c r="P3616" s="2">
        <f t="shared" si="56"/>
        <v>1000020875</v>
      </c>
    </row>
    <row r="3617" spans="1:16">
      <c r="A3617" t="s">
        <v>16</v>
      </c>
      <c r="B3617">
        <v>3100009457</v>
      </c>
      <c r="C3617">
        <v>1100010527</v>
      </c>
      <c r="I3617">
        <v>0</v>
      </c>
      <c r="P3617" s="2">
        <f t="shared" si="56"/>
        <v>1000020743</v>
      </c>
    </row>
    <row r="3618" spans="1:16">
      <c r="A3618" t="s">
        <v>16</v>
      </c>
      <c r="B3618">
        <v>3100009490</v>
      </c>
      <c r="C3618">
        <v>1100010528</v>
      </c>
      <c r="I3618">
        <v>0</v>
      </c>
      <c r="P3618" s="2">
        <f t="shared" si="56"/>
        <v>1000020792</v>
      </c>
    </row>
    <row r="3619" spans="1:16">
      <c r="A3619" t="s">
        <v>16</v>
      </c>
      <c r="B3619">
        <v>3100009511</v>
      </c>
      <c r="C3619">
        <v>1100010529</v>
      </c>
      <c r="I3619">
        <v>0</v>
      </c>
      <c r="P3619" s="2">
        <f t="shared" si="56"/>
        <v>1000020798</v>
      </c>
    </row>
    <row r="3620" spans="1:16">
      <c r="A3620" t="s">
        <v>16</v>
      </c>
      <c r="B3620">
        <v>3100009504</v>
      </c>
      <c r="C3620">
        <v>1100010530</v>
      </c>
      <c r="I3620">
        <v>0</v>
      </c>
      <c r="P3620" s="2">
        <f t="shared" si="56"/>
        <v>1000020755</v>
      </c>
    </row>
    <row r="3621" spans="1:16">
      <c r="A3621" t="s">
        <v>16</v>
      </c>
      <c r="B3621">
        <v>3100009517</v>
      </c>
      <c r="C3621">
        <v>1100010531</v>
      </c>
      <c r="I3621">
        <v>0</v>
      </c>
      <c r="P3621" s="2">
        <f t="shared" si="56"/>
        <v>1000020805</v>
      </c>
    </row>
    <row r="3622" spans="1:16">
      <c r="A3622" t="s">
        <v>16</v>
      </c>
      <c r="B3622">
        <v>3100009519</v>
      </c>
      <c r="C3622">
        <v>1100010532</v>
      </c>
      <c r="I3622">
        <v>0</v>
      </c>
      <c r="P3622" s="2">
        <f t="shared" si="56"/>
        <v>1000020803</v>
      </c>
    </row>
    <row r="3623" spans="1:16">
      <c r="A3623" t="s">
        <v>16</v>
      </c>
      <c r="B3623">
        <v>3100009533</v>
      </c>
      <c r="C3623">
        <v>1100010533</v>
      </c>
      <c r="I3623">
        <v>0</v>
      </c>
      <c r="P3623" s="2">
        <f t="shared" si="56"/>
        <v>1000020892</v>
      </c>
    </row>
    <row r="3624" spans="1:16">
      <c r="A3624" t="s">
        <v>16</v>
      </c>
      <c r="B3624">
        <v>3100009491</v>
      </c>
      <c r="C3624">
        <v>1100010534</v>
      </c>
      <c r="I3624">
        <v>0</v>
      </c>
      <c r="P3624" s="2">
        <f t="shared" si="56"/>
        <v>1000020793</v>
      </c>
    </row>
    <row r="3625" spans="1:16">
      <c r="A3625" t="s">
        <v>16</v>
      </c>
      <c r="B3625">
        <v>3100009522</v>
      </c>
      <c r="C3625">
        <v>1100010535</v>
      </c>
      <c r="I3625">
        <v>0</v>
      </c>
      <c r="P3625" s="2">
        <f t="shared" si="56"/>
        <v>1000019688</v>
      </c>
    </row>
    <row r="3626" spans="1:16">
      <c r="A3626" t="s">
        <v>16</v>
      </c>
      <c r="B3626">
        <v>3100009543</v>
      </c>
      <c r="C3626">
        <v>1100010536</v>
      </c>
      <c r="I3626">
        <v>0</v>
      </c>
      <c r="P3626" s="2">
        <f t="shared" si="56"/>
        <v>1000020882</v>
      </c>
    </row>
    <row r="3627" spans="1:16">
      <c r="A3627" t="s">
        <v>16</v>
      </c>
      <c r="B3627">
        <v>3100009523</v>
      </c>
      <c r="C3627">
        <v>1100010537</v>
      </c>
      <c r="I3627">
        <v>0</v>
      </c>
      <c r="P3627" s="2">
        <f t="shared" si="56"/>
        <v>1000020813</v>
      </c>
    </row>
    <row r="3628" spans="1:16">
      <c r="A3628" t="s">
        <v>16</v>
      </c>
      <c r="B3628">
        <v>3100009464</v>
      </c>
      <c r="C3628">
        <v>1100010538</v>
      </c>
      <c r="I3628">
        <v>0</v>
      </c>
      <c r="P3628" s="2">
        <f t="shared" si="56"/>
        <v>1000020750</v>
      </c>
    </row>
    <row r="3629" spans="1:16">
      <c r="A3629" t="s">
        <v>16</v>
      </c>
      <c r="B3629">
        <v>3100009463</v>
      </c>
      <c r="C3629">
        <v>1100010540</v>
      </c>
      <c r="I3629">
        <v>0</v>
      </c>
      <c r="P3629" s="2">
        <f t="shared" si="56"/>
        <v>1000020749</v>
      </c>
    </row>
    <row r="3630" spans="1:16">
      <c r="A3630" t="s">
        <v>16</v>
      </c>
      <c r="B3630">
        <v>3100009567</v>
      </c>
      <c r="C3630">
        <v>1100010541</v>
      </c>
      <c r="I3630">
        <v>0</v>
      </c>
      <c r="P3630" s="2">
        <f t="shared" si="56"/>
        <v>1000020881</v>
      </c>
    </row>
    <row r="3631" spans="1:16">
      <c r="A3631" t="s">
        <v>16</v>
      </c>
      <c r="B3631">
        <v>3100009551</v>
      </c>
      <c r="C3631">
        <v>1100010542</v>
      </c>
      <c r="I3631">
        <v>0</v>
      </c>
      <c r="P3631" s="2">
        <f t="shared" si="56"/>
        <v>1000020869</v>
      </c>
    </row>
    <row r="3632" spans="1:16">
      <c r="A3632" t="s">
        <v>16</v>
      </c>
      <c r="B3632">
        <v>3100009557</v>
      </c>
      <c r="C3632">
        <v>1100010543</v>
      </c>
      <c r="I3632">
        <v>0</v>
      </c>
      <c r="P3632" s="2">
        <f t="shared" si="56"/>
        <v>1100010543</v>
      </c>
    </row>
    <row r="3633" spans="1:16">
      <c r="A3633" t="s">
        <v>16</v>
      </c>
      <c r="B3633">
        <v>3100009623</v>
      </c>
      <c r="C3633">
        <v>1100010543</v>
      </c>
      <c r="I3633">
        <v>0</v>
      </c>
      <c r="P3633" s="2">
        <f t="shared" si="56"/>
        <v>1100010543</v>
      </c>
    </row>
    <row r="3634" spans="1:16">
      <c r="A3634" t="s">
        <v>16</v>
      </c>
      <c r="B3634">
        <v>3100009565</v>
      </c>
      <c r="C3634">
        <v>1100010544</v>
      </c>
      <c r="I3634">
        <v>0</v>
      </c>
      <c r="P3634" s="2">
        <f t="shared" si="56"/>
        <v>1000020861</v>
      </c>
    </row>
    <row r="3635" spans="1:16">
      <c r="A3635" t="s">
        <v>16</v>
      </c>
      <c r="B3635">
        <v>3100009553</v>
      </c>
      <c r="C3635">
        <v>1100010545</v>
      </c>
      <c r="I3635">
        <v>0</v>
      </c>
      <c r="P3635" s="2">
        <f t="shared" si="56"/>
        <v>1000020908</v>
      </c>
    </row>
    <row r="3636" spans="1:16">
      <c r="A3636" t="s">
        <v>16</v>
      </c>
      <c r="B3636">
        <v>3100009622</v>
      </c>
      <c r="C3636">
        <v>1100010546</v>
      </c>
      <c r="I3636">
        <v>0</v>
      </c>
      <c r="P3636" s="2">
        <f t="shared" si="56"/>
        <v>1000020860</v>
      </c>
    </row>
    <row r="3637" spans="1:16">
      <c r="A3637" t="s">
        <v>16</v>
      </c>
      <c r="B3637">
        <v>3100009555</v>
      </c>
      <c r="C3637">
        <v>1100010547</v>
      </c>
      <c r="I3637">
        <v>0</v>
      </c>
      <c r="P3637" s="2">
        <f t="shared" si="56"/>
        <v>1000020891</v>
      </c>
    </row>
    <row r="3638" spans="1:16">
      <c r="A3638" t="s">
        <v>16</v>
      </c>
      <c r="B3638">
        <v>3100009601</v>
      </c>
      <c r="C3638">
        <v>1100010548</v>
      </c>
      <c r="I3638">
        <v>0</v>
      </c>
      <c r="P3638" s="2">
        <f t="shared" si="56"/>
        <v>1000020890</v>
      </c>
    </row>
    <row r="3639" spans="1:16">
      <c r="A3639" t="s">
        <v>16</v>
      </c>
      <c r="B3639">
        <v>3100009590</v>
      </c>
      <c r="C3639">
        <v>1100010549</v>
      </c>
      <c r="I3639">
        <v>0</v>
      </c>
      <c r="P3639" s="2">
        <f t="shared" si="56"/>
        <v>1000020864</v>
      </c>
    </row>
    <row r="3640" spans="1:16">
      <c r="A3640" t="s">
        <v>16</v>
      </c>
      <c r="B3640">
        <v>3100009493</v>
      </c>
      <c r="C3640">
        <v>1100010551</v>
      </c>
      <c r="I3640">
        <v>0</v>
      </c>
      <c r="P3640" s="2">
        <f t="shared" si="56"/>
        <v>1000020794</v>
      </c>
    </row>
    <row r="3641" spans="1:16">
      <c r="A3641" t="s">
        <v>16</v>
      </c>
      <c r="B3641">
        <v>3100009507</v>
      </c>
      <c r="C3641">
        <v>1100010552</v>
      </c>
      <c r="I3641">
        <v>0</v>
      </c>
      <c r="P3641" s="2">
        <f t="shared" si="56"/>
        <v>1000020797</v>
      </c>
    </row>
    <row r="3642" spans="1:16">
      <c r="A3642" t="s">
        <v>16</v>
      </c>
      <c r="B3642">
        <v>3100009561</v>
      </c>
      <c r="C3642">
        <v>1100010553</v>
      </c>
      <c r="I3642">
        <v>0</v>
      </c>
      <c r="P3642" s="2">
        <f t="shared" si="56"/>
        <v>1100010553</v>
      </c>
    </row>
    <row r="3643" spans="1:16">
      <c r="A3643" t="s">
        <v>16</v>
      </c>
      <c r="B3643">
        <v>3100009588</v>
      </c>
      <c r="C3643">
        <v>1100010553</v>
      </c>
      <c r="I3643">
        <v>0</v>
      </c>
      <c r="P3643" s="2">
        <f t="shared" si="56"/>
        <v>1100010553</v>
      </c>
    </row>
    <row r="3644" spans="1:16">
      <c r="A3644" t="s">
        <v>16</v>
      </c>
      <c r="B3644">
        <v>3100009577</v>
      </c>
      <c r="C3644">
        <v>1100010554</v>
      </c>
      <c r="I3644">
        <v>0</v>
      </c>
      <c r="P3644" s="2">
        <f t="shared" si="56"/>
        <v>1000020857</v>
      </c>
    </row>
    <row r="3645" spans="1:16">
      <c r="A3645" t="s">
        <v>16</v>
      </c>
      <c r="B3645">
        <v>3100009530</v>
      </c>
      <c r="C3645">
        <v>1100010555</v>
      </c>
      <c r="I3645">
        <v>0</v>
      </c>
      <c r="P3645" s="2">
        <f t="shared" si="56"/>
        <v>1000020855</v>
      </c>
    </row>
    <row r="3646" spans="1:16">
      <c r="A3646" t="s">
        <v>16</v>
      </c>
      <c r="B3646">
        <v>3100009520</v>
      </c>
      <c r="C3646">
        <v>1100010556</v>
      </c>
      <c r="I3646">
        <v>0</v>
      </c>
      <c r="P3646" s="2">
        <f t="shared" si="56"/>
        <v>1000020810</v>
      </c>
    </row>
    <row r="3647" spans="1:16">
      <c r="A3647" t="s">
        <v>16</v>
      </c>
      <c r="B3647">
        <v>3100009582</v>
      </c>
      <c r="C3647">
        <v>1100010557</v>
      </c>
      <c r="I3647">
        <v>0</v>
      </c>
      <c r="P3647" s="2">
        <f t="shared" si="56"/>
        <v>1000020923</v>
      </c>
    </row>
    <row r="3648" spans="1:16">
      <c r="A3648" t="s">
        <v>16</v>
      </c>
      <c r="B3648">
        <v>3100009534</v>
      </c>
      <c r="C3648">
        <v>1100010558</v>
      </c>
      <c r="I3648">
        <v>0</v>
      </c>
      <c r="P3648" s="2">
        <f t="shared" si="56"/>
        <v>1000020859</v>
      </c>
    </row>
    <row r="3649" spans="1:16">
      <c r="A3649" t="s">
        <v>16</v>
      </c>
      <c r="B3649">
        <v>3100009540</v>
      </c>
      <c r="C3649">
        <v>1100010559</v>
      </c>
      <c r="I3649">
        <v>0</v>
      </c>
      <c r="P3649" s="2">
        <f t="shared" si="56"/>
        <v>1000020884</v>
      </c>
    </row>
    <row r="3650" spans="1:16">
      <c r="A3650" t="s">
        <v>16</v>
      </c>
      <c r="B3650">
        <v>3100009638</v>
      </c>
      <c r="C3650">
        <v>1100010560</v>
      </c>
      <c r="I3650" s="3">
        <v>39700</v>
      </c>
      <c r="P3650" s="2">
        <f t="shared" ref="P3650:P3713" si="57">IF(LEFT(A3650,30)="Funds Reservation",B3650,IF(LEFT(A3650,30)="Purchase Requisitions",C3650,IF(LEFT(A3650,30)="Purchase Orders",IF(VLOOKUP(C3650,B:C,2,FALSE)=0,C3650,VLOOKUP(C3650,B:C,2,FALSE)))))</f>
        <v>1000020958</v>
      </c>
    </row>
    <row r="3651" spans="1:16">
      <c r="A3651" t="s">
        <v>16</v>
      </c>
      <c r="B3651">
        <v>3100009502</v>
      </c>
      <c r="C3651">
        <v>1100010561</v>
      </c>
      <c r="I3651">
        <v>0</v>
      </c>
      <c r="P3651" s="2">
        <f t="shared" si="57"/>
        <v>1000020752</v>
      </c>
    </row>
    <row r="3652" spans="1:16">
      <c r="A3652" t="s">
        <v>16</v>
      </c>
      <c r="B3652">
        <v>3100009503</v>
      </c>
      <c r="C3652">
        <v>1100010562</v>
      </c>
      <c r="I3652">
        <v>0</v>
      </c>
      <c r="P3652" s="2">
        <f t="shared" si="57"/>
        <v>1000020753</v>
      </c>
    </row>
    <row r="3653" spans="1:16">
      <c r="A3653" t="s">
        <v>16</v>
      </c>
      <c r="B3653">
        <v>3100009510</v>
      </c>
      <c r="C3653">
        <v>1100010563</v>
      </c>
      <c r="I3653">
        <v>0</v>
      </c>
      <c r="P3653" s="2">
        <f t="shared" si="57"/>
        <v>1000020754</v>
      </c>
    </row>
    <row r="3654" spans="1:16">
      <c r="A3654" t="s">
        <v>16</v>
      </c>
      <c r="B3654">
        <v>3100009627</v>
      </c>
      <c r="C3654">
        <v>1100010564</v>
      </c>
      <c r="I3654">
        <v>0</v>
      </c>
      <c r="P3654" s="2">
        <f t="shared" si="57"/>
        <v>1000016170</v>
      </c>
    </row>
    <row r="3655" spans="1:16">
      <c r="A3655" t="s">
        <v>16</v>
      </c>
      <c r="B3655">
        <v>3100009554</v>
      </c>
      <c r="C3655">
        <v>1100010565</v>
      </c>
      <c r="I3655">
        <v>0</v>
      </c>
      <c r="P3655" s="2">
        <f t="shared" si="57"/>
        <v>1000016170</v>
      </c>
    </row>
    <row r="3656" spans="1:16">
      <c r="A3656" t="s">
        <v>16</v>
      </c>
      <c r="B3656">
        <v>3100009552</v>
      </c>
      <c r="C3656">
        <v>1100010566</v>
      </c>
      <c r="I3656">
        <v>0</v>
      </c>
      <c r="P3656" s="2">
        <f t="shared" si="57"/>
        <v>1000020883</v>
      </c>
    </row>
    <row r="3657" spans="1:16">
      <c r="A3657" t="s">
        <v>16</v>
      </c>
      <c r="B3657">
        <v>3100009528</v>
      </c>
      <c r="C3657">
        <v>1100010567</v>
      </c>
      <c r="I3657">
        <v>0</v>
      </c>
      <c r="P3657" s="2">
        <f t="shared" si="57"/>
        <v>1000020871</v>
      </c>
    </row>
    <row r="3658" spans="1:16">
      <c r="A3658" t="s">
        <v>16</v>
      </c>
      <c r="B3658">
        <v>3100009529</v>
      </c>
      <c r="C3658">
        <v>1100010568</v>
      </c>
      <c r="I3658">
        <v>0</v>
      </c>
      <c r="P3658" s="2">
        <f t="shared" si="57"/>
        <v>1000020888</v>
      </c>
    </row>
    <row r="3659" spans="1:16">
      <c r="A3659" t="s">
        <v>16</v>
      </c>
      <c r="B3659">
        <v>3100009620</v>
      </c>
      <c r="C3659">
        <v>1100010569</v>
      </c>
      <c r="I3659">
        <v>0</v>
      </c>
      <c r="P3659" s="2">
        <f t="shared" si="57"/>
        <v>1000020959</v>
      </c>
    </row>
    <row r="3660" spans="1:16">
      <c r="A3660" t="s">
        <v>16</v>
      </c>
      <c r="B3660">
        <v>3100009647</v>
      </c>
      <c r="C3660">
        <v>1100010570</v>
      </c>
      <c r="I3660">
        <v>0</v>
      </c>
      <c r="P3660" s="2">
        <f t="shared" si="57"/>
        <v>1000020929</v>
      </c>
    </row>
    <row r="3661" spans="1:16">
      <c r="A3661" t="s">
        <v>16</v>
      </c>
      <c r="B3661">
        <v>3100009518</v>
      </c>
      <c r="C3661">
        <v>1100010571</v>
      </c>
      <c r="I3661">
        <v>0</v>
      </c>
      <c r="P3661" s="2">
        <f t="shared" si="57"/>
        <v>1000020804</v>
      </c>
    </row>
    <row r="3662" spans="1:16">
      <c r="A3662" t="s">
        <v>16</v>
      </c>
      <c r="B3662">
        <v>3100009546</v>
      </c>
      <c r="C3662">
        <v>1100010572</v>
      </c>
      <c r="I3662">
        <v>0</v>
      </c>
      <c r="P3662" s="2">
        <f t="shared" si="57"/>
        <v>1000020911</v>
      </c>
    </row>
    <row r="3663" spans="1:16">
      <c r="A3663" t="s">
        <v>16</v>
      </c>
      <c r="B3663">
        <v>3100009548</v>
      </c>
      <c r="C3663">
        <v>1100010573</v>
      </c>
      <c r="I3663">
        <v>0</v>
      </c>
      <c r="P3663" s="2">
        <f t="shared" si="57"/>
        <v>1000020912</v>
      </c>
    </row>
    <row r="3664" spans="1:16">
      <c r="A3664" t="s">
        <v>16</v>
      </c>
      <c r="B3664">
        <v>3100009594</v>
      </c>
      <c r="C3664">
        <v>1100010574</v>
      </c>
      <c r="I3664">
        <v>0</v>
      </c>
      <c r="P3664" s="2">
        <f t="shared" si="57"/>
        <v>1000020917</v>
      </c>
    </row>
    <row r="3665" spans="1:16">
      <c r="A3665" t="s">
        <v>16</v>
      </c>
      <c r="B3665">
        <v>3100009593</v>
      </c>
      <c r="C3665">
        <v>1100010575</v>
      </c>
      <c r="I3665">
        <v>0</v>
      </c>
      <c r="P3665" s="2">
        <f t="shared" si="57"/>
        <v>1000020916</v>
      </c>
    </row>
    <row r="3666" spans="1:16">
      <c r="A3666" t="s">
        <v>16</v>
      </c>
      <c r="B3666">
        <v>3100009545</v>
      </c>
      <c r="C3666">
        <v>1100010576</v>
      </c>
      <c r="I3666">
        <v>0</v>
      </c>
      <c r="P3666" s="2">
        <f t="shared" si="57"/>
        <v>1000020914</v>
      </c>
    </row>
    <row r="3667" spans="1:16">
      <c r="A3667" t="s">
        <v>16</v>
      </c>
      <c r="B3667">
        <v>3100009536</v>
      </c>
      <c r="C3667">
        <v>1100010577</v>
      </c>
      <c r="I3667">
        <v>0</v>
      </c>
      <c r="P3667" s="2">
        <f t="shared" si="57"/>
        <v>1000020856</v>
      </c>
    </row>
    <row r="3668" spans="1:16">
      <c r="A3668" t="s">
        <v>16</v>
      </c>
      <c r="B3668">
        <v>3100009544</v>
      </c>
      <c r="C3668">
        <v>1100010578</v>
      </c>
      <c r="I3668">
        <v>0</v>
      </c>
      <c r="P3668" s="2">
        <f t="shared" si="57"/>
        <v>1000020921</v>
      </c>
    </row>
    <row r="3669" spans="1:16">
      <c r="A3669" t="s">
        <v>16</v>
      </c>
      <c r="B3669">
        <v>3100009595</v>
      </c>
      <c r="C3669">
        <v>1100010579</v>
      </c>
      <c r="I3669">
        <v>0</v>
      </c>
      <c r="P3669" s="2">
        <f t="shared" si="57"/>
        <v>1000020874</v>
      </c>
    </row>
    <row r="3670" spans="1:16">
      <c r="A3670" t="s">
        <v>16</v>
      </c>
      <c r="B3670">
        <v>3100009549</v>
      </c>
      <c r="C3670">
        <v>1100010581</v>
      </c>
      <c r="I3670">
        <v>0</v>
      </c>
      <c r="P3670" s="2">
        <f t="shared" si="57"/>
        <v>1000020872</v>
      </c>
    </row>
    <row r="3671" spans="1:16">
      <c r="A3671" t="s">
        <v>16</v>
      </c>
      <c r="B3671">
        <v>3100009694</v>
      </c>
      <c r="C3671">
        <v>1100010582</v>
      </c>
      <c r="I3671">
        <v>0</v>
      </c>
      <c r="P3671" s="2">
        <f t="shared" si="57"/>
        <v>1000020868</v>
      </c>
    </row>
    <row r="3672" spans="1:16">
      <c r="A3672" t="s">
        <v>16</v>
      </c>
      <c r="B3672">
        <v>3100009635</v>
      </c>
      <c r="C3672">
        <v>1100010585</v>
      </c>
      <c r="I3672">
        <v>0</v>
      </c>
      <c r="P3672" s="2">
        <f t="shared" si="57"/>
        <v>1000020895</v>
      </c>
    </row>
    <row r="3673" spans="1:16">
      <c r="A3673" t="s">
        <v>16</v>
      </c>
      <c r="B3673">
        <v>3100009539</v>
      </c>
      <c r="C3673">
        <v>1100010586</v>
      </c>
      <c r="I3673">
        <v>0</v>
      </c>
      <c r="P3673" s="2">
        <f t="shared" si="57"/>
        <v>1000020893</v>
      </c>
    </row>
    <row r="3674" spans="1:16">
      <c r="A3674" t="s">
        <v>16</v>
      </c>
      <c r="B3674">
        <v>3100009569</v>
      </c>
      <c r="C3674">
        <v>1100010588</v>
      </c>
      <c r="I3674">
        <v>0</v>
      </c>
      <c r="P3674" s="2">
        <f t="shared" si="57"/>
        <v>1000016170</v>
      </c>
    </row>
    <row r="3675" spans="1:16">
      <c r="A3675" t="s">
        <v>16</v>
      </c>
      <c r="B3675">
        <v>3100009532</v>
      </c>
      <c r="C3675">
        <v>1100010589</v>
      </c>
      <c r="I3675">
        <v>0</v>
      </c>
      <c r="P3675" s="2">
        <f t="shared" si="57"/>
        <v>1000020858</v>
      </c>
    </row>
    <row r="3676" spans="1:16">
      <c r="A3676" t="s">
        <v>16</v>
      </c>
      <c r="B3676">
        <v>3100009563</v>
      </c>
      <c r="C3676">
        <v>1100010590</v>
      </c>
      <c r="I3676">
        <v>0</v>
      </c>
      <c r="P3676" s="2">
        <f t="shared" si="57"/>
        <v>1000020873</v>
      </c>
    </row>
    <row r="3677" spans="1:16">
      <c r="A3677" t="s">
        <v>16</v>
      </c>
      <c r="B3677">
        <v>3100009630</v>
      </c>
      <c r="C3677">
        <v>1100010591</v>
      </c>
      <c r="I3677">
        <v>0</v>
      </c>
      <c r="P3677" s="2">
        <f t="shared" si="57"/>
        <v>1000020920</v>
      </c>
    </row>
    <row r="3678" spans="1:16">
      <c r="A3678" t="s">
        <v>16</v>
      </c>
      <c r="B3678">
        <v>3100009648</v>
      </c>
      <c r="C3678">
        <v>1100010592</v>
      </c>
      <c r="I3678">
        <v>0</v>
      </c>
      <c r="P3678" s="2">
        <f t="shared" si="57"/>
        <v>1000020956</v>
      </c>
    </row>
    <row r="3679" spans="1:16">
      <c r="A3679" t="s">
        <v>16</v>
      </c>
      <c r="B3679">
        <v>3100009581</v>
      </c>
      <c r="C3679">
        <v>1100010593</v>
      </c>
      <c r="I3679">
        <v>0</v>
      </c>
      <c r="P3679" s="2">
        <f t="shared" si="57"/>
        <v>1000020955</v>
      </c>
    </row>
    <row r="3680" spans="1:16">
      <c r="A3680" t="s">
        <v>16</v>
      </c>
      <c r="B3680">
        <v>3100009579</v>
      </c>
      <c r="C3680">
        <v>1100010594</v>
      </c>
      <c r="I3680">
        <v>0</v>
      </c>
      <c r="P3680" s="2">
        <f t="shared" si="57"/>
        <v>1000020954</v>
      </c>
    </row>
    <row r="3681" spans="1:16">
      <c r="A3681" t="s">
        <v>16</v>
      </c>
      <c r="B3681">
        <v>3100009598</v>
      </c>
      <c r="C3681">
        <v>1100010595</v>
      </c>
      <c r="I3681">
        <v>0</v>
      </c>
      <c r="P3681" s="2">
        <f t="shared" si="57"/>
        <v>1000020950</v>
      </c>
    </row>
    <row r="3682" spans="1:16">
      <c r="A3682" t="s">
        <v>16</v>
      </c>
      <c r="B3682">
        <v>3100009580</v>
      </c>
      <c r="C3682">
        <v>1100010596</v>
      </c>
      <c r="I3682">
        <v>0</v>
      </c>
      <c r="P3682" s="2">
        <f t="shared" si="57"/>
        <v>1000020952</v>
      </c>
    </row>
    <row r="3683" spans="1:16">
      <c r="A3683" t="s">
        <v>16</v>
      </c>
      <c r="B3683">
        <v>3100009578</v>
      </c>
      <c r="C3683">
        <v>1100010597</v>
      </c>
      <c r="I3683">
        <v>0</v>
      </c>
      <c r="P3683" s="2">
        <f t="shared" si="57"/>
        <v>1000020951</v>
      </c>
    </row>
    <row r="3684" spans="1:16">
      <c r="A3684" t="s">
        <v>16</v>
      </c>
      <c r="B3684">
        <v>3100009659</v>
      </c>
      <c r="C3684">
        <v>1100010598</v>
      </c>
      <c r="I3684">
        <v>0</v>
      </c>
      <c r="P3684" s="2">
        <f t="shared" si="57"/>
        <v>1000020953</v>
      </c>
    </row>
    <row r="3685" spans="1:16">
      <c r="A3685" t="s">
        <v>16</v>
      </c>
      <c r="B3685">
        <v>3100009589</v>
      </c>
      <c r="C3685">
        <v>1100010599</v>
      </c>
      <c r="I3685">
        <v>0</v>
      </c>
      <c r="P3685" s="2">
        <f t="shared" si="57"/>
        <v>1000016170</v>
      </c>
    </row>
    <row r="3686" spans="1:16">
      <c r="A3686" t="s">
        <v>16</v>
      </c>
      <c r="B3686">
        <v>3100009583</v>
      </c>
      <c r="C3686">
        <v>1100010600</v>
      </c>
      <c r="I3686">
        <v>0</v>
      </c>
      <c r="P3686" s="2">
        <f t="shared" si="57"/>
        <v>1000020981</v>
      </c>
    </row>
    <row r="3687" spans="1:16">
      <c r="A3687" t="s">
        <v>16</v>
      </c>
      <c r="B3687">
        <v>3100009556</v>
      </c>
      <c r="C3687">
        <v>1100010601</v>
      </c>
      <c r="I3687">
        <v>0</v>
      </c>
      <c r="P3687" s="2">
        <f t="shared" si="57"/>
        <v>1000020957</v>
      </c>
    </row>
    <row r="3688" spans="1:16">
      <c r="A3688" t="s">
        <v>16</v>
      </c>
      <c r="B3688">
        <v>3100009603</v>
      </c>
      <c r="C3688">
        <v>1100010602</v>
      </c>
      <c r="I3688">
        <v>0</v>
      </c>
      <c r="P3688" s="2">
        <f t="shared" si="57"/>
        <v>1000020928</v>
      </c>
    </row>
    <row r="3689" spans="1:16">
      <c r="A3689" t="s">
        <v>16</v>
      </c>
      <c r="B3689">
        <v>3100010413</v>
      </c>
      <c r="C3689">
        <v>1100010603</v>
      </c>
      <c r="I3689" s="3">
        <v>3500</v>
      </c>
      <c r="P3689" s="2">
        <f t="shared" si="57"/>
        <v>1000020925</v>
      </c>
    </row>
    <row r="3690" spans="1:16">
      <c r="A3690" t="s">
        <v>16</v>
      </c>
      <c r="B3690">
        <v>3100009541</v>
      </c>
      <c r="C3690">
        <v>1100010604</v>
      </c>
      <c r="I3690">
        <v>0</v>
      </c>
      <c r="P3690" s="2">
        <f t="shared" si="57"/>
        <v>1000020924</v>
      </c>
    </row>
    <row r="3691" spans="1:16">
      <c r="A3691" t="s">
        <v>16</v>
      </c>
      <c r="B3691">
        <v>3100009542</v>
      </c>
      <c r="C3691">
        <v>1100010605</v>
      </c>
      <c r="I3691">
        <v>0</v>
      </c>
      <c r="P3691" s="2">
        <f t="shared" si="57"/>
        <v>1000020926</v>
      </c>
    </row>
    <row r="3692" spans="1:16">
      <c r="A3692" t="s">
        <v>16</v>
      </c>
      <c r="B3692">
        <v>3100009597</v>
      </c>
      <c r="C3692">
        <v>1100010606</v>
      </c>
      <c r="I3692">
        <v>0</v>
      </c>
      <c r="P3692" s="2">
        <f t="shared" si="57"/>
        <v>1000020961</v>
      </c>
    </row>
    <row r="3693" spans="1:16">
      <c r="A3693" t="s">
        <v>16</v>
      </c>
      <c r="B3693">
        <v>3100009547</v>
      </c>
      <c r="C3693">
        <v>1100010607</v>
      </c>
      <c r="I3693">
        <v>0</v>
      </c>
      <c r="P3693" s="2">
        <f t="shared" si="57"/>
        <v>1000020927</v>
      </c>
    </row>
    <row r="3694" spans="1:16">
      <c r="A3694" t="s">
        <v>16</v>
      </c>
      <c r="B3694">
        <v>3100009531</v>
      </c>
      <c r="C3694">
        <v>1100010608</v>
      </c>
      <c r="I3694">
        <v>0</v>
      </c>
      <c r="P3694" s="2">
        <f t="shared" si="57"/>
        <v>1000020548</v>
      </c>
    </row>
    <row r="3695" spans="1:16">
      <c r="A3695" t="s">
        <v>16</v>
      </c>
      <c r="B3695">
        <v>3100009637</v>
      </c>
      <c r="C3695">
        <v>1100010609</v>
      </c>
      <c r="I3695">
        <v>0</v>
      </c>
      <c r="P3695" s="2">
        <f t="shared" si="57"/>
        <v>1000020982</v>
      </c>
    </row>
    <row r="3696" spans="1:16">
      <c r="A3696" t="s">
        <v>16</v>
      </c>
      <c r="B3696">
        <v>3100009655</v>
      </c>
      <c r="C3696">
        <v>1100010609</v>
      </c>
      <c r="I3696">
        <v>0</v>
      </c>
      <c r="P3696" s="2">
        <f t="shared" si="57"/>
        <v>1000020982</v>
      </c>
    </row>
    <row r="3697" spans="1:16">
      <c r="A3697" t="s">
        <v>16</v>
      </c>
      <c r="B3697">
        <v>3100009857</v>
      </c>
      <c r="C3697">
        <v>1100010610</v>
      </c>
      <c r="I3697" s="3">
        <v>75057.5</v>
      </c>
      <c r="P3697" s="2">
        <f t="shared" si="57"/>
        <v>1000016170</v>
      </c>
    </row>
    <row r="3698" spans="1:16">
      <c r="A3698" t="s">
        <v>16</v>
      </c>
      <c r="B3698">
        <v>3100009617</v>
      </c>
      <c r="C3698">
        <v>1100010611</v>
      </c>
      <c r="I3698">
        <v>0</v>
      </c>
      <c r="P3698" s="2">
        <f t="shared" si="57"/>
        <v>1000020960</v>
      </c>
    </row>
    <row r="3699" spans="1:16">
      <c r="A3699" t="s">
        <v>16</v>
      </c>
      <c r="B3699">
        <v>3100009571</v>
      </c>
      <c r="C3699">
        <v>1100010612</v>
      </c>
      <c r="I3699">
        <v>0</v>
      </c>
      <c r="P3699" s="2">
        <f t="shared" si="57"/>
        <v>1000020919</v>
      </c>
    </row>
    <row r="3700" spans="1:16">
      <c r="A3700" t="s">
        <v>16</v>
      </c>
      <c r="B3700">
        <v>3100009612</v>
      </c>
      <c r="C3700">
        <v>1100010613</v>
      </c>
      <c r="I3700">
        <v>0</v>
      </c>
      <c r="P3700" s="2">
        <f t="shared" si="57"/>
        <v>1000020915</v>
      </c>
    </row>
    <row r="3701" spans="1:16">
      <c r="A3701" t="s">
        <v>16</v>
      </c>
      <c r="B3701">
        <v>3100009614</v>
      </c>
      <c r="C3701">
        <v>1100010614</v>
      </c>
      <c r="I3701">
        <v>0</v>
      </c>
      <c r="P3701" s="2">
        <f t="shared" si="57"/>
        <v>1000020543</v>
      </c>
    </row>
    <row r="3702" spans="1:16">
      <c r="A3702" t="s">
        <v>16</v>
      </c>
      <c r="B3702">
        <v>3100009615</v>
      </c>
      <c r="C3702">
        <v>1100010615</v>
      </c>
      <c r="I3702">
        <v>0</v>
      </c>
      <c r="P3702" s="2">
        <f t="shared" si="57"/>
        <v>1000020543</v>
      </c>
    </row>
    <row r="3703" spans="1:16">
      <c r="A3703" t="s">
        <v>16</v>
      </c>
      <c r="B3703">
        <v>3100009616</v>
      </c>
      <c r="C3703">
        <v>1100010616</v>
      </c>
      <c r="I3703">
        <v>0</v>
      </c>
      <c r="P3703" s="2">
        <f t="shared" si="57"/>
        <v>1000020543</v>
      </c>
    </row>
    <row r="3704" spans="1:16">
      <c r="A3704" t="s">
        <v>16</v>
      </c>
      <c r="B3704">
        <v>3100009576</v>
      </c>
      <c r="C3704">
        <v>1100010617</v>
      </c>
      <c r="I3704">
        <v>0</v>
      </c>
      <c r="P3704" s="2">
        <f t="shared" si="57"/>
        <v>1000020962</v>
      </c>
    </row>
    <row r="3705" spans="1:16">
      <c r="A3705" t="s">
        <v>16</v>
      </c>
      <c r="B3705">
        <v>3100009592</v>
      </c>
      <c r="C3705">
        <v>1100010618</v>
      </c>
      <c r="I3705">
        <v>0</v>
      </c>
      <c r="P3705" s="2">
        <f t="shared" si="57"/>
        <v>1000020963</v>
      </c>
    </row>
    <row r="3706" spans="1:16">
      <c r="A3706" t="s">
        <v>16</v>
      </c>
      <c r="B3706">
        <v>3100009918</v>
      </c>
      <c r="C3706">
        <v>1100010619</v>
      </c>
      <c r="I3706">
        <v>0</v>
      </c>
      <c r="P3706" s="2">
        <f t="shared" si="57"/>
        <v>1000016170</v>
      </c>
    </row>
    <row r="3707" spans="1:16">
      <c r="A3707" t="s">
        <v>16</v>
      </c>
      <c r="B3707">
        <v>3100010225</v>
      </c>
      <c r="C3707">
        <v>1100010620</v>
      </c>
      <c r="I3707">
        <v>0</v>
      </c>
      <c r="P3707" s="2">
        <f t="shared" si="57"/>
        <v>1000016170</v>
      </c>
    </row>
    <row r="3708" spans="1:16">
      <c r="A3708" t="s">
        <v>16</v>
      </c>
      <c r="B3708">
        <v>3100009626</v>
      </c>
      <c r="C3708">
        <v>1100010621</v>
      </c>
      <c r="I3708">
        <v>0</v>
      </c>
      <c r="P3708" s="2">
        <f t="shared" si="57"/>
        <v>1000020983</v>
      </c>
    </row>
    <row r="3709" spans="1:16">
      <c r="A3709" t="s">
        <v>16</v>
      </c>
      <c r="B3709">
        <v>3100009599</v>
      </c>
      <c r="C3709">
        <v>1100010622</v>
      </c>
      <c r="I3709">
        <v>0</v>
      </c>
      <c r="P3709" s="2">
        <f t="shared" si="57"/>
        <v>1000020984</v>
      </c>
    </row>
    <row r="3710" spans="1:16">
      <c r="A3710" t="s">
        <v>16</v>
      </c>
      <c r="B3710">
        <v>3100009585</v>
      </c>
      <c r="C3710">
        <v>1100010623</v>
      </c>
      <c r="I3710">
        <v>0</v>
      </c>
      <c r="P3710" s="2">
        <f t="shared" si="57"/>
        <v>1000020980</v>
      </c>
    </row>
    <row r="3711" spans="1:16">
      <c r="A3711" t="s">
        <v>16</v>
      </c>
      <c r="B3711">
        <v>3100009596</v>
      </c>
      <c r="C3711">
        <v>1100010624</v>
      </c>
      <c r="I3711">
        <v>0</v>
      </c>
      <c r="P3711" s="2">
        <f t="shared" si="57"/>
        <v>1000020978</v>
      </c>
    </row>
    <row r="3712" spans="1:16">
      <c r="A3712" t="s">
        <v>16</v>
      </c>
      <c r="B3712">
        <v>3100009649</v>
      </c>
      <c r="C3712">
        <v>1100010625</v>
      </c>
      <c r="I3712">
        <v>0</v>
      </c>
      <c r="P3712" s="2">
        <f t="shared" si="57"/>
        <v>1000020977</v>
      </c>
    </row>
    <row r="3713" spans="1:16">
      <c r="A3713" t="s">
        <v>16</v>
      </c>
      <c r="B3713">
        <v>3100009619</v>
      </c>
      <c r="C3713">
        <v>1100010626</v>
      </c>
      <c r="I3713">
        <v>0</v>
      </c>
      <c r="P3713" s="2">
        <f t="shared" si="57"/>
        <v>1000021017</v>
      </c>
    </row>
    <row r="3714" spans="1:16">
      <c r="A3714" t="s">
        <v>16</v>
      </c>
      <c r="B3714">
        <v>3100009609</v>
      </c>
      <c r="C3714">
        <v>1100010627</v>
      </c>
      <c r="I3714">
        <v>0</v>
      </c>
      <c r="P3714" s="2">
        <f t="shared" ref="P3714:P3777" si="58">IF(LEFT(A3714,30)="Funds Reservation",B3714,IF(LEFT(A3714,30)="Purchase Requisitions",C3714,IF(LEFT(A3714,30)="Purchase Orders",IF(VLOOKUP(C3714,B:C,2,FALSE)=0,C3714,VLOOKUP(C3714,B:C,2,FALSE)))))</f>
        <v>1000021016</v>
      </c>
    </row>
    <row r="3715" spans="1:16">
      <c r="A3715" t="s">
        <v>16</v>
      </c>
      <c r="B3715">
        <v>3100009629</v>
      </c>
      <c r="C3715">
        <v>1100010628</v>
      </c>
      <c r="I3715">
        <v>0</v>
      </c>
      <c r="P3715" s="2">
        <f t="shared" si="58"/>
        <v>1000021060</v>
      </c>
    </row>
    <row r="3716" spans="1:16">
      <c r="A3716" t="s">
        <v>16</v>
      </c>
      <c r="B3716">
        <v>3100009711</v>
      </c>
      <c r="C3716">
        <v>1100010629</v>
      </c>
      <c r="I3716">
        <v>0</v>
      </c>
      <c r="P3716" s="2">
        <f t="shared" si="58"/>
        <v>1000021052</v>
      </c>
    </row>
    <row r="3717" spans="1:16">
      <c r="A3717" t="s">
        <v>16</v>
      </c>
      <c r="B3717">
        <v>3100009669</v>
      </c>
      <c r="C3717">
        <v>1100010630</v>
      </c>
      <c r="I3717">
        <v>0</v>
      </c>
      <c r="P3717" s="2">
        <f t="shared" si="58"/>
        <v>1000021191</v>
      </c>
    </row>
    <row r="3718" spans="1:16">
      <c r="A3718" t="s">
        <v>16</v>
      </c>
      <c r="B3718">
        <v>3100009631</v>
      </c>
      <c r="C3718">
        <v>1100010631</v>
      </c>
      <c r="I3718">
        <v>0</v>
      </c>
      <c r="P3718" s="2">
        <f t="shared" si="58"/>
        <v>1000020979</v>
      </c>
    </row>
    <row r="3719" spans="1:16">
      <c r="A3719" t="s">
        <v>16</v>
      </c>
      <c r="B3719">
        <v>3100009634</v>
      </c>
      <c r="C3719">
        <v>1100010632</v>
      </c>
      <c r="I3719">
        <v>0</v>
      </c>
      <c r="P3719" s="2">
        <f t="shared" si="58"/>
        <v>1000021012</v>
      </c>
    </row>
    <row r="3720" spans="1:16">
      <c r="A3720" t="s">
        <v>16</v>
      </c>
      <c r="B3720">
        <v>3100009610</v>
      </c>
      <c r="C3720">
        <v>1100010633</v>
      </c>
      <c r="I3720">
        <v>0</v>
      </c>
      <c r="P3720" s="2">
        <f t="shared" si="58"/>
        <v>1000021013</v>
      </c>
    </row>
    <row r="3721" spans="1:16">
      <c r="A3721" t="s">
        <v>16</v>
      </c>
      <c r="B3721">
        <v>3100009611</v>
      </c>
      <c r="C3721">
        <v>1100010634</v>
      </c>
      <c r="I3721">
        <v>0</v>
      </c>
      <c r="P3721" s="2">
        <f t="shared" si="58"/>
        <v>1000021015</v>
      </c>
    </row>
    <row r="3722" spans="1:16">
      <c r="A3722" t="s">
        <v>16</v>
      </c>
      <c r="B3722">
        <v>3100009642</v>
      </c>
      <c r="C3722">
        <v>1100010635</v>
      </c>
      <c r="I3722">
        <v>0</v>
      </c>
      <c r="P3722" s="2">
        <f t="shared" si="58"/>
        <v>1000021061</v>
      </c>
    </row>
    <row r="3723" spans="1:16">
      <c r="A3723" t="s">
        <v>16</v>
      </c>
      <c r="B3723">
        <v>3100009674</v>
      </c>
      <c r="C3723">
        <v>1100010635</v>
      </c>
      <c r="I3723">
        <v>0</v>
      </c>
      <c r="P3723" s="2">
        <f t="shared" si="58"/>
        <v>1000021061</v>
      </c>
    </row>
    <row r="3724" spans="1:16">
      <c r="A3724" t="s">
        <v>16</v>
      </c>
      <c r="B3724">
        <v>3100009624</v>
      </c>
      <c r="C3724">
        <v>1100010636</v>
      </c>
      <c r="I3724">
        <v>0</v>
      </c>
      <c r="P3724" s="2">
        <f t="shared" si="58"/>
        <v>1000021048</v>
      </c>
    </row>
    <row r="3725" spans="1:16">
      <c r="A3725" t="s">
        <v>16</v>
      </c>
      <c r="B3725">
        <v>3100009660</v>
      </c>
      <c r="C3725">
        <v>1100010637</v>
      </c>
      <c r="I3725">
        <v>0</v>
      </c>
      <c r="P3725" s="2">
        <f t="shared" si="58"/>
        <v>1000021055</v>
      </c>
    </row>
    <row r="3726" spans="1:16">
      <c r="A3726" t="s">
        <v>16</v>
      </c>
      <c r="B3726">
        <v>3100009651</v>
      </c>
      <c r="C3726">
        <v>1100010638</v>
      </c>
      <c r="I3726">
        <v>0</v>
      </c>
      <c r="P3726" s="2">
        <f t="shared" si="58"/>
        <v>1000021057</v>
      </c>
    </row>
    <row r="3727" spans="1:16">
      <c r="A3727" t="s">
        <v>16</v>
      </c>
      <c r="B3727">
        <v>3100009662</v>
      </c>
      <c r="C3727">
        <v>1100010639</v>
      </c>
      <c r="I3727">
        <v>0</v>
      </c>
      <c r="P3727" s="2">
        <f t="shared" si="58"/>
        <v>1000021049</v>
      </c>
    </row>
    <row r="3728" spans="1:16">
      <c r="A3728" t="s">
        <v>16</v>
      </c>
      <c r="B3728">
        <v>3100009650</v>
      </c>
      <c r="C3728">
        <v>1100010640</v>
      </c>
      <c r="I3728">
        <v>0</v>
      </c>
      <c r="P3728" s="2">
        <f t="shared" si="58"/>
        <v>1000019688</v>
      </c>
    </row>
    <row r="3729" spans="1:16">
      <c r="A3729" t="s">
        <v>16</v>
      </c>
      <c r="B3729">
        <v>3100009584</v>
      </c>
      <c r="C3729">
        <v>1100010641</v>
      </c>
      <c r="I3729">
        <v>0</v>
      </c>
      <c r="P3729" s="2">
        <f t="shared" si="58"/>
        <v>1000020985</v>
      </c>
    </row>
    <row r="3730" spans="1:16">
      <c r="A3730" t="s">
        <v>16</v>
      </c>
      <c r="B3730">
        <v>3100009632</v>
      </c>
      <c r="C3730">
        <v>1100010642</v>
      </c>
      <c r="I3730">
        <v>0</v>
      </c>
      <c r="P3730" s="2">
        <f t="shared" si="58"/>
        <v>1000018265</v>
      </c>
    </row>
    <row r="3731" spans="1:16">
      <c r="A3731" t="s">
        <v>16</v>
      </c>
      <c r="B3731">
        <v>3100009658</v>
      </c>
      <c r="C3731">
        <v>1100010643</v>
      </c>
      <c r="I3731">
        <v>0</v>
      </c>
      <c r="P3731" s="2">
        <f t="shared" si="58"/>
        <v>1000021059</v>
      </c>
    </row>
    <row r="3732" spans="1:16">
      <c r="A3732" t="s">
        <v>16</v>
      </c>
      <c r="B3732">
        <v>3100009625</v>
      </c>
      <c r="C3732">
        <v>1100010644</v>
      </c>
      <c r="I3732">
        <v>0</v>
      </c>
      <c r="P3732" s="2">
        <f t="shared" si="58"/>
        <v>1000021054</v>
      </c>
    </row>
    <row r="3733" spans="1:16">
      <c r="A3733" t="s">
        <v>16</v>
      </c>
      <c r="B3733">
        <v>3100009621</v>
      </c>
      <c r="C3733">
        <v>1100010645</v>
      </c>
      <c r="I3733">
        <v>0</v>
      </c>
      <c r="P3733" s="2">
        <f t="shared" si="58"/>
        <v>1000021018</v>
      </c>
    </row>
    <row r="3734" spans="1:16">
      <c r="A3734" t="s">
        <v>16</v>
      </c>
      <c r="B3734">
        <v>3100009641</v>
      </c>
      <c r="C3734">
        <v>1100010646</v>
      </c>
      <c r="I3734">
        <v>0</v>
      </c>
      <c r="P3734" s="2">
        <f t="shared" si="58"/>
        <v>1000020536</v>
      </c>
    </row>
    <row r="3735" spans="1:16">
      <c r="A3735" t="s">
        <v>16</v>
      </c>
      <c r="B3735">
        <v>3100009645</v>
      </c>
      <c r="C3735">
        <v>1100010647</v>
      </c>
      <c r="I3735">
        <v>0</v>
      </c>
      <c r="P3735" s="2">
        <f t="shared" si="58"/>
        <v>1000020543</v>
      </c>
    </row>
    <row r="3736" spans="1:16">
      <c r="A3736" t="s">
        <v>16</v>
      </c>
      <c r="B3736">
        <v>3100009644</v>
      </c>
      <c r="C3736">
        <v>1100010648</v>
      </c>
      <c r="I3736">
        <v>0</v>
      </c>
      <c r="P3736" s="2">
        <f t="shared" si="58"/>
        <v>1000019688</v>
      </c>
    </row>
    <row r="3737" spans="1:16">
      <c r="A3737" t="s">
        <v>16</v>
      </c>
      <c r="B3737">
        <v>3100009643</v>
      </c>
      <c r="C3737">
        <v>1100010649</v>
      </c>
      <c r="I3737">
        <v>0</v>
      </c>
      <c r="P3737" s="2">
        <f t="shared" si="58"/>
        <v>1000019688</v>
      </c>
    </row>
    <row r="3738" spans="1:16">
      <c r="A3738" t="s">
        <v>16</v>
      </c>
      <c r="B3738">
        <v>3100009725</v>
      </c>
      <c r="C3738">
        <v>1100010650</v>
      </c>
      <c r="I3738">
        <v>0</v>
      </c>
      <c r="P3738" s="2">
        <f t="shared" si="58"/>
        <v>1000021056</v>
      </c>
    </row>
    <row r="3739" spans="1:16">
      <c r="A3739" t="s">
        <v>16</v>
      </c>
      <c r="B3739">
        <v>3100009762</v>
      </c>
      <c r="C3739">
        <v>1100010651</v>
      </c>
      <c r="I3739">
        <v>0</v>
      </c>
      <c r="P3739" s="2">
        <f t="shared" si="58"/>
        <v>1000021050</v>
      </c>
    </row>
    <row r="3740" spans="1:16">
      <c r="A3740" t="s">
        <v>16</v>
      </c>
      <c r="B3740">
        <v>3100009656</v>
      </c>
      <c r="C3740">
        <v>1100010652</v>
      </c>
      <c r="I3740">
        <v>0</v>
      </c>
      <c r="P3740" s="2">
        <f t="shared" si="58"/>
        <v>1000021051</v>
      </c>
    </row>
    <row r="3741" spans="1:16">
      <c r="A3741" t="s">
        <v>16</v>
      </c>
      <c r="B3741">
        <v>3100009633</v>
      </c>
      <c r="C3741">
        <v>1100010653</v>
      </c>
      <c r="I3741">
        <v>0</v>
      </c>
      <c r="P3741" s="2">
        <f t="shared" si="58"/>
        <v>1000021053</v>
      </c>
    </row>
    <row r="3742" spans="1:16">
      <c r="A3742" t="s">
        <v>16</v>
      </c>
      <c r="B3742">
        <v>3100009683</v>
      </c>
      <c r="C3742">
        <v>1100010654</v>
      </c>
      <c r="I3742">
        <v>0</v>
      </c>
      <c r="P3742" s="2">
        <f t="shared" si="58"/>
        <v>1000021058</v>
      </c>
    </row>
    <row r="3743" spans="1:16">
      <c r="A3743" t="s">
        <v>16</v>
      </c>
      <c r="B3743">
        <v>3100009680</v>
      </c>
      <c r="C3743">
        <v>1100010655</v>
      </c>
      <c r="I3743">
        <v>0</v>
      </c>
      <c r="P3743" s="2">
        <f t="shared" si="58"/>
        <v>1000021065</v>
      </c>
    </row>
    <row r="3744" spans="1:16">
      <c r="A3744" t="s">
        <v>16</v>
      </c>
      <c r="B3744">
        <v>3100009682</v>
      </c>
      <c r="C3744">
        <v>1100010656</v>
      </c>
      <c r="I3744">
        <v>0</v>
      </c>
      <c r="P3744" s="2">
        <f t="shared" si="58"/>
        <v>1000021064</v>
      </c>
    </row>
    <row r="3745" spans="1:16">
      <c r="A3745" t="s">
        <v>16</v>
      </c>
      <c r="B3745">
        <v>3100009703</v>
      </c>
      <c r="C3745">
        <v>1100010657</v>
      </c>
      <c r="I3745">
        <v>0</v>
      </c>
      <c r="P3745" s="2">
        <f t="shared" si="58"/>
        <v>1000021097</v>
      </c>
    </row>
    <row r="3746" spans="1:16">
      <c r="A3746" t="s">
        <v>16</v>
      </c>
      <c r="B3746">
        <v>3100009668</v>
      </c>
      <c r="C3746">
        <v>1100010658</v>
      </c>
      <c r="I3746">
        <v>0</v>
      </c>
      <c r="P3746" s="2">
        <f t="shared" si="58"/>
        <v>1000021095</v>
      </c>
    </row>
    <row r="3747" spans="1:16">
      <c r="A3747" t="s">
        <v>16</v>
      </c>
      <c r="B3747">
        <v>3100009672</v>
      </c>
      <c r="C3747">
        <v>1100010659</v>
      </c>
      <c r="I3747">
        <v>0</v>
      </c>
      <c r="P3747" s="2">
        <f t="shared" si="58"/>
        <v>1000021105</v>
      </c>
    </row>
    <row r="3748" spans="1:16">
      <c r="A3748" t="s">
        <v>16</v>
      </c>
      <c r="B3748">
        <v>3100009670</v>
      </c>
      <c r="C3748">
        <v>1100010660</v>
      </c>
      <c r="I3748">
        <v>0</v>
      </c>
      <c r="P3748" s="2">
        <f t="shared" si="58"/>
        <v>1000021103</v>
      </c>
    </row>
    <row r="3749" spans="1:16">
      <c r="A3749" t="s">
        <v>16</v>
      </c>
      <c r="B3749">
        <v>3100009742</v>
      </c>
      <c r="C3749">
        <v>1100010661</v>
      </c>
      <c r="I3749">
        <v>0</v>
      </c>
      <c r="P3749" s="2">
        <f t="shared" si="58"/>
        <v>1000020543</v>
      </c>
    </row>
    <row r="3750" spans="1:16">
      <c r="A3750" t="s">
        <v>16</v>
      </c>
      <c r="B3750">
        <v>3100009681</v>
      </c>
      <c r="C3750">
        <v>1100010662</v>
      </c>
      <c r="I3750">
        <v>0</v>
      </c>
      <c r="P3750" s="2">
        <f t="shared" si="58"/>
        <v>1000021062</v>
      </c>
    </row>
    <row r="3751" spans="1:16">
      <c r="A3751" t="s">
        <v>16</v>
      </c>
      <c r="B3751">
        <v>3100009678</v>
      </c>
      <c r="C3751">
        <v>1100010663</v>
      </c>
      <c r="I3751">
        <v>0</v>
      </c>
      <c r="P3751" s="2">
        <f t="shared" si="58"/>
        <v>1000021063</v>
      </c>
    </row>
    <row r="3752" spans="1:16">
      <c r="A3752" t="s">
        <v>16</v>
      </c>
      <c r="B3752">
        <v>3100009677</v>
      </c>
      <c r="C3752">
        <v>1100010666</v>
      </c>
      <c r="I3752">
        <v>0</v>
      </c>
      <c r="P3752" s="2">
        <f t="shared" si="58"/>
        <v>1000021108</v>
      </c>
    </row>
    <row r="3753" spans="1:16">
      <c r="A3753" t="s">
        <v>16</v>
      </c>
      <c r="B3753">
        <v>3100009679</v>
      </c>
      <c r="C3753">
        <v>1100010667</v>
      </c>
      <c r="I3753">
        <v>0</v>
      </c>
      <c r="P3753" s="2">
        <f t="shared" si="58"/>
        <v>1000021109</v>
      </c>
    </row>
    <row r="3754" spans="1:16">
      <c r="A3754" t="s">
        <v>16</v>
      </c>
      <c r="B3754">
        <v>3100009719</v>
      </c>
      <c r="C3754">
        <v>1100010668</v>
      </c>
      <c r="I3754">
        <v>0</v>
      </c>
      <c r="P3754" s="2">
        <f t="shared" si="58"/>
        <v>1000021099</v>
      </c>
    </row>
    <row r="3755" spans="1:16">
      <c r="A3755" t="s">
        <v>16</v>
      </c>
      <c r="B3755">
        <v>3100009675</v>
      </c>
      <c r="C3755">
        <v>1100010669</v>
      </c>
      <c r="I3755">
        <v>0</v>
      </c>
      <c r="P3755" s="2">
        <f t="shared" si="58"/>
        <v>1000019688</v>
      </c>
    </row>
    <row r="3756" spans="1:16">
      <c r="A3756" t="s">
        <v>16</v>
      </c>
      <c r="B3756">
        <v>3100010330</v>
      </c>
      <c r="C3756">
        <v>1100010670</v>
      </c>
      <c r="I3756" s="3">
        <v>1000</v>
      </c>
      <c r="P3756" s="2">
        <f t="shared" si="58"/>
        <v>1000021114</v>
      </c>
    </row>
    <row r="3757" spans="1:16">
      <c r="A3757" t="s">
        <v>16</v>
      </c>
      <c r="B3757">
        <v>3100009671</v>
      </c>
      <c r="C3757">
        <v>1100010671</v>
      </c>
      <c r="I3757">
        <v>0</v>
      </c>
      <c r="P3757" s="2">
        <f t="shared" si="58"/>
        <v>1000021102</v>
      </c>
    </row>
    <row r="3758" spans="1:16">
      <c r="A3758" t="s">
        <v>16</v>
      </c>
      <c r="B3758">
        <v>3100009673</v>
      </c>
      <c r="C3758">
        <v>1100010672</v>
      </c>
      <c r="I3758">
        <v>0</v>
      </c>
      <c r="P3758" s="2">
        <f t="shared" si="58"/>
        <v>1000021104</v>
      </c>
    </row>
    <row r="3759" spans="1:16">
      <c r="A3759" t="s">
        <v>16</v>
      </c>
      <c r="B3759">
        <v>3100009653</v>
      </c>
      <c r="C3759">
        <v>1100010673</v>
      </c>
      <c r="I3759">
        <v>0</v>
      </c>
      <c r="P3759" s="2">
        <f t="shared" si="58"/>
        <v>1000021115</v>
      </c>
    </row>
    <row r="3760" spans="1:16">
      <c r="A3760" t="s">
        <v>16</v>
      </c>
      <c r="B3760">
        <v>3100009661</v>
      </c>
      <c r="C3760">
        <v>1100010674</v>
      </c>
      <c r="I3760">
        <v>0</v>
      </c>
      <c r="P3760" s="2">
        <f t="shared" si="58"/>
        <v>1000021116</v>
      </c>
    </row>
    <row r="3761" spans="1:16">
      <c r="A3761" t="s">
        <v>16</v>
      </c>
      <c r="B3761">
        <v>3100009663</v>
      </c>
      <c r="C3761">
        <v>1100010676</v>
      </c>
      <c r="I3761">
        <v>0</v>
      </c>
      <c r="P3761" s="2">
        <f t="shared" si="58"/>
        <v>1000021192</v>
      </c>
    </row>
    <row r="3762" spans="1:16">
      <c r="A3762" t="s">
        <v>16</v>
      </c>
      <c r="B3762">
        <v>3100009793</v>
      </c>
      <c r="C3762">
        <v>1100010677</v>
      </c>
      <c r="I3762">
        <v>0</v>
      </c>
      <c r="P3762" s="2">
        <f t="shared" si="58"/>
        <v>1000021195</v>
      </c>
    </row>
    <row r="3763" spans="1:16">
      <c r="A3763" t="s">
        <v>16</v>
      </c>
      <c r="B3763">
        <v>3100009750</v>
      </c>
      <c r="C3763">
        <v>1100010678</v>
      </c>
      <c r="I3763">
        <v>0</v>
      </c>
      <c r="P3763" s="2">
        <f t="shared" si="58"/>
        <v>1000021196</v>
      </c>
    </row>
    <row r="3764" spans="1:16">
      <c r="A3764" t="s">
        <v>16</v>
      </c>
      <c r="B3764">
        <v>3100009741</v>
      </c>
      <c r="C3764">
        <v>1100010679</v>
      </c>
      <c r="I3764">
        <v>0</v>
      </c>
      <c r="P3764" s="2">
        <f t="shared" si="58"/>
        <v>1000021186</v>
      </c>
    </row>
    <row r="3765" spans="1:16">
      <c r="A3765" t="s">
        <v>16</v>
      </c>
      <c r="B3765">
        <v>3100009699</v>
      </c>
      <c r="C3765">
        <v>1100010680</v>
      </c>
      <c r="I3765">
        <v>0</v>
      </c>
      <c r="P3765" s="2">
        <f t="shared" si="58"/>
        <v>1000021187</v>
      </c>
    </row>
    <row r="3766" spans="1:16">
      <c r="A3766" t="s">
        <v>16</v>
      </c>
      <c r="B3766">
        <v>3100009652</v>
      </c>
      <c r="C3766">
        <v>1100010681</v>
      </c>
      <c r="I3766">
        <v>0</v>
      </c>
      <c r="P3766" s="2">
        <f t="shared" si="58"/>
        <v>1000021096</v>
      </c>
    </row>
    <row r="3767" spans="1:16">
      <c r="A3767" t="s">
        <v>16</v>
      </c>
      <c r="B3767">
        <v>3100009729</v>
      </c>
      <c r="C3767">
        <v>1100010682</v>
      </c>
      <c r="I3767">
        <v>0</v>
      </c>
      <c r="P3767" s="2">
        <f t="shared" si="58"/>
        <v>1000021113</v>
      </c>
    </row>
    <row r="3768" spans="1:16">
      <c r="A3768" t="s">
        <v>16</v>
      </c>
      <c r="B3768">
        <v>3100010071</v>
      </c>
      <c r="C3768">
        <v>1100010682</v>
      </c>
      <c r="I3768" s="3">
        <v>108700</v>
      </c>
      <c r="P3768" s="2">
        <f t="shared" si="58"/>
        <v>1000021113</v>
      </c>
    </row>
    <row r="3769" spans="1:16">
      <c r="A3769" t="s">
        <v>16</v>
      </c>
      <c r="B3769">
        <v>3100009749</v>
      </c>
      <c r="C3769">
        <v>1100010684</v>
      </c>
      <c r="I3769">
        <v>0</v>
      </c>
      <c r="P3769" s="2">
        <f t="shared" si="58"/>
        <v>1000021112</v>
      </c>
    </row>
    <row r="3770" spans="1:16">
      <c r="A3770" t="s">
        <v>16</v>
      </c>
      <c r="B3770">
        <v>3100009868</v>
      </c>
      <c r="C3770">
        <v>1100010685</v>
      </c>
      <c r="I3770">
        <v>0</v>
      </c>
      <c r="P3770" s="2">
        <f t="shared" si="58"/>
        <v>1000021110</v>
      </c>
    </row>
    <row r="3771" spans="1:16">
      <c r="A3771" t="s">
        <v>16</v>
      </c>
      <c r="B3771">
        <v>3100009720</v>
      </c>
      <c r="C3771">
        <v>1100010686</v>
      </c>
      <c r="I3771">
        <v>0</v>
      </c>
      <c r="P3771" s="2">
        <f t="shared" si="58"/>
        <v>1000021098</v>
      </c>
    </row>
    <row r="3772" spans="1:16">
      <c r="A3772" t="s">
        <v>16</v>
      </c>
      <c r="B3772">
        <v>3100009686</v>
      </c>
      <c r="C3772">
        <v>1100010687</v>
      </c>
      <c r="I3772">
        <v>0</v>
      </c>
      <c r="P3772" s="2">
        <f t="shared" si="58"/>
        <v>1000021183</v>
      </c>
    </row>
    <row r="3773" spans="1:16">
      <c r="A3773" t="s">
        <v>16</v>
      </c>
      <c r="B3773">
        <v>3100009654</v>
      </c>
      <c r="C3773">
        <v>1100010688</v>
      </c>
      <c r="I3773">
        <v>0</v>
      </c>
      <c r="P3773" s="2">
        <f t="shared" si="58"/>
        <v>1000021117</v>
      </c>
    </row>
    <row r="3774" spans="1:16">
      <c r="A3774" t="s">
        <v>16</v>
      </c>
      <c r="B3774">
        <v>3100009745</v>
      </c>
      <c r="C3774">
        <v>1100010689</v>
      </c>
      <c r="I3774">
        <v>0</v>
      </c>
      <c r="P3774" s="2">
        <f t="shared" si="58"/>
        <v>1000020548</v>
      </c>
    </row>
    <row r="3775" spans="1:16">
      <c r="A3775" t="s">
        <v>16</v>
      </c>
      <c r="B3775">
        <v>3100009874</v>
      </c>
      <c r="C3775">
        <v>1100010689</v>
      </c>
      <c r="I3775">
        <v>0</v>
      </c>
      <c r="P3775" s="2">
        <f t="shared" si="58"/>
        <v>1000020548</v>
      </c>
    </row>
    <row r="3776" spans="1:16">
      <c r="A3776" t="s">
        <v>16</v>
      </c>
      <c r="B3776">
        <v>3100009701</v>
      </c>
      <c r="C3776">
        <v>1100010690</v>
      </c>
      <c r="I3776">
        <v>0</v>
      </c>
      <c r="P3776" s="2">
        <f t="shared" si="58"/>
        <v>1000021200</v>
      </c>
    </row>
    <row r="3777" spans="1:16">
      <c r="A3777" t="s">
        <v>16</v>
      </c>
      <c r="B3777">
        <v>3100009666</v>
      </c>
      <c r="C3777">
        <v>1100010691</v>
      </c>
      <c r="I3777">
        <v>0</v>
      </c>
      <c r="P3777" s="2">
        <f t="shared" si="58"/>
        <v>1000021180</v>
      </c>
    </row>
    <row r="3778" spans="1:16">
      <c r="A3778" t="s">
        <v>16</v>
      </c>
      <c r="B3778">
        <v>3100009713</v>
      </c>
      <c r="C3778">
        <v>1100010692</v>
      </c>
      <c r="I3778">
        <v>0</v>
      </c>
      <c r="P3778" s="2">
        <f t="shared" ref="P3778:P3841" si="59">IF(LEFT(A3778,30)="Funds Reservation",B3778,IF(LEFT(A3778,30)="Purchase Requisitions",C3778,IF(LEFT(A3778,30)="Purchase Orders",IF(VLOOKUP(C3778,B:C,2,FALSE)=0,C3778,VLOOKUP(C3778,B:C,2,FALSE)))))</f>
        <v>1000021182</v>
      </c>
    </row>
    <row r="3779" spans="1:16">
      <c r="A3779" t="s">
        <v>16</v>
      </c>
      <c r="B3779">
        <v>3100009665</v>
      </c>
      <c r="C3779">
        <v>1100010693</v>
      </c>
      <c r="I3779">
        <v>0</v>
      </c>
      <c r="P3779" s="2">
        <f t="shared" si="59"/>
        <v>1000021181</v>
      </c>
    </row>
    <row r="3780" spans="1:16">
      <c r="A3780" t="s">
        <v>16</v>
      </c>
      <c r="B3780">
        <v>3100009664</v>
      </c>
      <c r="C3780">
        <v>1100010694</v>
      </c>
      <c r="I3780">
        <v>0</v>
      </c>
      <c r="P3780" s="2">
        <f t="shared" si="59"/>
        <v>1000021189</v>
      </c>
    </row>
    <row r="3781" spans="1:16">
      <c r="A3781" t="s">
        <v>16</v>
      </c>
      <c r="B3781">
        <v>3100009710</v>
      </c>
      <c r="C3781">
        <v>1100010695</v>
      </c>
      <c r="I3781">
        <v>0</v>
      </c>
      <c r="P3781" s="2">
        <f t="shared" si="59"/>
        <v>1000021190</v>
      </c>
    </row>
    <row r="3782" spans="1:16">
      <c r="A3782" t="s">
        <v>16</v>
      </c>
      <c r="B3782">
        <v>3100009715</v>
      </c>
      <c r="C3782">
        <v>1100010696</v>
      </c>
      <c r="I3782">
        <v>0</v>
      </c>
      <c r="P3782" s="2">
        <f t="shared" si="59"/>
        <v>1000021197</v>
      </c>
    </row>
    <row r="3783" spans="1:16">
      <c r="A3783" t="s">
        <v>16</v>
      </c>
      <c r="B3783">
        <v>3100009687</v>
      </c>
      <c r="C3783">
        <v>1100010697</v>
      </c>
      <c r="I3783">
        <v>0</v>
      </c>
      <c r="P3783" s="2">
        <f t="shared" si="59"/>
        <v>1000021179</v>
      </c>
    </row>
    <row r="3784" spans="1:16">
      <c r="A3784" t="s">
        <v>16</v>
      </c>
      <c r="B3784">
        <v>3100009695</v>
      </c>
      <c r="C3784">
        <v>1100010698</v>
      </c>
      <c r="I3784">
        <v>0</v>
      </c>
      <c r="P3784" s="2">
        <f t="shared" si="59"/>
        <v>1100010698</v>
      </c>
    </row>
    <row r="3785" spans="1:16">
      <c r="A3785" t="s">
        <v>16</v>
      </c>
      <c r="B3785">
        <v>3100009721</v>
      </c>
      <c r="C3785">
        <v>1100010699</v>
      </c>
      <c r="I3785">
        <v>0</v>
      </c>
      <c r="P3785" s="2">
        <f t="shared" si="59"/>
        <v>1000021282</v>
      </c>
    </row>
    <row r="3786" spans="1:16">
      <c r="A3786" t="s">
        <v>16</v>
      </c>
      <c r="B3786">
        <v>3100009743</v>
      </c>
      <c r="C3786">
        <v>1100010700</v>
      </c>
      <c r="I3786">
        <v>0</v>
      </c>
      <c r="P3786" s="2">
        <f t="shared" si="59"/>
        <v>1000021274</v>
      </c>
    </row>
    <row r="3787" spans="1:16">
      <c r="A3787" t="s">
        <v>16</v>
      </c>
      <c r="B3787">
        <v>3100009693</v>
      </c>
      <c r="C3787">
        <v>1100010701</v>
      </c>
      <c r="I3787">
        <v>0</v>
      </c>
      <c r="P3787" s="2">
        <f t="shared" si="59"/>
        <v>1000021185</v>
      </c>
    </row>
    <row r="3788" spans="1:16">
      <c r="A3788" t="s">
        <v>16</v>
      </c>
      <c r="B3788">
        <v>3100009747</v>
      </c>
      <c r="C3788">
        <v>1100010702</v>
      </c>
      <c r="I3788">
        <v>0</v>
      </c>
      <c r="P3788" s="2">
        <f t="shared" si="59"/>
        <v>1000021177</v>
      </c>
    </row>
    <row r="3789" spans="1:16">
      <c r="A3789" t="s">
        <v>16</v>
      </c>
      <c r="B3789">
        <v>3100009691</v>
      </c>
      <c r="C3789">
        <v>1100010703</v>
      </c>
      <c r="I3789">
        <v>0</v>
      </c>
      <c r="P3789" s="2">
        <f t="shared" si="59"/>
        <v>1000021184</v>
      </c>
    </row>
    <row r="3790" spans="1:16">
      <c r="A3790" t="s">
        <v>16</v>
      </c>
      <c r="B3790">
        <v>3100009684</v>
      </c>
      <c r="C3790">
        <v>1100010704</v>
      </c>
      <c r="I3790">
        <v>0</v>
      </c>
      <c r="P3790" s="2">
        <f t="shared" si="59"/>
        <v>1000021188</v>
      </c>
    </row>
    <row r="3791" spans="1:16">
      <c r="A3791" t="s">
        <v>16</v>
      </c>
      <c r="B3791">
        <v>3100009705</v>
      </c>
      <c r="C3791">
        <v>1100010705</v>
      </c>
      <c r="I3791">
        <v>0</v>
      </c>
      <c r="P3791" s="2">
        <f t="shared" si="59"/>
        <v>1000021199</v>
      </c>
    </row>
    <row r="3792" spans="1:16">
      <c r="A3792" t="s">
        <v>16</v>
      </c>
      <c r="B3792">
        <v>3100009704</v>
      </c>
      <c r="C3792">
        <v>1100010706</v>
      </c>
      <c r="I3792">
        <v>0</v>
      </c>
      <c r="P3792" s="2">
        <f t="shared" si="59"/>
        <v>1000021198</v>
      </c>
    </row>
    <row r="3793" spans="1:16">
      <c r="A3793" t="s">
        <v>16</v>
      </c>
      <c r="B3793">
        <v>3100009689</v>
      </c>
      <c r="C3793">
        <v>1100010707</v>
      </c>
      <c r="I3793">
        <v>0</v>
      </c>
      <c r="P3793" s="2">
        <f t="shared" si="59"/>
        <v>1000021193</v>
      </c>
    </row>
    <row r="3794" spans="1:16">
      <c r="A3794" t="s">
        <v>16</v>
      </c>
      <c r="B3794">
        <v>3100009688</v>
      </c>
      <c r="C3794">
        <v>1100010708</v>
      </c>
      <c r="I3794">
        <v>0</v>
      </c>
      <c r="P3794" s="2">
        <f t="shared" si="59"/>
        <v>1000021194</v>
      </c>
    </row>
    <row r="3795" spans="1:16">
      <c r="A3795" t="s">
        <v>16</v>
      </c>
      <c r="B3795">
        <v>3100009824</v>
      </c>
      <c r="C3795">
        <v>1100010709</v>
      </c>
      <c r="I3795">
        <v>0</v>
      </c>
      <c r="P3795" s="2">
        <f t="shared" si="59"/>
        <v>1000021217</v>
      </c>
    </row>
    <row r="3796" spans="1:16">
      <c r="A3796" t="s">
        <v>16</v>
      </c>
      <c r="B3796">
        <v>3100009712</v>
      </c>
      <c r="C3796">
        <v>1100010710</v>
      </c>
      <c r="I3796">
        <v>0</v>
      </c>
      <c r="P3796" s="2">
        <f t="shared" si="59"/>
        <v>1000021205</v>
      </c>
    </row>
    <row r="3797" spans="1:16">
      <c r="A3797" t="s">
        <v>16</v>
      </c>
      <c r="B3797">
        <v>3100009700</v>
      </c>
      <c r="C3797">
        <v>1100010711</v>
      </c>
      <c r="I3797">
        <v>0</v>
      </c>
      <c r="P3797" s="2">
        <f t="shared" si="59"/>
        <v>1000021201</v>
      </c>
    </row>
    <row r="3798" spans="1:16">
      <c r="A3798" t="s">
        <v>16</v>
      </c>
      <c r="B3798">
        <v>3100009702</v>
      </c>
      <c r="C3798">
        <v>1100010712</v>
      </c>
      <c r="I3798">
        <v>0</v>
      </c>
      <c r="P3798" s="2">
        <f t="shared" si="59"/>
        <v>1000021202</v>
      </c>
    </row>
    <row r="3799" spans="1:16">
      <c r="A3799" t="s">
        <v>16</v>
      </c>
      <c r="B3799">
        <v>3100009690</v>
      </c>
      <c r="C3799">
        <v>1100010713</v>
      </c>
      <c r="I3799">
        <v>0</v>
      </c>
      <c r="P3799" s="2">
        <f t="shared" si="59"/>
        <v>1000021206</v>
      </c>
    </row>
    <row r="3800" spans="1:16">
      <c r="A3800" t="s">
        <v>16</v>
      </c>
      <c r="B3800">
        <v>3100009685</v>
      </c>
      <c r="C3800">
        <v>1100010714</v>
      </c>
      <c r="I3800">
        <v>0</v>
      </c>
      <c r="P3800" s="2">
        <f t="shared" si="59"/>
        <v>1000021207</v>
      </c>
    </row>
    <row r="3801" spans="1:16">
      <c r="A3801" t="s">
        <v>16</v>
      </c>
      <c r="B3801">
        <v>3100009692</v>
      </c>
      <c r="C3801">
        <v>1100010715</v>
      </c>
      <c r="I3801">
        <v>0</v>
      </c>
      <c r="P3801" s="2">
        <f t="shared" si="59"/>
        <v>1000021216</v>
      </c>
    </row>
    <row r="3802" spans="1:16">
      <c r="A3802" t="s">
        <v>16</v>
      </c>
      <c r="B3802">
        <v>3100009698</v>
      </c>
      <c r="C3802">
        <v>1100010716</v>
      </c>
      <c r="I3802">
        <v>0</v>
      </c>
      <c r="P3802" s="2">
        <f t="shared" si="59"/>
        <v>1000021236</v>
      </c>
    </row>
    <row r="3803" spans="1:16">
      <c r="A3803" t="s">
        <v>16</v>
      </c>
      <c r="B3803">
        <v>3100010150</v>
      </c>
      <c r="C3803">
        <v>1100010717</v>
      </c>
      <c r="I3803" s="3">
        <v>3000</v>
      </c>
      <c r="P3803" s="2">
        <f t="shared" si="59"/>
        <v>1000021234</v>
      </c>
    </row>
    <row r="3804" spans="1:16">
      <c r="A3804" t="s">
        <v>16</v>
      </c>
      <c r="B3804">
        <v>3100010020</v>
      </c>
      <c r="C3804">
        <v>1100010718</v>
      </c>
      <c r="I3804" s="3">
        <v>5400</v>
      </c>
      <c r="P3804" s="2">
        <f t="shared" si="59"/>
        <v>1000021268</v>
      </c>
    </row>
    <row r="3805" spans="1:16">
      <c r="A3805" t="s">
        <v>16</v>
      </c>
      <c r="B3805">
        <v>3100009753</v>
      </c>
      <c r="C3805">
        <v>1100010719</v>
      </c>
      <c r="I3805">
        <v>0</v>
      </c>
      <c r="P3805" s="2">
        <f t="shared" si="59"/>
        <v>1000021232</v>
      </c>
    </row>
    <row r="3806" spans="1:16">
      <c r="A3806" t="s">
        <v>16</v>
      </c>
      <c r="B3806">
        <v>3100010271</v>
      </c>
      <c r="C3806">
        <v>1100010720</v>
      </c>
      <c r="I3806" s="3">
        <v>2250</v>
      </c>
      <c r="P3806" s="2">
        <f t="shared" si="59"/>
        <v>1000021235</v>
      </c>
    </row>
    <row r="3807" spans="1:16">
      <c r="A3807" t="s">
        <v>16</v>
      </c>
      <c r="B3807">
        <v>3100009970</v>
      </c>
      <c r="C3807">
        <v>1100010721</v>
      </c>
      <c r="I3807" s="3">
        <v>120000</v>
      </c>
      <c r="P3807" s="2">
        <f t="shared" si="59"/>
        <v>1000020536</v>
      </c>
    </row>
    <row r="3808" spans="1:16">
      <c r="A3808" t="s">
        <v>16</v>
      </c>
      <c r="B3808">
        <v>3100009722</v>
      </c>
      <c r="C3808">
        <v>1100010722</v>
      </c>
      <c r="I3808">
        <v>0</v>
      </c>
      <c r="P3808" s="2">
        <f t="shared" si="59"/>
        <v>1000021226</v>
      </c>
    </row>
    <row r="3809" spans="1:16">
      <c r="A3809" t="s">
        <v>16</v>
      </c>
      <c r="B3809">
        <v>3100009726</v>
      </c>
      <c r="C3809">
        <v>1100010723</v>
      </c>
      <c r="I3809">
        <v>0</v>
      </c>
      <c r="P3809" s="2">
        <f t="shared" si="59"/>
        <v>1000020543</v>
      </c>
    </row>
    <row r="3810" spans="1:16">
      <c r="A3810" t="s">
        <v>16</v>
      </c>
      <c r="B3810">
        <v>3100009727</v>
      </c>
      <c r="C3810">
        <v>1100010724</v>
      </c>
      <c r="I3810">
        <v>0</v>
      </c>
      <c r="P3810" s="2">
        <f t="shared" si="59"/>
        <v>1000020543</v>
      </c>
    </row>
    <row r="3811" spans="1:16">
      <c r="A3811" t="s">
        <v>16</v>
      </c>
      <c r="B3811">
        <v>3100009716</v>
      </c>
      <c r="C3811">
        <v>1100010725</v>
      </c>
      <c r="I3811">
        <v>0</v>
      </c>
      <c r="P3811" s="2">
        <f t="shared" si="59"/>
        <v>1000021227</v>
      </c>
    </row>
    <row r="3812" spans="1:16">
      <c r="A3812" t="s">
        <v>16</v>
      </c>
      <c r="B3812">
        <v>3100009728</v>
      </c>
      <c r="C3812">
        <v>1100010726</v>
      </c>
      <c r="I3812">
        <v>0</v>
      </c>
      <c r="P3812" s="2">
        <f t="shared" si="59"/>
        <v>1000021228</v>
      </c>
    </row>
    <row r="3813" spans="1:16">
      <c r="A3813" t="s">
        <v>16</v>
      </c>
      <c r="B3813">
        <v>3100009718</v>
      </c>
      <c r="C3813">
        <v>1100010727</v>
      </c>
      <c r="I3813">
        <v>0</v>
      </c>
      <c r="P3813" s="2">
        <f t="shared" si="59"/>
        <v>1000021231</v>
      </c>
    </row>
    <row r="3814" spans="1:16">
      <c r="A3814" t="s">
        <v>16</v>
      </c>
      <c r="B3814">
        <v>3100009706</v>
      </c>
      <c r="C3814">
        <v>1100010728</v>
      </c>
      <c r="I3814">
        <v>0</v>
      </c>
      <c r="P3814" s="2">
        <f t="shared" si="59"/>
        <v>1000021174</v>
      </c>
    </row>
    <row r="3815" spans="1:16">
      <c r="A3815" t="s">
        <v>16</v>
      </c>
      <c r="B3815">
        <v>3100009707</v>
      </c>
      <c r="C3815">
        <v>1100010729</v>
      </c>
      <c r="I3815">
        <v>0</v>
      </c>
      <c r="P3815" s="2">
        <f t="shared" si="59"/>
        <v>1000021172</v>
      </c>
    </row>
    <row r="3816" spans="1:16">
      <c r="A3816" t="s">
        <v>16</v>
      </c>
      <c r="B3816">
        <v>3100009708</v>
      </c>
      <c r="C3816">
        <v>1100010730</v>
      </c>
      <c r="I3816" s="3">
        <v>7169</v>
      </c>
      <c r="P3816" s="2">
        <f t="shared" si="59"/>
        <v>1000021173</v>
      </c>
    </row>
    <row r="3817" spans="1:16">
      <c r="A3817" t="s">
        <v>16</v>
      </c>
      <c r="B3817">
        <v>3100009697</v>
      </c>
      <c r="C3817">
        <v>1100010731</v>
      </c>
      <c r="I3817">
        <v>0</v>
      </c>
      <c r="P3817" s="2">
        <f t="shared" si="59"/>
        <v>1000021233</v>
      </c>
    </row>
    <row r="3818" spans="1:16">
      <c r="A3818" t="s">
        <v>16</v>
      </c>
      <c r="B3818">
        <v>3100009732</v>
      </c>
      <c r="C3818">
        <v>1100010732</v>
      </c>
      <c r="I3818" s="3">
        <v>9000</v>
      </c>
      <c r="P3818" s="2">
        <f t="shared" si="59"/>
        <v>1000021281</v>
      </c>
    </row>
    <row r="3819" spans="1:16">
      <c r="A3819" t="s">
        <v>16</v>
      </c>
      <c r="B3819">
        <v>3100009733</v>
      </c>
      <c r="C3819">
        <v>1100010733</v>
      </c>
      <c r="I3819" s="3">
        <v>7800</v>
      </c>
      <c r="P3819" s="2">
        <f t="shared" si="59"/>
        <v>1000021279</v>
      </c>
    </row>
    <row r="3820" spans="1:16">
      <c r="A3820" t="s">
        <v>16</v>
      </c>
      <c r="B3820">
        <v>3100009739</v>
      </c>
      <c r="C3820">
        <v>1100010734</v>
      </c>
      <c r="I3820">
        <v>0</v>
      </c>
      <c r="P3820" s="2">
        <f t="shared" si="59"/>
        <v>1000021263</v>
      </c>
    </row>
    <row r="3821" spans="1:16">
      <c r="A3821" t="s">
        <v>16</v>
      </c>
      <c r="B3821">
        <v>3100009734</v>
      </c>
      <c r="C3821">
        <v>1100010735</v>
      </c>
      <c r="I3821" s="3">
        <v>9600</v>
      </c>
      <c r="P3821" s="2">
        <f t="shared" si="59"/>
        <v>1000021280</v>
      </c>
    </row>
    <row r="3822" spans="1:16">
      <c r="A3822" t="s">
        <v>16</v>
      </c>
      <c r="B3822">
        <v>3100009735</v>
      </c>
      <c r="C3822">
        <v>1100010736</v>
      </c>
      <c r="I3822" s="3">
        <v>3600</v>
      </c>
      <c r="P3822" s="2">
        <f t="shared" si="59"/>
        <v>1000021278</v>
      </c>
    </row>
    <row r="3823" spans="1:16">
      <c r="A3823" t="s">
        <v>16</v>
      </c>
      <c r="B3823">
        <v>3100009737</v>
      </c>
      <c r="C3823">
        <v>1100010737</v>
      </c>
      <c r="I3823">
        <v>0</v>
      </c>
      <c r="P3823" s="2">
        <f t="shared" si="59"/>
        <v>1000021287</v>
      </c>
    </row>
    <row r="3824" spans="1:16">
      <c r="A3824" t="s">
        <v>16</v>
      </c>
      <c r="B3824">
        <v>3100009738</v>
      </c>
      <c r="C3824">
        <v>1100010738</v>
      </c>
      <c r="I3824">
        <v>0</v>
      </c>
      <c r="P3824" s="2">
        <f t="shared" si="59"/>
        <v>1000021287</v>
      </c>
    </row>
    <row r="3825" spans="1:16">
      <c r="A3825" t="s">
        <v>16</v>
      </c>
      <c r="B3825">
        <v>3100009724</v>
      </c>
      <c r="C3825">
        <v>1100010739</v>
      </c>
      <c r="I3825">
        <v>0</v>
      </c>
      <c r="P3825" s="2">
        <f t="shared" si="59"/>
        <v>1000021286</v>
      </c>
    </row>
    <row r="3826" spans="1:16">
      <c r="A3826" t="s">
        <v>16</v>
      </c>
      <c r="B3826">
        <v>3100009723</v>
      </c>
      <c r="C3826">
        <v>1100010740</v>
      </c>
      <c r="I3826">
        <v>0</v>
      </c>
      <c r="P3826" s="2">
        <f t="shared" si="59"/>
        <v>1000021265</v>
      </c>
    </row>
    <row r="3827" spans="1:16">
      <c r="A3827" t="s">
        <v>16</v>
      </c>
      <c r="B3827">
        <v>3100009709</v>
      </c>
      <c r="C3827">
        <v>1100010741</v>
      </c>
      <c r="I3827">
        <v>0</v>
      </c>
      <c r="P3827" s="2">
        <f t="shared" si="59"/>
        <v>1000021218</v>
      </c>
    </row>
    <row r="3828" spans="1:16">
      <c r="A3828" t="s">
        <v>16</v>
      </c>
      <c r="B3828">
        <v>3100009744</v>
      </c>
      <c r="C3828">
        <v>1100010742</v>
      </c>
      <c r="I3828">
        <v>0</v>
      </c>
      <c r="P3828" s="2">
        <f t="shared" si="59"/>
        <v>1000021220</v>
      </c>
    </row>
    <row r="3829" spans="1:16">
      <c r="A3829" t="s">
        <v>16</v>
      </c>
      <c r="B3829">
        <v>3100009748</v>
      </c>
      <c r="C3829">
        <v>1100010743</v>
      </c>
      <c r="I3829">
        <v>0</v>
      </c>
      <c r="P3829" s="2">
        <f t="shared" si="59"/>
        <v>1000021264</v>
      </c>
    </row>
    <row r="3830" spans="1:16">
      <c r="A3830" t="s">
        <v>16</v>
      </c>
      <c r="B3830">
        <v>3100009775</v>
      </c>
      <c r="C3830">
        <v>1100010744</v>
      </c>
      <c r="I3830">
        <v>0</v>
      </c>
      <c r="P3830" s="2">
        <f t="shared" si="59"/>
        <v>1000021297</v>
      </c>
    </row>
    <row r="3831" spans="1:16">
      <c r="A3831" t="s">
        <v>16</v>
      </c>
      <c r="B3831">
        <v>3100009758</v>
      </c>
      <c r="C3831">
        <v>1100010745</v>
      </c>
      <c r="I3831">
        <v>0</v>
      </c>
      <c r="P3831" s="2">
        <f t="shared" si="59"/>
        <v>1000021299</v>
      </c>
    </row>
    <row r="3832" spans="1:16">
      <c r="A3832" t="s">
        <v>16</v>
      </c>
      <c r="B3832">
        <v>3100009756</v>
      </c>
      <c r="C3832">
        <v>1100010746</v>
      </c>
      <c r="I3832">
        <v>0</v>
      </c>
      <c r="P3832" s="2">
        <f t="shared" si="59"/>
        <v>1000021298</v>
      </c>
    </row>
    <row r="3833" spans="1:16">
      <c r="A3833" t="s">
        <v>16</v>
      </c>
      <c r="B3833">
        <v>3100009786</v>
      </c>
      <c r="C3833">
        <v>1100010747</v>
      </c>
      <c r="I3833">
        <v>0</v>
      </c>
      <c r="P3833" s="2">
        <f t="shared" si="59"/>
        <v>1000021305</v>
      </c>
    </row>
    <row r="3834" spans="1:16">
      <c r="A3834" t="s">
        <v>16</v>
      </c>
      <c r="B3834">
        <v>3100009766</v>
      </c>
      <c r="C3834">
        <v>1100010748</v>
      </c>
      <c r="I3834">
        <v>0</v>
      </c>
      <c r="P3834" s="2">
        <f t="shared" si="59"/>
        <v>1000021312</v>
      </c>
    </row>
    <row r="3835" spans="1:16">
      <c r="A3835" t="s">
        <v>16</v>
      </c>
      <c r="B3835">
        <v>3100009777</v>
      </c>
      <c r="C3835">
        <v>1100010749</v>
      </c>
      <c r="I3835">
        <v>0</v>
      </c>
      <c r="P3835" s="2">
        <f t="shared" si="59"/>
        <v>1000021306</v>
      </c>
    </row>
    <row r="3836" spans="1:16">
      <c r="A3836" t="s">
        <v>16</v>
      </c>
      <c r="B3836">
        <v>3100009754</v>
      </c>
      <c r="C3836">
        <v>1100010750</v>
      </c>
      <c r="I3836">
        <v>0</v>
      </c>
      <c r="P3836" s="2">
        <f t="shared" si="59"/>
        <v>1000021176</v>
      </c>
    </row>
    <row r="3837" spans="1:16">
      <c r="A3837" t="s">
        <v>16</v>
      </c>
      <c r="B3837">
        <v>3100009736</v>
      </c>
      <c r="C3837">
        <v>1100010751</v>
      </c>
      <c r="I3837" s="3">
        <v>14082.75</v>
      </c>
      <c r="P3837" s="2">
        <f t="shared" si="59"/>
        <v>1000021277</v>
      </c>
    </row>
    <row r="3838" spans="1:16">
      <c r="A3838" t="s">
        <v>16</v>
      </c>
      <c r="B3838">
        <v>3100009751</v>
      </c>
      <c r="C3838">
        <v>1100010752</v>
      </c>
      <c r="I3838">
        <v>0</v>
      </c>
      <c r="P3838" s="2">
        <f t="shared" si="59"/>
        <v>1000021283</v>
      </c>
    </row>
    <row r="3839" spans="1:16">
      <c r="A3839" t="s">
        <v>16</v>
      </c>
      <c r="B3839">
        <v>3100009746</v>
      </c>
      <c r="C3839">
        <v>1100010753</v>
      </c>
      <c r="I3839">
        <v>0</v>
      </c>
      <c r="P3839" s="2">
        <f t="shared" si="59"/>
        <v>1000021276</v>
      </c>
    </row>
    <row r="3840" spans="1:16">
      <c r="A3840" t="s">
        <v>16</v>
      </c>
      <c r="B3840">
        <v>3100009788</v>
      </c>
      <c r="C3840">
        <v>1100010754</v>
      </c>
      <c r="I3840">
        <v>0</v>
      </c>
      <c r="P3840" s="2">
        <f t="shared" si="59"/>
        <v>1000021288</v>
      </c>
    </row>
    <row r="3841" spans="1:16">
      <c r="A3841" t="s">
        <v>16</v>
      </c>
      <c r="B3841">
        <v>3100010329</v>
      </c>
      <c r="C3841">
        <v>1100010755</v>
      </c>
      <c r="I3841" s="3">
        <v>1000</v>
      </c>
      <c r="P3841" s="2">
        <f t="shared" si="59"/>
        <v>1000021289</v>
      </c>
    </row>
    <row r="3842" spans="1:16">
      <c r="A3842" t="s">
        <v>16</v>
      </c>
      <c r="B3842">
        <v>3100009774</v>
      </c>
      <c r="C3842">
        <v>1100010756</v>
      </c>
      <c r="I3842">
        <v>0</v>
      </c>
      <c r="P3842" s="2">
        <f t="shared" ref="P3842:P3905" si="60">IF(LEFT(A3842,30)="Funds Reservation",B3842,IF(LEFT(A3842,30)="Purchase Requisitions",C3842,IF(LEFT(A3842,30)="Purchase Orders",IF(VLOOKUP(C3842,B:C,2,FALSE)=0,C3842,VLOOKUP(C3842,B:C,2,FALSE)))))</f>
        <v>1000021296</v>
      </c>
    </row>
    <row r="3843" spans="1:16">
      <c r="A3843" t="s">
        <v>16</v>
      </c>
      <c r="B3843">
        <v>3100009769</v>
      </c>
      <c r="C3843">
        <v>1100010757</v>
      </c>
      <c r="I3843">
        <v>0</v>
      </c>
      <c r="P3843" s="2">
        <f t="shared" si="60"/>
        <v>1000021307</v>
      </c>
    </row>
    <row r="3844" spans="1:16">
      <c r="A3844" t="s">
        <v>16</v>
      </c>
      <c r="B3844">
        <v>3100009791</v>
      </c>
      <c r="C3844">
        <v>1100010758</v>
      </c>
      <c r="I3844">
        <v>0</v>
      </c>
      <c r="P3844" s="2">
        <f t="shared" si="60"/>
        <v>1000021308</v>
      </c>
    </row>
    <row r="3845" spans="1:16">
      <c r="A3845" t="s">
        <v>16</v>
      </c>
      <c r="B3845">
        <v>3100009764</v>
      </c>
      <c r="C3845">
        <v>1100010759</v>
      </c>
      <c r="I3845">
        <v>0</v>
      </c>
      <c r="P3845" s="2">
        <f t="shared" si="60"/>
        <v>1000021309</v>
      </c>
    </row>
    <row r="3846" spans="1:16">
      <c r="A3846" t="s">
        <v>16</v>
      </c>
      <c r="B3846">
        <v>3100009765</v>
      </c>
      <c r="C3846">
        <v>1100010760</v>
      </c>
      <c r="I3846">
        <v>0</v>
      </c>
      <c r="P3846" s="2">
        <f t="shared" si="60"/>
        <v>1000021311</v>
      </c>
    </row>
    <row r="3847" spans="1:16">
      <c r="A3847" t="s">
        <v>16</v>
      </c>
      <c r="B3847">
        <v>3100009773</v>
      </c>
      <c r="C3847">
        <v>1100010761</v>
      </c>
      <c r="I3847">
        <v>0</v>
      </c>
      <c r="P3847" s="2">
        <f t="shared" si="60"/>
        <v>1000021275</v>
      </c>
    </row>
    <row r="3848" spans="1:16">
      <c r="A3848" t="s">
        <v>16</v>
      </c>
      <c r="B3848">
        <v>3100009856</v>
      </c>
      <c r="C3848">
        <v>1100010762</v>
      </c>
      <c r="I3848">
        <v>0</v>
      </c>
      <c r="P3848" s="2">
        <f t="shared" si="60"/>
        <v>1000021266</v>
      </c>
    </row>
    <row r="3849" spans="1:16">
      <c r="A3849" t="s">
        <v>16</v>
      </c>
      <c r="B3849">
        <v>3100009767</v>
      </c>
      <c r="C3849">
        <v>1100010763</v>
      </c>
      <c r="I3849">
        <v>0</v>
      </c>
      <c r="P3849" s="2">
        <f t="shared" si="60"/>
        <v>1000021285</v>
      </c>
    </row>
    <row r="3850" spans="1:16">
      <c r="A3850" t="s">
        <v>16</v>
      </c>
      <c r="B3850">
        <v>3100009717</v>
      </c>
      <c r="C3850">
        <v>1100010764</v>
      </c>
      <c r="I3850">
        <v>0</v>
      </c>
      <c r="P3850" s="2">
        <f t="shared" si="60"/>
        <v>1000021262</v>
      </c>
    </row>
    <row r="3851" spans="1:16">
      <c r="A3851" t="s">
        <v>16</v>
      </c>
      <c r="B3851">
        <v>3100009757</v>
      </c>
      <c r="C3851">
        <v>1100010765</v>
      </c>
      <c r="I3851">
        <v>0</v>
      </c>
      <c r="P3851" s="2">
        <f t="shared" si="60"/>
        <v>1000021261</v>
      </c>
    </row>
    <row r="3852" spans="1:16">
      <c r="A3852" t="s">
        <v>16</v>
      </c>
      <c r="B3852">
        <v>3100009752</v>
      </c>
      <c r="C3852">
        <v>1100010766</v>
      </c>
      <c r="I3852">
        <v>0</v>
      </c>
      <c r="P3852" s="2">
        <f t="shared" si="60"/>
        <v>1000021267</v>
      </c>
    </row>
    <row r="3853" spans="1:16">
      <c r="A3853" t="s">
        <v>16</v>
      </c>
      <c r="B3853">
        <v>3100010151</v>
      </c>
      <c r="C3853">
        <v>1100010767</v>
      </c>
      <c r="I3853" s="3">
        <v>5150</v>
      </c>
      <c r="P3853" s="2">
        <f t="shared" si="60"/>
        <v>1000021269</v>
      </c>
    </row>
    <row r="3854" spans="1:16">
      <c r="A3854" t="s">
        <v>16</v>
      </c>
      <c r="B3854">
        <v>3100009740</v>
      </c>
      <c r="C3854">
        <v>1100010768</v>
      </c>
      <c r="I3854">
        <v>0</v>
      </c>
      <c r="P3854" s="2">
        <f t="shared" si="60"/>
        <v>1000021259</v>
      </c>
    </row>
    <row r="3855" spans="1:16">
      <c r="A3855" t="s">
        <v>16</v>
      </c>
      <c r="B3855">
        <v>3100010025</v>
      </c>
      <c r="C3855">
        <v>1100010769</v>
      </c>
      <c r="I3855" s="3">
        <v>5000</v>
      </c>
      <c r="P3855" s="2">
        <f t="shared" si="60"/>
        <v>1000021260</v>
      </c>
    </row>
    <row r="3856" spans="1:16">
      <c r="A3856" t="s">
        <v>16</v>
      </c>
      <c r="B3856">
        <v>3100009730</v>
      </c>
      <c r="C3856">
        <v>1100010770</v>
      </c>
      <c r="I3856">
        <v>0</v>
      </c>
      <c r="P3856" s="2">
        <f t="shared" si="60"/>
        <v>1000021273</v>
      </c>
    </row>
    <row r="3857" spans="1:16">
      <c r="A3857" t="s">
        <v>16</v>
      </c>
      <c r="B3857">
        <v>3100009883</v>
      </c>
      <c r="C3857">
        <v>1100010771</v>
      </c>
      <c r="I3857">
        <v>0</v>
      </c>
      <c r="P3857" s="2">
        <f t="shared" si="60"/>
        <v>1000021701</v>
      </c>
    </row>
    <row r="3858" spans="1:16">
      <c r="A3858" t="s">
        <v>16</v>
      </c>
      <c r="B3858">
        <v>3100009759</v>
      </c>
      <c r="C3858">
        <v>1100010772</v>
      </c>
      <c r="I3858">
        <v>0</v>
      </c>
      <c r="P3858" s="2">
        <f t="shared" si="60"/>
        <v>1000021300</v>
      </c>
    </row>
    <row r="3859" spans="1:16">
      <c r="A3859" t="s">
        <v>16</v>
      </c>
      <c r="B3859">
        <v>3100009731</v>
      </c>
      <c r="C3859">
        <v>1100010773</v>
      </c>
      <c r="I3859" s="3">
        <v>3600</v>
      </c>
      <c r="P3859" s="2">
        <f t="shared" si="60"/>
        <v>1000021284</v>
      </c>
    </row>
    <row r="3860" spans="1:16">
      <c r="A3860" t="s">
        <v>16</v>
      </c>
      <c r="B3860">
        <v>3100009778</v>
      </c>
      <c r="C3860">
        <v>1100010774</v>
      </c>
      <c r="I3860">
        <v>0</v>
      </c>
      <c r="P3860" s="2">
        <f t="shared" si="60"/>
        <v>1000021314</v>
      </c>
    </row>
    <row r="3861" spans="1:16">
      <c r="A3861" t="s">
        <v>16</v>
      </c>
      <c r="B3861">
        <v>3100009771</v>
      </c>
      <c r="C3861">
        <v>1100010775</v>
      </c>
      <c r="I3861">
        <v>0</v>
      </c>
      <c r="P3861" s="2">
        <f t="shared" si="60"/>
        <v>1000016134</v>
      </c>
    </row>
    <row r="3862" spans="1:16">
      <c r="A3862" t="s">
        <v>16</v>
      </c>
      <c r="B3862">
        <v>3100009761</v>
      </c>
      <c r="C3862">
        <v>1100010776</v>
      </c>
      <c r="I3862">
        <v>0</v>
      </c>
      <c r="P3862" s="2">
        <f t="shared" si="60"/>
        <v>1000021357</v>
      </c>
    </row>
    <row r="3863" spans="1:16">
      <c r="A3863" t="s">
        <v>16</v>
      </c>
      <c r="B3863">
        <v>3100009780</v>
      </c>
      <c r="C3863">
        <v>1100010778</v>
      </c>
      <c r="I3863">
        <v>0</v>
      </c>
      <c r="P3863" s="2">
        <f t="shared" si="60"/>
        <v>1000021358</v>
      </c>
    </row>
    <row r="3864" spans="1:16">
      <c r="A3864" t="s">
        <v>16</v>
      </c>
      <c r="B3864">
        <v>3100009784</v>
      </c>
      <c r="C3864">
        <v>1100010779</v>
      </c>
      <c r="I3864">
        <v>0</v>
      </c>
      <c r="P3864" s="2">
        <f t="shared" si="60"/>
        <v>1000021363</v>
      </c>
    </row>
    <row r="3865" spans="1:16">
      <c r="A3865" t="s">
        <v>16</v>
      </c>
      <c r="B3865">
        <v>3100009936</v>
      </c>
      <c r="C3865">
        <v>1100010780</v>
      </c>
      <c r="I3865" s="3">
        <v>25150</v>
      </c>
      <c r="P3865" s="2">
        <f t="shared" si="60"/>
        <v>1000021398</v>
      </c>
    </row>
    <row r="3866" spans="1:16">
      <c r="A3866" t="s">
        <v>16</v>
      </c>
      <c r="B3866">
        <v>3100009782</v>
      </c>
      <c r="C3866">
        <v>1100010781</v>
      </c>
      <c r="I3866">
        <v>0</v>
      </c>
      <c r="P3866" s="2">
        <f t="shared" si="60"/>
        <v>1000021310</v>
      </c>
    </row>
    <row r="3867" spans="1:16">
      <c r="A3867" t="s">
        <v>16</v>
      </c>
      <c r="B3867">
        <v>3100009849</v>
      </c>
      <c r="C3867">
        <v>1100010782</v>
      </c>
      <c r="I3867">
        <v>0</v>
      </c>
      <c r="P3867" s="2">
        <f t="shared" si="60"/>
        <v>1000016134</v>
      </c>
    </row>
    <row r="3868" spans="1:16">
      <c r="A3868" t="s">
        <v>16</v>
      </c>
      <c r="B3868">
        <v>3100009770</v>
      </c>
      <c r="C3868">
        <v>1100010783</v>
      </c>
      <c r="I3868">
        <v>0</v>
      </c>
      <c r="P3868" s="2">
        <f t="shared" si="60"/>
        <v>1000021313</v>
      </c>
    </row>
    <row r="3869" spans="1:16">
      <c r="A3869" t="s">
        <v>16</v>
      </c>
      <c r="B3869">
        <v>3100009808</v>
      </c>
      <c r="C3869">
        <v>1100010784</v>
      </c>
      <c r="I3869">
        <v>0</v>
      </c>
      <c r="P3869" s="2">
        <f t="shared" si="60"/>
        <v>1000021315</v>
      </c>
    </row>
    <row r="3870" spans="1:16">
      <c r="A3870" t="s">
        <v>16</v>
      </c>
      <c r="B3870">
        <v>3100009785</v>
      </c>
      <c r="C3870">
        <v>1100010785</v>
      </c>
      <c r="I3870">
        <v>0</v>
      </c>
      <c r="P3870" s="2">
        <f t="shared" si="60"/>
        <v>1000021304</v>
      </c>
    </row>
    <row r="3871" spans="1:16">
      <c r="A3871" t="s">
        <v>16</v>
      </c>
      <c r="B3871">
        <v>3100009760</v>
      </c>
      <c r="C3871">
        <v>1100010786</v>
      </c>
      <c r="I3871">
        <v>0</v>
      </c>
      <c r="P3871" s="2">
        <f t="shared" si="60"/>
        <v>1000021356</v>
      </c>
    </row>
    <row r="3872" spans="1:16">
      <c r="A3872" t="s">
        <v>16</v>
      </c>
      <c r="B3872">
        <v>3100009763</v>
      </c>
      <c r="C3872">
        <v>1100010787</v>
      </c>
      <c r="I3872">
        <v>0</v>
      </c>
      <c r="P3872" s="2">
        <f t="shared" si="60"/>
        <v>1000021303</v>
      </c>
    </row>
    <row r="3873" spans="1:16">
      <c r="A3873" t="s">
        <v>16</v>
      </c>
      <c r="B3873">
        <v>3100009755</v>
      </c>
      <c r="C3873">
        <v>1100010788</v>
      </c>
      <c r="I3873">
        <v>0</v>
      </c>
      <c r="P3873" s="2">
        <f t="shared" si="60"/>
        <v>1000021302</v>
      </c>
    </row>
    <row r="3874" spans="1:16">
      <c r="A3874" t="s">
        <v>16</v>
      </c>
      <c r="B3874">
        <v>3100009908</v>
      </c>
      <c r="C3874">
        <v>1100010789</v>
      </c>
      <c r="I3874" s="3">
        <v>27000</v>
      </c>
      <c r="P3874" s="2">
        <f t="shared" si="60"/>
        <v>1000020536</v>
      </c>
    </row>
    <row r="3875" spans="1:16">
      <c r="A3875" t="s">
        <v>16</v>
      </c>
      <c r="B3875">
        <v>3100009833</v>
      </c>
      <c r="C3875">
        <v>1100010790</v>
      </c>
      <c r="I3875">
        <v>0</v>
      </c>
      <c r="P3875" s="2">
        <f t="shared" si="60"/>
        <v>1000021361</v>
      </c>
    </row>
    <row r="3876" spans="1:16">
      <c r="A3876" t="s">
        <v>16</v>
      </c>
      <c r="B3876">
        <v>3100009834</v>
      </c>
      <c r="C3876">
        <v>1100010791</v>
      </c>
      <c r="I3876">
        <v>0</v>
      </c>
      <c r="P3876" s="2">
        <f t="shared" si="60"/>
        <v>1000021362</v>
      </c>
    </row>
    <row r="3877" spans="1:16">
      <c r="A3877" t="s">
        <v>16</v>
      </c>
      <c r="B3877">
        <v>3100009772</v>
      </c>
      <c r="C3877">
        <v>1100010792</v>
      </c>
      <c r="I3877">
        <v>0</v>
      </c>
      <c r="P3877" s="2">
        <f t="shared" si="60"/>
        <v>1000021360</v>
      </c>
    </row>
    <row r="3878" spans="1:16">
      <c r="A3878" t="s">
        <v>16</v>
      </c>
      <c r="B3878">
        <v>3100009932</v>
      </c>
      <c r="C3878">
        <v>1100010793</v>
      </c>
      <c r="I3878" s="3">
        <v>6000</v>
      </c>
      <c r="P3878" s="2">
        <f t="shared" si="60"/>
        <v>1000021393</v>
      </c>
    </row>
    <row r="3879" spans="1:16">
      <c r="A3879" t="s">
        <v>16</v>
      </c>
      <c r="B3879">
        <v>3100009934</v>
      </c>
      <c r="C3879">
        <v>1100010794</v>
      </c>
      <c r="I3879" s="3">
        <v>11000</v>
      </c>
      <c r="P3879" s="2">
        <f t="shared" si="60"/>
        <v>1000021394</v>
      </c>
    </row>
    <row r="3880" spans="1:16">
      <c r="A3880" t="s">
        <v>16</v>
      </c>
      <c r="B3880">
        <v>3100009933</v>
      </c>
      <c r="C3880">
        <v>1100010795</v>
      </c>
      <c r="I3880" s="3">
        <v>1500</v>
      </c>
      <c r="P3880" s="2">
        <f t="shared" si="60"/>
        <v>1000021395</v>
      </c>
    </row>
    <row r="3881" spans="1:16">
      <c r="A3881" t="s">
        <v>16</v>
      </c>
      <c r="B3881">
        <v>3100009931</v>
      </c>
      <c r="C3881">
        <v>1100010796</v>
      </c>
      <c r="I3881" s="3">
        <v>90000</v>
      </c>
      <c r="P3881" s="2">
        <f t="shared" si="60"/>
        <v>1000021396</v>
      </c>
    </row>
    <row r="3882" spans="1:16">
      <c r="A3882" t="s">
        <v>16</v>
      </c>
      <c r="B3882">
        <v>3100009935</v>
      </c>
      <c r="C3882">
        <v>1100010797</v>
      </c>
      <c r="I3882" s="3">
        <v>37000</v>
      </c>
      <c r="P3882" s="2">
        <f t="shared" si="60"/>
        <v>1000021397</v>
      </c>
    </row>
    <row r="3883" spans="1:16">
      <c r="A3883" t="s">
        <v>16</v>
      </c>
      <c r="B3883">
        <v>3100009809</v>
      </c>
      <c r="C3883">
        <v>1100010801</v>
      </c>
      <c r="I3883">
        <v>0</v>
      </c>
      <c r="P3883" s="2">
        <f t="shared" si="60"/>
        <v>1000021359</v>
      </c>
    </row>
    <row r="3884" spans="1:16">
      <c r="A3884" t="s">
        <v>16</v>
      </c>
      <c r="B3884">
        <v>3100009776</v>
      </c>
      <c r="C3884">
        <v>1100010802</v>
      </c>
      <c r="I3884">
        <v>0</v>
      </c>
      <c r="P3884" s="2">
        <f t="shared" si="60"/>
        <v>1000021364</v>
      </c>
    </row>
    <row r="3885" spans="1:16">
      <c r="A3885" t="s">
        <v>16</v>
      </c>
      <c r="B3885">
        <v>3100009890</v>
      </c>
      <c r="C3885">
        <v>1100010803</v>
      </c>
      <c r="I3885" s="3">
        <v>27100</v>
      </c>
      <c r="P3885" s="2">
        <f t="shared" si="60"/>
        <v>1000021391</v>
      </c>
    </row>
    <row r="3886" spans="1:16">
      <c r="A3886" t="s">
        <v>16</v>
      </c>
      <c r="B3886">
        <v>3100009889</v>
      </c>
      <c r="C3886">
        <v>1100010804</v>
      </c>
      <c r="I3886" s="3">
        <v>2000</v>
      </c>
      <c r="P3886" s="2">
        <f t="shared" si="60"/>
        <v>1000021390</v>
      </c>
    </row>
    <row r="3887" spans="1:16">
      <c r="A3887" t="s">
        <v>16</v>
      </c>
      <c r="B3887">
        <v>3100009888</v>
      </c>
      <c r="C3887">
        <v>1100010805</v>
      </c>
      <c r="I3887" s="3">
        <v>33000</v>
      </c>
      <c r="P3887" s="2">
        <f t="shared" si="60"/>
        <v>1000021389</v>
      </c>
    </row>
    <row r="3888" spans="1:16">
      <c r="A3888" t="s">
        <v>16</v>
      </c>
      <c r="B3888">
        <v>3100009768</v>
      </c>
      <c r="C3888">
        <v>1100010806</v>
      </c>
      <c r="I3888">
        <v>0</v>
      </c>
      <c r="P3888" s="2">
        <f t="shared" si="60"/>
        <v>1000021175</v>
      </c>
    </row>
    <row r="3889" spans="1:16">
      <c r="A3889" t="s">
        <v>16</v>
      </c>
      <c r="B3889">
        <v>3100009937</v>
      </c>
      <c r="C3889">
        <v>1100010811</v>
      </c>
      <c r="I3889" s="3">
        <v>24050</v>
      </c>
      <c r="P3889" s="2">
        <f t="shared" si="60"/>
        <v>1000021392</v>
      </c>
    </row>
    <row r="3890" spans="1:16">
      <c r="A3890" t="s">
        <v>16</v>
      </c>
      <c r="B3890">
        <v>3100009796</v>
      </c>
      <c r="C3890">
        <v>1100010821</v>
      </c>
      <c r="I3890">
        <v>0</v>
      </c>
      <c r="P3890" s="2">
        <f t="shared" si="60"/>
        <v>1000016170</v>
      </c>
    </row>
    <row r="3891" spans="1:16">
      <c r="A3891" t="s">
        <v>16</v>
      </c>
      <c r="B3891">
        <v>3100009795</v>
      </c>
      <c r="C3891">
        <v>1100010822</v>
      </c>
      <c r="I3891">
        <v>0</v>
      </c>
      <c r="P3891" s="2">
        <f t="shared" si="60"/>
        <v>1000016170</v>
      </c>
    </row>
    <row r="3892" spans="1:16">
      <c r="A3892" t="s">
        <v>16</v>
      </c>
      <c r="B3892">
        <v>3100009799</v>
      </c>
      <c r="C3892">
        <v>1100010823</v>
      </c>
      <c r="I3892">
        <v>0</v>
      </c>
      <c r="P3892" s="2">
        <f t="shared" si="60"/>
        <v>1000016170</v>
      </c>
    </row>
    <row r="3893" spans="1:16">
      <c r="A3893" t="s">
        <v>16</v>
      </c>
      <c r="B3893">
        <v>3100009800</v>
      </c>
      <c r="C3893">
        <v>1100010824</v>
      </c>
      <c r="I3893">
        <v>0</v>
      </c>
      <c r="P3893" s="2">
        <f t="shared" si="60"/>
        <v>1000021407</v>
      </c>
    </row>
    <row r="3894" spans="1:16">
      <c r="A3894" t="s">
        <v>16</v>
      </c>
      <c r="B3894">
        <v>3100009831</v>
      </c>
      <c r="C3894">
        <v>1100010825</v>
      </c>
      <c r="I3894">
        <v>0</v>
      </c>
      <c r="P3894" s="2">
        <f t="shared" si="60"/>
        <v>1000021421</v>
      </c>
    </row>
    <row r="3895" spans="1:16">
      <c r="A3895" t="s">
        <v>16</v>
      </c>
      <c r="B3895">
        <v>3100009801</v>
      </c>
      <c r="C3895">
        <v>1100010826</v>
      </c>
      <c r="I3895" s="3">
        <v>1800</v>
      </c>
      <c r="P3895" s="2">
        <f t="shared" si="60"/>
        <v>1000021424</v>
      </c>
    </row>
    <row r="3896" spans="1:16">
      <c r="A3896" t="s">
        <v>16</v>
      </c>
      <c r="B3896">
        <v>3100009846</v>
      </c>
      <c r="C3896">
        <v>1100010827</v>
      </c>
      <c r="I3896">
        <v>0</v>
      </c>
      <c r="P3896" s="2">
        <f t="shared" si="60"/>
        <v>1000021418</v>
      </c>
    </row>
    <row r="3897" spans="1:16">
      <c r="A3897" t="s">
        <v>16</v>
      </c>
      <c r="B3897">
        <v>3100009814</v>
      </c>
      <c r="C3897">
        <v>1100010828</v>
      </c>
      <c r="I3897">
        <v>0</v>
      </c>
      <c r="P3897" s="2">
        <f t="shared" si="60"/>
        <v>1000021517</v>
      </c>
    </row>
    <row r="3898" spans="1:16">
      <c r="A3898" t="s">
        <v>16</v>
      </c>
      <c r="B3898">
        <v>3100009829</v>
      </c>
      <c r="C3898">
        <v>1100010829</v>
      </c>
      <c r="I3898">
        <v>0</v>
      </c>
      <c r="P3898" s="2">
        <f t="shared" si="60"/>
        <v>1000021520</v>
      </c>
    </row>
    <row r="3899" spans="1:16">
      <c r="A3899" t="s">
        <v>16</v>
      </c>
      <c r="B3899">
        <v>3100009844</v>
      </c>
      <c r="C3899">
        <v>1100010830</v>
      </c>
      <c r="I3899">
        <v>0</v>
      </c>
      <c r="P3899" s="2">
        <f t="shared" si="60"/>
        <v>1000021503</v>
      </c>
    </row>
    <row r="3900" spans="1:16">
      <c r="A3900" t="s">
        <v>16</v>
      </c>
      <c r="B3900">
        <v>3100009807</v>
      </c>
      <c r="C3900">
        <v>1100010831</v>
      </c>
      <c r="I3900">
        <v>0</v>
      </c>
      <c r="P3900" s="2">
        <f t="shared" si="60"/>
        <v>1000021406</v>
      </c>
    </row>
    <row r="3901" spans="1:16">
      <c r="A3901" t="s">
        <v>16</v>
      </c>
      <c r="B3901">
        <v>3100009787</v>
      </c>
      <c r="C3901">
        <v>1100010832</v>
      </c>
      <c r="I3901">
        <v>0</v>
      </c>
      <c r="P3901" s="2">
        <f t="shared" si="60"/>
        <v>1000021409</v>
      </c>
    </row>
    <row r="3902" spans="1:16">
      <c r="A3902" t="s">
        <v>16</v>
      </c>
      <c r="B3902">
        <v>3100009840</v>
      </c>
      <c r="C3902">
        <v>1100010833</v>
      </c>
      <c r="I3902">
        <v>0</v>
      </c>
      <c r="P3902" s="2">
        <f t="shared" si="60"/>
        <v>1000021408</v>
      </c>
    </row>
    <row r="3903" spans="1:16">
      <c r="A3903" t="s">
        <v>16</v>
      </c>
      <c r="B3903">
        <v>3100009781</v>
      </c>
      <c r="C3903">
        <v>1100010834</v>
      </c>
      <c r="I3903" s="3">
        <v>2000</v>
      </c>
      <c r="P3903" s="2">
        <f t="shared" si="60"/>
        <v>1000021388</v>
      </c>
    </row>
    <row r="3904" spans="1:16">
      <c r="A3904" t="s">
        <v>16</v>
      </c>
      <c r="B3904">
        <v>3100009798</v>
      </c>
      <c r="C3904">
        <v>1100010836</v>
      </c>
      <c r="I3904">
        <v>0</v>
      </c>
      <c r="P3904" s="2">
        <f t="shared" si="60"/>
        <v>1000021405</v>
      </c>
    </row>
    <row r="3905" spans="1:16">
      <c r="A3905" t="s">
        <v>16</v>
      </c>
      <c r="B3905">
        <v>3100009817</v>
      </c>
      <c r="C3905">
        <v>1100010837</v>
      </c>
      <c r="I3905">
        <v>0</v>
      </c>
      <c r="P3905" s="2">
        <f t="shared" si="60"/>
        <v>1000021501</v>
      </c>
    </row>
    <row r="3906" spans="1:16">
      <c r="A3906" t="s">
        <v>16</v>
      </c>
      <c r="B3906">
        <v>3100009816</v>
      </c>
      <c r="C3906">
        <v>1100010838</v>
      </c>
      <c r="I3906">
        <v>0</v>
      </c>
      <c r="P3906" s="2">
        <f t="shared" ref="P3906:P3969" si="61">IF(LEFT(A3906,30)="Funds Reservation",B3906,IF(LEFT(A3906,30)="Purchase Requisitions",C3906,IF(LEFT(A3906,30)="Purchase Orders",IF(VLOOKUP(C3906,B:C,2,FALSE)=0,C3906,VLOOKUP(C3906,B:C,2,FALSE)))))</f>
        <v>1000021500</v>
      </c>
    </row>
    <row r="3907" spans="1:16">
      <c r="A3907" t="s">
        <v>16</v>
      </c>
      <c r="B3907">
        <v>3100009818</v>
      </c>
      <c r="C3907">
        <v>1100010840</v>
      </c>
      <c r="I3907">
        <v>0</v>
      </c>
      <c r="P3907" s="2">
        <f t="shared" si="61"/>
        <v>1000021499</v>
      </c>
    </row>
    <row r="3908" spans="1:16">
      <c r="A3908" t="s">
        <v>16</v>
      </c>
      <c r="B3908">
        <v>3100009855</v>
      </c>
      <c r="C3908">
        <v>1100010842</v>
      </c>
      <c r="I3908">
        <v>0</v>
      </c>
      <c r="P3908" s="2">
        <f t="shared" si="61"/>
        <v>1000021404</v>
      </c>
    </row>
    <row r="3909" spans="1:16">
      <c r="A3909" t="s">
        <v>16</v>
      </c>
      <c r="B3909">
        <v>3100009779</v>
      </c>
      <c r="C3909">
        <v>1100010843</v>
      </c>
      <c r="I3909" s="3">
        <v>3380</v>
      </c>
      <c r="P3909" s="2">
        <f t="shared" si="61"/>
        <v>1000021425</v>
      </c>
    </row>
    <row r="3910" spans="1:16">
      <c r="A3910" t="s">
        <v>16</v>
      </c>
      <c r="B3910">
        <v>3100009797</v>
      </c>
      <c r="C3910">
        <v>1100010844</v>
      </c>
      <c r="I3910">
        <v>0</v>
      </c>
      <c r="P3910" s="2">
        <f t="shared" si="61"/>
        <v>1000021420</v>
      </c>
    </row>
    <row r="3911" spans="1:16">
      <c r="A3911" t="s">
        <v>16</v>
      </c>
      <c r="B3911">
        <v>3100009783</v>
      </c>
      <c r="C3911">
        <v>1100010845</v>
      </c>
      <c r="I3911">
        <v>0</v>
      </c>
      <c r="P3911" s="2">
        <f t="shared" si="61"/>
        <v>1000021419</v>
      </c>
    </row>
    <row r="3912" spans="1:16">
      <c r="A3912" t="s">
        <v>16</v>
      </c>
      <c r="B3912">
        <v>3100009805</v>
      </c>
      <c r="C3912">
        <v>1100010846</v>
      </c>
      <c r="I3912">
        <v>0</v>
      </c>
      <c r="P3912" s="2">
        <f t="shared" si="61"/>
        <v>1000021423</v>
      </c>
    </row>
    <row r="3913" spans="1:16">
      <c r="A3913" t="s">
        <v>16</v>
      </c>
      <c r="B3913">
        <v>3100009806</v>
      </c>
      <c r="C3913">
        <v>1100010847</v>
      </c>
      <c r="I3913">
        <v>0</v>
      </c>
      <c r="P3913" s="2">
        <f t="shared" si="61"/>
        <v>1000021422</v>
      </c>
    </row>
    <row r="3914" spans="1:16">
      <c r="A3914" t="s">
        <v>16</v>
      </c>
      <c r="B3914">
        <v>3100009821</v>
      </c>
      <c r="C3914">
        <v>1100010848</v>
      </c>
      <c r="I3914">
        <v>0</v>
      </c>
      <c r="P3914" s="2">
        <f t="shared" si="61"/>
        <v>1000021428</v>
      </c>
    </row>
    <row r="3915" spans="1:16">
      <c r="A3915" t="s">
        <v>16</v>
      </c>
      <c r="B3915">
        <v>3100009871</v>
      </c>
      <c r="C3915">
        <v>1100010849</v>
      </c>
      <c r="I3915">
        <v>0</v>
      </c>
      <c r="P3915" s="2">
        <f t="shared" si="61"/>
        <v>1000021429</v>
      </c>
    </row>
    <row r="3916" spans="1:16">
      <c r="A3916" t="s">
        <v>16</v>
      </c>
      <c r="B3916">
        <v>3100009820</v>
      </c>
      <c r="C3916">
        <v>1100010850</v>
      </c>
      <c r="I3916">
        <v>0</v>
      </c>
      <c r="P3916" s="2">
        <f t="shared" si="61"/>
        <v>1000021426</v>
      </c>
    </row>
    <row r="3917" spans="1:16">
      <c r="A3917" t="s">
        <v>16</v>
      </c>
      <c r="B3917">
        <v>3100009872</v>
      </c>
      <c r="C3917">
        <v>1100010851</v>
      </c>
      <c r="I3917" s="3">
        <v>45000</v>
      </c>
      <c r="P3917" s="2">
        <f t="shared" si="61"/>
        <v>1000021427</v>
      </c>
    </row>
    <row r="3918" spans="1:16">
      <c r="A3918" t="s">
        <v>16</v>
      </c>
      <c r="B3918">
        <v>3100009912</v>
      </c>
      <c r="C3918">
        <v>1100010853</v>
      </c>
      <c r="I3918" s="3">
        <v>4790</v>
      </c>
      <c r="P3918" s="2">
        <f t="shared" si="61"/>
        <v>1000021491</v>
      </c>
    </row>
    <row r="3919" spans="1:16">
      <c r="A3919" t="s">
        <v>16</v>
      </c>
      <c r="B3919">
        <v>3100009812</v>
      </c>
      <c r="C3919">
        <v>1100010854</v>
      </c>
      <c r="I3919">
        <v>0</v>
      </c>
      <c r="P3919" s="2">
        <f t="shared" si="61"/>
        <v>1000021489</v>
      </c>
    </row>
    <row r="3920" spans="1:16">
      <c r="A3920" t="s">
        <v>16</v>
      </c>
      <c r="B3920">
        <v>3100009862</v>
      </c>
      <c r="C3920">
        <v>1100010855</v>
      </c>
      <c r="I3920">
        <v>0</v>
      </c>
      <c r="P3920" s="2">
        <f t="shared" si="61"/>
        <v>1000021494</v>
      </c>
    </row>
    <row r="3921" spans="1:16">
      <c r="A3921" t="s">
        <v>16</v>
      </c>
      <c r="B3921">
        <v>3100009835</v>
      </c>
      <c r="C3921">
        <v>1100010857</v>
      </c>
      <c r="I3921">
        <v>0</v>
      </c>
      <c r="P3921" s="2">
        <f t="shared" si="61"/>
        <v>1000021518</v>
      </c>
    </row>
    <row r="3922" spans="1:16">
      <c r="A3922" t="s">
        <v>16</v>
      </c>
      <c r="B3922">
        <v>3100009878</v>
      </c>
      <c r="C3922">
        <v>1100010858</v>
      </c>
      <c r="I3922">
        <v>900</v>
      </c>
      <c r="P3922" s="2">
        <f t="shared" si="61"/>
        <v>1000021497</v>
      </c>
    </row>
    <row r="3923" spans="1:16">
      <c r="A3923" t="s">
        <v>16</v>
      </c>
      <c r="B3923">
        <v>3100009847</v>
      </c>
      <c r="C3923">
        <v>1100010859</v>
      </c>
      <c r="I3923">
        <v>0</v>
      </c>
      <c r="P3923" s="2">
        <f t="shared" si="61"/>
        <v>1000021488</v>
      </c>
    </row>
    <row r="3924" spans="1:16">
      <c r="A3924" t="s">
        <v>16</v>
      </c>
      <c r="B3924">
        <v>3100009837</v>
      </c>
      <c r="C3924">
        <v>1100010860</v>
      </c>
      <c r="I3924">
        <v>0</v>
      </c>
      <c r="P3924" s="2">
        <f t="shared" si="61"/>
        <v>1000021498</v>
      </c>
    </row>
    <row r="3925" spans="1:16">
      <c r="A3925" t="s">
        <v>16</v>
      </c>
      <c r="B3925">
        <v>3100009792</v>
      </c>
      <c r="C3925">
        <v>1100010861</v>
      </c>
      <c r="I3925">
        <v>0</v>
      </c>
      <c r="P3925" s="2">
        <f t="shared" si="61"/>
        <v>1000021430</v>
      </c>
    </row>
    <row r="3926" spans="1:16">
      <c r="A3926" t="s">
        <v>16</v>
      </c>
      <c r="B3926">
        <v>3100009789</v>
      </c>
      <c r="C3926">
        <v>1100010862</v>
      </c>
      <c r="I3926">
        <v>0</v>
      </c>
      <c r="P3926" s="2">
        <f t="shared" si="61"/>
        <v>1000021447</v>
      </c>
    </row>
    <row r="3927" spans="1:16">
      <c r="A3927" t="s">
        <v>16</v>
      </c>
      <c r="B3927">
        <v>3100009790</v>
      </c>
      <c r="C3927">
        <v>1100010863</v>
      </c>
      <c r="I3927">
        <v>0</v>
      </c>
      <c r="P3927" s="2">
        <f t="shared" si="61"/>
        <v>1000021433</v>
      </c>
    </row>
    <row r="3928" spans="1:16">
      <c r="A3928" t="s">
        <v>16</v>
      </c>
      <c r="B3928">
        <v>3100009794</v>
      </c>
      <c r="C3928">
        <v>1100010864</v>
      </c>
      <c r="I3928">
        <v>0</v>
      </c>
      <c r="P3928" s="2">
        <f t="shared" si="61"/>
        <v>1000021431</v>
      </c>
    </row>
    <row r="3929" spans="1:16">
      <c r="A3929" t="s">
        <v>16</v>
      </c>
      <c r="B3929">
        <v>3100009907</v>
      </c>
      <c r="C3929">
        <v>1100010866</v>
      </c>
      <c r="I3929" s="3">
        <v>8000</v>
      </c>
      <c r="P3929" s="2">
        <f t="shared" si="61"/>
        <v>1000021492</v>
      </c>
    </row>
    <row r="3930" spans="1:16">
      <c r="A3930" t="s">
        <v>16</v>
      </c>
      <c r="B3930">
        <v>3100009832</v>
      </c>
      <c r="C3930">
        <v>1100010867</v>
      </c>
      <c r="I3930">
        <v>0</v>
      </c>
      <c r="P3930" s="2">
        <f t="shared" si="61"/>
        <v>1000021507</v>
      </c>
    </row>
    <row r="3931" spans="1:16">
      <c r="A3931" t="s">
        <v>16</v>
      </c>
      <c r="B3931">
        <v>3100009813</v>
      </c>
      <c r="C3931">
        <v>1100010868</v>
      </c>
      <c r="I3931">
        <v>0</v>
      </c>
      <c r="P3931" s="2">
        <f t="shared" si="61"/>
        <v>1000021519</v>
      </c>
    </row>
    <row r="3932" spans="1:16">
      <c r="A3932" t="s">
        <v>16</v>
      </c>
      <c r="B3932">
        <v>3100009815</v>
      </c>
      <c r="C3932">
        <v>1100010869</v>
      </c>
      <c r="I3932">
        <v>0</v>
      </c>
      <c r="P3932" s="2">
        <f t="shared" si="61"/>
        <v>1000021505</v>
      </c>
    </row>
    <row r="3933" spans="1:16">
      <c r="A3933" t="s">
        <v>16</v>
      </c>
      <c r="B3933">
        <v>3100009803</v>
      </c>
      <c r="C3933">
        <v>1100010870</v>
      </c>
      <c r="I3933">
        <v>0</v>
      </c>
      <c r="P3933" s="2">
        <f t="shared" si="61"/>
        <v>1000021446</v>
      </c>
    </row>
    <row r="3934" spans="1:16">
      <c r="A3934" t="s">
        <v>16</v>
      </c>
      <c r="B3934">
        <v>3100009822</v>
      </c>
      <c r="C3934">
        <v>1100010871</v>
      </c>
      <c r="I3934">
        <v>0</v>
      </c>
      <c r="P3934" s="2">
        <f t="shared" si="61"/>
        <v>1000021514</v>
      </c>
    </row>
    <row r="3935" spans="1:16">
      <c r="A3935" t="s">
        <v>16</v>
      </c>
      <c r="B3935">
        <v>3100009810</v>
      </c>
      <c r="C3935">
        <v>1100010872</v>
      </c>
      <c r="I3935">
        <v>0</v>
      </c>
      <c r="P3935" s="2">
        <f t="shared" si="61"/>
        <v>1000021508</v>
      </c>
    </row>
    <row r="3936" spans="1:16">
      <c r="A3936" t="s">
        <v>16</v>
      </c>
      <c r="B3936">
        <v>3100009819</v>
      </c>
      <c r="C3936">
        <v>1100010873</v>
      </c>
      <c r="I3936">
        <v>0</v>
      </c>
      <c r="P3936" s="2">
        <f t="shared" si="61"/>
        <v>1000021506</v>
      </c>
    </row>
    <row r="3937" spans="1:16">
      <c r="A3937" t="s">
        <v>16</v>
      </c>
      <c r="B3937">
        <v>3100009823</v>
      </c>
      <c r="C3937">
        <v>1100010874</v>
      </c>
      <c r="I3937">
        <v>0</v>
      </c>
      <c r="P3937" s="2">
        <f t="shared" si="61"/>
        <v>1000021515</v>
      </c>
    </row>
    <row r="3938" spans="1:16">
      <c r="A3938" t="s">
        <v>16</v>
      </c>
      <c r="B3938">
        <v>3100009858</v>
      </c>
      <c r="C3938">
        <v>1100010875</v>
      </c>
      <c r="I3938">
        <v>0</v>
      </c>
      <c r="P3938" s="2">
        <f t="shared" si="61"/>
        <v>1000021504</v>
      </c>
    </row>
    <row r="3939" spans="1:16">
      <c r="A3939" t="s">
        <v>16</v>
      </c>
      <c r="B3939">
        <v>3100009836</v>
      </c>
      <c r="C3939">
        <v>1100010876</v>
      </c>
      <c r="I3939">
        <v>650</v>
      </c>
      <c r="P3939" s="2">
        <f t="shared" si="61"/>
        <v>1000021490</v>
      </c>
    </row>
    <row r="3940" spans="1:16">
      <c r="A3940" t="s">
        <v>16</v>
      </c>
      <c r="B3940">
        <v>3100009811</v>
      </c>
      <c r="C3940">
        <v>1100010877</v>
      </c>
      <c r="I3940">
        <v>0</v>
      </c>
      <c r="P3940" s="2">
        <f t="shared" si="61"/>
        <v>1000021512</v>
      </c>
    </row>
    <row r="3941" spans="1:16">
      <c r="A3941" t="s">
        <v>16</v>
      </c>
      <c r="B3941">
        <v>3100010051</v>
      </c>
      <c r="C3941">
        <v>1100010878</v>
      </c>
      <c r="I3941" s="3">
        <v>7000</v>
      </c>
      <c r="P3941" s="2">
        <f t="shared" si="61"/>
        <v>1000021522</v>
      </c>
    </row>
    <row r="3942" spans="1:16">
      <c r="A3942" t="s">
        <v>16</v>
      </c>
      <c r="B3942">
        <v>3100009842</v>
      </c>
      <c r="C3942">
        <v>1100010880</v>
      </c>
      <c r="I3942">
        <v>0</v>
      </c>
      <c r="P3942" s="2">
        <f t="shared" si="61"/>
        <v>1000021529</v>
      </c>
    </row>
    <row r="3943" spans="1:16">
      <c r="A3943" t="s">
        <v>16</v>
      </c>
      <c r="B3943">
        <v>3100009838</v>
      </c>
      <c r="C3943">
        <v>1100010881</v>
      </c>
      <c r="I3943">
        <v>0</v>
      </c>
      <c r="P3943" s="2">
        <f t="shared" si="61"/>
        <v>1000021510</v>
      </c>
    </row>
    <row r="3944" spans="1:16">
      <c r="A3944" t="s">
        <v>16</v>
      </c>
      <c r="B3944">
        <v>3100009841</v>
      </c>
      <c r="C3944">
        <v>1100010882</v>
      </c>
      <c r="I3944">
        <v>0</v>
      </c>
      <c r="P3944" s="2">
        <f t="shared" si="61"/>
        <v>1000021511</v>
      </c>
    </row>
    <row r="3945" spans="1:16">
      <c r="A3945" t="s">
        <v>16</v>
      </c>
      <c r="B3945">
        <v>3100009843</v>
      </c>
      <c r="C3945">
        <v>1100010883</v>
      </c>
      <c r="I3945">
        <v>0</v>
      </c>
      <c r="P3945" s="2">
        <f t="shared" si="61"/>
        <v>1000021502</v>
      </c>
    </row>
    <row r="3946" spans="1:16">
      <c r="A3946" t="s">
        <v>16</v>
      </c>
      <c r="B3946">
        <v>3100010132</v>
      </c>
      <c r="C3946">
        <v>1100010884</v>
      </c>
      <c r="I3946" s="3">
        <v>3539.82</v>
      </c>
      <c r="P3946" s="2">
        <f t="shared" si="61"/>
        <v>1000022299</v>
      </c>
    </row>
    <row r="3947" spans="1:16">
      <c r="A3947" t="s">
        <v>16</v>
      </c>
      <c r="B3947">
        <v>3100009830</v>
      </c>
      <c r="C3947">
        <v>1100010885</v>
      </c>
      <c r="I3947">
        <v>0</v>
      </c>
      <c r="P3947" s="2">
        <f t="shared" si="61"/>
        <v>1000021513</v>
      </c>
    </row>
    <row r="3948" spans="1:16">
      <c r="A3948" t="s">
        <v>16</v>
      </c>
      <c r="B3948">
        <v>3100009828</v>
      </c>
      <c r="C3948">
        <v>1100010887</v>
      </c>
      <c r="I3948">
        <v>0</v>
      </c>
      <c r="P3948" s="2">
        <f t="shared" si="61"/>
        <v>1000021509</v>
      </c>
    </row>
    <row r="3949" spans="1:16">
      <c r="A3949" t="s">
        <v>16</v>
      </c>
      <c r="B3949">
        <v>3100009850</v>
      </c>
      <c r="C3949">
        <v>1100010888</v>
      </c>
      <c r="I3949">
        <v>0</v>
      </c>
      <c r="P3949" s="2">
        <f t="shared" si="61"/>
        <v>1000021571</v>
      </c>
    </row>
    <row r="3950" spans="1:16">
      <c r="A3950" t="s">
        <v>16</v>
      </c>
      <c r="B3950">
        <v>3100009947</v>
      </c>
      <c r="C3950">
        <v>1100010889</v>
      </c>
      <c r="I3950" s="3">
        <v>2700</v>
      </c>
      <c r="P3950" s="2">
        <f t="shared" si="61"/>
        <v>1000021568</v>
      </c>
    </row>
    <row r="3951" spans="1:16">
      <c r="A3951" t="s">
        <v>16</v>
      </c>
      <c r="B3951">
        <v>3100009881</v>
      </c>
      <c r="C3951">
        <v>1100010890</v>
      </c>
      <c r="I3951" s="3">
        <v>3000</v>
      </c>
      <c r="P3951" s="2">
        <f t="shared" si="61"/>
        <v>1000021582</v>
      </c>
    </row>
    <row r="3952" spans="1:16">
      <c r="A3952" t="s">
        <v>16</v>
      </c>
      <c r="B3952">
        <v>3100009802</v>
      </c>
      <c r="C3952">
        <v>1100010891</v>
      </c>
      <c r="I3952">
        <v>0</v>
      </c>
      <c r="P3952" s="2">
        <f t="shared" si="61"/>
        <v>1000021445</v>
      </c>
    </row>
    <row r="3953" spans="1:16">
      <c r="A3953" t="s">
        <v>16</v>
      </c>
      <c r="B3953">
        <v>3100009845</v>
      </c>
      <c r="C3953">
        <v>1100010892</v>
      </c>
      <c r="I3953">
        <v>0</v>
      </c>
      <c r="P3953" s="2">
        <f t="shared" si="61"/>
        <v>1000021485</v>
      </c>
    </row>
    <row r="3954" spans="1:16">
      <c r="A3954" t="s">
        <v>16</v>
      </c>
      <c r="B3954">
        <v>3100009827</v>
      </c>
      <c r="C3954">
        <v>1100010893</v>
      </c>
      <c r="I3954">
        <v>0</v>
      </c>
      <c r="P3954" s="2">
        <f t="shared" si="61"/>
        <v>1000021486</v>
      </c>
    </row>
    <row r="3955" spans="1:16">
      <c r="A3955" t="s">
        <v>16</v>
      </c>
      <c r="B3955">
        <v>3100009825</v>
      </c>
      <c r="C3955">
        <v>1100010894</v>
      </c>
      <c r="I3955">
        <v>0</v>
      </c>
      <c r="P3955" s="2">
        <f t="shared" si="61"/>
        <v>1000021487</v>
      </c>
    </row>
    <row r="3956" spans="1:16">
      <c r="A3956" t="s">
        <v>16</v>
      </c>
      <c r="B3956">
        <v>3100009826</v>
      </c>
      <c r="C3956">
        <v>1100010895</v>
      </c>
      <c r="I3956">
        <v>0</v>
      </c>
      <c r="P3956" s="2">
        <f t="shared" si="61"/>
        <v>1000021484</v>
      </c>
    </row>
    <row r="3957" spans="1:16">
      <c r="A3957" t="s">
        <v>16</v>
      </c>
      <c r="B3957">
        <v>3100009804</v>
      </c>
      <c r="C3957">
        <v>1100010896</v>
      </c>
      <c r="I3957">
        <v>0</v>
      </c>
      <c r="P3957" s="2">
        <f t="shared" si="61"/>
        <v>1000019688</v>
      </c>
    </row>
    <row r="3958" spans="1:16">
      <c r="A3958" t="s">
        <v>16</v>
      </c>
      <c r="B3958">
        <v>3100009851</v>
      </c>
      <c r="C3958">
        <v>1100010897</v>
      </c>
      <c r="I3958">
        <v>0</v>
      </c>
      <c r="P3958" s="2">
        <f t="shared" si="61"/>
        <v>1000021496</v>
      </c>
    </row>
    <row r="3959" spans="1:16">
      <c r="A3959" t="s">
        <v>16</v>
      </c>
      <c r="B3959">
        <v>3100009852</v>
      </c>
      <c r="C3959">
        <v>1100010898</v>
      </c>
      <c r="I3959">
        <v>0</v>
      </c>
      <c r="P3959" s="2">
        <f t="shared" si="61"/>
        <v>1000021495</v>
      </c>
    </row>
    <row r="3960" spans="1:16">
      <c r="A3960" t="s">
        <v>16</v>
      </c>
      <c r="B3960">
        <v>3100010328</v>
      </c>
      <c r="C3960">
        <v>1100010899</v>
      </c>
      <c r="I3960" s="3">
        <v>1000</v>
      </c>
      <c r="P3960" s="2">
        <f t="shared" si="61"/>
        <v>1000021528</v>
      </c>
    </row>
    <row r="3961" spans="1:16">
      <c r="A3961" t="s">
        <v>16</v>
      </c>
      <c r="B3961">
        <v>3100010001</v>
      </c>
      <c r="C3961">
        <v>1100010900</v>
      </c>
      <c r="I3961" s="3">
        <v>3300</v>
      </c>
      <c r="P3961" s="2">
        <f t="shared" si="61"/>
        <v>1000021527</v>
      </c>
    </row>
    <row r="3962" spans="1:16">
      <c r="A3962" t="s">
        <v>16</v>
      </c>
      <c r="B3962">
        <v>3100009879</v>
      </c>
      <c r="C3962">
        <v>1100010902</v>
      </c>
      <c r="I3962" s="3">
        <v>7000</v>
      </c>
      <c r="P3962" s="2">
        <f t="shared" si="61"/>
        <v>1000021580</v>
      </c>
    </row>
    <row r="3963" spans="1:16">
      <c r="A3963" t="s">
        <v>16</v>
      </c>
      <c r="B3963">
        <v>3100009943</v>
      </c>
      <c r="C3963">
        <v>1100010903</v>
      </c>
      <c r="I3963" s="3">
        <v>11770</v>
      </c>
      <c r="P3963" s="2">
        <f t="shared" si="61"/>
        <v>1000021630</v>
      </c>
    </row>
    <row r="3964" spans="1:16">
      <c r="A3964" t="s">
        <v>16</v>
      </c>
      <c r="B3964">
        <v>3100009867</v>
      </c>
      <c r="C3964">
        <v>1100010904</v>
      </c>
      <c r="I3964">
        <v>0</v>
      </c>
      <c r="P3964" s="2">
        <f t="shared" si="61"/>
        <v>1000021596</v>
      </c>
    </row>
    <row r="3965" spans="1:16">
      <c r="A3965" t="s">
        <v>16</v>
      </c>
      <c r="B3965">
        <v>3100009863</v>
      </c>
      <c r="C3965">
        <v>1100010905</v>
      </c>
      <c r="I3965" s="3">
        <v>75000</v>
      </c>
      <c r="P3965" s="2">
        <f t="shared" si="61"/>
        <v>1000021653</v>
      </c>
    </row>
    <row r="3966" spans="1:16">
      <c r="A3966" t="s">
        <v>16</v>
      </c>
      <c r="B3966">
        <v>3100009870</v>
      </c>
      <c r="C3966">
        <v>1100010906</v>
      </c>
      <c r="I3966" s="3">
        <v>2500</v>
      </c>
      <c r="P3966" s="2">
        <f t="shared" si="61"/>
        <v>1000021621</v>
      </c>
    </row>
    <row r="3967" spans="1:16">
      <c r="A3967" t="s">
        <v>16</v>
      </c>
      <c r="B3967">
        <v>3100009914</v>
      </c>
      <c r="C3967">
        <v>1100010907</v>
      </c>
      <c r="I3967" s="3">
        <v>2300</v>
      </c>
      <c r="P3967" s="2">
        <f t="shared" si="61"/>
        <v>1000021614</v>
      </c>
    </row>
    <row r="3968" spans="1:16">
      <c r="A3968" t="s">
        <v>16</v>
      </c>
      <c r="B3968">
        <v>3100009866</v>
      </c>
      <c r="C3968">
        <v>1100010908</v>
      </c>
      <c r="I3968">
        <v>0</v>
      </c>
      <c r="P3968" s="2">
        <f t="shared" si="61"/>
        <v>1000021638</v>
      </c>
    </row>
    <row r="3969" spans="1:16">
      <c r="A3969" t="s">
        <v>16</v>
      </c>
      <c r="B3969">
        <v>3100009865</v>
      </c>
      <c r="C3969">
        <v>1100010909</v>
      </c>
      <c r="I3969">
        <v>0</v>
      </c>
      <c r="P3969" s="2">
        <f t="shared" si="61"/>
        <v>1000021639</v>
      </c>
    </row>
    <row r="3970" spans="1:16">
      <c r="A3970" t="s">
        <v>16</v>
      </c>
      <c r="B3970">
        <v>3100009923</v>
      </c>
      <c r="C3970">
        <v>1100010911</v>
      </c>
      <c r="I3970" s="3">
        <v>2621.5</v>
      </c>
      <c r="P3970" s="2">
        <f t="shared" ref="P3970:P4033" si="62">IF(LEFT(A3970,30)="Funds Reservation",B3970,IF(LEFT(A3970,30)="Purchase Requisitions",C3970,IF(LEFT(A3970,30)="Purchase Orders",IF(VLOOKUP(C3970,B:C,2,FALSE)=0,C3970,VLOOKUP(C3970,B:C,2,FALSE)))))</f>
        <v>1000021538</v>
      </c>
    </row>
    <row r="3971" spans="1:16">
      <c r="A3971" t="s">
        <v>16</v>
      </c>
      <c r="B3971">
        <v>3100009848</v>
      </c>
      <c r="C3971">
        <v>1100010912</v>
      </c>
      <c r="I3971">
        <v>0</v>
      </c>
      <c r="P3971" s="2">
        <f t="shared" si="62"/>
        <v>1000021539</v>
      </c>
    </row>
    <row r="3972" spans="1:16">
      <c r="A3972" t="s">
        <v>16</v>
      </c>
      <c r="B3972">
        <v>3100009853</v>
      </c>
      <c r="C3972">
        <v>1100010913</v>
      </c>
      <c r="I3972">
        <v>0</v>
      </c>
      <c r="P3972" s="2">
        <f t="shared" si="62"/>
        <v>1000021569</v>
      </c>
    </row>
    <row r="3973" spans="1:16">
      <c r="A3973" t="s">
        <v>16</v>
      </c>
      <c r="B3973">
        <v>3100009854</v>
      </c>
      <c r="C3973">
        <v>1100010914</v>
      </c>
      <c r="I3973">
        <v>0</v>
      </c>
      <c r="P3973" s="2">
        <f t="shared" si="62"/>
        <v>1000021570</v>
      </c>
    </row>
    <row r="3974" spans="1:16">
      <c r="A3974" t="s">
        <v>16</v>
      </c>
      <c r="B3974">
        <v>3100010106</v>
      </c>
      <c r="C3974">
        <v>1100010915</v>
      </c>
      <c r="I3974">
        <v>0</v>
      </c>
      <c r="P3974" s="2">
        <f t="shared" si="62"/>
        <v>1000021567</v>
      </c>
    </row>
    <row r="3975" spans="1:16">
      <c r="A3975" t="s">
        <v>16</v>
      </c>
      <c r="B3975">
        <v>3100009839</v>
      </c>
      <c r="C3975">
        <v>1100010916</v>
      </c>
      <c r="I3975">
        <v>0</v>
      </c>
      <c r="P3975" s="2">
        <f t="shared" si="62"/>
        <v>1000012664</v>
      </c>
    </row>
    <row r="3976" spans="1:16">
      <c r="A3976" t="s">
        <v>16</v>
      </c>
      <c r="B3976">
        <v>3100009938</v>
      </c>
      <c r="C3976">
        <v>1100010916</v>
      </c>
      <c r="I3976">
        <v>0</v>
      </c>
      <c r="P3976" s="2">
        <f t="shared" si="62"/>
        <v>1000012664</v>
      </c>
    </row>
    <row r="3977" spans="1:16">
      <c r="A3977" t="s">
        <v>16</v>
      </c>
      <c r="B3977">
        <v>3100009884</v>
      </c>
      <c r="C3977">
        <v>1100010917</v>
      </c>
      <c r="I3977" s="3">
        <v>3500</v>
      </c>
      <c r="P3977" s="2">
        <f t="shared" si="62"/>
        <v>1000021583</v>
      </c>
    </row>
    <row r="3978" spans="1:16">
      <c r="A3978" t="s">
        <v>16</v>
      </c>
      <c r="B3978">
        <v>3100009966</v>
      </c>
      <c r="C3978">
        <v>1100010918</v>
      </c>
      <c r="I3978" s="3">
        <v>8500</v>
      </c>
      <c r="P3978" s="2">
        <f t="shared" si="62"/>
        <v>1000021579</v>
      </c>
    </row>
    <row r="3979" spans="1:16">
      <c r="A3979" t="s">
        <v>16</v>
      </c>
      <c r="B3979">
        <v>3100009873</v>
      </c>
      <c r="C3979">
        <v>1100010919</v>
      </c>
      <c r="I3979">
        <v>0</v>
      </c>
      <c r="P3979" s="2">
        <f t="shared" si="62"/>
        <v>1000021581</v>
      </c>
    </row>
    <row r="3980" spans="1:16">
      <c r="A3980" t="s">
        <v>16</v>
      </c>
      <c r="B3980">
        <v>3100009877</v>
      </c>
      <c r="C3980">
        <v>1100010920</v>
      </c>
      <c r="I3980" s="3">
        <v>2050</v>
      </c>
      <c r="P3980" s="2">
        <f t="shared" si="62"/>
        <v>1000021594</v>
      </c>
    </row>
    <row r="3981" spans="1:16">
      <c r="A3981" t="s">
        <v>16</v>
      </c>
      <c r="B3981">
        <v>3100009861</v>
      </c>
      <c r="C3981">
        <v>1100010921</v>
      </c>
      <c r="I3981">
        <v>0</v>
      </c>
      <c r="P3981" s="2">
        <f t="shared" si="62"/>
        <v>1000021593</v>
      </c>
    </row>
    <row r="3982" spans="1:16">
      <c r="A3982" t="s">
        <v>16</v>
      </c>
      <c r="B3982">
        <v>3100009864</v>
      </c>
      <c r="C3982">
        <v>1100010922</v>
      </c>
      <c r="I3982">
        <v>0</v>
      </c>
      <c r="P3982" s="2">
        <f t="shared" si="62"/>
        <v>1000021595</v>
      </c>
    </row>
    <row r="3983" spans="1:16">
      <c r="A3983" t="s">
        <v>16</v>
      </c>
      <c r="B3983">
        <v>3100009892</v>
      </c>
      <c r="C3983">
        <v>1100010923</v>
      </c>
      <c r="I3983" s="3">
        <v>2985.3</v>
      </c>
      <c r="P3983" s="2">
        <f t="shared" si="62"/>
        <v>1000021592</v>
      </c>
    </row>
    <row r="3984" spans="1:16">
      <c r="A3984" t="s">
        <v>16</v>
      </c>
      <c r="B3984">
        <v>3100009924</v>
      </c>
      <c r="C3984">
        <v>1100010925</v>
      </c>
      <c r="I3984">
        <v>900</v>
      </c>
      <c r="P3984" s="2">
        <f t="shared" si="62"/>
        <v>1000021632</v>
      </c>
    </row>
    <row r="3985" spans="1:16">
      <c r="A3985" t="s">
        <v>16</v>
      </c>
      <c r="B3985">
        <v>3100009967</v>
      </c>
      <c r="C3985">
        <v>1100010926</v>
      </c>
      <c r="I3985" s="3">
        <v>1000</v>
      </c>
      <c r="P3985" s="2">
        <f t="shared" si="62"/>
        <v>1000021654</v>
      </c>
    </row>
    <row r="3986" spans="1:16">
      <c r="A3986" t="s">
        <v>16</v>
      </c>
      <c r="B3986">
        <v>3100009882</v>
      </c>
      <c r="C3986">
        <v>1100010927</v>
      </c>
      <c r="I3986">
        <v>0</v>
      </c>
      <c r="P3986" s="2">
        <f t="shared" si="62"/>
        <v>1000021650</v>
      </c>
    </row>
    <row r="3987" spans="1:16">
      <c r="A3987" t="s">
        <v>16</v>
      </c>
      <c r="B3987">
        <v>3100009886</v>
      </c>
      <c r="C3987">
        <v>1100010928</v>
      </c>
      <c r="I3987" s="3">
        <v>2140</v>
      </c>
      <c r="P3987" s="2">
        <f t="shared" si="62"/>
        <v>1000021651</v>
      </c>
    </row>
    <row r="3988" spans="1:16">
      <c r="A3988" t="s">
        <v>16</v>
      </c>
      <c r="B3988">
        <v>3100009906</v>
      </c>
      <c r="C3988">
        <v>1100010929</v>
      </c>
      <c r="I3988">
        <v>0</v>
      </c>
      <c r="P3988" s="2">
        <f t="shared" si="62"/>
        <v>1000020543</v>
      </c>
    </row>
    <row r="3989" spans="1:16">
      <c r="A3989" t="s">
        <v>16</v>
      </c>
      <c r="B3989">
        <v>3100009968</v>
      </c>
      <c r="C3989">
        <v>1100010930</v>
      </c>
      <c r="I3989">
        <v>0</v>
      </c>
      <c r="P3989" s="2">
        <f t="shared" si="62"/>
        <v>1000020543</v>
      </c>
    </row>
    <row r="3990" spans="1:16">
      <c r="A3990" t="s">
        <v>16</v>
      </c>
      <c r="B3990">
        <v>3100010029</v>
      </c>
      <c r="C3990">
        <v>1100010931</v>
      </c>
      <c r="I3990">
        <v>250</v>
      </c>
      <c r="P3990" s="2">
        <f t="shared" si="62"/>
        <v>1000021616</v>
      </c>
    </row>
    <row r="3991" spans="1:16">
      <c r="A3991" t="s">
        <v>16</v>
      </c>
      <c r="B3991">
        <v>3100010030</v>
      </c>
      <c r="C3991">
        <v>1100010932</v>
      </c>
      <c r="I3991" s="3">
        <v>19750</v>
      </c>
      <c r="P3991" s="2">
        <f t="shared" si="62"/>
        <v>1000021615</v>
      </c>
    </row>
    <row r="3992" spans="1:16">
      <c r="A3992" t="s">
        <v>16</v>
      </c>
      <c r="B3992">
        <v>3100009869</v>
      </c>
      <c r="C3992">
        <v>1100010933</v>
      </c>
      <c r="I3992">
        <v>900</v>
      </c>
      <c r="P3992" s="2">
        <f t="shared" si="62"/>
        <v>1000021617</v>
      </c>
    </row>
    <row r="3993" spans="1:16">
      <c r="A3993" t="s">
        <v>16</v>
      </c>
      <c r="B3993">
        <v>3100009917</v>
      </c>
      <c r="C3993">
        <v>1100010934</v>
      </c>
      <c r="I3993">
        <v>780</v>
      </c>
      <c r="P3993" s="2">
        <f t="shared" si="62"/>
        <v>1000021618</v>
      </c>
    </row>
    <row r="3994" spans="1:16">
      <c r="A3994" t="s">
        <v>16</v>
      </c>
      <c r="B3994">
        <v>3100009891</v>
      </c>
      <c r="C3994">
        <v>1100010935</v>
      </c>
      <c r="I3994" s="3">
        <v>1500</v>
      </c>
      <c r="P3994" s="2">
        <f t="shared" si="62"/>
        <v>1000021619</v>
      </c>
    </row>
    <row r="3995" spans="1:16">
      <c r="A3995" t="s">
        <v>16</v>
      </c>
      <c r="B3995">
        <v>3100009930</v>
      </c>
      <c r="C3995">
        <v>1100010936</v>
      </c>
      <c r="I3995" s="3">
        <v>3045.77</v>
      </c>
      <c r="P3995" s="2">
        <f t="shared" si="62"/>
        <v>1000021620</v>
      </c>
    </row>
    <row r="3996" spans="1:16">
      <c r="A3996" t="s">
        <v>16</v>
      </c>
      <c r="B3996">
        <v>3100009860</v>
      </c>
      <c r="C3996">
        <v>1100010937</v>
      </c>
      <c r="I3996">
        <v>0</v>
      </c>
      <c r="P3996" s="2">
        <f t="shared" si="62"/>
        <v>1000021629</v>
      </c>
    </row>
    <row r="3997" spans="1:16">
      <c r="A3997" t="s">
        <v>16</v>
      </c>
      <c r="B3997">
        <v>3100009887</v>
      </c>
      <c r="C3997">
        <v>1100010938</v>
      </c>
      <c r="I3997">
        <v>0</v>
      </c>
      <c r="P3997" s="2">
        <f t="shared" si="62"/>
        <v>1000021636</v>
      </c>
    </row>
    <row r="3998" spans="1:16">
      <c r="A3998" t="s">
        <v>16</v>
      </c>
      <c r="B3998">
        <v>3100009859</v>
      </c>
      <c r="C3998">
        <v>1100010939</v>
      </c>
      <c r="I3998">
        <v>0</v>
      </c>
      <c r="P3998" s="2">
        <f t="shared" si="62"/>
        <v>1000021635</v>
      </c>
    </row>
    <row r="3999" spans="1:16">
      <c r="A3999" t="s">
        <v>16</v>
      </c>
      <c r="B3999">
        <v>3100009898</v>
      </c>
      <c r="C3999">
        <v>1100010940</v>
      </c>
      <c r="I3999" s="3">
        <v>42000</v>
      </c>
      <c r="P3999" s="2">
        <f t="shared" si="62"/>
        <v>1000021634</v>
      </c>
    </row>
    <row r="4000" spans="1:16">
      <c r="A4000" t="s">
        <v>16</v>
      </c>
      <c r="B4000">
        <v>3100009880</v>
      </c>
      <c r="C4000">
        <v>1100010941</v>
      </c>
      <c r="I4000" s="3">
        <v>2200</v>
      </c>
      <c r="P4000" s="2">
        <f t="shared" si="62"/>
        <v>1000021631</v>
      </c>
    </row>
    <row r="4001" spans="1:16">
      <c r="A4001" t="s">
        <v>16</v>
      </c>
      <c r="B4001">
        <v>3100009893</v>
      </c>
      <c r="C4001">
        <v>1100010942</v>
      </c>
      <c r="I4001" s="3">
        <v>2000</v>
      </c>
      <c r="P4001" s="2">
        <f t="shared" si="62"/>
        <v>1000021637</v>
      </c>
    </row>
    <row r="4002" spans="1:16">
      <c r="A4002" t="s">
        <v>16</v>
      </c>
      <c r="B4002">
        <v>3100009926</v>
      </c>
      <c r="C4002">
        <v>1100010943</v>
      </c>
      <c r="I4002" s="3">
        <v>1500</v>
      </c>
      <c r="P4002" s="2">
        <f t="shared" si="62"/>
        <v>1000021665</v>
      </c>
    </row>
    <row r="4003" spans="1:16">
      <c r="A4003" t="s">
        <v>16</v>
      </c>
      <c r="B4003">
        <v>3100009916</v>
      </c>
      <c r="C4003">
        <v>1100010944</v>
      </c>
      <c r="I4003" s="3">
        <v>1100</v>
      </c>
      <c r="P4003" s="2">
        <f t="shared" si="62"/>
        <v>1000021666</v>
      </c>
    </row>
    <row r="4004" spans="1:16">
      <c r="A4004" t="s">
        <v>16</v>
      </c>
      <c r="B4004">
        <v>3100009927</v>
      </c>
      <c r="C4004">
        <v>1100010945</v>
      </c>
      <c r="I4004" s="3">
        <v>1500</v>
      </c>
      <c r="P4004" s="2">
        <f t="shared" si="62"/>
        <v>1000021664</v>
      </c>
    </row>
    <row r="4005" spans="1:16">
      <c r="A4005" t="s">
        <v>16</v>
      </c>
      <c r="B4005">
        <v>3100010006</v>
      </c>
      <c r="C4005">
        <v>1100010946</v>
      </c>
      <c r="I4005" s="3">
        <v>37800</v>
      </c>
      <c r="P4005" s="2">
        <f t="shared" si="62"/>
        <v>1000021709</v>
      </c>
    </row>
    <row r="4006" spans="1:16">
      <c r="A4006" t="s">
        <v>16</v>
      </c>
      <c r="B4006">
        <v>3100009922</v>
      </c>
      <c r="C4006">
        <v>1100010947</v>
      </c>
      <c r="I4006" s="3">
        <v>2000</v>
      </c>
      <c r="P4006" s="2">
        <f t="shared" si="62"/>
        <v>1000021700</v>
      </c>
    </row>
    <row r="4007" spans="1:16">
      <c r="A4007" t="s">
        <v>16</v>
      </c>
      <c r="B4007">
        <v>3100009925</v>
      </c>
      <c r="C4007">
        <v>1100010948</v>
      </c>
      <c r="I4007" s="3">
        <v>7076</v>
      </c>
      <c r="P4007" s="2">
        <f t="shared" si="62"/>
        <v>1000021708</v>
      </c>
    </row>
    <row r="4008" spans="1:16">
      <c r="A4008" t="s">
        <v>16</v>
      </c>
      <c r="B4008">
        <v>3100009921</v>
      </c>
      <c r="C4008">
        <v>1100010949</v>
      </c>
      <c r="I4008" s="3">
        <v>60000</v>
      </c>
      <c r="P4008" s="2">
        <f t="shared" si="62"/>
        <v>1000021713</v>
      </c>
    </row>
    <row r="4009" spans="1:16">
      <c r="A4009" t="s">
        <v>16</v>
      </c>
      <c r="B4009">
        <v>3100009920</v>
      </c>
      <c r="C4009">
        <v>1100010950</v>
      </c>
      <c r="I4009" s="3">
        <v>15000</v>
      </c>
      <c r="P4009" s="2">
        <f t="shared" si="62"/>
        <v>1000021712</v>
      </c>
    </row>
    <row r="4010" spans="1:16">
      <c r="A4010" t="s">
        <v>16</v>
      </c>
      <c r="B4010">
        <v>3100009876</v>
      </c>
      <c r="C4010">
        <v>1100010952</v>
      </c>
      <c r="I4010">
        <v>0</v>
      </c>
      <c r="P4010" s="2">
        <f t="shared" si="62"/>
        <v>1000021652</v>
      </c>
    </row>
    <row r="4011" spans="1:16">
      <c r="A4011" t="s">
        <v>16</v>
      </c>
      <c r="B4011">
        <v>3100009875</v>
      </c>
      <c r="C4011">
        <v>1100010953</v>
      </c>
      <c r="I4011">
        <v>0</v>
      </c>
      <c r="P4011" s="2">
        <f t="shared" si="62"/>
        <v>1000021655</v>
      </c>
    </row>
    <row r="4012" spans="1:16">
      <c r="A4012" t="s">
        <v>16</v>
      </c>
      <c r="B4012">
        <v>3100009904</v>
      </c>
      <c r="C4012">
        <v>1100010954</v>
      </c>
      <c r="I4012" s="3">
        <v>8000</v>
      </c>
      <c r="P4012" s="2">
        <f t="shared" si="62"/>
        <v>1000021662</v>
      </c>
    </row>
    <row r="4013" spans="1:16">
      <c r="A4013" t="s">
        <v>16</v>
      </c>
      <c r="B4013">
        <v>3100010299</v>
      </c>
      <c r="C4013">
        <v>1100010955</v>
      </c>
      <c r="I4013" s="3">
        <v>25000</v>
      </c>
      <c r="P4013" s="2">
        <f t="shared" si="62"/>
        <v>1000021668</v>
      </c>
    </row>
    <row r="4014" spans="1:16">
      <c r="A4014" t="s">
        <v>16</v>
      </c>
      <c r="B4014">
        <v>3100009945</v>
      </c>
      <c r="C4014">
        <v>1100010956</v>
      </c>
      <c r="I4014" s="3">
        <v>2500</v>
      </c>
      <c r="P4014" s="2">
        <f t="shared" si="62"/>
        <v>1000021667</v>
      </c>
    </row>
    <row r="4015" spans="1:16">
      <c r="A4015" t="s">
        <v>16</v>
      </c>
      <c r="B4015">
        <v>3100009973</v>
      </c>
      <c r="C4015">
        <v>1100010957</v>
      </c>
      <c r="I4015" s="3">
        <v>1200</v>
      </c>
      <c r="P4015" s="2">
        <f t="shared" si="62"/>
        <v>1000021710</v>
      </c>
    </row>
    <row r="4016" spans="1:16">
      <c r="A4016" t="s">
        <v>16</v>
      </c>
      <c r="B4016">
        <v>3100009911</v>
      </c>
      <c r="C4016">
        <v>1100010959</v>
      </c>
      <c r="I4016" s="3">
        <v>3500</v>
      </c>
      <c r="P4016" s="2">
        <f t="shared" si="62"/>
        <v>1000021703</v>
      </c>
    </row>
    <row r="4017" spans="1:16">
      <c r="A4017" t="s">
        <v>16</v>
      </c>
      <c r="B4017">
        <v>3100009981</v>
      </c>
      <c r="C4017">
        <v>1100010960</v>
      </c>
      <c r="I4017" s="3">
        <v>5000</v>
      </c>
      <c r="P4017" s="2">
        <f t="shared" si="62"/>
        <v>1000021706</v>
      </c>
    </row>
    <row r="4018" spans="1:16">
      <c r="A4018" t="s">
        <v>16</v>
      </c>
      <c r="B4018">
        <v>3100009905</v>
      </c>
      <c r="C4018">
        <v>1100010961</v>
      </c>
      <c r="I4018">
        <v>0</v>
      </c>
      <c r="P4018" s="2">
        <f t="shared" si="62"/>
        <v>1000020543</v>
      </c>
    </row>
    <row r="4019" spans="1:16">
      <c r="A4019" t="s">
        <v>16</v>
      </c>
      <c r="B4019">
        <v>3100009915</v>
      </c>
      <c r="C4019">
        <v>1100010962</v>
      </c>
      <c r="I4019">
        <v>200</v>
      </c>
      <c r="P4019" s="2">
        <f t="shared" si="62"/>
        <v>1000021697</v>
      </c>
    </row>
    <row r="4020" spans="1:16">
      <c r="A4020" t="s">
        <v>16</v>
      </c>
      <c r="B4020">
        <v>3100009900</v>
      </c>
      <c r="C4020">
        <v>1100010963</v>
      </c>
      <c r="I4020">
        <v>0</v>
      </c>
      <c r="P4020" s="2">
        <f t="shared" si="62"/>
        <v>1000021698</v>
      </c>
    </row>
    <row r="4021" spans="1:16">
      <c r="A4021" t="s">
        <v>16</v>
      </c>
      <c r="B4021">
        <v>3100009928</v>
      </c>
      <c r="C4021">
        <v>1100010965</v>
      </c>
      <c r="I4021" s="3">
        <v>1500</v>
      </c>
      <c r="P4021" s="2">
        <f t="shared" si="62"/>
        <v>1000021705</v>
      </c>
    </row>
    <row r="4022" spans="1:16">
      <c r="A4022" t="s">
        <v>16</v>
      </c>
      <c r="B4022">
        <v>3100009950</v>
      </c>
      <c r="C4022">
        <v>1100010966</v>
      </c>
      <c r="I4022" s="3">
        <v>2000</v>
      </c>
      <c r="P4022" s="2">
        <f t="shared" si="62"/>
        <v>1000021784</v>
      </c>
    </row>
    <row r="4023" spans="1:16">
      <c r="A4023" t="s">
        <v>16</v>
      </c>
      <c r="B4023">
        <v>3100009951</v>
      </c>
      <c r="C4023">
        <v>1100010967</v>
      </c>
      <c r="I4023" s="3">
        <v>2140</v>
      </c>
      <c r="P4023" s="2">
        <f t="shared" si="62"/>
        <v>1000021782</v>
      </c>
    </row>
    <row r="4024" spans="1:16">
      <c r="A4024" t="s">
        <v>16</v>
      </c>
      <c r="B4024">
        <v>3100009954</v>
      </c>
      <c r="C4024">
        <v>1100010968</v>
      </c>
      <c r="I4024" s="3">
        <v>1500</v>
      </c>
      <c r="P4024" s="2">
        <f t="shared" si="62"/>
        <v>1000021785</v>
      </c>
    </row>
    <row r="4025" spans="1:16">
      <c r="A4025" t="s">
        <v>16</v>
      </c>
      <c r="B4025">
        <v>3100009942</v>
      </c>
      <c r="C4025">
        <v>1100010969</v>
      </c>
      <c r="I4025" s="3">
        <v>1500</v>
      </c>
      <c r="P4025" s="2">
        <f t="shared" si="62"/>
        <v>1000021772</v>
      </c>
    </row>
    <row r="4026" spans="1:16">
      <c r="A4026" t="s">
        <v>16</v>
      </c>
      <c r="B4026">
        <v>3100009956</v>
      </c>
      <c r="C4026">
        <v>1100010970</v>
      </c>
      <c r="I4026" s="3">
        <v>10000</v>
      </c>
      <c r="P4026" s="2">
        <f t="shared" si="62"/>
        <v>1000021775</v>
      </c>
    </row>
    <row r="4027" spans="1:16">
      <c r="A4027" t="s">
        <v>16</v>
      </c>
      <c r="B4027">
        <v>3100009953</v>
      </c>
      <c r="C4027">
        <v>1100010971</v>
      </c>
      <c r="I4027" s="3">
        <v>1220</v>
      </c>
      <c r="P4027" s="2">
        <f t="shared" si="62"/>
        <v>1000021707</v>
      </c>
    </row>
    <row r="4028" spans="1:16">
      <c r="A4028" t="s">
        <v>16</v>
      </c>
      <c r="B4028">
        <v>3100009885</v>
      </c>
      <c r="C4028">
        <v>1100010972</v>
      </c>
      <c r="I4028" s="3">
        <v>10000</v>
      </c>
      <c r="P4028" s="2">
        <f t="shared" si="62"/>
        <v>1000021720</v>
      </c>
    </row>
    <row r="4029" spans="1:16">
      <c r="A4029" t="s">
        <v>16</v>
      </c>
      <c r="B4029">
        <v>3100009903</v>
      </c>
      <c r="C4029">
        <v>1100010973</v>
      </c>
      <c r="I4029" s="3">
        <v>9900</v>
      </c>
      <c r="P4029" s="2">
        <f t="shared" si="62"/>
        <v>1000021717</v>
      </c>
    </row>
    <row r="4030" spans="1:16">
      <c r="A4030" t="s">
        <v>16</v>
      </c>
      <c r="B4030">
        <v>3100009899</v>
      </c>
      <c r="C4030">
        <v>1100010974</v>
      </c>
      <c r="I4030" s="3">
        <v>35000</v>
      </c>
      <c r="P4030" s="2">
        <f t="shared" si="62"/>
        <v>1000021715</v>
      </c>
    </row>
    <row r="4031" spans="1:16">
      <c r="A4031" t="s">
        <v>16</v>
      </c>
      <c r="B4031">
        <v>3100009964</v>
      </c>
      <c r="C4031">
        <v>1100010975</v>
      </c>
      <c r="I4031">
        <v>980</v>
      </c>
      <c r="P4031" s="2">
        <f t="shared" si="62"/>
        <v>1000021711</v>
      </c>
    </row>
    <row r="4032" spans="1:16">
      <c r="A4032" t="s">
        <v>16</v>
      </c>
      <c r="B4032">
        <v>3100009902</v>
      </c>
      <c r="C4032">
        <v>1100010976</v>
      </c>
      <c r="I4032" s="3">
        <v>50000</v>
      </c>
      <c r="P4032" s="2">
        <f t="shared" si="62"/>
        <v>1000021714</v>
      </c>
    </row>
    <row r="4033" spans="1:16">
      <c r="A4033" t="s">
        <v>16</v>
      </c>
      <c r="B4033">
        <v>3100009901</v>
      </c>
      <c r="C4033">
        <v>1100010977</v>
      </c>
      <c r="I4033" s="3">
        <v>5000</v>
      </c>
      <c r="P4033" s="2">
        <f t="shared" si="62"/>
        <v>1000021716</v>
      </c>
    </row>
    <row r="4034" spans="1:16">
      <c r="A4034" t="s">
        <v>16</v>
      </c>
      <c r="B4034">
        <v>3100009895</v>
      </c>
      <c r="C4034">
        <v>1100010978</v>
      </c>
      <c r="I4034" s="3">
        <v>2700</v>
      </c>
      <c r="P4034" s="2">
        <f t="shared" ref="P4034:P4097" si="63">IF(LEFT(A4034,30)="Funds Reservation",B4034,IF(LEFT(A4034,30)="Purchase Requisitions",C4034,IF(LEFT(A4034,30)="Purchase Orders",IF(VLOOKUP(C4034,B:C,2,FALSE)=0,C4034,VLOOKUP(C4034,B:C,2,FALSE)))))</f>
        <v>1000021702</v>
      </c>
    </row>
    <row r="4035" spans="1:16">
      <c r="A4035" t="s">
        <v>16</v>
      </c>
      <c r="B4035">
        <v>3100010021</v>
      </c>
      <c r="C4035">
        <v>1100010979</v>
      </c>
      <c r="I4035">
        <v>0</v>
      </c>
      <c r="P4035" s="2">
        <f t="shared" si="63"/>
        <v>1000019688</v>
      </c>
    </row>
    <row r="4036" spans="1:16">
      <c r="A4036" t="s">
        <v>16</v>
      </c>
      <c r="B4036">
        <v>3100009910</v>
      </c>
      <c r="C4036">
        <v>1100010980</v>
      </c>
      <c r="I4036">
        <v>0</v>
      </c>
      <c r="P4036" s="2">
        <f t="shared" si="63"/>
        <v>1000019688</v>
      </c>
    </row>
    <row r="4037" spans="1:16">
      <c r="A4037" t="s">
        <v>16</v>
      </c>
      <c r="B4037">
        <v>3100009929</v>
      </c>
      <c r="C4037">
        <v>1100010981</v>
      </c>
      <c r="I4037" s="3">
        <v>1000</v>
      </c>
      <c r="P4037" s="2">
        <f t="shared" si="63"/>
        <v>1000021704</v>
      </c>
    </row>
    <row r="4038" spans="1:16">
      <c r="A4038" t="s">
        <v>16</v>
      </c>
      <c r="B4038">
        <v>3100010147</v>
      </c>
      <c r="C4038">
        <v>1100010982</v>
      </c>
      <c r="I4038" s="3">
        <v>11000</v>
      </c>
      <c r="P4038" s="2">
        <f t="shared" si="63"/>
        <v>1000021779</v>
      </c>
    </row>
    <row r="4039" spans="1:16">
      <c r="A4039" t="s">
        <v>16</v>
      </c>
      <c r="B4039">
        <v>3100009955</v>
      </c>
      <c r="C4039">
        <v>1100010983</v>
      </c>
      <c r="I4039">
        <v>0</v>
      </c>
      <c r="P4039" s="2">
        <f t="shared" si="63"/>
        <v>1000021612</v>
      </c>
    </row>
    <row r="4040" spans="1:16">
      <c r="A4040" t="s">
        <v>16</v>
      </c>
      <c r="B4040">
        <v>3100009894</v>
      </c>
      <c r="C4040">
        <v>1100010984</v>
      </c>
      <c r="I4040" s="3">
        <v>51360</v>
      </c>
      <c r="P4040" s="2">
        <f t="shared" si="63"/>
        <v>1000021613</v>
      </c>
    </row>
    <row r="4041" spans="1:16">
      <c r="A4041" t="s">
        <v>16</v>
      </c>
      <c r="B4041">
        <v>3100009941</v>
      </c>
      <c r="C4041">
        <v>1100010985</v>
      </c>
      <c r="I4041" s="3">
        <v>5400</v>
      </c>
      <c r="P4041" s="2">
        <f t="shared" si="63"/>
        <v>1000021739</v>
      </c>
    </row>
    <row r="4042" spans="1:16">
      <c r="A4042" t="s">
        <v>16</v>
      </c>
      <c r="B4042">
        <v>3100009944</v>
      </c>
      <c r="C4042">
        <v>1100010986</v>
      </c>
      <c r="I4042">
        <v>0</v>
      </c>
      <c r="P4042" s="2">
        <f t="shared" si="63"/>
        <v>1000021777</v>
      </c>
    </row>
    <row r="4043" spans="1:16">
      <c r="A4043" t="s">
        <v>16</v>
      </c>
      <c r="B4043">
        <v>3100009980</v>
      </c>
      <c r="C4043">
        <v>1100010987</v>
      </c>
      <c r="I4043" s="3">
        <v>4205.1000000000004</v>
      </c>
      <c r="P4043" s="2">
        <f t="shared" si="63"/>
        <v>1000021738</v>
      </c>
    </row>
    <row r="4044" spans="1:16">
      <c r="A4044" t="s">
        <v>16</v>
      </c>
      <c r="B4044">
        <v>3100009982</v>
      </c>
      <c r="C4044">
        <v>1100010988</v>
      </c>
      <c r="I4044" s="3">
        <v>2000</v>
      </c>
      <c r="P4044" s="2">
        <f t="shared" si="63"/>
        <v>1000021823</v>
      </c>
    </row>
    <row r="4045" spans="1:16">
      <c r="A4045" t="s">
        <v>16</v>
      </c>
      <c r="B4045">
        <v>3100009913</v>
      </c>
      <c r="C4045">
        <v>1100010989</v>
      </c>
      <c r="I4045" s="3">
        <v>12500</v>
      </c>
      <c r="P4045" s="2">
        <f t="shared" si="63"/>
        <v>1000021732</v>
      </c>
    </row>
    <row r="4046" spans="1:16">
      <c r="A4046" t="s">
        <v>16</v>
      </c>
      <c r="B4046">
        <v>3100009948</v>
      </c>
      <c r="C4046">
        <v>1100010990</v>
      </c>
      <c r="I4046">
        <v>0</v>
      </c>
      <c r="P4046" s="2">
        <f t="shared" si="63"/>
        <v>1000021776</v>
      </c>
    </row>
    <row r="4047" spans="1:16">
      <c r="A4047" t="s">
        <v>16</v>
      </c>
      <c r="B4047">
        <v>3100009919</v>
      </c>
      <c r="C4047">
        <v>1100010991</v>
      </c>
      <c r="I4047" s="3">
        <v>1380</v>
      </c>
      <c r="P4047" s="2">
        <f t="shared" si="63"/>
        <v>1000021721</v>
      </c>
    </row>
    <row r="4048" spans="1:16">
      <c r="A4048" t="s">
        <v>16</v>
      </c>
      <c r="B4048">
        <v>3100010008</v>
      </c>
      <c r="C4048">
        <v>1100010992</v>
      </c>
      <c r="I4048" s="3">
        <v>2418.1999999999998</v>
      </c>
      <c r="P4048" s="2">
        <f t="shared" si="63"/>
        <v>1000021824</v>
      </c>
    </row>
    <row r="4049" spans="1:16">
      <c r="A4049" t="s">
        <v>16</v>
      </c>
      <c r="B4049">
        <v>3100009991</v>
      </c>
      <c r="C4049">
        <v>1100010993</v>
      </c>
      <c r="I4049" s="3">
        <v>9469</v>
      </c>
      <c r="P4049" s="2">
        <f t="shared" si="63"/>
        <v>1000021862</v>
      </c>
    </row>
    <row r="4050" spans="1:16">
      <c r="A4050" t="s">
        <v>16</v>
      </c>
      <c r="B4050">
        <v>3100009978</v>
      </c>
      <c r="C4050">
        <v>1100010994</v>
      </c>
      <c r="I4050" s="3">
        <v>25000</v>
      </c>
      <c r="P4050" s="2">
        <f t="shared" si="63"/>
        <v>1000021773</v>
      </c>
    </row>
    <row r="4051" spans="1:16">
      <c r="A4051" t="s">
        <v>16</v>
      </c>
      <c r="B4051">
        <v>3100009979</v>
      </c>
      <c r="C4051">
        <v>1100010995</v>
      </c>
      <c r="I4051" s="3">
        <v>20000</v>
      </c>
      <c r="P4051" s="2">
        <f t="shared" si="63"/>
        <v>1000021774</v>
      </c>
    </row>
    <row r="4052" spans="1:16">
      <c r="A4052" t="s">
        <v>16</v>
      </c>
      <c r="B4052">
        <v>3100009946</v>
      </c>
      <c r="C4052">
        <v>1100010996</v>
      </c>
      <c r="I4052" s="3">
        <v>1100</v>
      </c>
      <c r="P4052" s="2">
        <f t="shared" si="63"/>
        <v>1000021787</v>
      </c>
    </row>
    <row r="4053" spans="1:16">
      <c r="A4053" t="s">
        <v>16</v>
      </c>
      <c r="B4053">
        <v>3100009952</v>
      </c>
      <c r="C4053">
        <v>1100010997</v>
      </c>
      <c r="I4053">
        <v>0</v>
      </c>
      <c r="P4053" s="2">
        <f t="shared" si="63"/>
        <v>1000021781</v>
      </c>
    </row>
    <row r="4054" spans="1:16">
      <c r="A4054" t="s">
        <v>16</v>
      </c>
      <c r="B4054">
        <v>3100009976</v>
      </c>
      <c r="C4054">
        <v>1100010998</v>
      </c>
      <c r="I4054" s="3">
        <v>1470</v>
      </c>
      <c r="P4054" s="2">
        <f t="shared" si="63"/>
        <v>1000021861</v>
      </c>
    </row>
    <row r="4055" spans="1:16">
      <c r="A4055" t="s">
        <v>16</v>
      </c>
      <c r="B4055">
        <v>3100009975</v>
      </c>
      <c r="C4055">
        <v>1100010999</v>
      </c>
      <c r="I4055" s="3">
        <v>1164</v>
      </c>
      <c r="P4055" s="2">
        <f t="shared" si="63"/>
        <v>1000021860</v>
      </c>
    </row>
    <row r="4056" spans="1:16">
      <c r="A4056" t="s">
        <v>16</v>
      </c>
      <c r="B4056">
        <v>3100009971</v>
      </c>
      <c r="C4056">
        <v>1100011000</v>
      </c>
      <c r="I4056" s="3">
        <v>10455</v>
      </c>
      <c r="P4056" s="2">
        <f t="shared" si="63"/>
        <v>1000021789</v>
      </c>
    </row>
    <row r="4057" spans="1:16">
      <c r="A4057" t="s">
        <v>16</v>
      </c>
      <c r="B4057">
        <v>3100009960</v>
      </c>
      <c r="C4057">
        <v>1100011001</v>
      </c>
      <c r="I4057">
        <v>0</v>
      </c>
      <c r="P4057" s="2">
        <f t="shared" si="63"/>
        <v>1000021840</v>
      </c>
    </row>
    <row r="4058" spans="1:16">
      <c r="A4058" t="s">
        <v>16</v>
      </c>
      <c r="B4058">
        <v>3100009986</v>
      </c>
      <c r="C4058">
        <v>1100011002</v>
      </c>
      <c r="I4058">
        <v>0</v>
      </c>
      <c r="P4058" s="2">
        <f t="shared" si="63"/>
        <v>1000019688</v>
      </c>
    </row>
    <row r="4059" spans="1:16">
      <c r="A4059" t="s">
        <v>16</v>
      </c>
      <c r="B4059">
        <v>3100009949</v>
      </c>
      <c r="C4059">
        <v>1100011003</v>
      </c>
      <c r="I4059" s="3">
        <v>2400</v>
      </c>
      <c r="P4059" s="2">
        <f t="shared" si="63"/>
        <v>1000021783</v>
      </c>
    </row>
    <row r="4060" spans="1:16">
      <c r="A4060" t="s">
        <v>16</v>
      </c>
      <c r="B4060">
        <v>3100010141</v>
      </c>
      <c r="C4060">
        <v>1100011004</v>
      </c>
      <c r="I4060">
        <v>0</v>
      </c>
      <c r="P4060" s="2">
        <f t="shared" si="63"/>
        <v>1000019688</v>
      </c>
    </row>
    <row r="4061" spans="1:16">
      <c r="A4061" t="s">
        <v>16</v>
      </c>
      <c r="B4061">
        <v>3100009909</v>
      </c>
      <c r="C4061">
        <v>1100011005</v>
      </c>
      <c r="I4061">
        <v>0</v>
      </c>
      <c r="P4061" s="2">
        <f t="shared" si="63"/>
        <v>1000021765</v>
      </c>
    </row>
    <row r="4062" spans="1:16">
      <c r="A4062" t="s">
        <v>16</v>
      </c>
      <c r="B4062">
        <v>3100009939</v>
      </c>
      <c r="C4062">
        <v>1100011006</v>
      </c>
      <c r="I4062" s="3">
        <v>2900</v>
      </c>
      <c r="P4062" s="2">
        <f t="shared" si="63"/>
        <v>1000021790</v>
      </c>
    </row>
    <row r="4063" spans="1:16">
      <c r="A4063" t="s">
        <v>16</v>
      </c>
      <c r="B4063">
        <v>3100009957</v>
      </c>
      <c r="C4063">
        <v>1100011007</v>
      </c>
      <c r="I4063" s="3">
        <v>6500</v>
      </c>
      <c r="P4063" s="2">
        <f t="shared" si="63"/>
        <v>1000021833</v>
      </c>
    </row>
    <row r="4064" spans="1:16">
      <c r="A4064" t="s">
        <v>16</v>
      </c>
      <c r="B4064">
        <v>3100010320</v>
      </c>
      <c r="C4064">
        <v>1100011008</v>
      </c>
      <c r="I4064" s="3">
        <v>3500</v>
      </c>
      <c r="P4064" s="2">
        <f t="shared" si="63"/>
        <v>1000021786</v>
      </c>
    </row>
    <row r="4065" spans="1:16">
      <c r="A4065" t="s">
        <v>16</v>
      </c>
      <c r="B4065">
        <v>3100009959</v>
      </c>
      <c r="C4065">
        <v>1100011009</v>
      </c>
      <c r="I4065" s="3">
        <v>15000</v>
      </c>
      <c r="P4065" s="2">
        <f t="shared" si="63"/>
        <v>1000021820</v>
      </c>
    </row>
    <row r="4066" spans="1:16">
      <c r="A4066" t="s">
        <v>16</v>
      </c>
      <c r="B4066">
        <v>3100010327</v>
      </c>
      <c r="C4066">
        <v>1100011010</v>
      </c>
      <c r="I4066" s="3">
        <v>48000</v>
      </c>
      <c r="P4066" s="2">
        <f t="shared" si="63"/>
        <v>1000021822</v>
      </c>
    </row>
    <row r="4067" spans="1:16">
      <c r="A4067" t="s">
        <v>16</v>
      </c>
      <c r="B4067">
        <v>3100009940</v>
      </c>
      <c r="C4067">
        <v>1100011011</v>
      </c>
      <c r="I4067">
        <v>0</v>
      </c>
      <c r="P4067" s="2">
        <f t="shared" si="63"/>
        <v>1000021778</v>
      </c>
    </row>
    <row r="4068" spans="1:16">
      <c r="A4068" t="s">
        <v>16</v>
      </c>
      <c r="B4068">
        <v>3100009961</v>
      </c>
      <c r="C4068">
        <v>1100011012</v>
      </c>
      <c r="I4068" s="3">
        <v>3000</v>
      </c>
      <c r="P4068" s="2">
        <f t="shared" si="63"/>
        <v>1000021858</v>
      </c>
    </row>
    <row r="4069" spans="1:16">
      <c r="A4069" t="s">
        <v>16</v>
      </c>
      <c r="B4069">
        <v>3100010037</v>
      </c>
      <c r="C4069">
        <v>1100011013</v>
      </c>
      <c r="I4069">
        <v>0</v>
      </c>
      <c r="P4069" s="2">
        <f t="shared" si="63"/>
        <v>1000021829</v>
      </c>
    </row>
    <row r="4070" spans="1:16">
      <c r="A4070" t="s">
        <v>16</v>
      </c>
      <c r="B4070">
        <v>3100010027</v>
      </c>
      <c r="C4070">
        <v>1100011014</v>
      </c>
      <c r="I4070" s="3">
        <v>26000</v>
      </c>
      <c r="P4070" s="2">
        <f t="shared" si="63"/>
        <v>1000021869</v>
      </c>
    </row>
    <row r="4071" spans="1:16">
      <c r="A4071" t="s">
        <v>16</v>
      </c>
      <c r="B4071">
        <v>3100009996</v>
      </c>
      <c r="C4071">
        <v>1100011015</v>
      </c>
      <c r="I4071" s="3">
        <v>10000</v>
      </c>
      <c r="P4071" s="2">
        <f t="shared" si="63"/>
        <v>1000021871</v>
      </c>
    </row>
    <row r="4072" spans="1:16">
      <c r="A4072" t="s">
        <v>16</v>
      </c>
      <c r="B4072">
        <v>3100009994</v>
      </c>
      <c r="C4072">
        <v>1100011016</v>
      </c>
      <c r="I4072" s="3">
        <v>40000</v>
      </c>
      <c r="P4072" s="2">
        <f t="shared" si="63"/>
        <v>1000021870</v>
      </c>
    </row>
    <row r="4073" spans="1:16">
      <c r="A4073" t="s">
        <v>16</v>
      </c>
      <c r="B4073">
        <v>3100009972</v>
      </c>
      <c r="C4073">
        <v>1100011017</v>
      </c>
      <c r="I4073">
        <v>0</v>
      </c>
      <c r="P4073" s="2">
        <f t="shared" si="63"/>
        <v>1000021876</v>
      </c>
    </row>
    <row r="4074" spans="1:16">
      <c r="A4074" t="s">
        <v>16</v>
      </c>
      <c r="B4074">
        <v>3100010010</v>
      </c>
      <c r="C4074">
        <v>1100011018</v>
      </c>
      <c r="I4074" s="3">
        <v>19795</v>
      </c>
      <c r="P4074" s="2">
        <f t="shared" si="63"/>
        <v>1000021872</v>
      </c>
    </row>
    <row r="4075" spans="1:16">
      <c r="A4075" t="s">
        <v>16</v>
      </c>
      <c r="B4075">
        <v>3100010092</v>
      </c>
      <c r="C4075">
        <v>1100011019</v>
      </c>
      <c r="I4075" s="3">
        <v>3953.9</v>
      </c>
      <c r="P4075" s="2">
        <f t="shared" si="63"/>
        <v>1000021905</v>
      </c>
    </row>
    <row r="4076" spans="1:16">
      <c r="A4076" t="s">
        <v>16</v>
      </c>
      <c r="B4076">
        <v>3100010014</v>
      </c>
      <c r="C4076">
        <v>1100011020</v>
      </c>
      <c r="I4076" s="3">
        <v>2000</v>
      </c>
      <c r="P4076" s="2">
        <f t="shared" si="63"/>
        <v>1000021906</v>
      </c>
    </row>
    <row r="4077" spans="1:16">
      <c r="A4077" t="s">
        <v>16</v>
      </c>
      <c r="B4077">
        <v>3100009963</v>
      </c>
      <c r="C4077">
        <v>1100011021</v>
      </c>
      <c r="I4077">
        <v>0</v>
      </c>
      <c r="P4077" s="2">
        <f t="shared" si="63"/>
        <v>1000021859</v>
      </c>
    </row>
    <row r="4078" spans="1:16">
      <c r="A4078" t="s">
        <v>16</v>
      </c>
      <c r="B4078">
        <v>3100009974</v>
      </c>
      <c r="C4078">
        <v>1100011022</v>
      </c>
      <c r="I4078">
        <v>0</v>
      </c>
      <c r="P4078" s="2">
        <f t="shared" si="63"/>
        <v>1000021857</v>
      </c>
    </row>
    <row r="4079" spans="1:16">
      <c r="A4079" t="s">
        <v>16</v>
      </c>
      <c r="B4079">
        <v>3100009965</v>
      </c>
      <c r="C4079">
        <v>1100011023</v>
      </c>
      <c r="I4079" s="3">
        <v>1747</v>
      </c>
      <c r="P4079" s="2">
        <f t="shared" si="63"/>
        <v>1000021878</v>
      </c>
    </row>
    <row r="4080" spans="1:16">
      <c r="A4080" t="s">
        <v>16</v>
      </c>
      <c r="B4080">
        <v>3100010018</v>
      </c>
      <c r="C4080">
        <v>1100011024</v>
      </c>
      <c r="I4080" s="3">
        <v>1500</v>
      </c>
      <c r="P4080" s="2">
        <f t="shared" si="63"/>
        <v>1000021780</v>
      </c>
    </row>
    <row r="4081" spans="1:16">
      <c r="A4081" t="s">
        <v>16</v>
      </c>
      <c r="B4081">
        <v>3100009962</v>
      </c>
      <c r="C4081">
        <v>1100011025</v>
      </c>
      <c r="I4081" s="3">
        <v>3500</v>
      </c>
      <c r="P4081" s="2">
        <f t="shared" si="63"/>
        <v>1000021855</v>
      </c>
    </row>
    <row r="4082" spans="1:16">
      <c r="A4082" t="s">
        <v>16</v>
      </c>
      <c r="B4082">
        <v>3100010303</v>
      </c>
      <c r="C4082">
        <v>1100011026</v>
      </c>
      <c r="I4082" s="3">
        <v>5000</v>
      </c>
      <c r="P4082" s="2">
        <f t="shared" si="63"/>
        <v>1000022243</v>
      </c>
    </row>
    <row r="4083" spans="1:16">
      <c r="A4083" t="s">
        <v>16</v>
      </c>
      <c r="B4083">
        <v>3100010296</v>
      </c>
      <c r="C4083">
        <v>1100011027</v>
      </c>
      <c r="I4083" s="3">
        <v>6000</v>
      </c>
      <c r="P4083" s="2">
        <f t="shared" si="63"/>
        <v>1000022243</v>
      </c>
    </row>
    <row r="4084" spans="1:16">
      <c r="A4084" t="s">
        <v>16</v>
      </c>
      <c r="B4084">
        <v>3100010295</v>
      </c>
      <c r="C4084">
        <v>1100011028</v>
      </c>
      <c r="I4084" s="3">
        <v>36992</v>
      </c>
      <c r="P4084" s="2">
        <f t="shared" si="63"/>
        <v>1000022243</v>
      </c>
    </row>
    <row r="4085" spans="1:16">
      <c r="A4085" t="s">
        <v>16</v>
      </c>
      <c r="B4085">
        <v>3100009977</v>
      </c>
      <c r="C4085">
        <v>1100011029</v>
      </c>
      <c r="I4085" s="3">
        <v>10000</v>
      </c>
      <c r="P4085" s="2">
        <f t="shared" si="63"/>
        <v>1000021540</v>
      </c>
    </row>
    <row r="4086" spans="1:16">
      <c r="A4086" t="s">
        <v>16</v>
      </c>
      <c r="B4086">
        <v>3100010043</v>
      </c>
      <c r="C4086">
        <v>1100011030</v>
      </c>
      <c r="I4086" s="3">
        <v>7595</v>
      </c>
      <c r="P4086" s="2">
        <f t="shared" si="63"/>
        <v>1000021851</v>
      </c>
    </row>
    <row r="4087" spans="1:16">
      <c r="A4087" t="s">
        <v>16</v>
      </c>
      <c r="B4087">
        <v>3100009983</v>
      </c>
      <c r="C4087">
        <v>1100011031</v>
      </c>
      <c r="I4087" s="3">
        <v>3500</v>
      </c>
      <c r="P4087" s="2">
        <f t="shared" si="63"/>
        <v>1000021821</v>
      </c>
    </row>
    <row r="4088" spans="1:16">
      <c r="A4088" t="s">
        <v>16</v>
      </c>
      <c r="B4088">
        <v>3100010085</v>
      </c>
      <c r="C4088">
        <v>1100011032</v>
      </c>
      <c r="I4088">
        <v>0</v>
      </c>
      <c r="P4088" s="2">
        <f t="shared" si="63"/>
        <v>1000021856</v>
      </c>
    </row>
    <row r="4089" spans="1:16">
      <c r="A4089" t="s">
        <v>16</v>
      </c>
      <c r="B4089">
        <v>3100010246</v>
      </c>
      <c r="C4089">
        <v>1100011033</v>
      </c>
      <c r="I4089" s="3">
        <v>10578</v>
      </c>
      <c r="P4089" s="2">
        <f t="shared" si="63"/>
        <v>1000022243</v>
      </c>
    </row>
    <row r="4090" spans="1:16">
      <c r="A4090" t="s">
        <v>16</v>
      </c>
      <c r="B4090">
        <v>3100010248</v>
      </c>
      <c r="C4090">
        <v>1100011034</v>
      </c>
      <c r="I4090" s="3">
        <v>10000</v>
      </c>
      <c r="P4090" s="2">
        <f t="shared" si="63"/>
        <v>1000022243</v>
      </c>
    </row>
    <row r="4091" spans="1:16">
      <c r="A4091" t="s">
        <v>16</v>
      </c>
      <c r="B4091">
        <v>3100009958</v>
      </c>
      <c r="C4091">
        <v>1100011035</v>
      </c>
      <c r="I4091" s="3">
        <v>1500</v>
      </c>
      <c r="P4091" s="2">
        <f t="shared" si="63"/>
        <v>1000021830</v>
      </c>
    </row>
    <row r="4092" spans="1:16">
      <c r="A4092" t="s">
        <v>16</v>
      </c>
      <c r="B4092">
        <v>3100009990</v>
      </c>
      <c r="C4092">
        <v>1100011036</v>
      </c>
      <c r="I4092">
        <v>428</v>
      </c>
      <c r="P4092" s="2">
        <f t="shared" si="63"/>
        <v>1000021831</v>
      </c>
    </row>
    <row r="4093" spans="1:16">
      <c r="A4093" t="s">
        <v>16</v>
      </c>
      <c r="B4093">
        <v>3100009969</v>
      </c>
      <c r="C4093">
        <v>1100011037</v>
      </c>
      <c r="I4093">
        <v>0</v>
      </c>
      <c r="P4093" s="2">
        <f t="shared" si="63"/>
        <v>1000021838</v>
      </c>
    </row>
    <row r="4094" spans="1:16">
      <c r="A4094" t="s">
        <v>16</v>
      </c>
      <c r="B4094">
        <v>3100010012</v>
      </c>
      <c r="C4094">
        <v>1100011038</v>
      </c>
      <c r="I4094">
        <v>500</v>
      </c>
      <c r="P4094" s="2">
        <f t="shared" si="63"/>
        <v>1000021847</v>
      </c>
    </row>
    <row r="4095" spans="1:16">
      <c r="A4095" t="s">
        <v>16</v>
      </c>
      <c r="B4095">
        <v>3100010031</v>
      </c>
      <c r="C4095">
        <v>1100011039</v>
      </c>
      <c r="I4095" s="3">
        <v>2550</v>
      </c>
      <c r="P4095" s="2">
        <f t="shared" si="63"/>
        <v>1000021846</v>
      </c>
    </row>
    <row r="4096" spans="1:16">
      <c r="A4096" t="s">
        <v>16</v>
      </c>
      <c r="B4096">
        <v>3100010005</v>
      </c>
      <c r="C4096">
        <v>1100011040</v>
      </c>
      <c r="I4096">
        <v>405</v>
      </c>
      <c r="P4096" s="2">
        <f t="shared" si="63"/>
        <v>1000021853</v>
      </c>
    </row>
    <row r="4097" spans="1:16">
      <c r="A4097" t="s">
        <v>16</v>
      </c>
      <c r="B4097">
        <v>3100010024</v>
      </c>
      <c r="C4097">
        <v>1100011041</v>
      </c>
      <c r="I4097" s="3">
        <v>5000</v>
      </c>
      <c r="P4097" s="2">
        <f t="shared" si="63"/>
        <v>1000021852</v>
      </c>
    </row>
    <row r="4098" spans="1:16">
      <c r="A4098" t="s">
        <v>16</v>
      </c>
      <c r="B4098">
        <v>3100010068</v>
      </c>
      <c r="C4098">
        <v>1100011042</v>
      </c>
      <c r="I4098">
        <v>0</v>
      </c>
      <c r="P4098" s="2">
        <f t="shared" ref="P4098:P4161" si="64">IF(LEFT(A4098,30)="Funds Reservation",B4098,IF(LEFT(A4098,30)="Purchase Requisitions",C4098,IF(LEFT(A4098,30)="Purchase Orders",IF(VLOOKUP(C4098,B:C,2,FALSE)=0,C4098,VLOOKUP(C4098,B:C,2,FALSE)))))</f>
        <v>1000021854</v>
      </c>
    </row>
    <row r="4099" spans="1:16">
      <c r="A4099" t="s">
        <v>16</v>
      </c>
      <c r="B4099">
        <v>3100010333</v>
      </c>
      <c r="C4099">
        <v>1100011042</v>
      </c>
      <c r="I4099">
        <v>0</v>
      </c>
      <c r="P4099" s="2">
        <f t="shared" si="64"/>
        <v>1000021854</v>
      </c>
    </row>
    <row r="4100" spans="1:16">
      <c r="A4100" t="s">
        <v>16</v>
      </c>
      <c r="B4100">
        <v>3100009995</v>
      </c>
      <c r="C4100">
        <v>1100011043</v>
      </c>
      <c r="I4100" s="3">
        <v>3400</v>
      </c>
      <c r="P4100" s="2">
        <f t="shared" si="64"/>
        <v>1000021832</v>
      </c>
    </row>
    <row r="4101" spans="1:16">
      <c r="A4101" t="s">
        <v>16</v>
      </c>
      <c r="B4101">
        <v>3100010105</v>
      </c>
      <c r="C4101">
        <v>1100011044</v>
      </c>
      <c r="I4101">
        <v>0</v>
      </c>
      <c r="P4101" s="2">
        <f t="shared" si="64"/>
        <v>1000021839</v>
      </c>
    </row>
    <row r="4102" spans="1:16">
      <c r="A4102" t="s">
        <v>16</v>
      </c>
      <c r="B4102">
        <v>3100009985</v>
      </c>
      <c r="C4102">
        <v>1100011045</v>
      </c>
      <c r="I4102" s="3">
        <v>28355</v>
      </c>
      <c r="P4102" s="2">
        <f t="shared" si="64"/>
        <v>1000021849</v>
      </c>
    </row>
    <row r="4103" spans="1:16">
      <c r="A4103" t="s">
        <v>16</v>
      </c>
      <c r="B4103">
        <v>3100010007</v>
      </c>
      <c r="C4103">
        <v>1100011046</v>
      </c>
      <c r="I4103" s="3">
        <v>16050</v>
      </c>
      <c r="P4103" s="2">
        <f t="shared" si="64"/>
        <v>1000021863</v>
      </c>
    </row>
    <row r="4104" spans="1:16">
      <c r="A4104" t="s">
        <v>16</v>
      </c>
      <c r="B4104">
        <v>3100009988</v>
      </c>
      <c r="C4104">
        <v>1100011047</v>
      </c>
      <c r="I4104" s="3">
        <v>1000</v>
      </c>
      <c r="P4104" s="2">
        <f t="shared" si="64"/>
        <v>1000021842</v>
      </c>
    </row>
    <row r="4105" spans="1:16">
      <c r="A4105" t="s">
        <v>16</v>
      </c>
      <c r="B4105">
        <v>3100009989</v>
      </c>
      <c r="C4105">
        <v>1100011048</v>
      </c>
      <c r="I4105" s="3">
        <v>2600</v>
      </c>
      <c r="P4105" s="2">
        <f t="shared" si="64"/>
        <v>1000021843</v>
      </c>
    </row>
    <row r="4106" spans="1:16">
      <c r="A4106" t="s">
        <v>16</v>
      </c>
      <c r="B4106">
        <v>3100010009</v>
      </c>
      <c r="C4106">
        <v>1100011049</v>
      </c>
      <c r="I4106" s="3">
        <v>3280</v>
      </c>
      <c r="P4106" s="2">
        <f t="shared" si="64"/>
        <v>1000021845</v>
      </c>
    </row>
    <row r="4107" spans="1:16">
      <c r="A4107" t="s">
        <v>16</v>
      </c>
      <c r="B4107">
        <v>3100010297</v>
      </c>
      <c r="C4107">
        <v>1100011050</v>
      </c>
      <c r="I4107" s="3">
        <v>3000</v>
      </c>
      <c r="P4107" s="2">
        <f t="shared" si="64"/>
        <v>1000021836</v>
      </c>
    </row>
    <row r="4108" spans="1:16">
      <c r="A4108" t="s">
        <v>16</v>
      </c>
      <c r="B4108">
        <v>3100010298</v>
      </c>
      <c r="C4108">
        <v>1100011051</v>
      </c>
      <c r="I4108">
        <v>500</v>
      </c>
      <c r="P4108" s="2">
        <f t="shared" si="64"/>
        <v>1000021835</v>
      </c>
    </row>
    <row r="4109" spans="1:16">
      <c r="A4109" t="s">
        <v>16</v>
      </c>
      <c r="B4109">
        <v>3100009987</v>
      </c>
      <c r="C4109">
        <v>1100011052</v>
      </c>
      <c r="I4109" s="3">
        <v>1200</v>
      </c>
      <c r="P4109" s="2">
        <f t="shared" si="64"/>
        <v>1000021844</v>
      </c>
    </row>
    <row r="4110" spans="1:16">
      <c r="A4110" t="s">
        <v>16</v>
      </c>
      <c r="B4110">
        <v>3100010059</v>
      </c>
      <c r="C4110">
        <v>1100011053</v>
      </c>
      <c r="I4110" s="3">
        <v>36300</v>
      </c>
      <c r="P4110" s="2">
        <f t="shared" si="64"/>
        <v>1000021837</v>
      </c>
    </row>
    <row r="4111" spans="1:16">
      <c r="A4111" t="s">
        <v>16</v>
      </c>
      <c r="B4111">
        <v>3100010003</v>
      </c>
      <c r="C4111">
        <v>1100011054</v>
      </c>
      <c r="I4111" s="3">
        <v>12000</v>
      </c>
      <c r="P4111" s="2">
        <f t="shared" si="64"/>
        <v>1000021865</v>
      </c>
    </row>
    <row r="4112" spans="1:16">
      <c r="A4112" t="s">
        <v>16</v>
      </c>
      <c r="B4112">
        <v>3100010013</v>
      </c>
      <c r="C4112">
        <v>1100011055</v>
      </c>
      <c r="I4112" s="3">
        <v>3691.5</v>
      </c>
      <c r="P4112" s="2">
        <f t="shared" si="64"/>
        <v>1000021866</v>
      </c>
    </row>
    <row r="4113" spans="1:16">
      <c r="A4113" t="s">
        <v>16</v>
      </c>
      <c r="B4113">
        <v>3100010002</v>
      </c>
      <c r="C4113">
        <v>1100011056</v>
      </c>
      <c r="I4113" s="3">
        <v>2000</v>
      </c>
      <c r="P4113" s="2">
        <f t="shared" si="64"/>
        <v>1000021868</v>
      </c>
    </row>
    <row r="4114" spans="1:16">
      <c r="A4114" t="s">
        <v>16</v>
      </c>
      <c r="B4114">
        <v>3100010011</v>
      </c>
      <c r="C4114">
        <v>1100011057</v>
      </c>
      <c r="I4114" s="3">
        <v>5243</v>
      </c>
      <c r="P4114" s="2">
        <f t="shared" si="64"/>
        <v>1000021867</v>
      </c>
    </row>
    <row r="4115" spans="1:16">
      <c r="A4115" t="s">
        <v>16</v>
      </c>
      <c r="B4115">
        <v>3100010050</v>
      </c>
      <c r="C4115">
        <v>1100011058</v>
      </c>
      <c r="I4115" s="3">
        <v>4500</v>
      </c>
      <c r="P4115" s="2">
        <f t="shared" si="64"/>
        <v>1000021850</v>
      </c>
    </row>
    <row r="4116" spans="1:16">
      <c r="A4116" t="s">
        <v>16</v>
      </c>
      <c r="B4116">
        <v>3100010004</v>
      </c>
      <c r="C4116">
        <v>1100011059</v>
      </c>
      <c r="I4116" s="3">
        <v>18000</v>
      </c>
      <c r="P4116" s="2">
        <f t="shared" si="64"/>
        <v>1000021834</v>
      </c>
    </row>
    <row r="4117" spans="1:16">
      <c r="A4117" t="s">
        <v>16</v>
      </c>
      <c r="B4117">
        <v>3100009984</v>
      </c>
      <c r="C4117">
        <v>1100011060</v>
      </c>
      <c r="I4117" s="3">
        <v>2200</v>
      </c>
      <c r="P4117" s="2">
        <f t="shared" si="64"/>
        <v>1000021873</v>
      </c>
    </row>
    <row r="4118" spans="1:16">
      <c r="A4118" t="s">
        <v>16</v>
      </c>
      <c r="B4118">
        <v>3100010017</v>
      </c>
      <c r="C4118">
        <v>1100011061</v>
      </c>
      <c r="I4118" s="3">
        <v>2400</v>
      </c>
      <c r="P4118" s="2">
        <f t="shared" si="64"/>
        <v>1000021848</v>
      </c>
    </row>
    <row r="4119" spans="1:16">
      <c r="A4119" t="s">
        <v>16</v>
      </c>
      <c r="B4119">
        <v>3100010016</v>
      </c>
      <c r="C4119">
        <v>1100011062</v>
      </c>
      <c r="I4119" s="3">
        <v>5400</v>
      </c>
      <c r="P4119" s="2">
        <f t="shared" si="64"/>
        <v>1000021875</v>
      </c>
    </row>
    <row r="4120" spans="1:16">
      <c r="A4120" t="s">
        <v>16</v>
      </c>
      <c r="B4120">
        <v>3100010019</v>
      </c>
      <c r="C4120">
        <v>1100011063</v>
      </c>
      <c r="I4120">
        <v>840</v>
      </c>
      <c r="P4120" s="2">
        <f t="shared" si="64"/>
        <v>1000021874</v>
      </c>
    </row>
    <row r="4121" spans="1:16">
      <c r="A4121" t="s">
        <v>16</v>
      </c>
      <c r="B4121">
        <v>3100010000</v>
      </c>
      <c r="C4121">
        <v>1100011064</v>
      </c>
      <c r="I4121" s="3">
        <v>10000</v>
      </c>
      <c r="P4121" s="2">
        <f t="shared" si="64"/>
        <v>1000021901</v>
      </c>
    </row>
    <row r="4122" spans="1:16">
      <c r="A4122" t="s">
        <v>16</v>
      </c>
      <c r="B4122">
        <v>3100009998</v>
      </c>
      <c r="C4122">
        <v>1100011065</v>
      </c>
      <c r="I4122">
        <v>0</v>
      </c>
      <c r="P4122" s="2">
        <f t="shared" si="64"/>
        <v>1000021769</v>
      </c>
    </row>
    <row r="4123" spans="1:16">
      <c r="A4123" t="s">
        <v>16</v>
      </c>
      <c r="B4123">
        <v>3100010028</v>
      </c>
      <c r="C4123">
        <v>1100011066</v>
      </c>
      <c r="I4123" s="3">
        <v>2000</v>
      </c>
      <c r="P4123" s="2">
        <f t="shared" si="64"/>
        <v>1000021918</v>
      </c>
    </row>
    <row r="4124" spans="1:16">
      <c r="A4124" t="s">
        <v>16</v>
      </c>
      <c r="B4124">
        <v>3100010036</v>
      </c>
      <c r="C4124">
        <v>1100011067</v>
      </c>
      <c r="I4124" s="3">
        <v>2000</v>
      </c>
      <c r="P4124" s="2">
        <f t="shared" si="64"/>
        <v>1000021911</v>
      </c>
    </row>
    <row r="4125" spans="1:16">
      <c r="A4125" t="s">
        <v>16</v>
      </c>
      <c r="B4125">
        <v>3100010300</v>
      </c>
      <c r="C4125">
        <v>1100011068</v>
      </c>
      <c r="I4125">
        <v>250</v>
      </c>
      <c r="P4125" s="2">
        <f t="shared" si="64"/>
        <v>1000021912</v>
      </c>
    </row>
    <row r="4126" spans="1:16">
      <c r="A4126" t="s">
        <v>16</v>
      </c>
      <c r="B4126">
        <v>3100010301</v>
      </c>
      <c r="C4126">
        <v>1100011069</v>
      </c>
      <c r="I4126" s="3">
        <v>24750</v>
      </c>
      <c r="P4126" s="2">
        <f t="shared" si="64"/>
        <v>1000021913</v>
      </c>
    </row>
    <row r="4127" spans="1:16">
      <c r="A4127" t="s">
        <v>16</v>
      </c>
      <c r="B4127">
        <v>3100010041</v>
      </c>
      <c r="C4127">
        <v>1100011070</v>
      </c>
      <c r="I4127">
        <v>500</v>
      </c>
      <c r="P4127" s="2">
        <f t="shared" si="64"/>
        <v>1000021916</v>
      </c>
    </row>
    <row r="4128" spans="1:16">
      <c r="A4128" t="s">
        <v>16</v>
      </c>
      <c r="B4128">
        <v>3100010171</v>
      </c>
      <c r="C4128">
        <v>1100011071</v>
      </c>
      <c r="I4128" s="3">
        <v>20000</v>
      </c>
      <c r="P4128" s="2">
        <f t="shared" si="64"/>
        <v>1000021841</v>
      </c>
    </row>
    <row r="4129" spans="1:16">
      <c r="A4129" t="s">
        <v>16</v>
      </c>
      <c r="B4129">
        <v>3100010104</v>
      </c>
      <c r="C4129">
        <v>1100011072</v>
      </c>
      <c r="I4129" s="3">
        <v>2970</v>
      </c>
      <c r="P4129" s="2">
        <f t="shared" si="64"/>
        <v>1000021904</v>
      </c>
    </row>
    <row r="4130" spans="1:16">
      <c r="A4130" t="s">
        <v>16</v>
      </c>
      <c r="B4130">
        <v>3100009997</v>
      </c>
      <c r="C4130">
        <v>1100011073</v>
      </c>
      <c r="I4130" s="3">
        <v>3800</v>
      </c>
      <c r="P4130" s="2">
        <f t="shared" si="64"/>
        <v>1000021903</v>
      </c>
    </row>
    <row r="4131" spans="1:16">
      <c r="A4131" t="s">
        <v>16</v>
      </c>
      <c r="B4131">
        <v>3100010023</v>
      </c>
      <c r="C4131">
        <v>1100011074</v>
      </c>
      <c r="I4131">
        <v>500</v>
      </c>
      <c r="P4131" s="2">
        <f t="shared" si="64"/>
        <v>1000021902</v>
      </c>
    </row>
    <row r="4132" spans="1:16">
      <c r="A4132" t="s">
        <v>16</v>
      </c>
      <c r="B4132">
        <v>3100010161</v>
      </c>
      <c r="C4132">
        <v>1100011075</v>
      </c>
      <c r="I4132" s="3">
        <v>90000</v>
      </c>
      <c r="P4132" s="2">
        <f t="shared" si="64"/>
        <v>1000021910</v>
      </c>
    </row>
    <row r="4133" spans="1:16">
      <c r="A4133" t="s">
        <v>16</v>
      </c>
      <c r="B4133">
        <v>3100010052</v>
      </c>
      <c r="C4133">
        <v>1100011076</v>
      </c>
      <c r="I4133" s="3">
        <v>4050</v>
      </c>
      <c r="P4133" s="2">
        <f t="shared" si="64"/>
        <v>1000021919</v>
      </c>
    </row>
    <row r="4134" spans="1:16">
      <c r="A4134" t="s">
        <v>16</v>
      </c>
      <c r="B4134">
        <v>3100010107</v>
      </c>
      <c r="C4134">
        <v>1100011077</v>
      </c>
      <c r="I4134" s="3">
        <v>38520</v>
      </c>
      <c r="P4134" s="2">
        <f t="shared" si="64"/>
        <v>1000021915</v>
      </c>
    </row>
    <row r="4135" spans="1:16">
      <c r="A4135" t="s">
        <v>16</v>
      </c>
      <c r="B4135">
        <v>3100010115</v>
      </c>
      <c r="C4135">
        <v>1100011078</v>
      </c>
      <c r="I4135" s="3">
        <v>29307.3</v>
      </c>
      <c r="P4135" s="2">
        <f t="shared" si="64"/>
        <v>1000021914</v>
      </c>
    </row>
    <row r="4136" spans="1:16">
      <c r="A4136" t="s">
        <v>16</v>
      </c>
      <c r="B4136">
        <v>3100010048</v>
      </c>
      <c r="C4136">
        <v>1100011079</v>
      </c>
      <c r="I4136">
        <v>750</v>
      </c>
      <c r="P4136" s="2">
        <f t="shared" si="64"/>
        <v>1000021917</v>
      </c>
    </row>
    <row r="4137" spans="1:16">
      <c r="A4137" t="s">
        <v>16</v>
      </c>
      <c r="B4137">
        <v>3100009992</v>
      </c>
      <c r="C4137">
        <v>1100011080</v>
      </c>
      <c r="I4137">
        <v>0</v>
      </c>
      <c r="P4137" s="2">
        <f t="shared" si="64"/>
        <v>1000021909</v>
      </c>
    </row>
    <row r="4138" spans="1:16">
      <c r="A4138" t="s">
        <v>16</v>
      </c>
      <c r="B4138">
        <v>3100010026</v>
      </c>
      <c r="C4138">
        <v>1100011081</v>
      </c>
      <c r="I4138" s="3">
        <v>1970</v>
      </c>
      <c r="P4138" s="2">
        <f t="shared" si="64"/>
        <v>1000021908</v>
      </c>
    </row>
    <row r="4139" spans="1:16">
      <c r="A4139" t="s">
        <v>16</v>
      </c>
      <c r="B4139">
        <v>3100009999</v>
      </c>
      <c r="C4139">
        <v>1100011082</v>
      </c>
      <c r="I4139">
        <v>0</v>
      </c>
      <c r="P4139" s="2">
        <f t="shared" si="64"/>
        <v>1000021770</v>
      </c>
    </row>
    <row r="4140" spans="1:16">
      <c r="A4140" t="s">
        <v>16</v>
      </c>
      <c r="B4140">
        <v>3100010042</v>
      </c>
      <c r="C4140">
        <v>1100011083</v>
      </c>
      <c r="I4140">
        <v>0</v>
      </c>
      <c r="P4140" s="2">
        <f t="shared" si="64"/>
        <v>1000021771</v>
      </c>
    </row>
    <row r="4141" spans="1:16">
      <c r="A4141" t="s">
        <v>16</v>
      </c>
      <c r="B4141">
        <v>3100010022</v>
      </c>
      <c r="C4141">
        <v>1100011084</v>
      </c>
      <c r="I4141" s="3">
        <v>10000</v>
      </c>
      <c r="P4141" s="2">
        <f t="shared" si="64"/>
        <v>1000021926</v>
      </c>
    </row>
    <row r="4142" spans="1:16">
      <c r="A4142" t="s">
        <v>16</v>
      </c>
      <c r="B4142">
        <v>3100010118</v>
      </c>
      <c r="C4142">
        <v>1100011085</v>
      </c>
      <c r="I4142">
        <v>0</v>
      </c>
      <c r="P4142" s="2">
        <f t="shared" si="64"/>
        <v>1000021970</v>
      </c>
    </row>
    <row r="4143" spans="1:16">
      <c r="A4143" t="s">
        <v>16</v>
      </c>
      <c r="B4143">
        <v>3100010072</v>
      </c>
      <c r="C4143">
        <v>1100011086</v>
      </c>
      <c r="I4143">
        <v>0</v>
      </c>
      <c r="P4143" s="2">
        <f t="shared" si="64"/>
        <v>1000021907</v>
      </c>
    </row>
    <row r="4144" spans="1:16">
      <c r="A4144" t="s">
        <v>16</v>
      </c>
      <c r="B4144">
        <v>3100010032</v>
      </c>
      <c r="C4144">
        <v>1100011087</v>
      </c>
      <c r="I4144">
        <v>0</v>
      </c>
      <c r="P4144" s="2">
        <f t="shared" si="64"/>
        <v>1000021922</v>
      </c>
    </row>
    <row r="4145" spans="1:16">
      <c r="A4145" t="s">
        <v>16</v>
      </c>
      <c r="B4145">
        <v>3100010081</v>
      </c>
      <c r="C4145">
        <v>1100011088</v>
      </c>
      <c r="I4145">
        <v>0</v>
      </c>
      <c r="P4145" s="2">
        <f t="shared" si="64"/>
        <v>1000021921</v>
      </c>
    </row>
    <row r="4146" spans="1:16">
      <c r="A4146" t="s">
        <v>16</v>
      </c>
      <c r="B4146">
        <v>3100010076</v>
      </c>
      <c r="C4146">
        <v>1100011089</v>
      </c>
      <c r="I4146" s="3">
        <v>28000</v>
      </c>
      <c r="P4146" s="2">
        <f t="shared" si="64"/>
        <v>1000022016</v>
      </c>
    </row>
    <row r="4147" spans="1:16">
      <c r="A4147" t="s">
        <v>16</v>
      </c>
      <c r="B4147">
        <v>3100010091</v>
      </c>
      <c r="C4147">
        <v>1100011090</v>
      </c>
      <c r="I4147" s="3">
        <v>4000</v>
      </c>
      <c r="P4147" s="2">
        <f t="shared" si="64"/>
        <v>1000022014</v>
      </c>
    </row>
    <row r="4148" spans="1:16">
      <c r="A4148" t="s">
        <v>16</v>
      </c>
      <c r="B4148">
        <v>3100010015</v>
      </c>
      <c r="C4148">
        <v>1100011091</v>
      </c>
      <c r="I4148" s="3">
        <v>2000</v>
      </c>
      <c r="P4148" s="2">
        <f t="shared" si="64"/>
        <v>1000021925</v>
      </c>
    </row>
    <row r="4149" spans="1:16">
      <c r="A4149" t="s">
        <v>16</v>
      </c>
      <c r="B4149">
        <v>3100010103</v>
      </c>
      <c r="C4149">
        <v>1100011092</v>
      </c>
      <c r="I4149">
        <v>0</v>
      </c>
      <c r="P4149" s="2">
        <f t="shared" si="64"/>
        <v>1000019688</v>
      </c>
    </row>
    <row r="4150" spans="1:16">
      <c r="A4150" t="s">
        <v>16</v>
      </c>
      <c r="B4150">
        <v>3100010045</v>
      </c>
      <c r="C4150">
        <v>1100011093</v>
      </c>
      <c r="I4150" s="3">
        <v>3691.5</v>
      </c>
      <c r="P4150" s="2">
        <f t="shared" si="64"/>
        <v>1100011093</v>
      </c>
    </row>
    <row r="4151" spans="1:16">
      <c r="A4151" t="s">
        <v>16</v>
      </c>
      <c r="B4151">
        <v>3100010044</v>
      </c>
      <c r="C4151">
        <v>1100011094</v>
      </c>
      <c r="I4151" s="3">
        <v>3424</v>
      </c>
      <c r="P4151" s="2">
        <f t="shared" si="64"/>
        <v>1000021969</v>
      </c>
    </row>
    <row r="4152" spans="1:16">
      <c r="A4152" t="s">
        <v>16</v>
      </c>
      <c r="B4152">
        <v>3100010083</v>
      </c>
      <c r="C4152">
        <v>1100011095</v>
      </c>
      <c r="I4152" s="3">
        <v>4744.8500000000004</v>
      </c>
      <c r="P4152" s="2">
        <f t="shared" si="64"/>
        <v>1000021948</v>
      </c>
    </row>
    <row r="4153" spans="1:16">
      <c r="A4153" t="s">
        <v>16</v>
      </c>
      <c r="B4153">
        <v>3100010055</v>
      </c>
      <c r="C4153">
        <v>1100011096</v>
      </c>
      <c r="I4153" s="3">
        <v>2210</v>
      </c>
      <c r="P4153" s="2">
        <f t="shared" si="64"/>
        <v>1000021949</v>
      </c>
    </row>
    <row r="4154" spans="1:16">
      <c r="A4154" t="s">
        <v>16</v>
      </c>
      <c r="B4154">
        <v>3100010047</v>
      </c>
      <c r="C4154">
        <v>1100011097</v>
      </c>
      <c r="I4154">
        <v>0</v>
      </c>
      <c r="P4154" s="2">
        <f t="shared" si="64"/>
        <v>1000021972</v>
      </c>
    </row>
    <row r="4155" spans="1:16">
      <c r="A4155" t="s">
        <v>16</v>
      </c>
      <c r="B4155">
        <v>3100010054</v>
      </c>
      <c r="C4155">
        <v>1100011098</v>
      </c>
      <c r="I4155" s="3">
        <v>2700</v>
      </c>
      <c r="P4155" s="2">
        <f t="shared" si="64"/>
        <v>1000021951</v>
      </c>
    </row>
    <row r="4156" spans="1:16">
      <c r="A4156" t="s">
        <v>16</v>
      </c>
      <c r="B4156">
        <v>3100010062</v>
      </c>
      <c r="C4156">
        <v>1100011099</v>
      </c>
      <c r="I4156" s="3">
        <v>19500</v>
      </c>
      <c r="P4156" s="2">
        <f t="shared" si="64"/>
        <v>1000021954</v>
      </c>
    </row>
    <row r="4157" spans="1:16">
      <c r="A4157" t="s">
        <v>16</v>
      </c>
      <c r="B4157">
        <v>3100010049</v>
      </c>
      <c r="C4157">
        <v>1100011100</v>
      </c>
      <c r="I4157" s="3">
        <v>2350</v>
      </c>
      <c r="P4157" s="2">
        <f t="shared" si="64"/>
        <v>1000021952</v>
      </c>
    </row>
    <row r="4158" spans="1:16">
      <c r="A4158" t="s">
        <v>16</v>
      </c>
      <c r="B4158">
        <v>3100010046</v>
      </c>
      <c r="C4158">
        <v>1100011101</v>
      </c>
      <c r="I4158">
        <v>650</v>
      </c>
      <c r="P4158" s="2">
        <f t="shared" si="64"/>
        <v>1000021953</v>
      </c>
    </row>
    <row r="4159" spans="1:16">
      <c r="A4159" t="s">
        <v>16</v>
      </c>
      <c r="B4159">
        <v>3100010053</v>
      </c>
      <c r="C4159">
        <v>1100011102</v>
      </c>
      <c r="I4159" s="3">
        <v>5400</v>
      </c>
      <c r="P4159" s="2">
        <f t="shared" si="64"/>
        <v>1000021950</v>
      </c>
    </row>
    <row r="4160" spans="1:16">
      <c r="A4160" t="s">
        <v>16</v>
      </c>
      <c r="B4160">
        <v>3100010058</v>
      </c>
      <c r="C4160">
        <v>1100011103</v>
      </c>
      <c r="I4160">
        <v>284</v>
      </c>
      <c r="P4160" s="2">
        <f t="shared" si="64"/>
        <v>1000021955</v>
      </c>
    </row>
    <row r="4161" spans="1:16">
      <c r="A4161" t="s">
        <v>16</v>
      </c>
      <c r="B4161">
        <v>3100010101</v>
      </c>
      <c r="C4161">
        <v>1100011104</v>
      </c>
      <c r="I4161" s="3">
        <v>2500</v>
      </c>
      <c r="P4161" s="2">
        <f t="shared" si="64"/>
        <v>1000021976</v>
      </c>
    </row>
    <row r="4162" spans="1:16">
      <c r="A4162" t="s">
        <v>16</v>
      </c>
      <c r="B4162">
        <v>3100010064</v>
      </c>
      <c r="C4162">
        <v>1100011105</v>
      </c>
      <c r="I4162" s="3">
        <v>1100</v>
      </c>
      <c r="P4162" s="2">
        <f t="shared" ref="P4162:P4225" si="65">IF(LEFT(A4162,30)="Funds Reservation",B4162,IF(LEFT(A4162,30)="Purchase Requisitions",C4162,IF(LEFT(A4162,30)="Purchase Orders",IF(VLOOKUP(C4162,B:C,2,FALSE)=0,C4162,VLOOKUP(C4162,B:C,2,FALSE)))))</f>
        <v>1000021973</v>
      </c>
    </row>
    <row r="4163" spans="1:16">
      <c r="A4163" t="s">
        <v>16</v>
      </c>
      <c r="B4163">
        <v>3100010102</v>
      </c>
      <c r="C4163">
        <v>1100011106</v>
      </c>
      <c r="I4163">
        <v>145</v>
      </c>
      <c r="P4163" s="2">
        <f t="shared" si="65"/>
        <v>1000021974</v>
      </c>
    </row>
    <row r="4164" spans="1:16">
      <c r="A4164" t="s">
        <v>16</v>
      </c>
      <c r="B4164">
        <v>3100010080</v>
      </c>
      <c r="C4164">
        <v>1100011107</v>
      </c>
      <c r="I4164" s="3">
        <v>2000</v>
      </c>
      <c r="P4164" s="2">
        <f t="shared" si="65"/>
        <v>1000021975</v>
      </c>
    </row>
    <row r="4165" spans="1:16">
      <c r="A4165" t="s">
        <v>16</v>
      </c>
      <c r="B4165">
        <v>3100010061</v>
      </c>
      <c r="C4165">
        <v>1100011108</v>
      </c>
      <c r="I4165" s="3">
        <v>15000</v>
      </c>
      <c r="P4165" s="2">
        <f t="shared" si="65"/>
        <v>1000021977</v>
      </c>
    </row>
    <row r="4166" spans="1:16">
      <c r="A4166" t="s">
        <v>16</v>
      </c>
      <c r="B4166">
        <v>3100010088</v>
      </c>
      <c r="C4166">
        <v>1100011109</v>
      </c>
      <c r="I4166" s="3">
        <v>5000</v>
      </c>
      <c r="P4166" s="2">
        <f t="shared" si="65"/>
        <v>1000021978</v>
      </c>
    </row>
    <row r="4167" spans="1:16">
      <c r="A4167" t="s">
        <v>16</v>
      </c>
      <c r="B4167">
        <v>3100010116</v>
      </c>
      <c r="C4167">
        <v>1100011110</v>
      </c>
      <c r="I4167" s="3">
        <v>2000</v>
      </c>
      <c r="P4167" s="2">
        <f t="shared" si="65"/>
        <v>1000022017</v>
      </c>
    </row>
    <row r="4168" spans="1:16">
      <c r="A4168" t="s">
        <v>16</v>
      </c>
      <c r="B4168">
        <v>3100010066</v>
      </c>
      <c r="C4168">
        <v>1100011111</v>
      </c>
      <c r="I4168">
        <v>428</v>
      </c>
      <c r="P4168" s="2">
        <f t="shared" si="65"/>
        <v>1000021963</v>
      </c>
    </row>
    <row r="4169" spans="1:16">
      <c r="A4169" t="s">
        <v>16</v>
      </c>
      <c r="B4169">
        <v>3100010067</v>
      </c>
      <c r="C4169">
        <v>1100011112</v>
      </c>
      <c r="I4169" s="3">
        <v>6750</v>
      </c>
      <c r="P4169" s="2">
        <f t="shared" si="65"/>
        <v>1000021964</v>
      </c>
    </row>
    <row r="4170" spans="1:16">
      <c r="A4170" t="s">
        <v>16</v>
      </c>
      <c r="B4170">
        <v>3100010063</v>
      </c>
      <c r="C4170">
        <v>1100011113</v>
      </c>
      <c r="I4170" s="3">
        <v>3000</v>
      </c>
      <c r="P4170" s="2">
        <f t="shared" si="65"/>
        <v>1000021965</v>
      </c>
    </row>
    <row r="4171" spans="1:16">
      <c r="A4171" t="s">
        <v>16</v>
      </c>
      <c r="B4171">
        <v>3100010065</v>
      </c>
      <c r="C4171">
        <v>1100011114</v>
      </c>
      <c r="I4171">
        <v>300</v>
      </c>
      <c r="P4171" s="2">
        <f t="shared" si="65"/>
        <v>1000021966</v>
      </c>
    </row>
    <row r="4172" spans="1:16">
      <c r="A4172" t="s">
        <v>16</v>
      </c>
      <c r="B4172">
        <v>3100010057</v>
      </c>
      <c r="C4172">
        <v>1100011115</v>
      </c>
      <c r="I4172" s="3">
        <v>5350</v>
      </c>
      <c r="P4172" s="2">
        <f t="shared" si="65"/>
        <v>1000021967</v>
      </c>
    </row>
    <row r="4173" spans="1:16">
      <c r="A4173" t="s">
        <v>16</v>
      </c>
      <c r="B4173">
        <v>3100010082</v>
      </c>
      <c r="C4173">
        <v>1100011116</v>
      </c>
      <c r="I4173">
        <v>0</v>
      </c>
      <c r="P4173" s="2">
        <f t="shared" si="65"/>
        <v>1000021923</v>
      </c>
    </row>
    <row r="4174" spans="1:16">
      <c r="A4174" t="s">
        <v>16</v>
      </c>
      <c r="B4174">
        <v>3100010056</v>
      </c>
      <c r="C4174">
        <v>1100011117</v>
      </c>
      <c r="I4174">
        <v>0</v>
      </c>
      <c r="P4174" s="2">
        <f t="shared" si="65"/>
        <v>1000021999</v>
      </c>
    </row>
    <row r="4175" spans="1:16">
      <c r="A4175" t="s">
        <v>16</v>
      </c>
      <c r="B4175">
        <v>3100010099</v>
      </c>
      <c r="C4175">
        <v>1100011118</v>
      </c>
      <c r="I4175" s="3">
        <v>3000</v>
      </c>
      <c r="P4175" s="2">
        <f t="shared" si="65"/>
        <v>1000022000</v>
      </c>
    </row>
    <row r="4176" spans="1:16">
      <c r="A4176" t="s">
        <v>16</v>
      </c>
      <c r="B4176">
        <v>3100010035</v>
      </c>
      <c r="C4176">
        <v>1100011119</v>
      </c>
      <c r="I4176" s="3">
        <v>2000</v>
      </c>
      <c r="P4176" s="2">
        <f t="shared" si="65"/>
        <v>1000021995</v>
      </c>
    </row>
    <row r="4177" spans="1:16">
      <c r="A4177" t="s">
        <v>16</v>
      </c>
      <c r="B4177">
        <v>3100010039</v>
      </c>
      <c r="C4177">
        <v>1100011120</v>
      </c>
      <c r="I4177" s="3">
        <v>1800</v>
      </c>
      <c r="P4177" s="2">
        <f t="shared" si="65"/>
        <v>1000021997</v>
      </c>
    </row>
    <row r="4178" spans="1:16">
      <c r="A4178" t="s">
        <v>16</v>
      </c>
      <c r="B4178">
        <v>3100010070</v>
      </c>
      <c r="C4178">
        <v>1100011121</v>
      </c>
      <c r="I4178">
        <v>0</v>
      </c>
      <c r="P4178" s="2">
        <f t="shared" si="65"/>
        <v>1000022073</v>
      </c>
    </row>
    <row r="4179" spans="1:16">
      <c r="A4179" t="s">
        <v>16</v>
      </c>
      <c r="B4179">
        <v>3100010100</v>
      </c>
      <c r="C4179">
        <v>1100011122</v>
      </c>
      <c r="I4179">
        <v>0</v>
      </c>
      <c r="P4179" s="2">
        <f t="shared" si="65"/>
        <v>1000022127</v>
      </c>
    </row>
    <row r="4180" spans="1:16">
      <c r="A4180" t="s">
        <v>16</v>
      </c>
      <c r="B4180">
        <v>3100010075</v>
      </c>
      <c r="C4180">
        <v>1100011123</v>
      </c>
      <c r="I4180" s="3">
        <v>24000</v>
      </c>
      <c r="P4180" s="2">
        <f t="shared" si="65"/>
        <v>1000022015</v>
      </c>
    </row>
    <row r="4181" spans="1:16">
      <c r="A4181" t="s">
        <v>16</v>
      </c>
      <c r="B4181">
        <v>3100010117</v>
      </c>
      <c r="C4181">
        <v>1100011124</v>
      </c>
      <c r="I4181" s="3">
        <v>7200</v>
      </c>
      <c r="P4181" s="2">
        <f t="shared" si="65"/>
        <v>1000022018</v>
      </c>
    </row>
    <row r="4182" spans="1:16">
      <c r="A4182" t="s">
        <v>16</v>
      </c>
      <c r="B4182">
        <v>3100010040</v>
      </c>
      <c r="C4182">
        <v>1100011125</v>
      </c>
      <c r="I4182" s="3">
        <v>3000</v>
      </c>
      <c r="P4182" s="2">
        <f t="shared" si="65"/>
        <v>1000022008</v>
      </c>
    </row>
    <row r="4183" spans="1:16">
      <c r="A4183" t="s">
        <v>16</v>
      </c>
      <c r="B4183">
        <v>3100010146</v>
      </c>
      <c r="C4183">
        <v>1100011131</v>
      </c>
      <c r="I4183" s="3">
        <v>5320</v>
      </c>
      <c r="P4183" s="2">
        <f t="shared" si="65"/>
        <v>1000021989</v>
      </c>
    </row>
    <row r="4184" spans="1:16">
      <c r="A4184" t="s">
        <v>16</v>
      </c>
      <c r="B4184">
        <v>3100010129</v>
      </c>
      <c r="C4184">
        <v>1100011133</v>
      </c>
      <c r="I4184" s="3">
        <v>4200</v>
      </c>
      <c r="P4184" s="2">
        <f t="shared" si="65"/>
        <v>1000021991</v>
      </c>
    </row>
    <row r="4185" spans="1:16">
      <c r="A4185" t="s">
        <v>16</v>
      </c>
      <c r="B4185">
        <v>3100010128</v>
      </c>
      <c r="C4185">
        <v>1100011135</v>
      </c>
      <c r="I4185" s="3">
        <v>6000</v>
      </c>
      <c r="P4185" s="2">
        <f t="shared" si="65"/>
        <v>1000021993</v>
      </c>
    </row>
    <row r="4186" spans="1:16">
      <c r="A4186" t="s">
        <v>16</v>
      </c>
      <c r="B4186">
        <v>3100010148</v>
      </c>
      <c r="C4186">
        <v>1100011136</v>
      </c>
      <c r="I4186">
        <v>0</v>
      </c>
      <c r="P4186" s="2">
        <f t="shared" si="65"/>
        <v>1000019688</v>
      </c>
    </row>
    <row r="4187" spans="1:16">
      <c r="A4187" t="s">
        <v>16</v>
      </c>
      <c r="B4187">
        <v>3100010033</v>
      </c>
      <c r="C4187">
        <v>1100011137</v>
      </c>
      <c r="I4187" s="3">
        <v>3000</v>
      </c>
      <c r="P4187" s="2">
        <f t="shared" si="65"/>
        <v>1000021994</v>
      </c>
    </row>
    <row r="4188" spans="1:16">
      <c r="A4188" t="s">
        <v>16</v>
      </c>
      <c r="B4188">
        <v>3100010134</v>
      </c>
      <c r="C4188">
        <v>1100011138</v>
      </c>
      <c r="I4188">
        <v>0</v>
      </c>
      <c r="P4188" s="2">
        <f t="shared" si="65"/>
        <v>1000019688</v>
      </c>
    </row>
    <row r="4189" spans="1:16">
      <c r="A4189" t="s">
        <v>16</v>
      </c>
      <c r="B4189">
        <v>3100010135</v>
      </c>
      <c r="C4189">
        <v>1100011139</v>
      </c>
      <c r="I4189">
        <v>0</v>
      </c>
      <c r="P4189" s="2">
        <f t="shared" si="65"/>
        <v>1000019688</v>
      </c>
    </row>
    <row r="4190" spans="1:16">
      <c r="A4190" t="s">
        <v>16</v>
      </c>
      <c r="B4190">
        <v>3100010034</v>
      </c>
      <c r="C4190">
        <v>1100011141</v>
      </c>
      <c r="I4190" s="3">
        <v>2000</v>
      </c>
      <c r="P4190" s="2">
        <f t="shared" si="65"/>
        <v>1000021996</v>
      </c>
    </row>
    <row r="4191" spans="1:16">
      <c r="A4191" t="s">
        <v>16</v>
      </c>
      <c r="B4191">
        <v>3100010038</v>
      </c>
      <c r="C4191">
        <v>1100011142</v>
      </c>
      <c r="I4191" s="3">
        <v>2200</v>
      </c>
      <c r="P4191" s="2">
        <f t="shared" si="65"/>
        <v>1000021998</v>
      </c>
    </row>
    <row r="4192" spans="1:16">
      <c r="A4192" t="s">
        <v>16</v>
      </c>
      <c r="B4192">
        <v>3100010079</v>
      </c>
      <c r="C4192">
        <v>1100011143</v>
      </c>
      <c r="I4192" s="3">
        <v>2000</v>
      </c>
      <c r="P4192" s="2">
        <f t="shared" si="65"/>
        <v>1000022001</v>
      </c>
    </row>
    <row r="4193" spans="1:16">
      <c r="A4193" t="s">
        <v>16</v>
      </c>
      <c r="B4193">
        <v>3100010087</v>
      </c>
      <c r="C4193">
        <v>1100011144</v>
      </c>
      <c r="I4193" s="3">
        <v>4350</v>
      </c>
      <c r="P4193" s="2">
        <f t="shared" si="65"/>
        <v>1000022004</v>
      </c>
    </row>
    <row r="4194" spans="1:16">
      <c r="A4194" t="s">
        <v>16</v>
      </c>
      <c r="B4194">
        <v>3100010086</v>
      </c>
      <c r="C4194">
        <v>1100011145</v>
      </c>
      <c r="I4194" s="3">
        <v>4000</v>
      </c>
      <c r="P4194" s="2">
        <f t="shared" si="65"/>
        <v>1000022006</v>
      </c>
    </row>
    <row r="4195" spans="1:16">
      <c r="A4195" t="s">
        <v>16</v>
      </c>
      <c r="B4195">
        <v>3100010090</v>
      </c>
      <c r="C4195">
        <v>1100011146</v>
      </c>
      <c r="I4195" s="3">
        <v>5000</v>
      </c>
      <c r="P4195" s="2">
        <f t="shared" si="65"/>
        <v>1000022005</v>
      </c>
    </row>
    <row r="4196" spans="1:16">
      <c r="A4196" t="s">
        <v>16</v>
      </c>
      <c r="B4196">
        <v>3100010113</v>
      </c>
      <c r="C4196">
        <v>1100011151</v>
      </c>
      <c r="I4196" s="3">
        <v>20000</v>
      </c>
      <c r="P4196" s="2">
        <f t="shared" si="65"/>
        <v>1000022063</v>
      </c>
    </row>
    <row r="4197" spans="1:16">
      <c r="A4197" t="s">
        <v>16</v>
      </c>
      <c r="B4197">
        <v>3100010093</v>
      </c>
      <c r="C4197">
        <v>1100011152</v>
      </c>
      <c r="I4197" s="3">
        <v>6000</v>
      </c>
      <c r="P4197" s="2">
        <f t="shared" si="65"/>
        <v>1000022064</v>
      </c>
    </row>
    <row r="4198" spans="1:16">
      <c r="A4198" t="s">
        <v>16</v>
      </c>
      <c r="B4198">
        <v>3100010096</v>
      </c>
      <c r="C4198">
        <v>1100011153</v>
      </c>
      <c r="I4198" s="3">
        <v>7000</v>
      </c>
      <c r="P4198" s="2">
        <f t="shared" si="65"/>
        <v>1000022062</v>
      </c>
    </row>
    <row r="4199" spans="1:16">
      <c r="A4199" t="s">
        <v>16</v>
      </c>
      <c r="B4199">
        <v>3100010094</v>
      </c>
      <c r="C4199">
        <v>1100011154</v>
      </c>
      <c r="I4199" s="3">
        <v>16000</v>
      </c>
      <c r="P4199" s="2">
        <f t="shared" si="65"/>
        <v>1000022061</v>
      </c>
    </row>
    <row r="4200" spans="1:16">
      <c r="A4200" t="s">
        <v>16</v>
      </c>
      <c r="B4200">
        <v>3100010119</v>
      </c>
      <c r="C4200">
        <v>1100011155</v>
      </c>
      <c r="I4200" s="3">
        <v>17000</v>
      </c>
      <c r="P4200" s="2">
        <f t="shared" si="65"/>
        <v>1000022072</v>
      </c>
    </row>
    <row r="4201" spans="1:16">
      <c r="A4201" t="s">
        <v>16</v>
      </c>
      <c r="B4201">
        <v>3100010077</v>
      </c>
      <c r="C4201">
        <v>1100011156</v>
      </c>
      <c r="I4201">
        <v>540</v>
      </c>
      <c r="P4201" s="2">
        <f t="shared" si="65"/>
        <v>1000022071</v>
      </c>
    </row>
    <row r="4202" spans="1:16">
      <c r="A4202" t="s">
        <v>16</v>
      </c>
      <c r="B4202">
        <v>3100010108</v>
      </c>
      <c r="C4202">
        <v>1100011157</v>
      </c>
      <c r="I4202" s="3">
        <v>1800</v>
      </c>
      <c r="P4202" s="2">
        <f t="shared" si="65"/>
        <v>1000022090</v>
      </c>
    </row>
    <row r="4203" spans="1:16">
      <c r="A4203" t="s">
        <v>16</v>
      </c>
      <c r="B4203">
        <v>3100010142</v>
      </c>
      <c r="C4203">
        <v>1100011158</v>
      </c>
      <c r="I4203">
        <v>0</v>
      </c>
      <c r="P4203" s="2">
        <f t="shared" si="65"/>
        <v>1000012664</v>
      </c>
    </row>
    <row r="4204" spans="1:16">
      <c r="A4204" t="s">
        <v>16</v>
      </c>
      <c r="B4204">
        <v>3100010123</v>
      </c>
      <c r="C4204">
        <v>1100011159</v>
      </c>
      <c r="I4204" s="3">
        <v>5000</v>
      </c>
      <c r="P4204" s="2">
        <f t="shared" si="65"/>
        <v>1000022087</v>
      </c>
    </row>
    <row r="4205" spans="1:16">
      <c r="A4205" t="s">
        <v>16</v>
      </c>
      <c r="B4205">
        <v>3100010131</v>
      </c>
      <c r="C4205">
        <v>1100011160</v>
      </c>
      <c r="I4205">
        <v>620</v>
      </c>
      <c r="P4205" s="2">
        <f t="shared" si="65"/>
        <v>1000022086</v>
      </c>
    </row>
    <row r="4206" spans="1:16">
      <c r="A4206" t="s">
        <v>16</v>
      </c>
      <c r="B4206">
        <v>3100010060</v>
      </c>
      <c r="C4206">
        <v>1100011161</v>
      </c>
      <c r="I4206">
        <v>0</v>
      </c>
      <c r="P4206" s="2">
        <f t="shared" si="65"/>
        <v>1000022047</v>
      </c>
    </row>
    <row r="4207" spans="1:16">
      <c r="A4207" t="s">
        <v>16</v>
      </c>
      <c r="B4207">
        <v>3100010122</v>
      </c>
      <c r="C4207">
        <v>1100011162</v>
      </c>
      <c r="I4207" s="3">
        <v>1940</v>
      </c>
      <c r="P4207" s="2">
        <f t="shared" si="65"/>
        <v>1000022048</v>
      </c>
    </row>
    <row r="4208" spans="1:16">
      <c r="A4208" t="s">
        <v>16</v>
      </c>
      <c r="B4208">
        <v>3100010078</v>
      </c>
      <c r="C4208">
        <v>1100011163</v>
      </c>
      <c r="I4208" s="3">
        <v>11449</v>
      </c>
      <c r="P4208" s="2">
        <f t="shared" si="65"/>
        <v>1000022049</v>
      </c>
    </row>
    <row r="4209" spans="1:16">
      <c r="A4209" t="s">
        <v>16</v>
      </c>
      <c r="B4209">
        <v>3100010125</v>
      </c>
      <c r="C4209">
        <v>1100011164</v>
      </c>
      <c r="I4209" s="3">
        <v>1205</v>
      </c>
      <c r="P4209" s="2">
        <f t="shared" si="65"/>
        <v>1000022050</v>
      </c>
    </row>
    <row r="4210" spans="1:16">
      <c r="A4210" t="s">
        <v>16</v>
      </c>
      <c r="B4210">
        <v>3100010084</v>
      </c>
      <c r="C4210">
        <v>1100011165</v>
      </c>
      <c r="I4210">
        <v>0</v>
      </c>
      <c r="P4210" s="2">
        <f t="shared" si="65"/>
        <v>1000022011</v>
      </c>
    </row>
    <row r="4211" spans="1:16">
      <c r="A4211" t="s">
        <v>16</v>
      </c>
      <c r="B4211">
        <v>3100010326</v>
      </c>
      <c r="C4211">
        <v>1100011168</v>
      </c>
      <c r="I4211" s="3">
        <v>14000</v>
      </c>
      <c r="P4211" s="2">
        <f t="shared" si="65"/>
        <v>1000022088</v>
      </c>
    </row>
    <row r="4212" spans="1:16">
      <c r="A4212" t="s">
        <v>16</v>
      </c>
      <c r="B4212">
        <v>3100010152</v>
      </c>
      <c r="C4212">
        <v>1100011169</v>
      </c>
      <c r="I4212" s="3">
        <v>4600</v>
      </c>
      <c r="P4212" s="2">
        <f t="shared" si="65"/>
        <v>1000022142</v>
      </c>
    </row>
    <row r="4213" spans="1:16">
      <c r="A4213" t="s">
        <v>16</v>
      </c>
      <c r="B4213">
        <v>3100010159</v>
      </c>
      <c r="C4213">
        <v>1100011170</v>
      </c>
      <c r="I4213" s="3">
        <v>10000</v>
      </c>
      <c r="P4213" s="2">
        <f t="shared" si="65"/>
        <v>1000022140</v>
      </c>
    </row>
    <row r="4214" spans="1:16">
      <c r="A4214" t="s">
        <v>16</v>
      </c>
      <c r="B4214">
        <v>3100010112</v>
      </c>
      <c r="C4214">
        <v>1100011171</v>
      </c>
      <c r="I4214" s="3">
        <v>2300</v>
      </c>
      <c r="P4214" s="2">
        <f t="shared" si="65"/>
        <v>1000022066</v>
      </c>
    </row>
    <row r="4215" spans="1:16">
      <c r="A4215" t="s">
        <v>16</v>
      </c>
      <c r="B4215">
        <v>3100010126</v>
      </c>
      <c r="C4215">
        <v>1100011172</v>
      </c>
      <c r="I4215">
        <v>0</v>
      </c>
      <c r="P4215" s="2">
        <f t="shared" si="65"/>
        <v>1000019688</v>
      </c>
    </row>
    <row r="4216" spans="1:16">
      <c r="A4216" t="s">
        <v>16</v>
      </c>
      <c r="B4216">
        <v>3100010095</v>
      </c>
      <c r="C4216">
        <v>1100011173</v>
      </c>
      <c r="I4216" s="3">
        <v>1200</v>
      </c>
      <c r="P4216" s="2">
        <f t="shared" si="65"/>
        <v>1000022065</v>
      </c>
    </row>
    <row r="4217" spans="1:16">
      <c r="A4217" t="s">
        <v>16</v>
      </c>
      <c r="B4217">
        <v>3100010098</v>
      </c>
      <c r="C4217">
        <v>1100011174</v>
      </c>
      <c r="I4217" s="3">
        <v>6019</v>
      </c>
      <c r="P4217" s="2">
        <f t="shared" si="65"/>
        <v>1000022060</v>
      </c>
    </row>
    <row r="4218" spans="1:16">
      <c r="A4218" t="s">
        <v>16</v>
      </c>
      <c r="B4218">
        <v>3100010114</v>
      </c>
      <c r="C4218">
        <v>1100011175</v>
      </c>
      <c r="I4218" s="3">
        <v>7400</v>
      </c>
      <c r="P4218" s="2">
        <f t="shared" si="65"/>
        <v>1000022069</v>
      </c>
    </row>
    <row r="4219" spans="1:16">
      <c r="A4219" t="s">
        <v>16</v>
      </c>
      <c r="B4219">
        <v>3100010069</v>
      </c>
      <c r="C4219">
        <v>1100011176</v>
      </c>
      <c r="I4219">
        <v>0</v>
      </c>
      <c r="P4219" s="2">
        <f t="shared" si="65"/>
        <v>1000022068</v>
      </c>
    </row>
    <row r="4220" spans="1:16">
      <c r="A4220" t="s">
        <v>16</v>
      </c>
      <c r="B4220">
        <v>3100010137</v>
      </c>
      <c r="C4220">
        <v>1100011177</v>
      </c>
      <c r="I4220" s="3">
        <v>127651</v>
      </c>
      <c r="P4220" s="2">
        <f t="shared" si="65"/>
        <v>1000022009</v>
      </c>
    </row>
    <row r="4221" spans="1:16">
      <c r="A4221" t="s">
        <v>16</v>
      </c>
      <c r="B4221">
        <v>3100010138</v>
      </c>
      <c r="C4221">
        <v>1100011178</v>
      </c>
      <c r="I4221" s="3">
        <v>240000</v>
      </c>
      <c r="P4221" s="2">
        <f t="shared" si="65"/>
        <v>1000022010</v>
      </c>
    </row>
    <row r="4222" spans="1:16">
      <c r="A4222" t="s">
        <v>16</v>
      </c>
      <c r="B4222">
        <v>3100010124</v>
      </c>
      <c r="C4222">
        <v>1100011179</v>
      </c>
      <c r="I4222" s="3">
        <v>450000</v>
      </c>
      <c r="P4222" s="2">
        <f t="shared" si="65"/>
        <v>1000022012</v>
      </c>
    </row>
    <row r="4223" spans="1:16">
      <c r="A4223" t="s">
        <v>16</v>
      </c>
      <c r="B4223">
        <v>3100010074</v>
      </c>
      <c r="C4223">
        <v>1100011180</v>
      </c>
      <c r="I4223">
        <v>0</v>
      </c>
      <c r="P4223" s="2">
        <f t="shared" si="65"/>
        <v>1000022013</v>
      </c>
    </row>
    <row r="4224" spans="1:16">
      <c r="A4224" t="s">
        <v>16</v>
      </c>
      <c r="B4224">
        <v>3100010073</v>
      </c>
      <c r="C4224">
        <v>1100011181</v>
      </c>
      <c r="I4224">
        <v>0</v>
      </c>
      <c r="P4224" s="2">
        <f t="shared" si="65"/>
        <v>1000022053</v>
      </c>
    </row>
    <row r="4225" spans="1:16">
      <c r="A4225" t="s">
        <v>16</v>
      </c>
      <c r="B4225">
        <v>3100010136</v>
      </c>
      <c r="C4225">
        <v>1100011182</v>
      </c>
      <c r="I4225" s="3">
        <v>2996</v>
      </c>
      <c r="P4225" s="2">
        <f t="shared" si="65"/>
        <v>1000022091</v>
      </c>
    </row>
    <row r="4226" spans="1:16">
      <c r="A4226" t="s">
        <v>16</v>
      </c>
      <c r="B4226">
        <v>3100010097</v>
      </c>
      <c r="C4226">
        <v>1100011183</v>
      </c>
      <c r="I4226">
        <v>0</v>
      </c>
      <c r="P4226" s="2">
        <f t="shared" ref="P4226:P4289" si="66">IF(LEFT(A4226,30)="Funds Reservation",B4226,IF(LEFT(A4226,30)="Purchase Requisitions",C4226,IF(LEFT(A4226,30)="Purchase Orders",IF(VLOOKUP(C4226,B:C,2,FALSE)=0,C4226,VLOOKUP(C4226,B:C,2,FALSE)))))</f>
        <v>1000022052</v>
      </c>
    </row>
    <row r="4227" spans="1:16">
      <c r="A4227" t="s">
        <v>16</v>
      </c>
      <c r="B4227">
        <v>3100010111</v>
      </c>
      <c r="C4227">
        <v>1100011184</v>
      </c>
      <c r="I4227" s="3">
        <v>3030</v>
      </c>
      <c r="P4227" s="2">
        <f t="shared" si="66"/>
        <v>1000022123</v>
      </c>
    </row>
    <row r="4228" spans="1:16">
      <c r="A4228" t="s">
        <v>16</v>
      </c>
      <c r="B4228">
        <v>3100010110</v>
      </c>
      <c r="C4228">
        <v>1100011185</v>
      </c>
      <c r="I4228" s="3">
        <v>6420</v>
      </c>
      <c r="P4228" s="2">
        <f t="shared" si="66"/>
        <v>1000022124</v>
      </c>
    </row>
    <row r="4229" spans="1:16">
      <c r="A4229" t="s">
        <v>16</v>
      </c>
      <c r="B4229">
        <v>3100010144</v>
      </c>
      <c r="C4229">
        <v>1100011187</v>
      </c>
      <c r="I4229" s="3">
        <v>1520</v>
      </c>
      <c r="P4229" s="2">
        <f t="shared" si="66"/>
        <v>1000022183</v>
      </c>
    </row>
    <row r="4230" spans="1:16">
      <c r="A4230" t="s">
        <v>16</v>
      </c>
      <c r="B4230">
        <v>3100010143</v>
      </c>
      <c r="C4230">
        <v>1100011188</v>
      </c>
      <c r="I4230" s="3">
        <v>1855</v>
      </c>
      <c r="P4230" s="2">
        <f t="shared" si="66"/>
        <v>1000022182</v>
      </c>
    </row>
    <row r="4231" spans="1:16">
      <c r="A4231" t="s">
        <v>16</v>
      </c>
      <c r="B4231">
        <v>3100010164</v>
      </c>
      <c r="C4231">
        <v>1100011189</v>
      </c>
      <c r="I4231" s="3">
        <v>18971.099999999999</v>
      </c>
      <c r="P4231" s="2">
        <f t="shared" si="66"/>
        <v>1000022178</v>
      </c>
    </row>
    <row r="4232" spans="1:16">
      <c r="A4232" t="s">
        <v>16</v>
      </c>
      <c r="B4232">
        <v>3100010302</v>
      </c>
      <c r="C4232">
        <v>1100011190</v>
      </c>
      <c r="I4232" s="3">
        <v>20660</v>
      </c>
      <c r="P4232" s="2">
        <f t="shared" si="66"/>
        <v>1000022193</v>
      </c>
    </row>
    <row r="4233" spans="1:16">
      <c r="A4233" t="s">
        <v>16</v>
      </c>
      <c r="B4233">
        <v>3100010325</v>
      </c>
      <c r="C4233">
        <v>1100011191</v>
      </c>
      <c r="I4233" s="3">
        <v>1000</v>
      </c>
      <c r="P4233" s="2">
        <f t="shared" si="66"/>
        <v>1000022095</v>
      </c>
    </row>
    <row r="4234" spans="1:16">
      <c r="A4234" t="s">
        <v>16</v>
      </c>
      <c r="B4234">
        <v>3100010324</v>
      </c>
      <c r="C4234">
        <v>1100011192</v>
      </c>
      <c r="I4234" s="3">
        <v>5000</v>
      </c>
      <c r="P4234" s="2">
        <f t="shared" si="66"/>
        <v>1000022096</v>
      </c>
    </row>
    <row r="4235" spans="1:16">
      <c r="A4235" t="s">
        <v>16</v>
      </c>
      <c r="B4235">
        <v>3100010089</v>
      </c>
      <c r="C4235">
        <v>1100011193</v>
      </c>
      <c r="I4235" s="3">
        <v>1000</v>
      </c>
      <c r="P4235" s="2">
        <f t="shared" si="66"/>
        <v>1000022097</v>
      </c>
    </row>
    <row r="4236" spans="1:16">
      <c r="A4236" t="s">
        <v>16</v>
      </c>
      <c r="B4236">
        <v>3100010109</v>
      </c>
      <c r="C4236">
        <v>1100011194</v>
      </c>
      <c r="I4236">
        <v>0</v>
      </c>
      <c r="P4236" s="2">
        <f t="shared" si="66"/>
        <v>1000022126</v>
      </c>
    </row>
    <row r="4237" spans="1:16">
      <c r="A4237" t="s">
        <v>16</v>
      </c>
      <c r="B4237">
        <v>3100010120</v>
      </c>
      <c r="C4237">
        <v>1100011195</v>
      </c>
      <c r="I4237" s="3">
        <v>2070</v>
      </c>
      <c r="P4237" s="2">
        <f t="shared" si="66"/>
        <v>1000022101</v>
      </c>
    </row>
    <row r="4238" spans="1:16">
      <c r="A4238" t="s">
        <v>16</v>
      </c>
      <c r="B4238">
        <v>3100010285</v>
      </c>
      <c r="C4238">
        <v>1100011196</v>
      </c>
      <c r="I4238" s="3">
        <v>5650</v>
      </c>
      <c r="P4238" s="2">
        <f t="shared" si="66"/>
        <v>1000022100</v>
      </c>
    </row>
    <row r="4239" spans="1:16">
      <c r="A4239" t="s">
        <v>16</v>
      </c>
      <c r="B4239">
        <v>3100010121</v>
      </c>
      <c r="C4239">
        <v>1100011197</v>
      </c>
      <c r="I4239" s="3">
        <v>2200</v>
      </c>
      <c r="P4239" s="2">
        <f t="shared" si="66"/>
        <v>1000022102</v>
      </c>
    </row>
    <row r="4240" spans="1:16">
      <c r="A4240" t="s">
        <v>16</v>
      </c>
      <c r="B4240">
        <v>3100010169</v>
      </c>
      <c r="C4240">
        <v>1100011198</v>
      </c>
      <c r="I4240" s="3">
        <v>8000</v>
      </c>
      <c r="P4240" s="2">
        <f t="shared" si="66"/>
        <v>1000022134</v>
      </c>
    </row>
    <row r="4241" spans="1:16">
      <c r="A4241" t="s">
        <v>16</v>
      </c>
      <c r="B4241">
        <v>3100010127</v>
      </c>
      <c r="C4241">
        <v>1100011199</v>
      </c>
      <c r="I4241" s="3">
        <v>1500</v>
      </c>
      <c r="P4241" s="2">
        <f t="shared" si="66"/>
        <v>1000022158</v>
      </c>
    </row>
    <row r="4242" spans="1:16">
      <c r="A4242" t="s">
        <v>16</v>
      </c>
      <c r="B4242">
        <v>3100010172</v>
      </c>
      <c r="C4242">
        <v>1100011200</v>
      </c>
      <c r="I4242" s="3">
        <v>6687.5</v>
      </c>
      <c r="P4242" s="2">
        <f t="shared" si="66"/>
        <v>1000022216</v>
      </c>
    </row>
    <row r="4243" spans="1:16">
      <c r="A4243" t="s">
        <v>16</v>
      </c>
      <c r="B4243">
        <v>3100010133</v>
      </c>
      <c r="C4243">
        <v>1100011201</v>
      </c>
      <c r="I4243">
        <v>0</v>
      </c>
      <c r="P4243" s="2">
        <f t="shared" si="66"/>
        <v>1000022139</v>
      </c>
    </row>
    <row r="4244" spans="1:16">
      <c r="A4244" t="s">
        <v>16</v>
      </c>
      <c r="B4244">
        <v>3100010154</v>
      </c>
      <c r="C4244">
        <v>1100011202</v>
      </c>
      <c r="I4244" s="3">
        <v>39376</v>
      </c>
      <c r="P4244" s="2">
        <f t="shared" si="66"/>
        <v>1000022141</v>
      </c>
    </row>
    <row r="4245" spans="1:16">
      <c r="A4245" t="s">
        <v>16</v>
      </c>
      <c r="B4245">
        <v>3100010139</v>
      </c>
      <c r="C4245">
        <v>1100011203</v>
      </c>
      <c r="I4245">
        <v>0</v>
      </c>
      <c r="P4245" s="2">
        <f t="shared" si="66"/>
        <v>1000022085</v>
      </c>
    </row>
    <row r="4246" spans="1:16">
      <c r="A4246" t="s">
        <v>16</v>
      </c>
      <c r="B4246">
        <v>3100010140</v>
      </c>
      <c r="C4246">
        <v>1100011204</v>
      </c>
      <c r="I4246" s="3">
        <v>8500</v>
      </c>
      <c r="P4246" s="2">
        <f t="shared" si="66"/>
        <v>1000022156</v>
      </c>
    </row>
    <row r="4247" spans="1:16">
      <c r="A4247" t="s">
        <v>16</v>
      </c>
      <c r="B4247">
        <v>3100010149</v>
      </c>
      <c r="C4247">
        <v>1100011205</v>
      </c>
      <c r="I4247" s="3">
        <v>4280</v>
      </c>
      <c r="P4247" s="2">
        <f t="shared" si="66"/>
        <v>1000022181</v>
      </c>
    </row>
    <row r="4248" spans="1:16">
      <c r="A4248" t="s">
        <v>16</v>
      </c>
      <c r="B4248">
        <v>3100010145</v>
      </c>
      <c r="C4248">
        <v>1100011206</v>
      </c>
      <c r="I4248" s="3">
        <v>3700</v>
      </c>
      <c r="P4248" s="2">
        <f t="shared" si="66"/>
        <v>1000022169</v>
      </c>
    </row>
    <row r="4249" spans="1:16">
      <c r="A4249" t="s">
        <v>16</v>
      </c>
      <c r="B4249">
        <v>3100010153</v>
      </c>
      <c r="C4249">
        <v>1100011207</v>
      </c>
      <c r="I4249">
        <v>0</v>
      </c>
      <c r="P4249" s="2">
        <f t="shared" si="66"/>
        <v>1000022176</v>
      </c>
    </row>
    <row r="4250" spans="1:16">
      <c r="A4250" t="s">
        <v>16</v>
      </c>
      <c r="B4250">
        <v>3100010155</v>
      </c>
      <c r="C4250">
        <v>1100011208</v>
      </c>
      <c r="I4250">
        <v>0</v>
      </c>
      <c r="P4250" s="2">
        <f t="shared" si="66"/>
        <v>1000022177</v>
      </c>
    </row>
    <row r="4251" spans="1:16">
      <c r="A4251" t="s">
        <v>16</v>
      </c>
      <c r="B4251">
        <v>3100010167</v>
      </c>
      <c r="C4251">
        <v>1100011209</v>
      </c>
      <c r="I4251" s="3">
        <v>3000</v>
      </c>
      <c r="P4251" s="2">
        <f t="shared" si="66"/>
        <v>1000022195</v>
      </c>
    </row>
    <row r="4252" spans="1:16">
      <c r="A4252" t="s">
        <v>16</v>
      </c>
      <c r="B4252">
        <v>3100010162</v>
      </c>
      <c r="C4252">
        <v>1100011210</v>
      </c>
      <c r="I4252" s="3">
        <v>3500</v>
      </c>
      <c r="P4252" s="2">
        <f t="shared" si="66"/>
        <v>1000022196</v>
      </c>
    </row>
    <row r="4253" spans="1:16">
      <c r="A4253" t="s">
        <v>16</v>
      </c>
      <c r="B4253">
        <v>3100010157</v>
      </c>
      <c r="C4253">
        <v>1100011211</v>
      </c>
      <c r="I4253">
        <v>715</v>
      </c>
      <c r="P4253" s="2">
        <f t="shared" si="66"/>
        <v>1000022194</v>
      </c>
    </row>
    <row r="4254" spans="1:16">
      <c r="A4254" t="s">
        <v>16</v>
      </c>
      <c r="B4254">
        <v>3100010166</v>
      </c>
      <c r="C4254">
        <v>1100011212</v>
      </c>
      <c r="I4254" s="3">
        <v>3793.45</v>
      </c>
      <c r="P4254" s="2">
        <f t="shared" si="66"/>
        <v>1000022198</v>
      </c>
    </row>
    <row r="4255" spans="1:16">
      <c r="A4255" t="s">
        <v>16</v>
      </c>
      <c r="B4255">
        <v>3100010200</v>
      </c>
      <c r="C4255">
        <v>1100011213</v>
      </c>
      <c r="I4255" s="3">
        <v>14980</v>
      </c>
      <c r="P4255" s="2">
        <f t="shared" si="66"/>
        <v>1000022225</v>
      </c>
    </row>
    <row r="4256" spans="1:16">
      <c r="A4256" t="s">
        <v>16</v>
      </c>
      <c r="B4256">
        <v>3100010178</v>
      </c>
      <c r="C4256">
        <v>1100011214</v>
      </c>
      <c r="I4256" s="3">
        <v>16000</v>
      </c>
      <c r="P4256" s="2">
        <f t="shared" si="66"/>
        <v>1000022236</v>
      </c>
    </row>
    <row r="4257" spans="1:16">
      <c r="A4257" t="s">
        <v>16</v>
      </c>
      <c r="B4257">
        <v>3100010188</v>
      </c>
      <c r="C4257">
        <v>1100011215</v>
      </c>
      <c r="I4257">
        <v>428</v>
      </c>
      <c r="P4257" s="2">
        <f t="shared" si="66"/>
        <v>1000022374</v>
      </c>
    </row>
    <row r="4258" spans="1:16">
      <c r="A4258" t="s">
        <v>16</v>
      </c>
      <c r="B4258">
        <v>3100010256</v>
      </c>
      <c r="C4258">
        <v>1100011216</v>
      </c>
      <c r="I4258">
        <v>995</v>
      </c>
      <c r="P4258" s="2">
        <f t="shared" si="66"/>
        <v>1000022238</v>
      </c>
    </row>
    <row r="4259" spans="1:16">
      <c r="A4259" t="s">
        <v>16</v>
      </c>
      <c r="B4259">
        <v>3100010194</v>
      </c>
      <c r="C4259">
        <v>1100011217</v>
      </c>
      <c r="I4259">
        <v>0</v>
      </c>
      <c r="P4259" s="2">
        <f t="shared" si="66"/>
        <v>1000022278</v>
      </c>
    </row>
    <row r="4260" spans="1:16">
      <c r="A4260" t="s">
        <v>16</v>
      </c>
      <c r="B4260">
        <v>3100010199</v>
      </c>
      <c r="C4260">
        <v>1100011218</v>
      </c>
      <c r="I4260" s="3">
        <v>13100</v>
      </c>
      <c r="P4260" s="2">
        <f t="shared" si="66"/>
        <v>1000022279</v>
      </c>
    </row>
    <row r="4261" spans="1:16">
      <c r="A4261" t="s">
        <v>16</v>
      </c>
      <c r="B4261">
        <v>3100010247</v>
      </c>
      <c r="C4261">
        <v>1100011219</v>
      </c>
      <c r="I4261" s="3">
        <v>5800</v>
      </c>
      <c r="P4261" s="2">
        <f t="shared" si="66"/>
        <v>1000022303</v>
      </c>
    </row>
    <row r="4262" spans="1:16">
      <c r="A4262" t="s">
        <v>16</v>
      </c>
      <c r="B4262">
        <v>3100010179</v>
      </c>
      <c r="C4262">
        <v>1100011220</v>
      </c>
      <c r="I4262">
        <v>0</v>
      </c>
      <c r="P4262" s="2">
        <f t="shared" si="66"/>
        <v>1000022274</v>
      </c>
    </row>
    <row r="4263" spans="1:16">
      <c r="A4263" t="s">
        <v>16</v>
      </c>
      <c r="B4263">
        <v>3100010163</v>
      </c>
      <c r="C4263">
        <v>1100011221</v>
      </c>
      <c r="I4263">
        <v>428</v>
      </c>
      <c r="P4263" s="2">
        <f t="shared" si="66"/>
        <v>1000022197</v>
      </c>
    </row>
    <row r="4264" spans="1:16">
      <c r="A4264" t="s">
        <v>16</v>
      </c>
      <c r="B4264">
        <v>3100010165</v>
      </c>
      <c r="C4264">
        <v>1100011222</v>
      </c>
      <c r="I4264">
        <v>0</v>
      </c>
      <c r="P4264" s="2">
        <f t="shared" si="66"/>
        <v>1000022219</v>
      </c>
    </row>
    <row r="4265" spans="1:16">
      <c r="A4265" t="s">
        <v>16</v>
      </c>
      <c r="B4265">
        <v>3100010173</v>
      </c>
      <c r="C4265">
        <v>1100011222</v>
      </c>
      <c r="I4265">
        <v>0</v>
      </c>
      <c r="P4265" s="2">
        <f t="shared" si="66"/>
        <v>1000022219</v>
      </c>
    </row>
    <row r="4266" spans="1:16">
      <c r="A4266" t="s">
        <v>16</v>
      </c>
      <c r="B4266">
        <v>3100010170</v>
      </c>
      <c r="C4266">
        <v>1100011223</v>
      </c>
      <c r="I4266" s="3">
        <v>8500</v>
      </c>
      <c r="P4266" s="2">
        <f t="shared" si="66"/>
        <v>1000022218</v>
      </c>
    </row>
    <row r="4267" spans="1:16">
      <c r="A4267" t="s">
        <v>16</v>
      </c>
      <c r="B4267">
        <v>3100010237</v>
      </c>
      <c r="C4267">
        <v>1100011224</v>
      </c>
      <c r="I4267" s="3">
        <v>10800</v>
      </c>
      <c r="P4267" s="2">
        <f t="shared" si="66"/>
        <v>1000022242</v>
      </c>
    </row>
    <row r="4268" spans="1:16">
      <c r="A4268" t="s">
        <v>16</v>
      </c>
      <c r="B4268">
        <v>3100010168</v>
      </c>
      <c r="C4268">
        <v>1100011225</v>
      </c>
      <c r="I4268" s="3">
        <v>1500</v>
      </c>
      <c r="P4268" s="2">
        <f t="shared" si="66"/>
        <v>1000022269</v>
      </c>
    </row>
    <row r="4269" spans="1:16">
      <c r="A4269" t="s">
        <v>16</v>
      </c>
      <c r="B4269">
        <v>3100010255</v>
      </c>
      <c r="C4269">
        <v>1100011226</v>
      </c>
      <c r="I4269" s="3">
        <v>25500</v>
      </c>
      <c r="P4269" s="2">
        <f t="shared" si="66"/>
        <v>1000022271</v>
      </c>
    </row>
    <row r="4270" spans="1:16">
      <c r="A4270" t="s">
        <v>16</v>
      </c>
      <c r="B4270">
        <v>3100010331</v>
      </c>
      <c r="C4270">
        <v>1100011227</v>
      </c>
      <c r="I4270" s="3">
        <v>2546.6</v>
      </c>
      <c r="P4270" s="2">
        <f t="shared" si="66"/>
        <v>1000022272</v>
      </c>
    </row>
    <row r="4271" spans="1:16">
      <c r="A4271" t="s">
        <v>16</v>
      </c>
      <c r="B4271">
        <v>3100010180</v>
      </c>
      <c r="C4271">
        <v>1100011228</v>
      </c>
      <c r="I4271">
        <v>0</v>
      </c>
      <c r="P4271" s="2">
        <f t="shared" si="66"/>
        <v>1000022270</v>
      </c>
    </row>
    <row r="4272" spans="1:16">
      <c r="A4272" t="s">
        <v>16</v>
      </c>
      <c r="B4272">
        <v>3100010176</v>
      </c>
      <c r="C4272">
        <v>1100011229</v>
      </c>
      <c r="I4272">
        <v>856</v>
      </c>
      <c r="P4272" s="2">
        <f t="shared" si="66"/>
        <v>1000022280</v>
      </c>
    </row>
    <row r="4273" spans="1:16">
      <c r="A4273" t="s">
        <v>16</v>
      </c>
      <c r="B4273">
        <v>3100010198</v>
      </c>
      <c r="C4273">
        <v>1100011230</v>
      </c>
      <c r="I4273">
        <v>0</v>
      </c>
      <c r="P4273" s="2">
        <f t="shared" si="66"/>
        <v>1000022281</v>
      </c>
    </row>
    <row r="4274" spans="1:16">
      <c r="A4274" t="s">
        <v>16</v>
      </c>
      <c r="B4274">
        <v>3100010204</v>
      </c>
      <c r="C4274">
        <v>1100011231</v>
      </c>
      <c r="I4274">
        <v>400</v>
      </c>
      <c r="P4274" s="2">
        <f t="shared" si="66"/>
        <v>1000022237</v>
      </c>
    </row>
    <row r="4275" spans="1:16">
      <c r="A4275" t="s">
        <v>16</v>
      </c>
      <c r="B4275">
        <v>3100010156</v>
      </c>
      <c r="C4275">
        <v>1100011232</v>
      </c>
      <c r="I4275">
        <v>0</v>
      </c>
      <c r="P4275" s="2">
        <f t="shared" si="66"/>
        <v>1000022241</v>
      </c>
    </row>
    <row r="4276" spans="1:16">
      <c r="A4276" t="s">
        <v>16</v>
      </c>
      <c r="B4276">
        <v>3100010158</v>
      </c>
      <c r="C4276">
        <v>1100011233</v>
      </c>
      <c r="I4276">
        <v>0</v>
      </c>
      <c r="P4276" s="2">
        <f t="shared" si="66"/>
        <v>1000022240</v>
      </c>
    </row>
    <row r="4277" spans="1:16">
      <c r="A4277" t="s">
        <v>16</v>
      </c>
      <c r="B4277">
        <v>3100010160</v>
      </c>
      <c r="C4277">
        <v>1100011233</v>
      </c>
      <c r="I4277">
        <v>0</v>
      </c>
      <c r="P4277" s="2">
        <f t="shared" si="66"/>
        <v>1000022240</v>
      </c>
    </row>
    <row r="4278" spans="1:16">
      <c r="A4278" t="s">
        <v>16</v>
      </c>
      <c r="B4278">
        <v>3100010238</v>
      </c>
      <c r="C4278">
        <v>1100011234</v>
      </c>
      <c r="I4278" s="3">
        <v>10259.16</v>
      </c>
      <c r="P4278" s="2">
        <f t="shared" si="66"/>
        <v>1000022239</v>
      </c>
    </row>
    <row r="4279" spans="1:16">
      <c r="A4279" t="s">
        <v>16</v>
      </c>
      <c r="B4279">
        <v>3100010184</v>
      </c>
      <c r="C4279">
        <v>1100011235</v>
      </c>
      <c r="I4279">
        <v>0</v>
      </c>
      <c r="P4279" s="2">
        <f t="shared" si="66"/>
        <v>1000019688</v>
      </c>
    </row>
    <row r="4280" spans="1:16">
      <c r="A4280" t="s">
        <v>16</v>
      </c>
      <c r="B4280">
        <v>3100010182</v>
      </c>
      <c r="C4280">
        <v>1100011236</v>
      </c>
      <c r="I4280">
        <v>0</v>
      </c>
      <c r="P4280" s="2">
        <f t="shared" si="66"/>
        <v>1000019688</v>
      </c>
    </row>
    <row r="4281" spans="1:16">
      <c r="A4281" t="s">
        <v>16</v>
      </c>
      <c r="B4281">
        <v>3100010339</v>
      </c>
      <c r="C4281">
        <v>1100011237</v>
      </c>
      <c r="I4281" s="3">
        <v>26232.12</v>
      </c>
      <c r="P4281" s="2">
        <f t="shared" si="66"/>
        <v>1000019688</v>
      </c>
    </row>
    <row r="4282" spans="1:16">
      <c r="A4282" t="s">
        <v>16</v>
      </c>
      <c r="B4282">
        <v>3100010316</v>
      </c>
      <c r="C4282">
        <v>1100011239</v>
      </c>
      <c r="I4282" s="3">
        <v>5000</v>
      </c>
      <c r="P4282" s="2">
        <f t="shared" si="66"/>
        <v>1000022265</v>
      </c>
    </row>
    <row r="4283" spans="1:16">
      <c r="A4283" t="s">
        <v>16</v>
      </c>
      <c r="B4283">
        <v>3100010294</v>
      </c>
      <c r="C4283">
        <v>1100011240</v>
      </c>
      <c r="I4283" s="3">
        <v>4660</v>
      </c>
      <c r="P4283" s="2">
        <f t="shared" si="66"/>
        <v>1000022266</v>
      </c>
    </row>
    <row r="4284" spans="1:16">
      <c r="A4284" t="s">
        <v>16</v>
      </c>
      <c r="B4284">
        <v>3100010177</v>
      </c>
      <c r="C4284">
        <v>1100011241</v>
      </c>
      <c r="I4284" s="3">
        <v>5483.64</v>
      </c>
      <c r="P4284" s="2">
        <f t="shared" si="66"/>
        <v>1000022277</v>
      </c>
    </row>
    <row r="4285" spans="1:16">
      <c r="A4285" t="s">
        <v>16</v>
      </c>
      <c r="B4285">
        <v>3100010216</v>
      </c>
      <c r="C4285">
        <v>1100011242</v>
      </c>
      <c r="I4285" s="3">
        <v>4774</v>
      </c>
      <c r="P4285" s="2">
        <f t="shared" si="66"/>
        <v>1000022276</v>
      </c>
    </row>
    <row r="4286" spans="1:16">
      <c r="A4286" t="s">
        <v>16</v>
      </c>
      <c r="B4286">
        <v>3100010202</v>
      </c>
      <c r="C4286">
        <v>1100011243</v>
      </c>
      <c r="I4286">
        <v>0</v>
      </c>
      <c r="P4286" s="2">
        <f t="shared" si="66"/>
        <v>1000022282</v>
      </c>
    </row>
    <row r="4287" spans="1:16">
      <c r="A4287" t="s">
        <v>16</v>
      </c>
      <c r="B4287">
        <v>3100010318</v>
      </c>
      <c r="C4287">
        <v>1100011245</v>
      </c>
      <c r="I4287" s="3">
        <v>13244.88</v>
      </c>
      <c r="P4287" s="2">
        <f t="shared" si="66"/>
        <v>1000022268</v>
      </c>
    </row>
    <row r="4288" spans="1:16">
      <c r="A4288" t="s">
        <v>16</v>
      </c>
      <c r="B4288">
        <v>3100010262</v>
      </c>
      <c r="C4288">
        <v>1100011246</v>
      </c>
      <c r="I4288" s="3">
        <v>113698.2</v>
      </c>
      <c r="P4288" s="2">
        <f t="shared" si="66"/>
        <v>1000022093</v>
      </c>
    </row>
    <row r="4289" spans="1:16">
      <c r="A4289" t="s">
        <v>16</v>
      </c>
      <c r="B4289">
        <v>3100010220</v>
      </c>
      <c r="C4289">
        <v>1100011247</v>
      </c>
      <c r="I4289" s="3">
        <v>96000</v>
      </c>
      <c r="P4289" s="2">
        <f t="shared" si="66"/>
        <v>1000022082</v>
      </c>
    </row>
    <row r="4290" spans="1:16">
      <c r="A4290" t="s">
        <v>16</v>
      </c>
      <c r="B4290">
        <v>3100010263</v>
      </c>
      <c r="C4290">
        <v>1100011248</v>
      </c>
      <c r="I4290" s="3">
        <v>450000</v>
      </c>
      <c r="P4290" s="2">
        <f t="shared" ref="P4290:P4353" si="67">IF(LEFT(A4290,30)="Funds Reservation",B4290,IF(LEFT(A4290,30)="Purchase Requisitions",C4290,IF(LEFT(A4290,30)="Purchase Orders",IF(VLOOKUP(C4290,B:C,2,FALSE)=0,C4290,VLOOKUP(C4290,B:C,2,FALSE)))))</f>
        <v>1000022084</v>
      </c>
    </row>
    <row r="4291" spans="1:16">
      <c r="A4291" t="s">
        <v>16</v>
      </c>
      <c r="B4291">
        <v>3100010191</v>
      </c>
      <c r="C4291">
        <v>1100011250</v>
      </c>
      <c r="I4291" s="3">
        <v>44980</v>
      </c>
      <c r="P4291" s="2">
        <f t="shared" si="67"/>
        <v>1000022143</v>
      </c>
    </row>
    <row r="4292" spans="1:16">
      <c r="A4292" t="s">
        <v>16</v>
      </c>
      <c r="B4292">
        <v>3100010206</v>
      </c>
      <c r="C4292">
        <v>1100011251</v>
      </c>
      <c r="I4292" s="3">
        <v>30000</v>
      </c>
      <c r="P4292" s="2">
        <f t="shared" si="67"/>
        <v>1000022174</v>
      </c>
    </row>
    <row r="4293" spans="1:16">
      <c r="A4293" t="s">
        <v>16</v>
      </c>
      <c r="B4293">
        <v>3100010174</v>
      </c>
      <c r="C4293">
        <v>1100011252</v>
      </c>
      <c r="I4293" s="3">
        <v>39590</v>
      </c>
      <c r="P4293" s="2">
        <f t="shared" si="67"/>
        <v>1000022175</v>
      </c>
    </row>
    <row r="4294" spans="1:16">
      <c r="A4294" t="s">
        <v>16</v>
      </c>
      <c r="B4294">
        <v>3100010193</v>
      </c>
      <c r="C4294">
        <v>1100011253</v>
      </c>
      <c r="I4294" s="3">
        <v>78000</v>
      </c>
      <c r="P4294" s="2">
        <f t="shared" si="67"/>
        <v>1000022292</v>
      </c>
    </row>
    <row r="4295" spans="1:16">
      <c r="A4295" t="s">
        <v>16</v>
      </c>
      <c r="B4295">
        <v>3100010192</v>
      </c>
      <c r="C4295">
        <v>1100011254</v>
      </c>
      <c r="I4295" s="3">
        <v>60000</v>
      </c>
      <c r="P4295" s="2">
        <f t="shared" si="67"/>
        <v>1000022294</v>
      </c>
    </row>
    <row r="4296" spans="1:16">
      <c r="A4296" t="s">
        <v>16</v>
      </c>
      <c r="B4296">
        <v>3100010205</v>
      </c>
      <c r="C4296">
        <v>1100011255</v>
      </c>
      <c r="I4296" s="3">
        <v>77000</v>
      </c>
      <c r="P4296" s="2">
        <f t="shared" si="67"/>
        <v>1000022293</v>
      </c>
    </row>
    <row r="4297" spans="1:16">
      <c r="A4297" t="s">
        <v>16</v>
      </c>
      <c r="B4297">
        <v>3100010211</v>
      </c>
      <c r="C4297">
        <v>1100011256</v>
      </c>
      <c r="I4297">
        <v>800</v>
      </c>
      <c r="P4297" s="2">
        <f t="shared" si="67"/>
        <v>1000022295</v>
      </c>
    </row>
    <row r="4298" spans="1:16">
      <c r="A4298" t="s">
        <v>16</v>
      </c>
      <c r="B4298">
        <v>3100010210</v>
      </c>
      <c r="C4298">
        <v>1100011257</v>
      </c>
      <c r="I4298" s="3">
        <v>6000</v>
      </c>
      <c r="P4298" s="2">
        <f t="shared" si="67"/>
        <v>1000022298</v>
      </c>
    </row>
    <row r="4299" spans="1:16">
      <c r="A4299" t="s">
        <v>16</v>
      </c>
      <c r="B4299">
        <v>3100010208</v>
      </c>
      <c r="C4299">
        <v>1100011258</v>
      </c>
      <c r="I4299" s="3">
        <v>3000</v>
      </c>
      <c r="P4299" s="2">
        <f t="shared" si="67"/>
        <v>1000022296</v>
      </c>
    </row>
    <row r="4300" spans="1:16">
      <c r="A4300" t="s">
        <v>16</v>
      </c>
      <c r="B4300">
        <v>3100010209</v>
      </c>
      <c r="C4300">
        <v>1100011259</v>
      </c>
      <c r="I4300" s="3">
        <v>1500</v>
      </c>
      <c r="P4300" s="2">
        <f t="shared" si="67"/>
        <v>1000022297</v>
      </c>
    </row>
    <row r="4301" spans="1:16">
      <c r="A4301" t="s">
        <v>16</v>
      </c>
      <c r="B4301">
        <v>3100010196</v>
      </c>
      <c r="C4301">
        <v>1100011260</v>
      </c>
      <c r="I4301">
        <v>0</v>
      </c>
      <c r="P4301" s="2">
        <f t="shared" si="67"/>
        <v>1000022302</v>
      </c>
    </row>
    <row r="4302" spans="1:16">
      <c r="A4302" t="s">
        <v>16</v>
      </c>
      <c r="B4302">
        <v>3100010197</v>
      </c>
      <c r="C4302">
        <v>1100011261</v>
      </c>
      <c r="I4302">
        <v>0</v>
      </c>
      <c r="P4302" s="2">
        <f t="shared" si="67"/>
        <v>1000022275</v>
      </c>
    </row>
    <row r="4303" spans="1:16">
      <c r="A4303" t="s">
        <v>16</v>
      </c>
      <c r="B4303">
        <v>3100010175</v>
      </c>
      <c r="C4303">
        <v>1100011262</v>
      </c>
      <c r="I4303" s="3">
        <v>7500</v>
      </c>
      <c r="P4303" s="2">
        <f t="shared" si="67"/>
        <v>1000022301</v>
      </c>
    </row>
    <row r="4304" spans="1:16">
      <c r="A4304" t="s">
        <v>16</v>
      </c>
      <c r="B4304">
        <v>3100010203</v>
      </c>
      <c r="C4304">
        <v>1100011263</v>
      </c>
      <c r="I4304" s="3">
        <v>7500</v>
      </c>
      <c r="P4304" s="2">
        <f t="shared" si="67"/>
        <v>1000022305</v>
      </c>
    </row>
    <row r="4305" spans="1:16">
      <c r="A4305" t="s">
        <v>16</v>
      </c>
      <c r="B4305">
        <v>3100010257</v>
      </c>
      <c r="C4305">
        <v>1100011264</v>
      </c>
      <c r="I4305" s="3">
        <v>2000</v>
      </c>
      <c r="P4305" s="2">
        <f t="shared" si="67"/>
        <v>1000022390</v>
      </c>
    </row>
    <row r="4306" spans="1:16">
      <c r="A4306" t="s">
        <v>16</v>
      </c>
      <c r="B4306">
        <v>3100010254</v>
      </c>
      <c r="C4306">
        <v>1100011265</v>
      </c>
      <c r="I4306" s="3">
        <v>3000</v>
      </c>
      <c r="P4306" s="2">
        <f t="shared" si="67"/>
        <v>1000022389</v>
      </c>
    </row>
    <row r="4307" spans="1:16">
      <c r="A4307" t="s">
        <v>16</v>
      </c>
      <c r="B4307">
        <v>3100010270</v>
      </c>
      <c r="C4307">
        <v>1100011266</v>
      </c>
      <c r="I4307" s="3">
        <v>2000</v>
      </c>
      <c r="P4307" s="2">
        <f t="shared" si="67"/>
        <v>1000022388</v>
      </c>
    </row>
    <row r="4308" spans="1:16">
      <c r="A4308" t="s">
        <v>16</v>
      </c>
      <c r="B4308">
        <v>3100010219</v>
      </c>
      <c r="C4308">
        <v>1100011267</v>
      </c>
      <c r="I4308">
        <v>0</v>
      </c>
      <c r="P4308" s="2">
        <f t="shared" si="67"/>
        <v>1000022377</v>
      </c>
    </row>
    <row r="4309" spans="1:16">
      <c r="A4309" t="s">
        <v>16</v>
      </c>
      <c r="B4309">
        <v>3100010218</v>
      </c>
      <c r="C4309">
        <v>1100011268</v>
      </c>
      <c r="I4309" s="3">
        <v>20811.5</v>
      </c>
      <c r="P4309" s="2">
        <f t="shared" si="67"/>
        <v>1000022378</v>
      </c>
    </row>
    <row r="4310" spans="1:16">
      <c r="A4310" t="s">
        <v>16</v>
      </c>
      <c r="B4310">
        <v>3100010234</v>
      </c>
      <c r="C4310">
        <v>1100011269</v>
      </c>
      <c r="I4310" s="3">
        <v>5900</v>
      </c>
      <c r="P4310" s="2">
        <f t="shared" si="67"/>
        <v>1000022192</v>
      </c>
    </row>
    <row r="4311" spans="1:16">
      <c r="A4311" t="s">
        <v>16</v>
      </c>
      <c r="B4311">
        <v>3100010235</v>
      </c>
      <c r="C4311">
        <v>1100011270</v>
      </c>
      <c r="I4311" s="3">
        <v>31400</v>
      </c>
      <c r="P4311" s="2">
        <f t="shared" si="67"/>
        <v>1000022172</v>
      </c>
    </row>
    <row r="4312" spans="1:16">
      <c r="A4312" t="s">
        <v>16</v>
      </c>
      <c r="B4312">
        <v>3100010183</v>
      </c>
      <c r="C4312">
        <v>1100011271</v>
      </c>
      <c r="I4312" s="3">
        <v>4095</v>
      </c>
      <c r="P4312" s="2">
        <f t="shared" si="67"/>
        <v>1000022307</v>
      </c>
    </row>
    <row r="4313" spans="1:16">
      <c r="A4313" t="s">
        <v>16</v>
      </c>
      <c r="B4313">
        <v>3100010186</v>
      </c>
      <c r="C4313">
        <v>1100011272</v>
      </c>
      <c r="I4313" s="3">
        <v>5982.73</v>
      </c>
      <c r="P4313" s="2">
        <f t="shared" si="67"/>
        <v>1000022306</v>
      </c>
    </row>
    <row r="4314" spans="1:16">
      <c r="A4314" t="s">
        <v>16</v>
      </c>
      <c r="B4314">
        <v>3100010312</v>
      </c>
      <c r="C4314">
        <v>1100011273</v>
      </c>
      <c r="I4314" s="3">
        <v>5000</v>
      </c>
      <c r="P4314" s="2">
        <f t="shared" si="67"/>
        <v>1000022360</v>
      </c>
    </row>
    <row r="4315" spans="1:16">
      <c r="A4315" t="s">
        <v>16</v>
      </c>
      <c r="B4315">
        <v>3100010317</v>
      </c>
      <c r="C4315">
        <v>1100011274</v>
      </c>
      <c r="I4315" s="3">
        <v>44328</v>
      </c>
      <c r="P4315" s="2">
        <f t="shared" si="67"/>
        <v>1000022354</v>
      </c>
    </row>
    <row r="4316" spans="1:16">
      <c r="A4316" t="s">
        <v>16</v>
      </c>
      <c r="B4316">
        <v>3100010187</v>
      </c>
      <c r="C4316">
        <v>1100011275</v>
      </c>
      <c r="I4316">
        <v>0</v>
      </c>
      <c r="P4316" s="2">
        <f t="shared" si="67"/>
        <v>1000022364</v>
      </c>
    </row>
    <row r="4317" spans="1:16">
      <c r="A4317" t="s">
        <v>16</v>
      </c>
      <c r="B4317">
        <v>3100010227</v>
      </c>
      <c r="C4317">
        <v>1100011276</v>
      </c>
      <c r="I4317" s="3">
        <v>10000</v>
      </c>
      <c r="P4317" s="2">
        <f t="shared" si="67"/>
        <v>1000022367</v>
      </c>
    </row>
    <row r="4318" spans="1:16">
      <c r="A4318" t="s">
        <v>16</v>
      </c>
      <c r="B4318">
        <v>3100010226</v>
      </c>
      <c r="C4318">
        <v>1100011277</v>
      </c>
      <c r="I4318" s="3">
        <v>12358.5</v>
      </c>
      <c r="P4318" s="2">
        <f t="shared" si="67"/>
        <v>1000022369</v>
      </c>
    </row>
    <row r="4319" spans="1:16">
      <c r="A4319" t="s">
        <v>16</v>
      </c>
      <c r="B4319">
        <v>3100010229</v>
      </c>
      <c r="C4319">
        <v>1100011278</v>
      </c>
      <c r="I4319" s="3">
        <v>12000</v>
      </c>
      <c r="P4319" s="2">
        <f t="shared" si="67"/>
        <v>1000022363</v>
      </c>
    </row>
    <row r="4320" spans="1:16">
      <c r="A4320" t="s">
        <v>16</v>
      </c>
      <c r="B4320">
        <v>3100010185</v>
      </c>
      <c r="C4320">
        <v>1100011279</v>
      </c>
      <c r="I4320">
        <v>0</v>
      </c>
      <c r="P4320" s="2">
        <f t="shared" si="67"/>
        <v>1000022326</v>
      </c>
    </row>
    <row r="4321" spans="1:16">
      <c r="A4321" t="s">
        <v>16</v>
      </c>
      <c r="B4321">
        <v>3100010245</v>
      </c>
      <c r="C4321">
        <v>1100011280</v>
      </c>
      <c r="I4321">
        <v>0</v>
      </c>
      <c r="P4321" s="2">
        <f t="shared" si="67"/>
        <v>1000022370</v>
      </c>
    </row>
    <row r="4322" spans="1:16">
      <c r="A4322" t="s">
        <v>16</v>
      </c>
      <c r="B4322">
        <v>3100010181</v>
      </c>
      <c r="C4322">
        <v>1100011281</v>
      </c>
      <c r="I4322" s="3">
        <v>2000</v>
      </c>
      <c r="P4322" s="2">
        <f t="shared" si="67"/>
        <v>1000022304</v>
      </c>
    </row>
    <row r="4323" spans="1:16">
      <c r="A4323" t="s">
        <v>16</v>
      </c>
      <c r="B4323">
        <v>3100010217</v>
      </c>
      <c r="C4323">
        <v>1100011282</v>
      </c>
      <c r="I4323" s="3">
        <v>6000</v>
      </c>
      <c r="P4323" s="2">
        <f t="shared" si="67"/>
        <v>1000022365</v>
      </c>
    </row>
    <row r="4324" spans="1:16">
      <c r="A4324" t="s">
        <v>16</v>
      </c>
      <c r="B4324">
        <v>3100010233</v>
      </c>
      <c r="C4324">
        <v>1100011283</v>
      </c>
      <c r="I4324" s="3">
        <v>3200</v>
      </c>
      <c r="P4324" s="2">
        <f t="shared" si="67"/>
        <v>1000022361</v>
      </c>
    </row>
    <row r="4325" spans="1:16">
      <c r="A4325" t="s">
        <v>16</v>
      </c>
      <c r="B4325">
        <v>3100010240</v>
      </c>
      <c r="C4325">
        <v>1100011284</v>
      </c>
      <c r="I4325" s="3">
        <v>12999</v>
      </c>
      <c r="P4325" s="2">
        <f t="shared" si="67"/>
        <v>1000022331</v>
      </c>
    </row>
    <row r="4326" spans="1:16">
      <c r="A4326" t="s">
        <v>16</v>
      </c>
      <c r="B4326">
        <v>3100010242</v>
      </c>
      <c r="C4326">
        <v>1100011285</v>
      </c>
      <c r="I4326" s="3">
        <v>7000</v>
      </c>
      <c r="P4326" s="2">
        <f t="shared" si="67"/>
        <v>1000022329</v>
      </c>
    </row>
    <row r="4327" spans="1:16">
      <c r="A4327" t="s">
        <v>16</v>
      </c>
      <c r="B4327">
        <v>3100010334</v>
      </c>
      <c r="C4327">
        <v>1100011286</v>
      </c>
      <c r="I4327" s="3">
        <v>8453</v>
      </c>
      <c r="P4327" s="2">
        <f t="shared" si="67"/>
        <v>1000022332</v>
      </c>
    </row>
    <row r="4328" spans="1:16">
      <c r="A4328" t="s">
        <v>16</v>
      </c>
      <c r="B4328">
        <v>3100010214</v>
      </c>
      <c r="C4328">
        <v>1100011287</v>
      </c>
      <c r="I4328" s="3">
        <v>5000</v>
      </c>
      <c r="P4328" s="2">
        <f t="shared" si="67"/>
        <v>1000022359</v>
      </c>
    </row>
    <row r="4329" spans="1:16">
      <c r="A4329" t="s">
        <v>16</v>
      </c>
      <c r="B4329">
        <v>3100010241</v>
      </c>
      <c r="C4329">
        <v>1100011288</v>
      </c>
      <c r="I4329" s="3">
        <v>8000</v>
      </c>
      <c r="P4329" s="2">
        <f t="shared" si="67"/>
        <v>1000022366</v>
      </c>
    </row>
    <row r="4330" spans="1:16">
      <c r="A4330" t="s">
        <v>16</v>
      </c>
      <c r="B4330">
        <v>3100010244</v>
      </c>
      <c r="C4330">
        <v>1100011289</v>
      </c>
      <c r="I4330" s="3">
        <v>20000</v>
      </c>
      <c r="P4330" s="2">
        <f t="shared" si="67"/>
        <v>1000022368</v>
      </c>
    </row>
    <row r="4331" spans="1:16">
      <c r="A4331" t="s">
        <v>16</v>
      </c>
      <c r="B4331">
        <v>3100010268</v>
      </c>
      <c r="C4331">
        <v>1100011291</v>
      </c>
      <c r="I4331" s="3">
        <v>1956</v>
      </c>
      <c r="P4331" s="2">
        <f t="shared" si="67"/>
        <v>1000022355</v>
      </c>
    </row>
    <row r="4332" spans="1:16">
      <c r="A4332" t="s">
        <v>16</v>
      </c>
      <c r="B4332">
        <v>3100010223</v>
      </c>
      <c r="C4332">
        <v>1100011292</v>
      </c>
      <c r="I4332" s="3">
        <v>3000</v>
      </c>
      <c r="P4332" s="2">
        <f t="shared" si="67"/>
        <v>1000022357</v>
      </c>
    </row>
    <row r="4333" spans="1:16">
      <c r="A4333" t="s">
        <v>16</v>
      </c>
      <c r="B4333">
        <v>3100010213</v>
      </c>
      <c r="C4333">
        <v>1100011293</v>
      </c>
      <c r="I4333" s="3">
        <v>30000</v>
      </c>
      <c r="P4333" s="2">
        <f t="shared" si="67"/>
        <v>1000022330</v>
      </c>
    </row>
    <row r="4334" spans="1:16">
      <c r="A4334" t="s">
        <v>16</v>
      </c>
      <c r="B4334">
        <v>3100010212</v>
      </c>
      <c r="C4334">
        <v>1100011294</v>
      </c>
      <c r="I4334" s="3">
        <v>14000</v>
      </c>
      <c r="P4334" s="2">
        <f t="shared" si="67"/>
        <v>1000022335</v>
      </c>
    </row>
    <row r="4335" spans="1:16">
      <c r="A4335" t="s">
        <v>16</v>
      </c>
      <c r="B4335">
        <v>3100010224</v>
      </c>
      <c r="C4335">
        <v>1100011295</v>
      </c>
      <c r="I4335" s="3">
        <v>2000</v>
      </c>
      <c r="P4335" s="2">
        <f t="shared" si="67"/>
        <v>1000022356</v>
      </c>
    </row>
    <row r="4336" spans="1:16">
      <c r="A4336" t="s">
        <v>16</v>
      </c>
      <c r="B4336">
        <v>3100010195</v>
      </c>
      <c r="C4336">
        <v>1100011296</v>
      </c>
      <c r="I4336" s="3">
        <v>6845.57</v>
      </c>
      <c r="P4336" s="2">
        <f t="shared" si="67"/>
        <v>1000022333</v>
      </c>
    </row>
    <row r="4337" spans="1:16">
      <c r="A4337" t="s">
        <v>16</v>
      </c>
      <c r="B4337">
        <v>3100010228</v>
      </c>
      <c r="C4337">
        <v>1100011297</v>
      </c>
      <c r="I4337" s="3">
        <v>2129.3000000000002</v>
      </c>
      <c r="P4337" s="2">
        <f t="shared" si="67"/>
        <v>1000022358</v>
      </c>
    </row>
    <row r="4338" spans="1:16">
      <c r="A4338" t="s">
        <v>16</v>
      </c>
      <c r="B4338">
        <v>3100010201</v>
      </c>
      <c r="C4338">
        <v>1100011298</v>
      </c>
      <c r="I4338">
        <v>0</v>
      </c>
      <c r="P4338" s="2">
        <f t="shared" si="67"/>
        <v>1000022334</v>
      </c>
    </row>
    <row r="4339" spans="1:16">
      <c r="A4339" t="s">
        <v>16</v>
      </c>
      <c r="B4339">
        <v>3100010260</v>
      </c>
      <c r="C4339">
        <v>1100011299</v>
      </c>
      <c r="I4339" s="3">
        <v>3000</v>
      </c>
      <c r="P4339" s="2">
        <f t="shared" si="67"/>
        <v>1000022352</v>
      </c>
    </row>
    <row r="4340" spans="1:16">
      <c r="A4340" t="s">
        <v>16</v>
      </c>
      <c r="B4340">
        <v>3100010215</v>
      </c>
      <c r="C4340">
        <v>1100011300</v>
      </c>
      <c r="I4340">
        <v>440</v>
      </c>
      <c r="P4340" s="2">
        <f t="shared" si="67"/>
        <v>1000022353</v>
      </c>
    </row>
    <row r="4341" spans="1:16">
      <c r="A4341" t="s">
        <v>16</v>
      </c>
      <c r="B4341">
        <v>3100010353</v>
      </c>
      <c r="C4341">
        <v>1100011301</v>
      </c>
      <c r="I4341" s="3">
        <v>16900</v>
      </c>
      <c r="P4341" s="2">
        <f t="shared" si="67"/>
        <v>1000022562</v>
      </c>
    </row>
    <row r="4342" spans="1:16">
      <c r="A4342" t="s">
        <v>16</v>
      </c>
      <c r="B4342">
        <v>3100010352</v>
      </c>
      <c r="C4342">
        <v>1100011302</v>
      </c>
      <c r="I4342" s="3">
        <v>4000</v>
      </c>
      <c r="P4342" s="2">
        <f t="shared" si="67"/>
        <v>1000022562</v>
      </c>
    </row>
    <row r="4343" spans="1:16">
      <c r="A4343" t="s">
        <v>16</v>
      </c>
      <c r="B4343">
        <v>3100010232</v>
      </c>
      <c r="C4343">
        <v>1100011303</v>
      </c>
      <c r="I4343">
        <v>0</v>
      </c>
      <c r="P4343" s="2">
        <f t="shared" si="67"/>
        <v>1000022350</v>
      </c>
    </row>
    <row r="4344" spans="1:16">
      <c r="A4344" t="s">
        <v>16</v>
      </c>
      <c r="B4344">
        <v>3100010243</v>
      </c>
      <c r="C4344">
        <v>1100011304</v>
      </c>
      <c r="I4344" s="3">
        <v>53500</v>
      </c>
      <c r="P4344" s="2">
        <f t="shared" si="67"/>
        <v>1000022351</v>
      </c>
    </row>
    <row r="4345" spans="1:16">
      <c r="A4345" t="s">
        <v>16</v>
      </c>
      <c r="B4345">
        <v>3100010189</v>
      </c>
      <c r="C4345">
        <v>1100011305</v>
      </c>
      <c r="I4345" s="3">
        <v>62060</v>
      </c>
      <c r="P4345" s="2">
        <f t="shared" si="67"/>
        <v>1000022099</v>
      </c>
    </row>
    <row r="4346" spans="1:16">
      <c r="A4346" t="s">
        <v>16</v>
      </c>
      <c r="B4346">
        <v>3100010259</v>
      </c>
      <c r="C4346">
        <v>1100011306</v>
      </c>
      <c r="I4346" s="3">
        <v>66000</v>
      </c>
      <c r="P4346" s="2">
        <f t="shared" si="67"/>
        <v>1000022373</v>
      </c>
    </row>
    <row r="4347" spans="1:16">
      <c r="A4347" t="s">
        <v>16</v>
      </c>
      <c r="B4347">
        <v>3100010190</v>
      </c>
      <c r="C4347">
        <v>1100011307</v>
      </c>
      <c r="I4347" s="3">
        <v>27499</v>
      </c>
      <c r="P4347" s="2">
        <f t="shared" si="67"/>
        <v>1000022145</v>
      </c>
    </row>
    <row r="4348" spans="1:16">
      <c r="A4348" t="s">
        <v>16</v>
      </c>
      <c r="B4348">
        <v>3100010207</v>
      </c>
      <c r="C4348">
        <v>1100011308</v>
      </c>
      <c r="I4348">
        <v>740</v>
      </c>
      <c r="P4348" s="2">
        <f t="shared" si="67"/>
        <v>1000022392</v>
      </c>
    </row>
    <row r="4349" spans="1:16">
      <c r="A4349" t="s">
        <v>16</v>
      </c>
      <c r="B4349">
        <v>3100010309</v>
      </c>
      <c r="C4349">
        <v>1100011312</v>
      </c>
      <c r="I4349" s="3">
        <v>45000</v>
      </c>
      <c r="P4349" s="2">
        <f t="shared" si="67"/>
        <v>1000022387</v>
      </c>
    </row>
    <row r="4350" spans="1:16">
      <c r="A4350" t="s">
        <v>16</v>
      </c>
      <c r="B4350">
        <v>3100010308</v>
      </c>
      <c r="C4350">
        <v>1100011313</v>
      </c>
      <c r="I4350" s="3">
        <v>17600</v>
      </c>
      <c r="P4350" s="2">
        <f t="shared" si="67"/>
        <v>1000022386</v>
      </c>
    </row>
    <row r="4351" spans="1:16">
      <c r="A4351" t="s">
        <v>16</v>
      </c>
      <c r="B4351">
        <v>3100010264</v>
      </c>
      <c r="C4351">
        <v>1100011314</v>
      </c>
      <c r="I4351" s="3">
        <v>2800</v>
      </c>
      <c r="P4351" s="2">
        <f t="shared" si="67"/>
        <v>1000022395</v>
      </c>
    </row>
    <row r="4352" spans="1:16">
      <c r="A4352" t="s">
        <v>16</v>
      </c>
      <c r="B4352">
        <v>3100010269</v>
      </c>
      <c r="C4352">
        <v>1100011315</v>
      </c>
      <c r="I4352" s="3">
        <v>117700</v>
      </c>
      <c r="P4352" s="2">
        <f t="shared" si="67"/>
        <v>1000022394</v>
      </c>
    </row>
    <row r="4353" spans="1:16">
      <c r="A4353" t="s">
        <v>16</v>
      </c>
      <c r="B4353">
        <v>3100010286</v>
      </c>
      <c r="C4353">
        <v>1100011316</v>
      </c>
      <c r="I4353">
        <v>900</v>
      </c>
      <c r="P4353" s="2">
        <f t="shared" si="67"/>
        <v>1000022399</v>
      </c>
    </row>
    <row r="4354" spans="1:16">
      <c r="A4354" t="s">
        <v>16</v>
      </c>
      <c r="B4354">
        <v>3100010319</v>
      </c>
      <c r="C4354">
        <v>1100011317</v>
      </c>
      <c r="I4354" s="3">
        <v>3200</v>
      </c>
      <c r="P4354" s="2">
        <f t="shared" ref="P4354:P4417" si="68">IF(LEFT(A4354,30)="Funds Reservation",B4354,IF(LEFT(A4354,30)="Purchase Requisitions",C4354,IF(LEFT(A4354,30)="Purchase Orders",IF(VLOOKUP(C4354,B:C,2,FALSE)=0,C4354,VLOOKUP(C4354,B:C,2,FALSE)))))</f>
        <v>1000022431</v>
      </c>
    </row>
    <row r="4355" spans="1:16">
      <c r="A4355" t="s">
        <v>16</v>
      </c>
      <c r="B4355">
        <v>3100010222</v>
      </c>
      <c r="C4355">
        <v>1100011318</v>
      </c>
      <c r="I4355" s="3">
        <v>70620</v>
      </c>
      <c r="P4355" s="2">
        <f t="shared" si="68"/>
        <v>1000022173</v>
      </c>
    </row>
    <row r="4356" spans="1:16">
      <c r="A4356" t="s">
        <v>16</v>
      </c>
      <c r="B4356">
        <v>3100010221</v>
      </c>
      <c r="C4356">
        <v>1100011319</v>
      </c>
      <c r="I4356" s="3">
        <v>39000</v>
      </c>
      <c r="P4356" s="2">
        <f t="shared" si="68"/>
        <v>1000022083</v>
      </c>
    </row>
    <row r="4357" spans="1:16">
      <c r="A4357" t="s">
        <v>16</v>
      </c>
      <c r="B4357">
        <v>3100010278</v>
      </c>
      <c r="C4357">
        <v>1100011321</v>
      </c>
      <c r="I4357" s="3">
        <v>8292.5</v>
      </c>
      <c r="P4357" s="2">
        <f t="shared" si="68"/>
        <v>1000022423</v>
      </c>
    </row>
    <row r="4358" spans="1:16">
      <c r="A4358" t="s">
        <v>16</v>
      </c>
      <c r="B4358">
        <v>3100010231</v>
      </c>
      <c r="C4358">
        <v>1100011322</v>
      </c>
      <c r="I4358">
        <v>0</v>
      </c>
      <c r="P4358" s="2">
        <f t="shared" si="68"/>
        <v>1000022415</v>
      </c>
    </row>
    <row r="4359" spans="1:16">
      <c r="A4359" t="s">
        <v>16</v>
      </c>
      <c r="B4359">
        <v>3100010230</v>
      </c>
      <c r="C4359">
        <v>1100011323</v>
      </c>
      <c r="I4359" s="3">
        <v>266281.27</v>
      </c>
      <c r="P4359" s="2">
        <f t="shared" si="68"/>
        <v>1000022171</v>
      </c>
    </row>
    <row r="4360" spans="1:16">
      <c r="A4360" t="s">
        <v>16</v>
      </c>
      <c r="B4360">
        <v>3100010287</v>
      </c>
      <c r="C4360">
        <v>1100011324</v>
      </c>
      <c r="I4360" s="3">
        <v>3167.2</v>
      </c>
      <c r="P4360" s="2">
        <f t="shared" si="68"/>
        <v>1000022463</v>
      </c>
    </row>
    <row r="4361" spans="1:16">
      <c r="A4361" t="s">
        <v>16</v>
      </c>
      <c r="B4361">
        <v>3100010310</v>
      </c>
      <c r="C4361">
        <v>1100011325</v>
      </c>
      <c r="I4361" s="3">
        <v>18000</v>
      </c>
      <c r="P4361" s="2">
        <f t="shared" si="68"/>
        <v>1000022459</v>
      </c>
    </row>
    <row r="4362" spans="1:16">
      <c r="A4362" t="s">
        <v>16</v>
      </c>
      <c r="B4362">
        <v>3100010258</v>
      </c>
      <c r="C4362">
        <v>1100011326</v>
      </c>
      <c r="I4362">
        <v>0</v>
      </c>
      <c r="P4362" s="2">
        <f t="shared" si="68"/>
        <v>1000022464</v>
      </c>
    </row>
    <row r="4363" spans="1:16">
      <c r="A4363" t="s">
        <v>16</v>
      </c>
      <c r="B4363">
        <v>3100010249</v>
      </c>
      <c r="C4363">
        <v>1100011327</v>
      </c>
      <c r="I4363" s="3">
        <v>145092</v>
      </c>
      <c r="P4363" s="2">
        <f t="shared" si="68"/>
        <v>1000022434</v>
      </c>
    </row>
    <row r="4364" spans="1:16">
      <c r="A4364" t="s">
        <v>16</v>
      </c>
      <c r="B4364">
        <v>3100010265</v>
      </c>
      <c r="C4364">
        <v>1100011328</v>
      </c>
      <c r="I4364" s="3">
        <v>5000</v>
      </c>
      <c r="P4364" s="2">
        <f t="shared" si="68"/>
        <v>1000022466</v>
      </c>
    </row>
    <row r="4365" spans="1:16">
      <c r="A4365" t="s">
        <v>16</v>
      </c>
      <c r="B4365">
        <v>3100010266</v>
      </c>
      <c r="C4365">
        <v>1100011329</v>
      </c>
      <c r="I4365" s="3">
        <v>5780</v>
      </c>
      <c r="P4365" s="2">
        <f t="shared" si="68"/>
        <v>1000022465</v>
      </c>
    </row>
    <row r="4366" spans="1:16">
      <c r="A4366" t="s">
        <v>16</v>
      </c>
      <c r="B4366">
        <v>3100010307</v>
      </c>
      <c r="C4366">
        <v>1100011330</v>
      </c>
      <c r="I4366" s="3">
        <v>7500</v>
      </c>
      <c r="P4366" s="2">
        <f t="shared" si="68"/>
        <v>1000022455</v>
      </c>
    </row>
    <row r="4367" spans="1:16">
      <c r="A4367" t="s">
        <v>16</v>
      </c>
      <c r="B4367">
        <v>3100010315</v>
      </c>
      <c r="C4367">
        <v>1100011331</v>
      </c>
      <c r="I4367" s="3">
        <v>18000</v>
      </c>
      <c r="P4367" s="2">
        <f t="shared" si="68"/>
        <v>1000022419</v>
      </c>
    </row>
    <row r="4368" spans="1:16">
      <c r="A4368" t="s">
        <v>16</v>
      </c>
      <c r="B4368">
        <v>3100010252</v>
      </c>
      <c r="C4368">
        <v>1100011332</v>
      </c>
      <c r="I4368">
        <v>0</v>
      </c>
      <c r="P4368" s="2">
        <f t="shared" si="68"/>
        <v>1000022429</v>
      </c>
    </row>
    <row r="4369" spans="1:16">
      <c r="A4369" t="s">
        <v>16</v>
      </c>
      <c r="B4369">
        <v>3100010293</v>
      </c>
      <c r="C4369">
        <v>1100011333</v>
      </c>
      <c r="I4369" s="3">
        <v>1230</v>
      </c>
      <c r="P4369" s="2">
        <f t="shared" si="68"/>
        <v>1000022424</v>
      </c>
    </row>
    <row r="4370" spans="1:16">
      <c r="A4370" t="s">
        <v>16</v>
      </c>
      <c r="B4370">
        <v>3100010267</v>
      </c>
      <c r="C4370">
        <v>1100011334</v>
      </c>
      <c r="I4370" s="3">
        <v>9600.02</v>
      </c>
      <c r="P4370" s="2">
        <f t="shared" si="68"/>
        <v>1000022430</v>
      </c>
    </row>
    <row r="4371" spans="1:16">
      <c r="A4371" t="s">
        <v>16</v>
      </c>
      <c r="B4371">
        <v>3100010313</v>
      </c>
      <c r="C4371">
        <v>1100011335</v>
      </c>
      <c r="I4371" s="3">
        <v>1500</v>
      </c>
      <c r="P4371" s="2">
        <f t="shared" si="68"/>
        <v>1000022414</v>
      </c>
    </row>
    <row r="4372" spans="1:16">
      <c r="A4372" t="s">
        <v>16</v>
      </c>
      <c r="B4372">
        <v>3100010292</v>
      </c>
      <c r="C4372">
        <v>1100011336</v>
      </c>
      <c r="I4372" s="3">
        <v>5000</v>
      </c>
      <c r="P4372" s="2">
        <f t="shared" si="68"/>
        <v>1000022417</v>
      </c>
    </row>
    <row r="4373" spans="1:16">
      <c r="A4373" t="s">
        <v>16</v>
      </c>
      <c r="B4373">
        <v>3100010250</v>
      </c>
      <c r="C4373">
        <v>1100011337</v>
      </c>
      <c r="I4373" s="3">
        <v>5000</v>
      </c>
      <c r="P4373" s="2">
        <f t="shared" si="68"/>
        <v>1000022416</v>
      </c>
    </row>
    <row r="4374" spans="1:16">
      <c r="A4374" t="s">
        <v>16</v>
      </c>
      <c r="B4374">
        <v>3100010239</v>
      </c>
      <c r="C4374">
        <v>1100011338</v>
      </c>
      <c r="I4374">
        <v>0</v>
      </c>
      <c r="P4374" s="2">
        <f t="shared" si="68"/>
        <v>1000022427</v>
      </c>
    </row>
    <row r="4375" spans="1:16">
      <c r="A4375" t="s">
        <v>16</v>
      </c>
      <c r="B4375">
        <v>3100010304</v>
      </c>
      <c r="C4375">
        <v>1100011339</v>
      </c>
      <c r="I4375" s="3">
        <v>10000</v>
      </c>
      <c r="P4375" s="2">
        <f t="shared" si="68"/>
        <v>1000022418</v>
      </c>
    </row>
    <row r="4376" spans="1:16">
      <c r="A4376" t="s">
        <v>16</v>
      </c>
      <c r="B4376">
        <v>3100010272</v>
      </c>
      <c r="C4376">
        <v>1100011340</v>
      </c>
      <c r="I4376" s="3">
        <v>300000</v>
      </c>
      <c r="P4376" s="2">
        <f t="shared" si="68"/>
        <v>1000022428</v>
      </c>
    </row>
    <row r="4377" spans="1:16">
      <c r="A4377" t="s">
        <v>16</v>
      </c>
      <c r="B4377">
        <v>3100010253</v>
      </c>
      <c r="C4377">
        <v>1100011341</v>
      </c>
      <c r="I4377">
        <v>0</v>
      </c>
      <c r="P4377" s="2">
        <f t="shared" si="68"/>
        <v>1000022413</v>
      </c>
    </row>
    <row r="4378" spans="1:16">
      <c r="A4378" t="s">
        <v>16</v>
      </c>
      <c r="B4378">
        <v>3100010261</v>
      </c>
      <c r="C4378">
        <v>1100011342</v>
      </c>
      <c r="I4378">
        <v>856</v>
      </c>
      <c r="P4378" s="2">
        <f t="shared" si="68"/>
        <v>1000022426</v>
      </c>
    </row>
    <row r="4379" spans="1:16">
      <c r="A4379" t="s">
        <v>16</v>
      </c>
      <c r="B4379">
        <v>3100010251</v>
      </c>
      <c r="C4379">
        <v>1100011343</v>
      </c>
      <c r="I4379" s="3">
        <v>6500</v>
      </c>
      <c r="P4379" s="2">
        <f t="shared" si="68"/>
        <v>1000022425</v>
      </c>
    </row>
    <row r="4380" spans="1:16">
      <c r="A4380" t="s">
        <v>16</v>
      </c>
      <c r="B4380">
        <v>3100010236</v>
      </c>
      <c r="C4380">
        <v>1100011344</v>
      </c>
      <c r="I4380">
        <v>500</v>
      </c>
      <c r="P4380" s="2">
        <f t="shared" si="68"/>
        <v>1000022421</v>
      </c>
    </row>
    <row r="4381" spans="1:16">
      <c r="A4381" t="s">
        <v>16</v>
      </c>
      <c r="B4381">
        <v>3100010280</v>
      </c>
      <c r="C4381">
        <v>1100011345</v>
      </c>
      <c r="I4381" s="3">
        <v>3000</v>
      </c>
      <c r="P4381" s="2">
        <f t="shared" si="68"/>
        <v>1000022458</v>
      </c>
    </row>
    <row r="4382" spans="1:16">
      <c r="A4382" t="s">
        <v>16</v>
      </c>
      <c r="B4382">
        <v>3100010279</v>
      </c>
      <c r="C4382">
        <v>1100011346</v>
      </c>
      <c r="I4382" s="3">
        <v>3766.4</v>
      </c>
      <c r="P4382" s="2">
        <f t="shared" si="68"/>
        <v>1000022460</v>
      </c>
    </row>
    <row r="4383" spans="1:16">
      <c r="A4383" t="s">
        <v>16</v>
      </c>
      <c r="B4383">
        <v>3100010275</v>
      </c>
      <c r="C4383">
        <v>1100011347</v>
      </c>
      <c r="I4383" s="3">
        <v>39291</v>
      </c>
      <c r="P4383" s="2">
        <f t="shared" si="68"/>
        <v>1000022462</v>
      </c>
    </row>
    <row r="4384" spans="1:16">
      <c r="A4384" t="s">
        <v>16</v>
      </c>
      <c r="B4384">
        <v>3100010273</v>
      </c>
      <c r="C4384">
        <v>1100011348</v>
      </c>
      <c r="I4384">
        <v>0</v>
      </c>
      <c r="P4384" s="2">
        <f t="shared" si="68"/>
        <v>1000022461</v>
      </c>
    </row>
    <row r="4385" spans="1:16">
      <c r="A4385" t="s">
        <v>16</v>
      </c>
      <c r="B4385">
        <v>3100010281</v>
      </c>
      <c r="C4385">
        <v>1100011349</v>
      </c>
      <c r="I4385" s="3">
        <v>16500</v>
      </c>
      <c r="P4385" s="2">
        <f t="shared" si="68"/>
        <v>1000022457</v>
      </c>
    </row>
    <row r="4386" spans="1:16">
      <c r="A4386" t="s">
        <v>16</v>
      </c>
      <c r="B4386">
        <v>3100010282</v>
      </c>
      <c r="C4386">
        <v>1100011350</v>
      </c>
      <c r="I4386" s="3">
        <v>59706</v>
      </c>
      <c r="P4386" s="2">
        <f t="shared" si="68"/>
        <v>1000022432</v>
      </c>
    </row>
    <row r="4387" spans="1:16">
      <c r="A4387" t="s">
        <v>16</v>
      </c>
      <c r="B4387">
        <v>3100010284</v>
      </c>
      <c r="C4387">
        <v>1100011351</v>
      </c>
      <c r="I4387" s="3">
        <v>2500</v>
      </c>
      <c r="P4387" s="2">
        <f t="shared" si="68"/>
        <v>1000022454</v>
      </c>
    </row>
    <row r="4388" spans="1:16">
      <c r="A4388" t="s">
        <v>16</v>
      </c>
      <c r="B4388">
        <v>3100010290</v>
      </c>
      <c r="C4388">
        <v>1100011352</v>
      </c>
      <c r="I4388" s="3">
        <v>12840</v>
      </c>
      <c r="P4388" s="2">
        <f t="shared" si="68"/>
        <v>1000022517</v>
      </c>
    </row>
    <row r="4389" spans="1:16">
      <c r="A4389" t="s">
        <v>16</v>
      </c>
      <c r="B4389">
        <v>3100010289</v>
      </c>
      <c r="C4389">
        <v>1100011353</v>
      </c>
      <c r="I4389" s="3">
        <v>1348.2</v>
      </c>
      <c r="P4389" s="2">
        <f t="shared" si="68"/>
        <v>1000022514</v>
      </c>
    </row>
    <row r="4390" spans="1:16">
      <c r="A4390" t="s">
        <v>16</v>
      </c>
      <c r="B4390">
        <v>3100010401</v>
      </c>
      <c r="C4390">
        <v>1100011354</v>
      </c>
      <c r="I4390" s="3">
        <v>10000</v>
      </c>
      <c r="P4390" s="2">
        <f t="shared" si="68"/>
        <v>1000016170</v>
      </c>
    </row>
    <row r="4391" spans="1:16">
      <c r="A4391" t="s">
        <v>16</v>
      </c>
      <c r="B4391">
        <v>3100010342</v>
      </c>
      <c r="C4391">
        <v>1100011355</v>
      </c>
      <c r="I4391" s="3">
        <v>8132</v>
      </c>
      <c r="P4391" s="2">
        <f t="shared" si="68"/>
        <v>1000022475</v>
      </c>
    </row>
    <row r="4392" spans="1:16">
      <c r="A4392" t="s">
        <v>16</v>
      </c>
      <c r="B4392">
        <v>3100010321</v>
      </c>
      <c r="C4392">
        <v>1100011356</v>
      </c>
      <c r="I4392" s="3">
        <v>10000</v>
      </c>
      <c r="P4392" s="2">
        <f t="shared" si="68"/>
        <v>1000016170</v>
      </c>
    </row>
    <row r="4393" spans="1:16">
      <c r="A4393" t="s">
        <v>16</v>
      </c>
      <c r="B4393">
        <v>3100010291</v>
      </c>
      <c r="C4393">
        <v>1100011357</v>
      </c>
      <c r="I4393" s="3">
        <v>1500</v>
      </c>
      <c r="P4393" s="2">
        <f t="shared" si="68"/>
        <v>1000022478</v>
      </c>
    </row>
    <row r="4394" spans="1:16">
      <c r="A4394" t="s">
        <v>16</v>
      </c>
      <c r="B4394">
        <v>3100010311</v>
      </c>
      <c r="C4394">
        <v>1100011358</v>
      </c>
      <c r="I4394" s="3">
        <v>3380</v>
      </c>
      <c r="P4394" s="2">
        <f t="shared" si="68"/>
        <v>1000022511</v>
      </c>
    </row>
    <row r="4395" spans="1:16">
      <c r="A4395" t="s">
        <v>16</v>
      </c>
      <c r="B4395">
        <v>3100010336</v>
      </c>
      <c r="C4395">
        <v>1100011360</v>
      </c>
      <c r="I4395" s="3">
        <v>2500</v>
      </c>
      <c r="P4395" s="2">
        <f t="shared" si="68"/>
        <v>1000022546</v>
      </c>
    </row>
    <row r="4396" spans="1:16">
      <c r="A4396" t="s">
        <v>16</v>
      </c>
      <c r="B4396">
        <v>3100010283</v>
      </c>
      <c r="C4396">
        <v>1100011361</v>
      </c>
      <c r="I4396" s="3">
        <v>5000</v>
      </c>
      <c r="P4396" s="2">
        <f t="shared" si="68"/>
        <v>1000022456</v>
      </c>
    </row>
    <row r="4397" spans="1:16">
      <c r="A4397" t="s">
        <v>16</v>
      </c>
      <c r="B4397">
        <v>3100010314</v>
      </c>
      <c r="C4397">
        <v>1100011363</v>
      </c>
      <c r="I4397" s="3">
        <v>67431.399999999994</v>
      </c>
      <c r="P4397" s="2">
        <f t="shared" si="68"/>
        <v>1000022512</v>
      </c>
    </row>
    <row r="4398" spans="1:16">
      <c r="A4398" t="s">
        <v>16</v>
      </c>
      <c r="B4398">
        <v>3100010288</v>
      </c>
      <c r="C4398">
        <v>1100011364</v>
      </c>
      <c r="I4398">
        <v>0</v>
      </c>
      <c r="P4398" s="2">
        <f t="shared" si="68"/>
        <v>1000022476</v>
      </c>
    </row>
    <row r="4399" spans="1:16">
      <c r="A4399" t="s">
        <v>16</v>
      </c>
      <c r="B4399">
        <v>3100010323</v>
      </c>
      <c r="C4399">
        <v>1100011365</v>
      </c>
      <c r="I4399" s="3">
        <v>2400</v>
      </c>
      <c r="P4399" s="2">
        <f t="shared" si="68"/>
        <v>1000022513</v>
      </c>
    </row>
    <row r="4400" spans="1:16">
      <c r="A4400" t="s">
        <v>16</v>
      </c>
      <c r="B4400">
        <v>3100010344</v>
      </c>
      <c r="C4400">
        <v>1100011366</v>
      </c>
      <c r="I4400" s="3">
        <v>2140</v>
      </c>
      <c r="P4400" s="2">
        <f t="shared" si="68"/>
        <v>1000022577</v>
      </c>
    </row>
    <row r="4401" spans="1:16">
      <c r="A4401" t="s">
        <v>16</v>
      </c>
      <c r="B4401">
        <v>3100010332</v>
      </c>
      <c r="C4401">
        <v>1100011367</v>
      </c>
      <c r="I4401" s="3">
        <v>71355</v>
      </c>
      <c r="P4401" s="2">
        <f t="shared" si="68"/>
        <v>1000022540</v>
      </c>
    </row>
    <row r="4402" spans="1:16">
      <c r="A4402" t="s">
        <v>16</v>
      </c>
      <c r="B4402">
        <v>3100010322</v>
      </c>
      <c r="C4402">
        <v>1100011368</v>
      </c>
      <c r="I4402" s="3">
        <v>75000</v>
      </c>
      <c r="P4402" s="2">
        <f t="shared" si="68"/>
        <v>1000012664</v>
      </c>
    </row>
    <row r="4403" spans="1:16">
      <c r="A4403" t="s">
        <v>16</v>
      </c>
      <c r="B4403">
        <v>3100010371</v>
      </c>
      <c r="C4403">
        <v>1100011369</v>
      </c>
      <c r="I4403" s="3">
        <v>19900</v>
      </c>
      <c r="P4403" s="2">
        <f t="shared" si="68"/>
        <v>1000022617</v>
      </c>
    </row>
    <row r="4404" spans="1:16">
      <c r="A4404" t="s">
        <v>16</v>
      </c>
      <c r="B4404">
        <v>3100010274</v>
      </c>
      <c r="C4404">
        <v>1100011371</v>
      </c>
      <c r="I4404" s="3">
        <v>2500</v>
      </c>
      <c r="P4404" s="2">
        <f t="shared" si="68"/>
        <v>1000022479</v>
      </c>
    </row>
    <row r="4405" spans="1:16">
      <c r="A4405" t="s">
        <v>16</v>
      </c>
      <c r="B4405">
        <v>3100010276</v>
      </c>
      <c r="C4405">
        <v>1100011372</v>
      </c>
      <c r="I4405" s="3">
        <v>21400</v>
      </c>
      <c r="P4405" s="2">
        <f t="shared" si="68"/>
        <v>1000012664</v>
      </c>
    </row>
    <row r="4406" spans="1:16">
      <c r="A4406" t="s">
        <v>16</v>
      </c>
      <c r="B4406">
        <v>3100010305</v>
      </c>
      <c r="C4406">
        <v>1100011374</v>
      </c>
      <c r="I4406" s="3">
        <v>10000</v>
      </c>
      <c r="P4406" s="2">
        <f t="shared" si="68"/>
        <v>1000022515</v>
      </c>
    </row>
    <row r="4407" spans="1:16">
      <c r="A4407" t="s">
        <v>16</v>
      </c>
      <c r="B4407">
        <v>3100010306</v>
      </c>
      <c r="C4407">
        <v>1100011375</v>
      </c>
      <c r="I4407" s="3">
        <v>5000</v>
      </c>
      <c r="P4407" s="2">
        <f t="shared" si="68"/>
        <v>1000022516</v>
      </c>
    </row>
    <row r="4408" spans="1:16">
      <c r="A4408" t="s">
        <v>16</v>
      </c>
      <c r="B4408">
        <v>3100010277</v>
      </c>
      <c r="C4408">
        <v>1100011376</v>
      </c>
      <c r="I4408" s="3">
        <v>56263.28</v>
      </c>
      <c r="P4408" s="2">
        <f t="shared" si="68"/>
        <v>1000012664</v>
      </c>
    </row>
    <row r="4409" spans="1:16">
      <c r="A4409" t="s">
        <v>16</v>
      </c>
      <c r="B4409">
        <v>3100010338</v>
      </c>
      <c r="C4409">
        <v>1100011377</v>
      </c>
      <c r="I4409" s="3">
        <v>27285</v>
      </c>
      <c r="P4409" s="2">
        <f t="shared" si="68"/>
        <v>1000022543</v>
      </c>
    </row>
    <row r="4410" spans="1:16">
      <c r="A4410" t="s">
        <v>16</v>
      </c>
      <c r="B4410">
        <v>3100010405</v>
      </c>
      <c r="C4410">
        <v>1100011381</v>
      </c>
      <c r="I4410" s="3">
        <v>4800</v>
      </c>
      <c r="P4410" s="2">
        <f t="shared" si="68"/>
        <v>1000022567</v>
      </c>
    </row>
    <row r="4411" spans="1:16">
      <c r="A4411" t="s">
        <v>16</v>
      </c>
      <c r="B4411">
        <v>3100010357</v>
      </c>
      <c r="C4411">
        <v>1100011383</v>
      </c>
      <c r="I4411" s="3">
        <v>25000</v>
      </c>
      <c r="P4411" s="2">
        <f t="shared" si="68"/>
        <v>1000022572</v>
      </c>
    </row>
    <row r="4412" spans="1:16">
      <c r="A4412" t="s">
        <v>16</v>
      </c>
      <c r="B4412">
        <v>3100010347</v>
      </c>
      <c r="C4412">
        <v>1100011384</v>
      </c>
      <c r="I4412" s="3">
        <v>1519.4</v>
      </c>
      <c r="P4412" s="2">
        <f t="shared" si="68"/>
        <v>1000022612</v>
      </c>
    </row>
    <row r="4413" spans="1:16">
      <c r="A4413" t="s">
        <v>16</v>
      </c>
      <c r="B4413">
        <v>3100010354</v>
      </c>
      <c r="C4413">
        <v>1100011385</v>
      </c>
      <c r="I4413" s="3">
        <v>7488</v>
      </c>
      <c r="P4413" s="2">
        <f t="shared" si="68"/>
        <v>1000022558</v>
      </c>
    </row>
    <row r="4414" spans="1:16">
      <c r="A4414" t="s">
        <v>16</v>
      </c>
      <c r="B4414">
        <v>3100010358</v>
      </c>
      <c r="C4414">
        <v>1100011386</v>
      </c>
      <c r="I4414" s="3">
        <v>7000</v>
      </c>
      <c r="P4414" s="2">
        <f t="shared" si="68"/>
        <v>1000022573</v>
      </c>
    </row>
    <row r="4415" spans="1:16">
      <c r="A4415" t="s">
        <v>16</v>
      </c>
      <c r="B4415">
        <v>3100010372</v>
      </c>
      <c r="C4415">
        <v>1100011387</v>
      </c>
      <c r="I4415" s="3">
        <v>5000</v>
      </c>
      <c r="P4415" s="2">
        <f t="shared" si="68"/>
        <v>1000022618</v>
      </c>
    </row>
    <row r="4416" spans="1:16">
      <c r="A4416" t="s">
        <v>16</v>
      </c>
      <c r="B4416">
        <v>3100010368</v>
      </c>
      <c r="C4416">
        <v>1100011388</v>
      </c>
      <c r="I4416" s="3">
        <v>4370</v>
      </c>
      <c r="P4416" s="2">
        <f t="shared" si="68"/>
        <v>1000022625</v>
      </c>
    </row>
    <row r="4417" spans="1:16">
      <c r="A4417" t="s">
        <v>16</v>
      </c>
      <c r="B4417">
        <v>3100010365</v>
      </c>
      <c r="C4417">
        <v>1100011389</v>
      </c>
      <c r="I4417" s="3">
        <v>47203.96</v>
      </c>
      <c r="P4417" s="2">
        <f t="shared" si="68"/>
        <v>1000022574</v>
      </c>
    </row>
    <row r="4418" spans="1:16">
      <c r="A4418" t="s">
        <v>16</v>
      </c>
      <c r="B4418">
        <v>3100010393</v>
      </c>
      <c r="C4418">
        <v>1100011390</v>
      </c>
      <c r="I4418" s="3">
        <v>3000</v>
      </c>
      <c r="P4418" s="2">
        <f t="shared" ref="P4418:P4481" si="69">IF(LEFT(A4418,30)="Funds Reservation",B4418,IF(LEFT(A4418,30)="Purchase Requisitions",C4418,IF(LEFT(A4418,30)="Purchase Orders",IF(VLOOKUP(C4418,B:C,2,FALSE)=0,C4418,VLOOKUP(C4418,B:C,2,FALSE)))))</f>
        <v>1000022639</v>
      </c>
    </row>
    <row r="4419" spans="1:16">
      <c r="A4419" t="s">
        <v>16</v>
      </c>
      <c r="B4419">
        <v>3100010360</v>
      </c>
      <c r="C4419">
        <v>1100011391</v>
      </c>
      <c r="I4419" s="3">
        <v>5000</v>
      </c>
      <c r="P4419" s="2">
        <f t="shared" si="69"/>
        <v>1000022569</v>
      </c>
    </row>
    <row r="4420" spans="1:16">
      <c r="A4420" t="s">
        <v>16</v>
      </c>
      <c r="B4420">
        <v>3100010348</v>
      </c>
      <c r="C4420">
        <v>1100011392</v>
      </c>
      <c r="I4420">
        <v>831.39</v>
      </c>
      <c r="P4420" s="2">
        <f t="shared" si="69"/>
        <v>1000022559</v>
      </c>
    </row>
    <row r="4421" spans="1:16">
      <c r="A4421" t="s">
        <v>16</v>
      </c>
      <c r="B4421">
        <v>3100010359</v>
      </c>
      <c r="C4421">
        <v>1100011393</v>
      </c>
      <c r="I4421" s="3">
        <v>5000</v>
      </c>
      <c r="P4421" s="2">
        <f t="shared" si="69"/>
        <v>1000022568</v>
      </c>
    </row>
    <row r="4422" spans="1:16">
      <c r="A4422" t="s">
        <v>16</v>
      </c>
      <c r="B4422">
        <v>3100010361</v>
      </c>
      <c r="C4422">
        <v>1100011395</v>
      </c>
      <c r="I4422" s="3">
        <v>7000</v>
      </c>
      <c r="P4422" s="2">
        <f t="shared" si="69"/>
        <v>1000022570</v>
      </c>
    </row>
    <row r="4423" spans="1:16">
      <c r="A4423" t="s">
        <v>16</v>
      </c>
      <c r="B4423">
        <v>3100010351</v>
      </c>
      <c r="C4423">
        <v>1100011396</v>
      </c>
      <c r="I4423" s="3">
        <v>5307.2</v>
      </c>
      <c r="P4423" s="2">
        <f t="shared" si="69"/>
        <v>1000022545</v>
      </c>
    </row>
    <row r="4424" spans="1:16">
      <c r="A4424" t="s">
        <v>16</v>
      </c>
      <c r="B4424">
        <v>3100010350</v>
      </c>
      <c r="C4424">
        <v>1100011398</v>
      </c>
      <c r="I4424" s="3">
        <v>4000</v>
      </c>
      <c r="P4424" s="2">
        <f t="shared" si="69"/>
        <v>1000022544</v>
      </c>
    </row>
    <row r="4425" spans="1:16">
      <c r="A4425" t="s">
        <v>16</v>
      </c>
      <c r="B4425">
        <v>3100010355</v>
      </c>
      <c r="C4425">
        <v>1100011399</v>
      </c>
      <c r="I4425" s="3">
        <v>5000</v>
      </c>
      <c r="P4425" s="2">
        <f t="shared" si="69"/>
        <v>1000022557</v>
      </c>
    </row>
    <row r="4426" spans="1:16">
      <c r="A4426" t="s">
        <v>16</v>
      </c>
      <c r="B4426">
        <v>3100010370</v>
      </c>
      <c r="C4426">
        <v>1100011400</v>
      </c>
      <c r="I4426" s="3">
        <v>19900</v>
      </c>
      <c r="P4426" s="2">
        <f t="shared" si="69"/>
        <v>1000022616</v>
      </c>
    </row>
    <row r="4427" spans="1:16">
      <c r="A4427" t="s">
        <v>16</v>
      </c>
      <c r="B4427">
        <v>3100010349</v>
      </c>
      <c r="C4427">
        <v>1100011401</v>
      </c>
      <c r="I4427" s="3">
        <v>8000</v>
      </c>
      <c r="P4427" s="2">
        <f t="shared" si="69"/>
        <v>1000022560</v>
      </c>
    </row>
    <row r="4428" spans="1:16">
      <c r="A4428" t="s">
        <v>16</v>
      </c>
      <c r="B4428">
        <v>3100010399</v>
      </c>
      <c r="C4428">
        <v>1100011402</v>
      </c>
      <c r="I4428" s="3">
        <v>58200</v>
      </c>
      <c r="P4428" s="2">
        <f t="shared" si="69"/>
        <v>1000022561</v>
      </c>
    </row>
    <row r="4429" spans="1:16">
      <c r="A4429" t="s">
        <v>16</v>
      </c>
      <c r="B4429">
        <v>3100010341</v>
      </c>
      <c r="C4429">
        <v>1100011403</v>
      </c>
      <c r="I4429" s="3">
        <v>6840</v>
      </c>
      <c r="P4429" s="2">
        <f t="shared" si="69"/>
        <v>1000022571</v>
      </c>
    </row>
    <row r="4430" spans="1:16">
      <c r="A4430" t="s">
        <v>16</v>
      </c>
      <c r="B4430">
        <v>3100010409</v>
      </c>
      <c r="C4430">
        <v>1100011404</v>
      </c>
      <c r="I4430" s="3">
        <v>50000</v>
      </c>
      <c r="P4430" s="2">
        <f t="shared" si="69"/>
        <v>1000021287</v>
      </c>
    </row>
    <row r="4431" spans="1:16">
      <c r="A4431" t="s">
        <v>16</v>
      </c>
      <c r="B4431">
        <v>3100010398</v>
      </c>
      <c r="C4431">
        <v>1100011405</v>
      </c>
      <c r="I4431" s="3">
        <v>23800</v>
      </c>
      <c r="P4431" s="2">
        <f t="shared" si="69"/>
        <v>1000022551</v>
      </c>
    </row>
    <row r="4432" spans="1:16">
      <c r="A4432" t="s">
        <v>16</v>
      </c>
      <c r="B4432">
        <v>3100010397</v>
      </c>
      <c r="C4432">
        <v>1100011406</v>
      </c>
      <c r="I4432" s="3">
        <v>40000</v>
      </c>
      <c r="P4432" s="2">
        <f t="shared" si="69"/>
        <v>1000022552</v>
      </c>
    </row>
    <row r="4433" spans="1:16">
      <c r="A4433" t="s">
        <v>16</v>
      </c>
      <c r="B4433">
        <v>3100010396</v>
      </c>
      <c r="C4433">
        <v>1100011407</v>
      </c>
      <c r="I4433" s="3">
        <v>7000</v>
      </c>
      <c r="P4433" s="2">
        <f t="shared" si="69"/>
        <v>1000022553</v>
      </c>
    </row>
    <row r="4434" spans="1:16">
      <c r="A4434" t="s">
        <v>16</v>
      </c>
      <c r="B4434">
        <v>3100010395</v>
      </c>
      <c r="C4434">
        <v>1100011409</v>
      </c>
      <c r="I4434" s="3">
        <v>11000</v>
      </c>
      <c r="P4434" s="2">
        <f t="shared" si="69"/>
        <v>1000022576</v>
      </c>
    </row>
    <row r="4435" spans="1:16">
      <c r="A4435" t="s">
        <v>16</v>
      </c>
      <c r="B4435">
        <v>3100010404</v>
      </c>
      <c r="C4435">
        <v>1100011410</v>
      </c>
      <c r="I4435" s="3">
        <v>3500</v>
      </c>
      <c r="P4435" s="2">
        <f t="shared" si="69"/>
        <v>1000022542</v>
      </c>
    </row>
    <row r="4436" spans="1:16">
      <c r="A4436" t="s">
        <v>16</v>
      </c>
      <c r="B4436">
        <v>3100010373</v>
      </c>
      <c r="C4436">
        <v>1100011411</v>
      </c>
      <c r="I4436" s="3">
        <v>5000</v>
      </c>
      <c r="P4436" s="2">
        <f t="shared" si="69"/>
        <v>1000022619</v>
      </c>
    </row>
    <row r="4437" spans="1:16">
      <c r="A4437" t="s">
        <v>16</v>
      </c>
      <c r="B4437">
        <v>3100010340</v>
      </c>
      <c r="C4437">
        <v>1100011412</v>
      </c>
      <c r="I4437">
        <v>150</v>
      </c>
      <c r="P4437" s="2">
        <f t="shared" si="69"/>
        <v>1000022562</v>
      </c>
    </row>
    <row r="4438" spans="1:16">
      <c r="A4438" t="s">
        <v>16</v>
      </c>
      <c r="B4438">
        <v>3100010343</v>
      </c>
      <c r="C4438">
        <v>1100011413</v>
      </c>
      <c r="I4438" s="3">
        <v>23536.04</v>
      </c>
      <c r="P4438" s="2">
        <f t="shared" si="69"/>
        <v>1000022578</v>
      </c>
    </row>
    <row r="4439" spans="1:16">
      <c r="A4439" t="s">
        <v>16</v>
      </c>
      <c r="B4439">
        <v>3100010346</v>
      </c>
      <c r="C4439">
        <v>1100011414</v>
      </c>
      <c r="I4439">
        <v>428</v>
      </c>
      <c r="P4439" s="2">
        <f t="shared" si="69"/>
        <v>1000022613</v>
      </c>
    </row>
    <row r="4440" spans="1:16">
      <c r="A4440" t="s">
        <v>16</v>
      </c>
      <c r="B4440">
        <v>3100010375</v>
      </c>
      <c r="C4440">
        <v>1100011415</v>
      </c>
      <c r="I4440" s="3">
        <v>14231</v>
      </c>
      <c r="P4440" s="2">
        <f t="shared" si="69"/>
        <v>1000022631</v>
      </c>
    </row>
    <row r="4441" spans="1:16">
      <c r="A4441" t="s">
        <v>16</v>
      </c>
      <c r="B4441">
        <v>3100010366</v>
      </c>
      <c r="C4441">
        <v>1100011416</v>
      </c>
      <c r="I4441" s="3">
        <v>2287.09</v>
      </c>
      <c r="P4441" s="2">
        <f t="shared" si="69"/>
        <v>1000022579</v>
      </c>
    </row>
    <row r="4442" spans="1:16">
      <c r="A4442" t="s">
        <v>16</v>
      </c>
      <c r="B4442">
        <v>3100010335</v>
      </c>
      <c r="C4442">
        <v>1100011417</v>
      </c>
      <c r="I4442" s="3">
        <v>2000</v>
      </c>
      <c r="P4442" s="2">
        <f t="shared" si="69"/>
        <v>1000022548</v>
      </c>
    </row>
    <row r="4443" spans="1:16">
      <c r="A4443" t="s">
        <v>16</v>
      </c>
      <c r="B4443">
        <v>3100010337</v>
      </c>
      <c r="C4443">
        <v>1100011418</v>
      </c>
      <c r="I4443" s="3">
        <v>2150</v>
      </c>
      <c r="P4443" s="2">
        <f t="shared" si="69"/>
        <v>1000022547</v>
      </c>
    </row>
    <row r="4444" spans="1:16">
      <c r="A4444" t="s">
        <v>16</v>
      </c>
      <c r="B4444">
        <v>3100010345</v>
      </c>
      <c r="C4444">
        <v>1100011419</v>
      </c>
      <c r="I4444">
        <v>990</v>
      </c>
      <c r="P4444" s="2">
        <f t="shared" si="69"/>
        <v>1000022614</v>
      </c>
    </row>
    <row r="4445" spans="1:16">
      <c r="A4445" t="s">
        <v>16</v>
      </c>
      <c r="B4445">
        <v>3100010364</v>
      </c>
      <c r="C4445">
        <v>1100011420</v>
      </c>
      <c r="I4445" s="3">
        <v>5000</v>
      </c>
      <c r="P4445" s="2">
        <f t="shared" si="69"/>
        <v>1000022554</v>
      </c>
    </row>
    <row r="4446" spans="1:16">
      <c r="A4446" t="s">
        <v>16</v>
      </c>
      <c r="B4446">
        <v>3100010363</v>
      </c>
      <c r="C4446">
        <v>1100011421</v>
      </c>
      <c r="I4446">
        <v>500</v>
      </c>
      <c r="P4446" s="2">
        <f t="shared" si="69"/>
        <v>1000022555</v>
      </c>
    </row>
    <row r="4447" spans="1:16">
      <c r="A4447" t="s">
        <v>16</v>
      </c>
      <c r="B4447">
        <v>3100010362</v>
      </c>
      <c r="C4447">
        <v>1100011422</v>
      </c>
      <c r="I4447" s="3">
        <v>13430</v>
      </c>
      <c r="P4447" s="2">
        <f t="shared" si="69"/>
        <v>1000022556</v>
      </c>
    </row>
    <row r="4448" spans="1:16">
      <c r="A4448" t="s">
        <v>16</v>
      </c>
      <c r="B4448">
        <v>3100010387</v>
      </c>
      <c r="C4448">
        <v>1100011423</v>
      </c>
      <c r="I4448" s="3">
        <v>21000</v>
      </c>
      <c r="P4448" s="2">
        <f t="shared" si="69"/>
        <v>1000022639</v>
      </c>
    </row>
    <row r="4449" spans="1:16">
      <c r="A4449" t="s">
        <v>16</v>
      </c>
      <c r="B4449">
        <v>3100010379</v>
      </c>
      <c r="C4449">
        <v>1100011424</v>
      </c>
      <c r="I4449" s="3">
        <v>6000</v>
      </c>
      <c r="P4449" s="2">
        <f t="shared" si="69"/>
        <v>1000022633</v>
      </c>
    </row>
    <row r="4450" spans="1:16">
      <c r="A4450" t="s">
        <v>16</v>
      </c>
      <c r="B4450">
        <v>3100010383</v>
      </c>
      <c r="C4450">
        <v>1100011425</v>
      </c>
      <c r="I4450" s="3">
        <v>6000</v>
      </c>
      <c r="P4450" s="2">
        <f t="shared" si="69"/>
        <v>1000022634</v>
      </c>
    </row>
    <row r="4451" spans="1:16">
      <c r="A4451" t="s">
        <v>16</v>
      </c>
      <c r="B4451">
        <v>3100010382</v>
      </c>
      <c r="C4451">
        <v>1100011426</v>
      </c>
      <c r="I4451" s="3">
        <v>8000</v>
      </c>
      <c r="P4451" s="2">
        <f t="shared" si="69"/>
        <v>1000022635</v>
      </c>
    </row>
    <row r="4452" spans="1:16">
      <c r="A4452" t="s">
        <v>16</v>
      </c>
      <c r="B4452">
        <v>3100010381</v>
      </c>
      <c r="C4452">
        <v>1100011427</v>
      </c>
      <c r="I4452" s="3">
        <v>5000</v>
      </c>
      <c r="P4452" s="2">
        <f t="shared" si="69"/>
        <v>1000022636</v>
      </c>
    </row>
    <row r="4453" spans="1:16">
      <c r="A4453" t="s">
        <v>16</v>
      </c>
      <c r="B4453">
        <v>3100010384</v>
      </c>
      <c r="C4453">
        <v>1100011428</v>
      </c>
      <c r="I4453" s="3">
        <v>3000</v>
      </c>
      <c r="P4453" s="2">
        <f t="shared" si="69"/>
        <v>1000022632</v>
      </c>
    </row>
    <row r="4454" spans="1:16">
      <c r="A4454" t="s">
        <v>16</v>
      </c>
      <c r="B4454">
        <v>3100010414</v>
      </c>
      <c r="C4454">
        <v>1100011429</v>
      </c>
      <c r="I4454" s="3">
        <v>2200</v>
      </c>
      <c r="P4454" s="2">
        <f t="shared" si="69"/>
        <v>1000022669</v>
      </c>
    </row>
    <row r="4455" spans="1:16">
      <c r="A4455" t="s">
        <v>16</v>
      </c>
      <c r="B4455">
        <v>3100010416</v>
      </c>
      <c r="C4455">
        <v>1100011430</v>
      </c>
      <c r="I4455" s="3">
        <v>63130</v>
      </c>
      <c r="P4455" s="2">
        <f t="shared" si="69"/>
        <v>1000012664</v>
      </c>
    </row>
    <row r="4456" spans="1:16">
      <c r="A4456" t="s">
        <v>16</v>
      </c>
      <c r="B4456">
        <v>3100010356</v>
      </c>
      <c r="C4456">
        <v>1100011431</v>
      </c>
      <c r="I4456" s="3">
        <v>1000</v>
      </c>
      <c r="P4456" s="2">
        <f t="shared" si="69"/>
        <v>1000022575</v>
      </c>
    </row>
    <row r="4457" spans="1:16">
      <c r="A4457" t="s">
        <v>16</v>
      </c>
      <c r="B4457">
        <v>3100010402</v>
      </c>
      <c r="C4457">
        <v>1100011435</v>
      </c>
      <c r="I4457" s="3">
        <v>3000</v>
      </c>
      <c r="P4457" s="2">
        <f t="shared" si="69"/>
        <v>1000016170</v>
      </c>
    </row>
    <row r="4458" spans="1:16">
      <c r="A4458" t="s">
        <v>16</v>
      </c>
      <c r="B4458">
        <v>3100010403</v>
      </c>
      <c r="C4458">
        <v>1100011436</v>
      </c>
      <c r="I4458" s="3">
        <v>24321</v>
      </c>
      <c r="P4458" s="2">
        <f t="shared" si="69"/>
        <v>1000016170</v>
      </c>
    </row>
    <row r="4459" spans="1:16">
      <c r="A4459" t="s">
        <v>16</v>
      </c>
      <c r="B4459">
        <v>3100010400</v>
      </c>
      <c r="C4459">
        <v>1100011437</v>
      </c>
      <c r="I4459" s="3">
        <v>2100</v>
      </c>
      <c r="P4459" s="2">
        <f t="shared" si="69"/>
        <v>1000022580</v>
      </c>
    </row>
    <row r="4460" spans="1:16">
      <c r="A4460" t="s">
        <v>16</v>
      </c>
      <c r="B4460">
        <v>3100010376</v>
      </c>
      <c r="C4460">
        <v>1100011438</v>
      </c>
      <c r="I4460" s="3">
        <v>73765.8</v>
      </c>
      <c r="P4460" s="2">
        <f t="shared" si="69"/>
        <v>1000022622</v>
      </c>
    </row>
    <row r="4461" spans="1:16">
      <c r="A4461" t="s">
        <v>16</v>
      </c>
      <c r="B4461">
        <v>3100010369</v>
      </c>
      <c r="C4461">
        <v>1100011439</v>
      </c>
      <c r="I4461" s="3">
        <v>5000</v>
      </c>
      <c r="P4461" s="2">
        <f t="shared" si="69"/>
        <v>1000022624</v>
      </c>
    </row>
    <row r="4462" spans="1:16">
      <c r="A4462" t="s">
        <v>16</v>
      </c>
      <c r="B4462">
        <v>3100010378</v>
      </c>
      <c r="C4462">
        <v>1100011440</v>
      </c>
      <c r="I4462" s="3">
        <v>5029</v>
      </c>
      <c r="P4462" s="2">
        <f t="shared" si="69"/>
        <v>1000022623</v>
      </c>
    </row>
    <row r="4463" spans="1:16">
      <c r="A4463" t="s">
        <v>16</v>
      </c>
      <c r="B4463">
        <v>3100010385</v>
      </c>
      <c r="C4463">
        <v>1100011441</v>
      </c>
      <c r="I4463" s="3">
        <v>3000</v>
      </c>
      <c r="P4463" s="2">
        <f t="shared" si="69"/>
        <v>1000016170</v>
      </c>
    </row>
    <row r="4464" spans="1:16">
      <c r="A4464" t="s">
        <v>16</v>
      </c>
      <c r="B4464">
        <v>3100010377</v>
      </c>
      <c r="C4464">
        <v>1100011442</v>
      </c>
      <c r="I4464" s="3">
        <v>14980</v>
      </c>
      <c r="P4464" s="2">
        <f t="shared" si="69"/>
        <v>1000022621</v>
      </c>
    </row>
    <row r="4465" spans="1:16">
      <c r="A4465" t="s">
        <v>16</v>
      </c>
      <c r="B4465">
        <v>3100010415</v>
      </c>
      <c r="C4465">
        <v>1100011444</v>
      </c>
      <c r="I4465" s="3">
        <v>2100</v>
      </c>
      <c r="P4465" s="2">
        <f t="shared" si="69"/>
        <v>1000022670</v>
      </c>
    </row>
    <row r="4466" spans="1:16">
      <c r="A4466" t="s">
        <v>16</v>
      </c>
      <c r="B4466">
        <v>3100010380</v>
      </c>
      <c r="C4466">
        <v>1100011445</v>
      </c>
      <c r="I4466">
        <v>200</v>
      </c>
      <c r="P4466" s="2">
        <f t="shared" si="69"/>
        <v>1000022637</v>
      </c>
    </row>
    <row r="4467" spans="1:16">
      <c r="A4467" t="s">
        <v>16</v>
      </c>
      <c r="B4467">
        <v>3100010367</v>
      </c>
      <c r="C4467">
        <v>1100011450</v>
      </c>
      <c r="I4467" s="3">
        <v>3500</v>
      </c>
      <c r="P4467" s="2">
        <f t="shared" si="69"/>
        <v>1000022627</v>
      </c>
    </row>
    <row r="4468" spans="1:16">
      <c r="A4468" t="s">
        <v>16</v>
      </c>
      <c r="B4468">
        <v>3100010391</v>
      </c>
      <c r="C4468">
        <v>1100011451</v>
      </c>
      <c r="I4468" s="3">
        <v>15000</v>
      </c>
      <c r="P4468" s="2">
        <f t="shared" si="69"/>
        <v>1000022639</v>
      </c>
    </row>
    <row r="4469" spans="1:16">
      <c r="A4469" t="s">
        <v>16</v>
      </c>
      <c r="B4469">
        <v>3100010392</v>
      </c>
      <c r="C4469">
        <v>1100011452</v>
      </c>
      <c r="I4469" s="3">
        <v>7000</v>
      </c>
      <c r="P4469" s="2">
        <f t="shared" si="69"/>
        <v>1000022639</v>
      </c>
    </row>
    <row r="4470" spans="1:16">
      <c r="A4470" t="s">
        <v>16</v>
      </c>
      <c r="B4470">
        <v>3100010394</v>
      </c>
      <c r="C4470">
        <v>1100011453</v>
      </c>
      <c r="I4470" s="3">
        <v>14000</v>
      </c>
      <c r="P4470" s="2">
        <f t="shared" si="69"/>
        <v>1000022639</v>
      </c>
    </row>
    <row r="4471" spans="1:16">
      <c r="A4471" t="s">
        <v>16</v>
      </c>
      <c r="B4471">
        <v>3100010390</v>
      </c>
      <c r="C4471">
        <v>1100011454</v>
      </c>
      <c r="I4471" s="3">
        <v>10050</v>
      </c>
      <c r="P4471" s="2">
        <f t="shared" si="69"/>
        <v>1000022641</v>
      </c>
    </row>
    <row r="4472" spans="1:16">
      <c r="A4472" t="s">
        <v>16</v>
      </c>
      <c r="B4472">
        <v>3100010411</v>
      </c>
      <c r="C4472">
        <v>1100011456</v>
      </c>
      <c r="I4472" s="3">
        <v>50000</v>
      </c>
      <c r="P4472" s="2">
        <f t="shared" si="69"/>
        <v>1000021287</v>
      </c>
    </row>
    <row r="4473" spans="1:16">
      <c r="A4473" t="s">
        <v>16</v>
      </c>
      <c r="B4473">
        <v>3100010410</v>
      </c>
      <c r="C4473">
        <v>1100011457</v>
      </c>
      <c r="I4473" s="3">
        <v>25000</v>
      </c>
      <c r="P4473" s="2">
        <f t="shared" si="69"/>
        <v>1000021287</v>
      </c>
    </row>
    <row r="4474" spans="1:16">
      <c r="A4474" t="s">
        <v>16</v>
      </c>
      <c r="B4474">
        <v>3100010406</v>
      </c>
      <c r="C4474">
        <v>1100011458</v>
      </c>
      <c r="I4474" s="3">
        <v>4400</v>
      </c>
      <c r="P4474" s="2">
        <f t="shared" si="69"/>
        <v>1000022630</v>
      </c>
    </row>
    <row r="4475" spans="1:16">
      <c r="A4475" t="s">
        <v>16</v>
      </c>
      <c r="B4475">
        <v>3100010407</v>
      </c>
      <c r="C4475">
        <v>1100011459</v>
      </c>
      <c r="I4475" s="3">
        <v>6000</v>
      </c>
      <c r="P4475" s="2">
        <f t="shared" si="69"/>
        <v>1000022628</v>
      </c>
    </row>
    <row r="4476" spans="1:16">
      <c r="A4476" t="s">
        <v>16</v>
      </c>
      <c r="B4476">
        <v>3100010408</v>
      </c>
      <c r="C4476">
        <v>1100011460</v>
      </c>
      <c r="I4476" s="3">
        <v>5000</v>
      </c>
      <c r="P4476" s="2">
        <f t="shared" si="69"/>
        <v>1000022626</v>
      </c>
    </row>
    <row r="4477" spans="1:16">
      <c r="A4477" t="s">
        <v>16</v>
      </c>
      <c r="B4477">
        <v>3100010374</v>
      </c>
      <c r="C4477">
        <v>1100011462</v>
      </c>
      <c r="I4477" s="3">
        <v>10000</v>
      </c>
      <c r="P4477" s="2">
        <f t="shared" si="69"/>
        <v>1000022629</v>
      </c>
    </row>
    <row r="4478" spans="1:16">
      <c r="A4478" t="s">
        <v>16</v>
      </c>
      <c r="B4478">
        <v>3100010388</v>
      </c>
      <c r="C4478">
        <v>1100011463</v>
      </c>
      <c r="I4478" s="3">
        <v>1500</v>
      </c>
      <c r="P4478" s="2">
        <f t="shared" si="69"/>
        <v>1000022642</v>
      </c>
    </row>
    <row r="4479" spans="1:16">
      <c r="A4479" t="s">
        <v>16</v>
      </c>
      <c r="B4479">
        <v>3100010389</v>
      </c>
      <c r="C4479">
        <v>1100011464</v>
      </c>
      <c r="I4479" s="3">
        <v>40000</v>
      </c>
      <c r="P4479" s="2">
        <f t="shared" si="69"/>
        <v>1000022640</v>
      </c>
    </row>
    <row r="4480" spans="1:16">
      <c r="A4480" t="s">
        <v>16</v>
      </c>
      <c r="B4480">
        <v>3100010386</v>
      </c>
      <c r="C4480">
        <v>1100011465</v>
      </c>
      <c r="I4480" s="3">
        <v>3725</v>
      </c>
      <c r="P4480" s="2">
        <f t="shared" si="69"/>
        <v>1000022639</v>
      </c>
    </row>
    <row r="4481" spans="1:16">
      <c r="A4481" t="s">
        <v>16</v>
      </c>
      <c r="B4481">
        <v>3100010419</v>
      </c>
      <c r="C4481">
        <v>1100011468</v>
      </c>
      <c r="I4481" s="3">
        <v>23446.38</v>
      </c>
      <c r="P4481" s="2">
        <f t="shared" si="69"/>
        <v>1000012664</v>
      </c>
    </row>
    <row r="4482" spans="1:16">
      <c r="A4482" t="s">
        <v>16</v>
      </c>
      <c r="B4482">
        <v>3100010417</v>
      </c>
      <c r="C4482">
        <v>1100011471</v>
      </c>
      <c r="I4482" s="3">
        <v>12840</v>
      </c>
      <c r="P4482" s="2">
        <f t="shared" ref="P4482:P4545" si="70">IF(LEFT(A4482,30)="Funds Reservation",B4482,IF(LEFT(A4482,30)="Purchase Requisitions",C4482,IF(LEFT(A4482,30)="Purchase Orders",IF(VLOOKUP(C4482,B:C,2,FALSE)=0,C4482,VLOOKUP(C4482,B:C,2,FALSE)))))</f>
        <v>1000012664</v>
      </c>
    </row>
    <row r="4483" spans="1:16">
      <c r="A4483" t="s">
        <v>16</v>
      </c>
      <c r="B4483">
        <v>3100010418</v>
      </c>
      <c r="C4483">
        <v>1100011472</v>
      </c>
      <c r="I4483" s="3">
        <v>19902</v>
      </c>
      <c r="P4483" s="2">
        <f t="shared" si="70"/>
        <v>1000012664</v>
      </c>
    </row>
    <row r="4484" spans="1:16">
      <c r="A4484" t="s">
        <v>17</v>
      </c>
      <c r="B4484">
        <v>1100007959</v>
      </c>
      <c r="I4484" s="3">
        <v>44169.599999999999</v>
      </c>
      <c r="P4484" s="2">
        <f t="shared" si="70"/>
        <v>0</v>
      </c>
    </row>
    <row r="4485" spans="1:16">
      <c r="A4485" t="s">
        <v>17</v>
      </c>
      <c r="B4485">
        <v>1100009817</v>
      </c>
      <c r="I4485" s="3">
        <v>36000</v>
      </c>
      <c r="P4485" s="2">
        <f t="shared" si="70"/>
        <v>0</v>
      </c>
    </row>
    <row r="4486" spans="1:16">
      <c r="A4486" t="s">
        <v>17</v>
      </c>
      <c r="B4486">
        <v>1100009852</v>
      </c>
      <c r="I4486" s="3">
        <v>1990</v>
      </c>
      <c r="P4486" s="2">
        <f t="shared" si="70"/>
        <v>0</v>
      </c>
    </row>
    <row r="4487" spans="1:16">
      <c r="A4487" t="s">
        <v>17</v>
      </c>
      <c r="B4487">
        <v>1100009865</v>
      </c>
      <c r="I4487" s="3">
        <v>7500</v>
      </c>
      <c r="P4487" s="2">
        <f t="shared" si="70"/>
        <v>0</v>
      </c>
    </row>
    <row r="4488" spans="1:16">
      <c r="A4488" t="s">
        <v>17</v>
      </c>
      <c r="B4488">
        <v>1100009912</v>
      </c>
      <c r="I4488" s="3">
        <v>3000</v>
      </c>
      <c r="P4488" s="2">
        <f t="shared" si="70"/>
        <v>0</v>
      </c>
    </row>
    <row r="4489" spans="1:16">
      <c r="A4489" t="s">
        <v>17</v>
      </c>
      <c r="B4489">
        <v>1100010352</v>
      </c>
      <c r="I4489">
        <v>0</v>
      </c>
      <c r="P4489" s="2">
        <f t="shared" si="70"/>
        <v>0</v>
      </c>
    </row>
    <row r="4490" spans="1:16">
      <c r="A4490" t="s">
        <v>17</v>
      </c>
      <c r="B4490">
        <v>1100010385</v>
      </c>
      <c r="I4490" s="3">
        <v>7800</v>
      </c>
      <c r="P4490" s="2">
        <f t="shared" si="70"/>
        <v>0</v>
      </c>
    </row>
    <row r="4491" spans="1:16">
      <c r="A4491" t="s">
        <v>17</v>
      </c>
      <c r="B4491">
        <v>1100010419</v>
      </c>
      <c r="I4491">
        <v>0</v>
      </c>
      <c r="P4491" s="2">
        <f t="shared" si="70"/>
        <v>0</v>
      </c>
    </row>
    <row r="4492" spans="1:16">
      <c r="A4492" t="s">
        <v>17</v>
      </c>
      <c r="B4492">
        <v>1100010425</v>
      </c>
      <c r="I4492">
        <v>0</v>
      </c>
      <c r="P4492" s="2">
        <f t="shared" si="70"/>
        <v>0</v>
      </c>
    </row>
    <row r="4493" spans="1:16">
      <c r="A4493" t="s">
        <v>17</v>
      </c>
      <c r="B4493">
        <v>1100010442</v>
      </c>
      <c r="I4493">
        <v>0</v>
      </c>
      <c r="P4493" s="2">
        <f t="shared" si="70"/>
        <v>0</v>
      </c>
    </row>
    <row r="4494" spans="1:16">
      <c r="A4494" t="s">
        <v>17</v>
      </c>
      <c r="B4494">
        <v>1100010461</v>
      </c>
      <c r="I4494">
        <v>0</v>
      </c>
      <c r="P4494" s="2">
        <f t="shared" si="70"/>
        <v>0</v>
      </c>
    </row>
    <row r="4495" spans="1:16">
      <c r="A4495" t="s">
        <v>17</v>
      </c>
      <c r="B4495">
        <v>1100010478</v>
      </c>
      <c r="I4495">
        <v>0</v>
      </c>
      <c r="P4495" s="2">
        <f t="shared" si="70"/>
        <v>0</v>
      </c>
    </row>
    <row r="4496" spans="1:16">
      <c r="A4496" t="s">
        <v>17</v>
      </c>
      <c r="B4496">
        <v>1100010512</v>
      </c>
      <c r="I4496" s="3">
        <v>42609.03</v>
      </c>
      <c r="P4496" s="2">
        <f t="shared" si="70"/>
        <v>0</v>
      </c>
    </row>
    <row r="4497" spans="1:16">
      <c r="A4497" t="s">
        <v>17</v>
      </c>
      <c r="B4497">
        <v>1100010520</v>
      </c>
      <c r="I4497" s="3">
        <v>4900</v>
      </c>
      <c r="P4497" s="2">
        <f t="shared" si="70"/>
        <v>0</v>
      </c>
    </row>
    <row r="4498" spans="1:16">
      <c r="A4498" t="s">
        <v>17</v>
      </c>
      <c r="B4498">
        <v>1100010539</v>
      </c>
      <c r="I4498">
        <v>0</v>
      </c>
      <c r="P4498" s="2">
        <f t="shared" si="70"/>
        <v>0</v>
      </c>
    </row>
    <row r="4499" spans="1:16">
      <c r="A4499" t="s">
        <v>17</v>
      </c>
      <c r="B4499">
        <v>1100010543</v>
      </c>
      <c r="I4499">
        <v>0</v>
      </c>
      <c r="P4499" s="2">
        <f t="shared" si="70"/>
        <v>0</v>
      </c>
    </row>
    <row r="4500" spans="1:16">
      <c r="A4500" t="s">
        <v>17</v>
      </c>
      <c r="B4500">
        <v>1100010550</v>
      </c>
      <c r="I4500">
        <v>0</v>
      </c>
      <c r="P4500" s="2">
        <f t="shared" si="70"/>
        <v>0</v>
      </c>
    </row>
    <row r="4501" spans="1:16">
      <c r="A4501" t="s">
        <v>17</v>
      </c>
      <c r="B4501">
        <v>1100010553</v>
      </c>
      <c r="I4501">
        <v>0</v>
      </c>
      <c r="P4501" s="2">
        <f t="shared" si="70"/>
        <v>0</v>
      </c>
    </row>
    <row r="4502" spans="1:16">
      <c r="A4502" t="s">
        <v>17</v>
      </c>
      <c r="B4502">
        <v>1100010698</v>
      </c>
      <c r="I4502">
        <v>0</v>
      </c>
      <c r="P4502" s="2">
        <f t="shared" si="70"/>
        <v>0</v>
      </c>
    </row>
    <row r="4503" spans="1:16">
      <c r="A4503" t="s">
        <v>17</v>
      </c>
      <c r="B4503">
        <v>1100010839</v>
      </c>
      <c r="I4503">
        <v>0</v>
      </c>
      <c r="P4503" s="2">
        <f t="shared" si="70"/>
        <v>0</v>
      </c>
    </row>
    <row r="4504" spans="1:16">
      <c r="A4504" t="s">
        <v>17</v>
      </c>
      <c r="B4504">
        <v>1100010841</v>
      </c>
      <c r="I4504">
        <v>0</v>
      </c>
      <c r="P4504" s="2">
        <f t="shared" si="70"/>
        <v>0</v>
      </c>
    </row>
    <row r="4505" spans="1:16">
      <c r="A4505" t="s">
        <v>17</v>
      </c>
      <c r="B4505">
        <v>1100010852</v>
      </c>
      <c r="I4505">
        <v>0</v>
      </c>
      <c r="P4505" s="2">
        <f t="shared" si="70"/>
        <v>0</v>
      </c>
    </row>
    <row r="4506" spans="1:16">
      <c r="A4506" t="s">
        <v>17</v>
      </c>
      <c r="B4506">
        <v>1100010879</v>
      </c>
      <c r="I4506" s="3">
        <v>2000</v>
      </c>
      <c r="P4506" s="2">
        <f t="shared" si="70"/>
        <v>0</v>
      </c>
    </row>
    <row r="4507" spans="1:16">
      <c r="A4507" t="s">
        <v>17</v>
      </c>
      <c r="B4507">
        <v>1100010901</v>
      </c>
      <c r="I4507" s="3">
        <v>171200</v>
      </c>
      <c r="P4507" s="2">
        <f t="shared" si="70"/>
        <v>0</v>
      </c>
    </row>
    <row r="4508" spans="1:16">
      <c r="A4508" t="s">
        <v>17</v>
      </c>
      <c r="B4508">
        <v>1100010964</v>
      </c>
      <c r="I4508">
        <v>0</v>
      </c>
      <c r="P4508" s="2">
        <f t="shared" si="70"/>
        <v>0</v>
      </c>
    </row>
    <row r="4509" spans="1:16">
      <c r="A4509" t="s">
        <v>17</v>
      </c>
      <c r="B4509">
        <v>1100011093</v>
      </c>
      <c r="I4509">
        <v>0</v>
      </c>
      <c r="P4509" s="2">
        <f t="shared" si="70"/>
        <v>0</v>
      </c>
    </row>
    <row r="4510" spans="1:16">
      <c r="A4510" t="s">
        <v>17</v>
      </c>
      <c r="B4510">
        <v>1100011166</v>
      </c>
      <c r="I4510" s="3">
        <v>520000</v>
      </c>
      <c r="P4510" s="2">
        <f t="shared" si="70"/>
        <v>0</v>
      </c>
    </row>
    <row r="4511" spans="1:16">
      <c r="A4511" t="s">
        <v>17</v>
      </c>
      <c r="B4511">
        <v>1100011238</v>
      </c>
      <c r="I4511">
        <v>0</v>
      </c>
      <c r="P4511" s="2">
        <f t="shared" si="70"/>
        <v>0</v>
      </c>
    </row>
    <row r="4512" spans="1:16">
      <c r="A4512" t="s">
        <v>17</v>
      </c>
      <c r="B4512">
        <v>1100011290</v>
      </c>
      <c r="I4512">
        <v>0</v>
      </c>
      <c r="P4512" s="2">
        <f t="shared" si="70"/>
        <v>0</v>
      </c>
    </row>
    <row r="4513" spans="1:16">
      <c r="A4513" t="s">
        <v>17</v>
      </c>
      <c r="B4513">
        <v>1100011394</v>
      </c>
      <c r="I4513" s="3">
        <v>20000</v>
      </c>
      <c r="P4513" s="2">
        <f t="shared" si="70"/>
        <v>0</v>
      </c>
    </row>
    <row r="4514" spans="1:16">
      <c r="A4514" t="s">
        <v>17</v>
      </c>
      <c r="B4514">
        <v>1100011397</v>
      </c>
      <c r="I4514">
        <v>0</v>
      </c>
      <c r="P4514" s="2">
        <f t="shared" si="70"/>
        <v>0</v>
      </c>
    </row>
    <row r="4515" spans="1:16">
      <c r="A4515" t="s">
        <v>17</v>
      </c>
      <c r="B4515">
        <v>1100011408</v>
      </c>
      <c r="I4515" s="3">
        <v>52000</v>
      </c>
      <c r="P4515" s="2">
        <f t="shared" si="70"/>
        <v>0</v>
      </c>
    </row>
    <row r="4516" spans="1:16">
      <c r="A4516" t="s">
        <v>17</v>
      </c>
      <c r="B4516">
        <v>1100011432</v>
      </c>
      <c r="I4516" s="3">
        <v>250000</v>
      </c>
      <c r="P4516" s="2">
        <f t="shared" si="70"/>
        <v>0</v>
      </c>
    </row>
    <row r="4517" spans="1:16">
      <c r="A4517" t="s">
        <v>17</v>
      </c>
      <c r="B4517">
        <v>1100011433</v>
      </c>
      <c r="I4517" s="3">
        <v>30000</v>
      </c>
      <c r="P4517" s="2">
        <f t="shared" si="70"/>
        <v>0</v>
      </c>
    </row>
    <row r="4518" spans="1:16">
      <c r="A4518" t="s">
        <v>17</v>
      </c>
      <c r="B4518">
        <v>1100011434</v>
      </c>
      <c r="I4518" s="3">
        <v>65270</v>
      </c>
      <c r="P4518" s="2">
        <f t="shared" si="70"/>
        <v>0</v>
      </c>
    </row>
    <row r="4519" spans="1:16">
      <c r="A4519" t="s">
        <v>17</v>
      </c>
      <c r="B4519">
        <v>1100011443</v>
      </c>
      <c r="I4519" s="3">
        <v>4200</v>
      </c>
      <c r="P4519" s="2">
        <f t="shared" si="70"/>
        <v>0</v>
      </c>
    </row>
    <row r="4520" spans="1:16">
      <c r="A4520" t="s">
        <v>17</v>
      </c>
      <c r="B4520">
        <v>1100011446</v>
      </c>
      <c r="I4520" s="3">
        <v>50000</v>
      </c>
      <c r="P4520" s="2">
        <f t="shared" si="70"/>
        <v>0</v>
      </c>
    </row>
    <row r="4521" spans="1:16">
      <c r="A4521" t="s">
        <v>17</v>
      </c>
      <c r="B4521">
        <v>1100011447</v>
      </c>
      <c r="I4521" s="3">
        <v>16563.599999999999</v>
      </c>
      <c r="P4521" s="2">
        <f t="shared" si="70"/>
        <v>0</v>
      </c>
    </row>
    <row r="4522" spans="1:16">
      <c r="A4522" t="s">
        <v>17</v>
      </c>
      <c r="B4522">
        <v>1100011448</v>
      </c>
      <c r="I4522" s="3">
        <v>3500</v>
      </c>
      <c r="P4522" s="2">
        <f t="shared" si="70"/>
        <v>0</v>
      </c>
    </row>
    <row r="4523" spans="1:16">
      <c r="A4523" t="s">
        <v>17</v>
      </c>
      <c r="B4523">
        <v>1100011449</v>
      </c>
      <c r="I4523" s="3">
        <v>5000</v>
      </c>
      <c r="P4523" s="2">
        <f t="shared" si="70"/>
        <v>0</v>
      </c>
    </row>
    <row r="4524" spans="1:16">
      <c r="A4524" t="s">
        <v>17</v>
      </c>
      <c r="B4524">
        <v>1100011455</v>
      </c>
      <c r="I4524" s="3">
        <v>4387</v>
      </c>
      <c r="P4524" s="2">
        <f t="shared" si="70"/>
        <v>0</v>
      </c>
    </row>
    <row r="4525" spans="1:16">
      <c r="A4525" t="s">
        <v>17</v>
      </c>
      <c r="B4525">
        <v>1100011461</v>
      </c>
      <c r="I4525" s="3">
        <v>10000</v>
      </c>
      <c r="P4525" s="2">
        <f t="shared" si="70"/>
        <v>0</v>
      </c>
    </row>
    <row r="4526" spans="1:16">
      <c r="A4526" t="s">
        <v>17</v>
      </c>
      <c r="B4526">
        <v>1100011466</v>
      </c>
      <c r="I4526">
        <v>0</v>
      </c>
      <c r="P4526" s="2">
        <f t="shared" si="70"/>
        <v>0</v>
      </c>
    </row>
    <row r="4527" spans="1:16">
      <c r="A4527" t="s">
        <v>17</v>
      </c>
      <c r="B4527">
        <v>1100011470</v>
      </c>
      <c r="I4527" s="3">
        <v>75000</v>
      </c>
      <c r="P4527" s="2">
        <f t="shared" si="70"/>
        <v>0</v>
      </c>
    </row>
    <row r="4528" spans="1:16">
      <c r="A4528" t="s">
        <v>17</v>
      </c>
      <c r="B4528">
        <v>1100011473</v>
      </c>
      <c r="I4528" s="3">
        <v>30709</v>
      </c>
      <c r="P4528" s="2">
        <f t="shared" si="70"/>
        <v>0</v>
      </c>
    </row>
    <row r="4529" spans="1:16">
      <c r="A4529" t="s">
        <v>17</v>
      </c>
      <c r="B4529">
        <v>1100011474</v>
      </c>
      <c r="I4529" s="3">
        <v>11128</v>
      </c>
      <c r="P4529" s="2">
        <f t="shared" si="70"/>
        <v>0</v>
      </c>
    </row>
    <row r="4530" spans="1:16">
      <c r="A4530" t="s">
        <v>17</v>
      </c>
      <c r="B4530">
        <v>1100011475</v>
      </c>
      <c r="I4530" s="3">
        <v>11069.87</v>
      </c>
      <c r="P4530" s="2">
        <f t="shared" si="70"/>
        <v>0</v>
      </c>
    </row>
    <row r="4531" spans="1:16">
      <c r="A4531" t="s">
        <v>17</v>
      </c>
      <c r="B4531">
        <v>1100011476</v>
      </c>
      <c r="I4531" s="3">
        <v>99840</v>
      </c>
      <c r="P4531" s="2">
        <f t="shared" si="70"/>
        <v>0</v>
      </c>
    </row>
    <row r="4532" spans="1:16">
      <c r="A4532" t="s">
        <v>17</v>
      </c>
      <c r="B4532">
        <v>1100004062</v>
      </c>
      <c r="C4532">
        <v>1000007551</v>
      </c>
      <c r="I4532">
        <v>0</v>
      </c>
      <c r="P4532" s="2">
        <f t="shared" si="70"/>
        <v>1000007551</v>
      </c>
    </row>
    <row r="4533" spans="1:16">
      <c r="A4533" t="s">
        <v>17</v>
      </c>
      <c r="B4533">
        <v>1100004063</v>
      </c>
      <c r="C4533">
        <v>1000007551</v>
      </c>
      <c r="I4533">
        <v>0</v>
      </c>
      <c r="P4533" s="2">
        <f t="shared" si="70"/>
        <v>1000007551</v>
      </c>
    </row>
    <row r="4534" spans="1:16">
      <c r="A4534" t="s">
        <v>17</v>
      </c>
      <c r="B4534">
        <v>1100003903</v>
      </c>
      <c r="C4534">
        <v>1000007745</v>
      </c>
      <c r="I4534">
        <v>0</v>
      </c>
      <c r="P4534" s="2">
        <f t="shared" si="70"/>
        <v>1000007745</v>
      </c>
    </row>
    <row r="4535" spans="1:16">
      <c r="A4535" t="s">
        <v>17</v>
      </c>
      <c r="B4535">
        <v>1100003911</v>
      </c>
      <c r="C4535">
        <v>1000007745</v>
      </c>
      <c r="I4535">
        <v>0</v>
      </c>
      <c r="P4535" s="2">
        <f t="shared" si="70"/>
        <v>1000007745</v>
      </c>
    </row>
    <row r="4536" spans="1:16">
      <c r="A4536" t="s">
        <v>17</v>
      </c>
      <c r="B4536">
        <v>1100004560</v>
      </c>
      <c r="C4536">
        <v>1000008675</v>
      </c>
      <c r="I4536">
        <v>0</v>
      </c>
      <c r="P4536" s="2">
        <f t="shared" si="70"/>
        <v>1000008675</v>
      </c>
    </row>
    <row r="4537" spans="1:16">
      <c r="A4537" t="s">
        <v>17</v>
      </c>
      <c r="B4537">
        <v>1100004561</v>
      </c>
      <c r="C4537">
        <v>1000008675</v>
      </c>
      <c r="I4537">
        <v>0</v>
      </c>
      <c r="P4537" s="2">
        <f t="shared" si="70"/>
        <v>1000008675</v>
      </c>
    </row>
    <row r="4538" spans="1:16">
      <c r="A4538" t="s">
        <v>17</v>
      </c>
      <c r="B4538">
        <v>1100010698</v>
      </c>
      <c r="C4538">
        <v>1000012664</v>
      </c>
      <c r="I4538">
        <v>0</v>
      </c>
      <c r="P4538" s="2">
        <f t="shared" si="70"/>
        <v>1000012664</v>
      </c>
    </row>
    <row r="4539" spans="1:16">
      <c r="A4539" t="s">
        <v>17</v>
      </c>
      <c r="B4539">
        <v>1100010916</v>
      </c>
      <c r="C4539">
        <v>1000012664</v>
      </c>
      <c r="I4539">
        <v>0</v>
      </c>
      <c r="P4539" s="2">
        <f t="shared" si="70"/>
        <v>1000012664</v>
      </c>
    </row>
    <row r="4540" spans="1:16">
      <c r="A4540" t="s">
        <v>17</v>
      </c>
      <c r="B4540">
        <v>1100011158</v>
      </c>
      <c r="C4540">
        <v>1000012664</v>
      </c>
      <c r="I4540">
        <v>0</v>
      </c>
      <c r="P4540" s="2">
        <f t="shared" si="70"/>
        <v>1000012664</v>
      </c>
    </row>
    <row r="4541" spans="1:16">
      <c r="A4541" t="s">
        <v>17</v>
      </c>
      <c r="B4541">
        <v>1100011368</v>
      </c>
      <c r="C4541">
        <v>1000012664</v>
      </c>
      <c r="I4541">
        <v>0</v>
      </c>
      <c r="P4541" s="2">
        <f t="shared" si="70"/>
        <v>1000012664</v>
      </c>
    </row>
    <row r="4542" spans="1:16">
      <c r="A4542" t="s">
        <v>17</v>
      </c>
      <c r="B4542">
        <v>1100011372</v>
      </c>
      <c r="C4542">
        <v>1000012664</v>
      </c>
      <c r="I4542">
        <v>0</v>
      </c>
      <c r="P4542" s="2">
        <f t="shared" si="70"/>
        <v>1000012664</v>
      </c>
    </row>
    <row r="4543" spans="1:16">
      <c r="A4543" t="s">
        <v>17</v>
      </c>
      <c r="B4543">
        <v>1100011376</v>
      </c>
      <c r="C4543">
        <v>1000012664</v>
      </c>
      <c r="I4543">
        <v>0</v>
      </c>
      <c r="P4543" s="2">
        <f t="shared" si="70"/>
        <v>1000012664</v>
      </c>
    </row>
    <row r="4544" spans="1:16">
      <c r="A4544" t="s">
        <v>17</v>
      </c>
      <c r="B4544">
        <v>1100011430</v>
      </c>
      <c r="C4544">
        <v>1000012664</v>
      </c>
      <c r="I4544">
        <v>0</v>
      </c>
      <c r="P4544" s="2">
        <f t="shared" si="70"/>
        <v>1000012664</v>
      </c>
    </row>
    <row r="4545" spans="1:16">
      <c r="A4545" t="s">
        <v>17</v>
      </c>
      <c r="B4545">
        <v>1100011467</v>
      </c>
      <c r="C4545">
        <v>1000012664</v>
      </c>
      <c r="I4545" s="3">
        <v>77820</v>
      </c>
      <c r="P4545" s="2">
        <f t="shared" si="70"/>
        <v>1000012664</v>
      </c>
    </row>
    <row r="4546" spans="1:16">
      <c r="A4546" t="s">
        <v>17</v>
      </c>
      <c r="B4546">
        <v>1100011468</v>
      </c>
      <c r="C4546">
        <v>1000012664</v>
      </c>
      <c r="I4546">
        <v>0</v>
      </c>
      <c r="P4546" s="2">
        <f t="shared" ref="P4546:P4609" si="71">IF(LEFT(A4546,30)="Funds Reservation",B4546,IF(LEFT(A4546,30)="Purchase Requisitions",C4546,IF(LEFT(A4546,30)="Purchase Orders",IF(VLOOKUP(C4546,B:C,2,FALSE)=0,C4546,VLOOKUP(C4546,B:C,2,FALSE)))))</f>
        <v>1000012664</v>
      </c>
    </row>
    <row r="4547" spans="1:16">
      <c r="A4547" t="s">
        <v>17</v>
      </c>
      <c r="B4547">
        <v>1100011469</v>
      </c>
      <c r="C4547">
        <v>1000012664</v>
      </c>
      <c r="I4547" s="3">
        <v>75180</v>
      </c>
      <c r="P4547" s="2">
        <f t="shared" si="71"/>
        <v>1000012664</v>
      </c>
    </row>
    <row r="4548" spans="1:16">
      <c r="A4548" t="s">
        <v>17</v>
      </c>
      <c r="B4548">
        <v>1100011471</v>
      </c>
      <c r="C4548">
        <v>1000012664</v>
      </c>
      <c r="I4548">
        <v>0</v>
      </c>
      <c r="P4548" s="2">
        <f t="shared" si="71"/>
        <v>1000012664</v>
      </c>
    </row>
    <row r="4549" spans="1:16">
      <c r="A4549" t="s">
        <v>17</v>
      </c>
      <c r="B4549">
        <v>1100011472</v>
      </c>
      <c r="C4549">
        <v>1000012664</v>
      </c>
      <c r="I4549">
        <v>0</v>
      </c>
      <c r="P4549" s="2">
        <f t="shared" si="71"/>
        <v>1000012664</v>
      </c>
    </row>
    <row r="4550" spans="1:16">
      <c r="A4550" t="s">
        <v>17</v>
      </c>
      <c r="B4550">
        <v>1100007163</v>
      </c>
      <c r="C4550">
        <v>1000014457</v>
      </c>
      <c r="I4550">
        <v>0</v>
      </c>
      <c r="P4550" s="2">
        <f t="shared" si="71"/>
        <v>1000014457</v>
      </c>
    </row>
    <row r="4551" spans="1:16">
      <c r="A4551" t="s">
        <v>17</v>
      </c>
      <c r="B4551">
        <v>1100007173</v>
      </c>
      <c r="C4551">
        <v>1000014484</v>
      </c>
      <c r="I4551">
        <v>0</v>
      </c>
      <c r="P4551" s="2">
        <f t="shared" si="71"/>
        <v>1000014484</v>
      </c>
    </row>
    <row r="4552" spans="1:16">
      <c r="A4552" t="s">
        <v>17</v>
      </c>
      <c r="B4552">
        <v>1100007873</v>
      </c>
      <c r="C4552">
        <v>1000015868</v>
      </c>
      <c r="I4552">
        <v>0</v>
      </c>
      <c r="P4552" s="2">
        <f t="shared" si="71"/>
        <v>1000015868</v>
      </c>
    </row>
    <row r="4553" spans="1:16">
      <c r="A4553" t="s">
        <v>17</v>
      </c>
      <c r="B4553">
        <v>1100007887</v>
      </c>
      <c r="C4553">
        <v>1000015868</v>
      </c>
      <c r="I4553">
        <v>0</v>
      </c>
      <c r="P4553" s="2">
        <f t="shared" si="71"/>
        <v>1000015868</v>
      </c>
    </row>
    <row r="4554" spans="1:16">
      <c r="A4554" t="s">
        <v>17</v>
      </c>
      <c r="B4554">
        <v>1100008130</v>
      </c>
      <c r="C4554">
        <v>1000015868</v>
      </c>
      <c r="I4554">
        <v>0</v>
      </c>
      <c r="P4554" s="2">
        <f t="shared" si="71"/>
        <v>1000015868</v>
      </c>
    </row>
    <row r="4555" spans="1:16">
      <c r="A4555" t="s">
        <v>17</v>
      </c>
      <c r="B4555">
        <v>1100008170</v>
      </c>
      <c r="C4555">
        <v>1000015868</v>
      </c>
      <c r="I4555">
        <v>0</v>
      </c>
      <c r="P4555" s="2">
        <f t="shared" si="71"/>
        <v>1000015868</v>
      </c>
    </row>
    <row r="4556" spans="1:16">
      <c r="A4556" t="s">
        <v>17</v>
      </c>
      <c r="B4556">
        <v>1100008251</v>
      </c>
      <c r="C4556">
        <v>1000015868</v>
      </c>
      <c r="I4556">
        <v>0</v>
      </c>
      <c r="P4556" s="2">
        <f t="shared" si="71"/>
        <v>1000015868</v>
      </c>
    </row>
    <row r="4557" spans="1:16">
      <c r="A4557" t="s">
        <v>17</v>
      </c>
      <c r="B4557">
        <v>1100008254</v>
      </c>
      <c r="C4557">
        <v>1000015868</v>
      </c>
      <c r="I4557">
        <v>0</v>
      </c>
      <c r="P4557" s="2">
        <f t="shared" si="71"/>
        <v>1000015868</v>
      </c>
    </row>
    <row r="4558" spans="1:16">
      <c r="A4558" t="s">
        <v>17</v>
      </c>
      <c r="B4558">
        <v>1100008306</v>
      </c>
      <c r="C4558">
        <v>1000015868</v>
      </c>
      <c r="I4558">
        <v>0</v>
      </c>
      <c r="P4558" s="2">
        <f t="shared" si="71"/>
        <v>1000015868</v>
      </c>
    </row>
    <row r="4559" spans="1:16">
      <c r="A4559" t="s">
        <v>17</v>
      </c>
      <c r="B4559">
        <v>1100008419</v>
      </c>
      <c r="C4559">
        <v>1000015868</v>
      </c>
      <c r="I4559">
        <v>0</v>
      </c>
      <c r="P4559" s="2">
        <f t="shared" si="71"/>
        <v>1000015868</v>
      </c>
    </row>
    <row r="4560" spans="1:16">
      <c r="A4560" t="s">
        <v>17</v>
      </c>
      <c r="B4560">
        <v>1100008420</v>
      </c>
      <c r="C4560">
        <v>1000015868</v>
      </c>
      <c r="I4560">
        <v>0</v>
      </c>
      <c r="P4560" s="2">
        <f t="shared" si="71"/>
        <v>1000015868</v>
      </c>
    </row>
    <row r="4561" spans="1:16">
      <c r="A4561" t="s">
        <v>17</v>
      </c>
      <c r="B4561">
        <v>1100008481</v>
      </c>
      <c r="C4561">
        <v>1000015868</v>
      </c>
      <c r="I4561">
        <v>0</v>
      </c>
      <c r="P4561" s="2">
        <f t="shared" si="71"/>
        <v>1000015868</v>
      </c>
    </row>
    <row r="4562" spans="1:16">
      <c r="A4562" t="s">
        <v>17</v>
      </c>
      <c r="B4562">
        <v>1100008504</v>
      </c>
      <c r="C4562">
        <v>1000015868</v>
      </c>
      <c r="I4562">
        <v>0</v>
      </c>
      <c r="P4562" s="2">
        <f t="shared" si="71"/>
        <v>1000015868</v>
      </c>
    </row>
    <row r="4563" spans="1:16">
      <c r="A4563" t="s">
        <v>17</v>
      </c>
      <c r="B4563">
        <v>1100008546</v>
      </c>
      <c r="C4563">
        <v>1000015868</v>
      </c>
      <c r="I4563">
        <v>0</v>
      </c>
      <c r="P4563" s="2">
        <f t="shared" si="71"/>
        <v>1000015868</v>
      </c>
    </row>
    <row r="4564" spans="1:16">
      <c r="A4564" t="s">
        <v>17</v>
      </c>
      <c r="B4564">
        <v>1100008572</v>
      </c>
      <c r="C4564">
        <v>1000015868</v>
      </c>
      <c r="I4564">
        <v>0</v>
      </c>
      <c r="P4564" s="2">
        <f t="shared" si="71"/>
        <v>1000015868</v>
      </c>
    </row>
    <row r="4565" spans="1:16">
      <c r="A4565" t="s">
        <v>17</v>
      </c>
      <c r="B4565">
        <v>1100008622</v>
      </c>
      <c r="C4565">
        <v>1000015868</v>
      </c>
      <c r="I4565">
        <v>0</v>
      </c>
      <c r="P4565" s="2">
        <f t="shared" si="71"/>
        <v>1000015868</v>
      </c>
    </row>
    <row r="4566" spans="1:16">
      <c r="A4566" t="s">
        <v>17</v>
      </c>
      <c r="B4566">
        <v>1100008895</v>
      </c>
      <c r="C4566">
        <v>1000015868</v>
      </c>
      <c r="I4566">
        <v>0</v>
      </c>
      <c r="P4566" s="2">
        <f t="shared" si="71"/>
        <v>1000015868</v>
      </c>
    </row>
    <row r="4567" spans="1:16">
      <c r="A4567" t="s">
        <v>17</v>
      </c>
      <c r="B4567">
        <v>1100008896</v>
      </c>
      <c r="C4567">
        <v>1000015868</v>
      </c>
      <c r="I4567">
        <v>0</v>
      </c>
      <c r="P4567" s="2">
        <f t="shared" si="71"/>
        <v>1000015868</v>
      </c>
    </row>
    <row r="4568" spans="1:16">
      <c r="A4568" t="s">
        <v>17</v>
      </c>
      <c r="B4568">
        <v>1100009128</v>
      </c>
      <c r="C4568">
        <v>1000015868</v>
      </c>
      <c r="I4568">
        <v>0</v>
      </c>
      <c r="P4568" s="2">
        <f t="shared" si="71"/>
        <v>1000015868</v>
      </c>
    </row>
    <row r="4569" spans="1:16">
      <c r="A4569" t="s">
        <v>17</v>
      </c>
      <c r="B4569">
        <v>1100009129</v>
      </c>
      <c r="C4569">
        <v>1000015868</v>
      </c>
      <c r="I4569">
        <v>0</v>
      </c>
      <c r="P4569" s="2">
        <f t="shared" si="71"/>
        <v>1000015868</v>
      </c>
    </row>
    <row r="4570" spans="1:16">
      <c r="A4570" t="s">
        <v>17</v>
      </c>
      <c r="B4570">
        <v>1100008023</v>
      </c>
      <c r="C4570">
        <v>1000015986</v>
      </c>
      <c r="I4570">
        <v>0</v>
      </c>
      <c r="P4570" s="2">
        <f t="shared" si="71"/>
        <v>1000015986</v>
      </c>
    </row>
    <row r="4571" spans="1:16">
      <c r="A4571" t="s">
        <v>17</v>
      </c>
      <c r="B4571">
        <v>1100007989</v>
      </c>
      <c r="C4571">
        <v>1000016004</v>
      </c>
      <c r="I4571">
        <v>0</v>
      </c>
      <c r="P4571" s="2">
        <f t="shared" si="71"/>
        <v>1000016004</v>
      </c>
    </row>
    <row r="4572" spans="1:16">
      <c r="A4572" t="s">
        <v>17</v>
      </c>
      <c r="B4572">
        <v>1100007992</v>
      </c>
      <c r="C4572">
        <v>1000016005</v>
      </c>
      <c r="I4572">
        <v>0</v>
      </c>
      <c r="P4572" s="2">
        <f t="shared" si="71"/>
        <v>1000016005</v>
      </c>
    </row>
    <row r="4573" spans="1:16">
      <c r="A4573" t="s">
        <v>17</v>
      </c>
      <c r="B4573">
        <v>1100008092</v>
      </c>
      <c r="C4573">
        <v>1000016134</v>
      </c>
      <c r="I4573">
        <v>0</v>
      </c>
      <c r="P4573" s="2">
        <f t="shared" si="71"/>
        <v>1000016134</v>
      </c>
    </row>
    <row r="4574" spans="1:16">
      <c r="A4574" t="s">
        <v>17</v>
      </c>
      <c r="B4574">
        <v>1100008093</v>
      </c>
      <c r="C4574">
        <v>1000016134</v>
      </c>
      <c r="I4574">
        <v>0</v>
      </c>
      <c r="P4574" s="2">
        <f t="shared" si="71"/>
        <v>1000016134</v>
      </c>
    </row>
    <row r="4575" spans="1:16">
      <c r="A4575" t="s">
        <v>17</v>
      </c>
      <c r="B4575">
        <v>1100008094</v>
      </c>
      <c r="C4575">
        <v>1000016134</v>
      </c>
      <c r="I4575">
        <v>0</v>
      </c>
      <c r="P4575" s="2">
        <f t="shared" si="71"/>
        <v>1000016134</v>
      </c>
    </row>
    <row r="4576" spans="1:16">
      <c r="A4576" t="s">
        <v>17</v>
      </c>
      <c r="B4576">
        <v>1100008095</v>
      </c>
      <c r="C4576">
        <v>1000016134</v>
      </c>
      <c r="I4576">
        <v>0</v>
      </c>
      <c r="P4576" s="2">
        <f t="shared" si="71"/>
        <v>1000016134</v>
      </c>
    </row>
    <row r="4577" spans="1:16">
      <c r="A4577" t="s">
        <v>17</v>
      </c>
      <c r="B4577">
        <v>1100008931</v>
      </c>
      <c r="C4577">
        <v>1000016134</v>
      </c>
      <c r="I4577">
        <v>0</v>
      </c>
      <c r="P4577" s="2">
        <f t="shared" si="71"/>
        <v>1000016134</v>
      </c>
    </row>
    <row r="4578" spans="1:16">
      <c r="A4578" t="s">
        <v>17</v>
      </c>
      <c r="B4578">
        <v>1100008932</v>
      </c>
      <c r="C4578">
        <v>1000016134</v>
      </c>
      <c r="I4578">
        <v>0</v>
      </c>
      <c r="P4578" s="2">
        <f t="shared" si="71"/>
        <v>1000016134</v>
      </c>
    </row>
    <row r="4579" spans="1:16">
      <c r="A4579" t="s">
        <v>17</v>
      </c>
      <c r="B4579">
        <v>1100009765</v>
      </c>
      <c r="C4579">
        <v>1000016134</v>
      </c>
      <c r="I4579">
        <v>0</v>
      </c>
      <c r="P4579" s="2">
        <f t="shared" si="71"/>
        <v>1000016134</v>
      </c>
    </row>
    <row r="4580" spans="1:16">
      <c r="A4580" t="s">
        <v>17</v>
      </c>
      <c r="B4580">
        <v>1100010775</v>
      </c>
      <c r="C4580">
        <v>1000016134</v>
      </c>
      <c r="I4580">
        <v>0</v>
      </c>
      <c r="P4580" s="2">
        <f t="shared" si="71"/>
        <v>1000016134</v>
      </c>
    </row>
    <row r="4581" spans="1:16">
      <c r="A4581" t="s">
        <v>17</v>
      </c>
      <c r="B4581">
        <v>1100010782</v>
      </c>
      <c r="C4581">
        <v>1000016134</v>
      </c>
      <c r="I4581">
        <v>0</v>
      </c>
      <c r="P4581" s="2">
        <f t="shared" si="71"/>
        <v>1000016134</v>
      </c>
    </row>
    <row r="4582" spans="1:16">
      <c r="A4582" t="s">
        <v>17</v>
      </c>
      <c r="B4582">
        <v>1100008057</v>
      </c>
      <c r="C4582">
        <v>1000016159</v>
      </c>
      <c r="I4582">
        <v>0</v>
      </c>
      <c r="P4582" s="2">
        <f t="shared" si="71"/>
        <v>1000016159</v>
      </c>
    </row>
    <row r="4583" spans="1:16">
      <c r="A4583" t="s">
        <v>17</v>
      </c>
      <c r="B4583">
        <v>1100008343</v>
      </c>
      <c r="C4583">
        <v>1000016159</v>
      </c>
      <c r="I4583">
        <v>0</v>
      </c>
      <c r="P4583" s="2">
        <f t="shared" si="71"/>
        <v>1000016159</v>
      </c>
    </row>
    <row r="4584" spans="1:16">
      <c r="A4584" t="s">
        <v>17</v>
      </c>
      <c r="B4584">
        <v>1100008344</v>
      </c>
      <c r="C4584">
        <v>1000016159</v>
      </c>
      <c r="I4584">
        <v>0</v>
      </c>
      <c r="P4584" s="2">
        <f t="shared" si="71"/>
        <v>1000016159</v>
      </c>
    </row>
    <row r="4585" spans="1:16">
      <c r="A4585" t="s">
        <v>17</v>
      </c>
      <c r="B4585">
        <v>1100008345</v>
      </c>
      <c r="C4585">
        <v>1000016159</v>
      </c>
      <c r="I4585">
        <v>0</v>
      </c>
      <c r="P4585" s="2">
        <f t="shared" si="71"/>
        <v>1000016159</v>
      </c>
    </row>
    <row r="4586" spans="1:16">
      <c r="A4586" t="s">
        <v>17</v>
      </c>
      <c r="B4586">
        <v>1100008815</v>
      </c>
      <c r="C4586">
        <v>1000016159</v>
      </c>
      <c r="I4586">
        <v>0</v>
      </c>
      <c r="P4586" s="2">
        <f t="shared" si="71"/>
        <v>1000016159</v>
      </c>
    </row>
    <row r="4587" spans="1:16">
      <c r="A4587" t="s">
        <v>17</v>
      </c>
      <c r="B4587">
        <v>1100009989</v>
      </c>
      <c r="C4587">
        <v>1000016159</v>
      </c>
      <c r="I4587">
        <v>0</v>
      </c>
      <c r="P4587" s="2">
        <f t="shared" si="71"/>
        <v>1000016159</v>
      </c>
    </row>
    <row r="4588" spans="1:16">
      <c r="A4588" t="s">
        <v>17</v>
      </c>
      <c r="B4588">
        <v>1100010011</v>
      </c>
      <c r="C4588">
        <v>1000016159</v>
      </c>
      <c r="I4588">
        <v>0</v>
      </c>
      <c r="P4588" s="2">
        <f t="shared" si="71"/>
        <v>1000016159</v>
      </c>
    </row>
    <row r="4589" spans="1:16">
      <c r="A4589" t="s">
        <v>17</v>
      </c>
      <c r="B4589">
        <v>1100010012</v>
      </c>
      <c r="C4589">
        <v>1000016159</v>
      </c>
      <c r="I4589">
        <v>0</v>
      </c>
      <c r="P4589" s="2">
        <f t="shared" si="71"/>
        <v>1000016159</v>
      </c>
    </row>
    <row r="4590" spans="1:16">
      <c r="A4590" t="s">
        <v>17</v>
      </c>
      <c r="B4590">
        <v>1100010066</v>
      </c>
      <c r="C4590">
        <v>1000016159</v>
      </c>
      <c r="I4590">
        <v>0</v>
      </c>
      <c r="P4590" s="2">
        <f t="shared" si="71"/>
        <v>1000016159</v>
      </c>
    </row>
    <row r="4591" spans="1:16">
      <c r="A4591" t="s">
        <v>17</v>
      </c>
      <c r="B4591">
        <v>1100010104</v>
      </c>
      <c r="C4591">
        <v>1000016159</v>
      </c>
      <c r="I4591">
        <v>0</v>
      </c>
      <c r="P4591" s="2">
        <f t="shared" si="71"/>
        <v>1000016159</v>
      </c>
    </row>
    <row r="4592" spans="1:16">
      <c r="A4592" t="s">
        <v>17</v>
      </c>
      <c r="B4592">
        <v>1100010353</v>
      </c>
      <c r="C4592">
        <v>1000016159</v>
      </c>
      <c r="I4592">
        <v>0</v>
      </c>
      <c r="P4592" s="2">
        <f t="shared" si="71"/>
        <v>1000016159</v>
      </c>
    </row>
    <row r="4593" spans="1:16">
      <c r="A4593" t="s">
        <v>17</v>
      </c>
      <c r="B4593">
        <v>1100010354</v>
      </c>
      <c r="C4593">
        <v>1000016159</v>
      </c>
      <c r="I4593">
        <v>0</v>
      </c>
      <c r="P4593" s="2">
        <f t="shared" si="71"/>
        <v>1000016159</v>
      </c>
    </row>
    <row r="4594" spans="1:16">
      <c r="A4594" t="s">
        <v>17</v>
      </c>
      <c r="B4594">
        <v>1100010355</v>
      </c>
      <c r="C4594">
        <v>1000016159</v>
      </c>
      <c r="I4594">
        <v>0</v>
      </c>
      <c r="P4594" s="2">
        <f t="shared" si="71"/>
        <v>1000016159</v>
      </c>
    </row>
    <row r="4595" spans="1:16">
      <c r="A4595" t="s">
        <v>17</v>
      </c>
      <c r="B4595">
        <v>1100010356</v>
      </c>
      <c r="C4595">
        <v>1000016159</v>
      </c>
      <c r="I4595">
        <v>0</v>
      </c>
      <c r="P4595" s="2">
        <f t="shared" si="71"/>
        <v>1000016159</v>
      </c>
    </row>
    <row r="4596" spans="1:16">
      <c r="A4596" t="s">
        <v>17</v>
      </c>
      <c r="B4596">
        <v>1100008025</v>
      </c>
      <c r="C4596">
        <v>1000016164</v>
      </c>
      <c r="I4596">
        <v>0</v>
      </c>
      <c r="P4596" s="2">
        <f t="shared" si="71"/>
        <v>1000016164</v>
      </c>
    </row>
    <row r="4597" spans="1:16">
      <c r="A4597" t="s">
        <v>17</v>
      </c>
      <c r="B4597">
        <v>1100010365</v>
      </c>
      <c r="C4597">
        <v>1000016164</v>
      </c>
      <c r="I4597">
        <v>0</v>
      </c>
      <c r="P4597" s="2">
        <f t="shared" si="71"/>
        <v>1000016164</v>
      </c>
    </row>
    <row r="4598" spans="1:16">
      <c r="A4598" t="s">
        <v>17</v>
      </c>
      <c r="B4598">
        <v>1100008027</v>
      </c>
      <c r="C4598">
        <v>1000016166</v>
      </c>
      <c r="I4598">
        <v>0</v>
      </c>
      <c r="P4598" s="2">
        <f t="shared" si="71"/>
        <v>1000016166</v>
      </c>
    </row>
    <row r="4599" spans="1:16">
      <c r="A4599" t="s">
        <v>17</v>
      </c>
      <c r="B4599">
        <v>1100008028</v>
      </c>
      <c r="C4599">
        <v>1000016167</v>
      </c>
      <c r="I4599" s="3">
        <v>1500000</v>
      </c>
      <c r="P4599" s="2">
        <f t="shared" si="71"/>
        <v>1000016167</v>
      </c>
    </row>
    <row r="4600" spans="1:16">
      <c r="A4600" t="s">
        <v>17</v>
      </c>
      <c r="B4600">
        <v>1100008030</v>
      </c>
      <c r="C4600">
        <v>1000016170</v>
      </c>
      <c r="I4600">
        <v>0</v>
      </c>
      <c r="P4600" s="2">
        <f t="shared" si="71"/>
        <v>1000016170</v>
      </c>
    </row>
    <row r="4601" spans="1:16">
      <c r="A4601" t="s">
        <v>17</v>
      </c>
      <c r="B4601">
        <v>1100008052</v>
      </c>
      <c r="C4601">
        <v>1000016170</v>
      </c>
      <c r="I4601" s="3">
        <v>3500000</v>
      </c>
      <c r="P4601" s="2">
        <f t="shared" si="71"/>
        <v>1000016170</v>
      </c>
    </row>
    <row r="4602" spans="1:16">
      <c r="A4602" t="s">
        <v>17</v>
      </c>
      <c r="B4602">
        <v>1100008061</v>
      </c>
      <c r="C4602">
        <v>1000016170</v>
      </c>
      <c r="I4602">
        <v>0</v>
      </c>
      <c r="P4602" s="2">
        <f t="shared" si="71"/>
        <v>1000016170</v>
      </c>
    </row>
    <row r="4603" spans="1:16">
      <c r="A4603" t="s">
        <v>17</v>
      </c>
      <c r="B4603">
        <v>1100008062</v>
      </c>
      <c r="C4603">
        <v>1000016170</v>
      </c>
      <c r="I4603">
        <v>0</v>
      </c>
      <c r="P4603" s="2">
        <f t="shared" si="71"/>
        <v>1000016170</v>
      </c>
    </row>
    <row r="4604" spans="1:16">
      <c r="A4604" t="s">
        <v>17</v>
      </c>
      <c r="B4604">
        <v>1100008063</v>
      </c>
      <c r="C4604">
        <v>1000016170</v>
      </c>
      <c r="I4604">
        <v>0</v>
      </c>
      <c r="P4604" s="2">
        <f t="shared" si="71"/>
        <v>1000016170</v>
      </c>
    </row>
    <row r="4605" spans="1:16">
      <c r="A4605" t="s">
        <v>17</v>
      </c>
      <c r="B4605">
        <v>1100008065</v>
      </c>
      <c r="C4605">
        <v>1000016170</v>
      </c>
      <c r="I4605">
        <v>0</v>
      </c>
      <c r="P4605" s="2">
        <f t="shared" si="71"/>
        <v>1000016170</v>
      </c>
    </row>
    <row r="4606" spans="1:16">
      <c r="A4606" t="s">
        <v>17</v>
      </c>
      <c r="B4606">
        <v>1100008584</v>
      </c>
      <c r="C4606">
        <v>1000016170</v>
      </c>
      <c r="I4606">
        <v>0</v>
      </c>
      <c r="P4606" s="2">
        <f t="shared" si="71"/>
        <v>1000016170</v>
      </c>
    </row>
    <row r="4607" spans="1:16">
      <c r="A4607" t="s">
        <v>17</v>
      </c>
      <c r="B4607">
        <v>1100008658</v>
      </c>
      <c r="C4607">
        <v>1000016170</v>
      </c>
      <c r="I4607">
        <v>0</v>
      </c>
      <c r="P4607" s="2">
        <f t="shared" si="71"/>
        <v>1000016170</v>
      </c>
    </row>
    <row r="4608" spans="1:16">
      <c r="A4608" t="s">
        <v>17</v>
      </c>
      <c r="B4608">
        <v>1100008680</v>
      </c>
      <c r="C4608">
        <v>1000016170</v>
      </c>
      <c r="I4608">
        <v>0</v>
      </c>
      <c r="P4608" s="2">
        <f t="shared" si="71"/>
        <v>1000016170</v>
      </c>
    </row>
    <row r="4609" spans="1:16">
      <c r="A4609" t="s">
        <v>17</v>
      </c>
      <c r="B4609">
        <v>1100008682</v>
      </c>
      <c r="C4609">
        <v>1000016170</v>
      </c>
      <c r="I4609">
        <v>0</v>
      </c>
      <c r="P4609" s="2">
        <f t="shared" si="71"/>
        <v>1000016170</v>
      </c>
    </row>
    <row r="4610" spans="1:16">
      <c r="A4610" t="s">
        <v>17</v>
      </c>
      <c r="B4610">
        <v>1100009065</v>
      </c>
      <c r="C4610">
        <v>1000016170</v>
      </c>
      <c r="I4610">
        <v>0</v>
      </c>
      <c r="P4610" s="2">
        <f t="shared" ref="P4610:P4673" si="72">IF(LEFT(A4610,30)="Funds Reservation",B4610,IF(LEFT(A4610,30)="Purchase Requisitions",C4610,IF(LEFT(A4610,30)="Purchase Orders",IF(VLOOKUP(C4610,B:C,2,FALSE)=0,C4610,VLOOKUP(C4610,B:C,2,FALSE)))))</f>
        <v>1000016170</v>
      </c>
    </row>
    <row r="4611" spans="1:16">
      <c r="A4611" t="s">
        <v>17</v>
      </c>
      <c r="B4611">
        <v>1100009403</v>
      </c>
      <c r="C4611">
        <v>1000016170</v>
      </c>
      <c r="I4611">
        <v>0</v>
      </c>
      <c r="P4611" s="2">
        <f t="shared" si="72"/>
        <v>1000016170</v>
      </c>
    </row>
    <row r="4612" spans="1:16">
      <c r="A4612" t="s">
        <v>17</v>
      </c>
      <c r="B4612">
        <v>1100009444</v>
      </c>
      <c r="C4612">
        <v>1000016170</v>
      </c>
      <c r="I4612">
        <v>0</v>
      </c>
      <c r="P4612" s="2">
        <f t="shared" si="72"/>
        <v>1000016170</v>
      </c>
    </row>
    <row r="4613" spans="1:16">
      <c r="A4613" t="s">
        <v>17</v>
      </c>
      <c r="B4613">
        <v>1100009457</v>
      </c>
      <c r="C4613">
        <v>1000016170</v>
      </c>
      <c r="I4613">
        <v>0</v>
      </c>
      <c r="P4613" s="2">
        <f t="shared" si="72"/>
        <v>1000016170</v>
      </c>
    </row>
    <row r="4614" spans="1:16">
      <c r="A4614" t="s">
        <v>17</v>
      </c>
      <c r="B4614">
        <v>1100009651</v>
      </c>
      <c r="C4614">
        <v>1000016170</v>
      </c>
      <c r="I4614">
        <v>0</v>
      </c>
      <c r="P4614" s="2">
        <f t="shared" si="72"/>
        <v>1000016170</v>
      </c>
    </row>
    <row r="4615" spans="1:16">
      <c r="A4615" t="s">
        <v>17</v>
      </c>
      <c r="B4615">
        <v>1100009713</v>
      </c>
      <c r="C4615">
        <v>1000016170</v>
      </c>
      <c r="I4615">
        <v>0</v>
      </c>
      <c r="P4615" s="2">
        <f t="shared" si="72"/>
        <v>1000016170</v>
      </c>
    </row>
    <row r="4616" spans="1:16">
      <c r="A4616" t="s">
        <v>17</v>
      </c>
      <c r="B4616">
        <v>1100009763</v>
      </c>
      <c r="C4616">
        <v>1000016170</v>
      </c>
      <c r="I4616">
        <v>0</v>
      </c>
      <c r="P4616" s="2">
        <f t="shared" si="72"/>
        <v>1000016170</v>
      </c>
    </row>
    <row r="4617" spans="1:16">
      <c r="A4617" t="s">
        <v>17</v>
      </c>
      <c r="B4617">
        <v>1100009858</v>
      </c>
      <c r="C4617">
        <v>1000016170</v>
      </c>
      <c r="I4617">
        <v>0</v>
      </c>
      <c r="P4617" s="2">
        <f t="shared" si="72"/>
        <v>1000016170</v>
      </c>
    </row>
    <row r="4618" spans="1:16">
      <c r="A4618" t="s">
        <v>17</v>
      </c>
      <c r="B4618">
        <v>1100009859</v>
      </c>
      <c r="C4618">
        <v>1000016170</v>
      </c>
      <c r="I4618">
        <v>0</v>
      </c>
      <c r="P4618" s="2">
        <f t="shared" si="72"/>
        <v>1000016170</v>
      </c>
    </row>
    <row r="4619" spans="1:16">
      <c r="A4619" t="s">
        <v>17</v>
      </c>
      <c r="B4619">
        <v>1100009860</v>
      </c>
      <c r="C4619">
        <v>1000016170</v>
      </c>
      <c r="I4619">
        <v>0</v>
      </c>
      <c r="P4619" s="2">
        <f t="shared" si="72"/>
        <v>1000016170</v>
      </c>
    </row>
    <row r="4620" spans="1:16">
      <c r="A4620" t="s">
        <v>17</v>
      </c>
      <c r="B4620">
        <v>1100009956</v>
      </c>
      <c r="C4620">
        <v>1000016170</v>
      </c>
      <c r="I4620">
        <v>0</v>
      </c>
      <c r="P4620" s="2">
        <f t="shared" si="72"/>
        <v>1000016170</v>
      </c>
    </row>
    <row r="4621" spans="1:16">
      <c r="A4621" t="s">
        <v>17</v>
      </c>
      <c r="B4621">
        <v>1100009987</v>
      </c>
      <c r="C4621">
        <v>1000016170</v>
      </c>
      <c r="I4621">
        <v>0</v>
      </c>
      <c r="P4621" s="2">
        <f t="shared" si="72"/>
        <v>1000016170</v>
      </c>
    </row>
    <row r="4622" spans="1:16">
      <c r="A4622" t="s">
        <v>17</v>
      </c>
      <c r="B4622">
        <v>1100010014</v>
      </c>
      <c r="C4622">
        <v>1000016170</v>
      </c>
      <c r="I4622">
        <v>0</v>
      </c>
      <c r="P4622" s="2">
        <f t="shared" si="72"/>
        <v>1000016170</v>
      </c>
    </row>
    <row r="4623" spans="1:16">
      <c r="A4623" t="s">
        <v>17</v>
      </c>
      <c r="B4623">
        <v>1100010057</v>
      </c>
      <c r="C4623">
        <v>1000016170</v>
      </c>
      <c r="I4623">
        <v>0</v>
      </c>
      <c r="P4623" s="2">
        <f t="shared" si="72"/>
        <v>1000016170</v>
      </c>
    </row>
    <row r="4624" spans="1:16">
      <c r="A4624" t="s">
        <v>17</v>
      </c>
      <c r="B4624">
        <v>1100010068</v>
      </c>
      <c r="C4624">
        <v>1000016170</v>
      </c>
      <c r="I4624">
        <v>0</v>
      </c>
      <c r="P4624" s="2">
        <f t="shared" si="72"/>
        <v>1000016170</v>
      </c>
    </row>
    <row r="4625" spans="1:16">
      <c r="A4625" t="s">
        <v>17</v>
      </c>
      <c r="B4625">
        <v>1100010338</v>
      </c>
      <c r="C4625">
        <v>1000016170</v>
      </c>
      <c r="I4625">
        <v>0</v>
      </c>
      <c r="P4625" s="2">
        <f t="shared" si="72"/>
        <v>1000016170</v>
      </c>
    </row>
    <row r="4626" spans="1:16">
      <c r="A4626" t="s">
        <v>17</v>
      </c>
      <c r="B4626">
        <v>1100010516</v>
      </c>
      <c r="C4626">
        <v>1000016170</v>
      </c>
      <c r="I4626">
        <v>0</v>
      </c>
      <c r="P4626" s="2">
        <f t="shared" si="72"/>
        <v>1000016170</v>
      </c>
    </row>
    <row r="4627" spans="1:16">
      <c r="A4627" t="s">
        <v>17</v>
      </c>
      <c r="B4627">
        <v>1100010524</v>
      </c>
      <c r="C4627">
        <v>1000016170</v>
      </c>
      <c r="I4627">
        <v>0</v>
      </c>
      <c r="P4627" s="2">
        <f t="shared" si="72"/>
        <v>1000016170</v>
      </c>
    </row>
    <row r="4628" spans="1:16">
      <c r="A4628" t="s">
        <v>17</v>
      </c>
      <c r="B4628">
        <v>1100010564</v>
      </c>
      <c r="C4628">
        <v>1000016170</v>
      </c>
      <c r="I4628">
        <v>0</v>
      </c>
      <c r="P4628" s="2">
        <f t="shared" si="72"/>
        <v>1000016170</v>
      </c>
    </row>
    <row r="4629" spans="1:16">
      <c r="A4629" t="s">
        <v>17</v>
      </c>
      <c r="B4629">
        <v>1100010565</v>
      </c>
      <c r="C4629">
        <v>1000016170</v>
      </c>
      <c r="I4629">
        <v>0</v>
      </c>
      <c r="P4629" s="2">
        <f t="shared" si="72"/>
        <v>1000016170</v>
      </c>
    </row>
    <row r="4630" spans="1:16">
      <c r="A4630" t="s">
        <v>17</v>
      </c>
      <c r="B4630">
        <v>1100010588</v>
      </c>
      <c r="C4630">
        <v>1000016170</v>
      </c>
      <c r="I4630">
        <v>0</v>
      </c>
      <c r="P4630" s="2">
        <f t="shared" si="72"/>
        <v>1000016170</v>
      </c>
    </row>
    <row r="4631" spans="1:16">
      <c r="A4631" t="s">
        <v>17</v>
      </c>
      <c r="B4631">
        <v>1100010599</v>
      </c>
      <c r="C4631">
        <v>1000016170</v>
      </c>
      <c r="I4631">
        <v>0</v>
      </c>
      <c r="P4631" s="2">
        <f t="shared" si="72"/>
        <v>1000016170</v>
      </c>
    </row>
    <row r="4632" spans="1:16">
      <c r="A4632" t="s">
        <v>17</v>
      </c>
      <c r="B4632">
        <v>1100010610</v>
      </c>
      <c r="C4632">
        <v>1000016170</v>
      </c>
      <c r="I4632">
        <v>0</v>
      </c>
      <c r="P4632" s="2">
        <f t="shared" si="72"/>
        <v>1000016170</v>
      </c>
    </row>
    <row r="4633" spans="1:16">
      <c r="A4633" t="s">
        <v>17</v>
      </c>
      <c r="B4633">
        <v>1100010619</v>
      </c>
      <c r="C4633">
        <v>1000016170</v>
      </c>
      <c r="I4633">
        <v>0</v>
      </c>
      <c r="P4633" s="2">
        <f t="shared" si="72"/>
        <v>1000016170</v>
      </c>
    </row>
    <row r="4634" spans="1:16">
      <c r="A4634" t="s">
        <v>17</v>
      </c>
      <c r="B4634">
        <v>1100010620</v>
      </c>
      <c r="C4634">
        <v>1000016170</v>
      </c>
      <c r="I4634">
        <v>0</v>
      </c>
      <c r="P4634" s="2">
        <f t="shared" si="72"/>
        <v>1000016170</v>
      </c>
    </row>
    <row r="4635" spans="1:16">
      <c r="A4635" t="s">
        <v>17</v>
      </c>
      <c r="B4635">
        <v>1100010821</v>
      </c>
      <c r="C4635">
        <v>1000016170</v>
      </c>
      <c r="I4635">
        <v>0</v>
      </c>
      <c r="P4635" s="2">
        <f t="shared" si="72"/>
        <v>1000016170</v>
      </c>
    </row>
    <row r="4636" spans="1:16">
      <c r="A4636" t="s">
        <v>17</v>
      </c>
      <c r="B4636">
        <v>1100010822</v>
      </c>
      <c r="C4636">
        <v>1000016170</v>
      </c>
      <c r="I4636">
        <v>0</v>
      </c>
      <c r="P4636" s="2">
        <f t="shared" si="72"/>
        <v>1000016170</v>
      </c>
    </row>
    <row r="4637" spans="1:16">
      <c r="A4637" t="s">
        <v>17</v>
      </c>
      <c r="B4637">
        <v>1100010823</v>
      </c>
      <c r="C4637">
        <v>1000016170</v>
      </c>
      <c r="I4637">
        <v>0</v>
      </c>
      <c r="P4637" s="2">
        <f t="shared" si="72"/>
        <v>1000016170</v>
      </c>
    </row>
    <row r="4638" spans="1:16">
      <c r="A4638" t="s">
        <v>17</v>
      </c>
      <c r="B4638">
        <v>1100011354</v>
      </c>
      <c r="C4638">
        <v>1000016170</v>
      </c>
      <c r="I4638">
        <v>0</v>
      </c>
      <c r="P4638" s="2">
        <f t="shared" si="72"/>
        <v>1000016170</v>
      </c>
    </row>
    <row r="4639" spans="1:16">
      <c r="A4639" t="s">
        <v>17</v>
      </c>
      <c r="B4639">
        <v>1100011356</v>
      </c>
      <c r="C4639">
        <v>1000016170</v>
      </c>
      <c r="I4639">
        <v>0</v>
      </c>
      <c r="P4639" s="2">
        <f t="shared" si="72"/>
        <v>1000016170</v>
      </c>
    </row>
    <row r="4640" spans="1:16">
      <c r="A4640" t="s">
        <v>17</v>
      </c>
      <c r="B4640">
        <v>1100011435</v>
      </c>
      <c r="C4640">
        <v>1000016170</v>
      </c>
      <c r="I4640">
        <v>0</v>
      </c>
      <c r="P4640" s="2">
        <f t="shared" si="72"/>
        <v>1000016170</v>
      </c>
    </row>
    <row r="4641" spans="1:16">
      <c r="A4641" t="s">
        <v>17</v>
      </c>
      <c r="B4641">
        <v>1100011436</v>
      </c>
      <c r="C4641">
        <v>1000016170</v>
      </c>
      <c r="I4641">
        <v>0</v>
      </c>
      <c r="P4641" s="2">
        <f t="shared" si="72"/>
        <v>1000016170</v>
      </c>
    </row>
    <row r="4642" spans="1:16">
      <c r="A4642" t="s">
        <v>17</v>
      </c>
      <c r="B4642">
        <v>1100011441</v>
      </c>
      <c r="C4642">
        <v>1000016170</v>
      </c>
      <c r="I4642">
        <v>0</v>
      </c>
      <c r="P4642" s="2">
        <f t="shared" si="72"/>
        <v>1000016170</v>
      </c>
    </row>
    <row r="4643" spans="1:16">
      <c r="A4643" t="s">
        <v>17</v>
      </c>
      <c r="B4643">
        <v>1100008441</v>
      </c>
      <c r="C4643">
        <v>1000016171</v>
      </c>
      <c r="I4643">
        <v>0</v>
      </c>
      <c r="P4643" s="2">
        <f t="shared" si="72"/>
        <v>1000016171</v>
      </c>
    </row>
    <row r="4644" spans="1:16">
      <c r="A4644" t="s">
        <v>17</v>
      </c>
      <c r="B4644">
        <v>1100008524</v>
      </c>
      <c r="C4644">
        <v>1000016171</v>
      </c>
      <c r="I4644">
        <v>0</v>
      </c>
      <c r="P4644" s="2">
        <f t="shared" si="72"/>
        <v>1000016171</v>
      </c>
    </row>
    <row r="4645" spans="1:16">
      <c r="A4645" t="s">
        <v>17</v>
      </c>
      <c r="B4645">
        <v>1100008525</v>
      </c>
      <c r="C4645">
        <v>1000016171</v>
      </c>
      <c r="I4645">
        <v>0</v>
      </c>
      <c r="P4645" s="2">
        <f t="shared" si="72"/>
        <v>1000016171</v>
      </c>
    </row>
    <row r="4646" spans="1:16">
      <c r="A4646" t="s">
        <v>17</v>
      </c>
      <c r="B4646">
        <v>1100009715</v>
      </c>
      <c r="C4646">
        <v>1000016171</v>
      </c>
      <c r="I4646">
        <v>0</v>
      </c>
      <c r="P4646" s="2">
        <f t="shared" si="72"/>
        <v>1000016171</v>
      </c>
    </row>
    <row r="4647" spans="1:16">
      <c r="A4647" t="s">
        <v>17</v>
      </c>
      <c r="B4647">
        <v>1100010580</v>
      </c>
      <c r="C4647">
        <v>1000016171</v>
      </c>
      <c r="I4647" s="3">
        <v>3000</v>
      </c>
      <c r="P4647" s="2">
        <f t="shared" si="72"/>
        <v>1000016171</v>
      </c>
    </row>
    <row r="4648" spans="1:16">
      <c r="A4648" t="s">
        <v>17</v>
      </c>
      <c r="B4648">
        <v>1100008066</v>
      </c>
      <c r="C4648">
        <v>1000016233</v>
      </c>
      <c r="I4648">
        <v>0</v>
      </c>
      <c r="P4648" s="2">
        <f t="shared" si="72"/>
        <v>1000016233</v>
      </c>
    </row>
    <row r="4649" spans="1:16">
      <c r="A4649" t="s">
        <v>17</v>
      </c>
      <c r="B4649">
        <v>1100008277</v>
      </c>
      <c r="C4649">
        <v>1000016474</v>
      </c>
      <c r="I4649">
        <v>0</v>
      </c>
      <c r="P4649" s="2">
        <f t="shared" si="72"/>
        <v>1000016474</v>
      </c>
    </row>
    <row r="4650" spans="1:16">
      <c r="A4650" t="s">
        <v>17</v>
      </c>
      <c r="B4650">
        <v>1100008380</v>
      </c>
      <c r="C4650">
        <v>1000016478</v>
      </c>
      <c r="I4650">
        <v>0</v>
      </c>
      <c r="P4650" s="2">
        <f t="shared" si="72"/>
        <v>1000016478</v>
      </c>
    </row>
    <row r="4651" spans="1:16">
      <c r="A4651" t="s">
        <v>17</v>
      </c>
      <c r="B4651">
        <v>1100008378</v>
      </c>
      <c r="C4651">
        <v>1000016630</v>
      </c>
      <c r="I4651">
        <v>0</v>
      </c>
      <c r="P4651" s="2">
        <f t="shared" si="72"/>
        <v>1000016630</v>
      </c>
    </row>
    <row r="4652" spans="1:16">
      <c r="A4652" t="s">
        <v>17</v>
      </c>
      <c r="B4652">
        <v>1100008377</v>
      </c>
      <c r="C4652">
        <v>1000016631</v>
      </c>
      <c r="I4652">
        <v>0</v>
      </c>
      <c r="P4652" s="2">
        <f t="shared" si="72"/>
        <v>1000016631</v>
      </c>
    </row>
    <row r="4653" spans="1:16">
      <c r="A4653" t="s">
        <v>17</v>
      </c>
      <c r="B4653">
        <v>1100008305</v>
      </c>
      <c r="C4653">
        <v>1000016731</v>
      </c>
      <c r="I4653">
        <v>0</v>
      </c>
      <c r="P4653" s="2">
        <f t="shared" si="72"/>
        <v>1000016731</v>
      </c>
    </row>
    <row r="4654" spans="1:16">
      <c r="A4654" t="s">
        <v>17</v>
      </c>
      <c r="B4654">
        <v>1100011309</v>
      </c>
      <c r="C4654">
        <v>1000016731</v>
      </c>
      <c r="I4654" s="3">
        <v>1500000</v>
      </c>
      <c r="P4654" s="2">
        <f t="shared" si="72"/>
        <v>1000016731</v>
      </c>
    </row>
    <row r="4655" spans="1:16">
      <c r="A4655" t="s">
        <v>17</v>
      </c>
      <c r="B4655">
        <v>1100008721</v>
      </c>
      <c r="C4655">
        <v>1000017396</v>
      </c>
      <c r="I4655">
        <v>0</v>
      </c>
      <c r="P4655" s="2">
        <f t="shared" si="72"/>
        <v>1000017396</v>
      </c>
    </row>
    <row r="4656" spans="1:16">
      <c r="A4656" t="s">
        <v>17</v>
      </c>
      <c r="B4656">
        <v>1100008830</v>
      </c>
      <c r="C4656">
        <v>1000017396</v>
      </c>
      <c r="I4656">
        <v>0</v>
      </c>
      <c r="P4656" s="2">
        <f t="shared" si="72"/>
        <v>1000017396</v>
      </c>
    </row>
    <row r="4657" spans="1:16">
      <c r="A4657" t="s">
        <v>17</v>
      </c>
      <c r="B4657">
        <v>1100008925</v>
      </c>
      <c r="C4657">
        <v>1000017396</v>
      </c>
      <c r="I4657">
        <v>0</v>
      </c>
      <c r="P4657" s="2">
        <f t="shared" si="72"/>
        <v>1000017396</v>
      </c>
    </row>
    <row r="4658" spans="1:16">
      <c r="A4658" t="s">
        <v>17</v>
      </c>
      <c r="B4658">
        <v>1100008926</v>
      </c>
      <c r="C4658">
        <v>1000017396</v>
      </c>
      <c r="I4658">
        <v>0</v>
      </c>
      <c r="P4658" s="2">
        <f t="shared" si="72"/>
        <v>1000017396</v>
      </c>
    </row>
    <row r="4659" spans="1:16">
      <c r="A4659" t="s">
        <v>17</v>
      </c>
      <c r="B4659">
        <v>1100009209</v>
      </c>
      <c r="C4659">
        <v>1000017396</v>
      </c>
      <c r="I4659">
        <v>0</v>
      </c>
      <c r="P4659" s="2">
        <f t="shared" si="72"/>
        <v>1000017396</v>
      </c>
    </row>
    <row r="4660" spans="1:16">
      <c r="A4660" t="s">
        <v>17</v>
      </c>
      <c r="B4660">
        <v>1100009672</v>
      </c>
      <c r="C4660">
        <v>1000017396</v>
      </c>
      <c r="I4660">
        <v>0</v>
      </c>
      <c r="P4660" s="2">
        <f t="shared" si="72"/>
        <v>1000017396</v>
      </c>
    </row>
    <row r="4661" spans="1:16">
      <c r="A4661" t="s">
        <v>17</v>
      </c>
      <c r="B4661">
        <v>1100009699</v>
      </c>
      <c r="C4661">
        <v>1000017396</v>
      </c>
      <c r="I4661">
        <v>0</v>
      </c>
      <c r="P4661" s="2">
        <f t="shared" si="72"/>
        <v>1000017396</v>
      </c>
    </row>
    <row r="4662" spans="1:16">
      <c r="A4662" t="s">
        <v>17</v>
      </c>
      <c r="B4662">
        <v>1100009705</v>
      </c>
      <c r="C4662">
        <v>1000017396</v>
      </c>
      <c r="I4662">
        <v>0</v>
      </c>
      <c r="P4662" s="2">
        <f t="shared" si="72"/>
        <v>1000017396</v>
      </c>
    </row>
    <row r="4663" spans="1:16">
      <c r="A4663" t="s">
        <v>17</v>
      </c>
      <c r="B4663">
        <v>1100009712</v>
      </c>
      <c r="C4663">
        <v>1000017396</v>
      </c>
      <c r="I4663">
        <v>0</v>
      </c>
      <c r="P4663" s="2">
        <f t="shared" si="72"/>
        <v>1000017396</v>
      </c>
    </row>
    <row r="4664" spans="1:16">
      <c r="A4664" t="s">
        <v>17</v>
      </c>
      <c r="B4664">
        <v>1100009771</v>
      </c>
      <c r="C4664">
        <v>1000017396</v>
      </c>
      <c r="I4664">
        <v>0</v>
      </c>
      <c r="P4664" s="2">
        <f t="shared" si="72"/>
        <v>1000017396</v>
      </c>
    </row>
    <row r="4665" spans="1:16">
      <c r="A4665" t="s">
        <v>17</v>
      </c>
      <c r="B4665">
        <v>1100009773</v>
      </c>
      <c r="C4665">
        <v>1000017396</v>
      </c>
      <c r="I4665">
        <v>0</v>
      </c>
      <c r="P4665" s="2">
        <f t="shared" si="72"/>
        <v>1000017396</v>
      </c>
    </row>
    <row r="4666" spans="1:16">
      <c r="A4666" t="s">
        <v>17</v>
      </c>
      <c r="B4666">
        <v>1100008622</v>
      </c>
      <c r="C4666">
        <v>1000017619</v>
      </c>
      <c r="I4666">
        <v>0</v>
      </c>
      <c r="P4666" s="2">
        <f t="shared" si="72"/>
        <v>1000017619</v>
      </c>
    </row>
    <row r="4667" spans="1:16">
      <c r="A4667" t="s">
        <v>17</v>
      </c>
      <c r="B4667">
        <v>1100008936</v>
      </c>
      <c r="C4667">
        <v>1000017619</v>
      </c>
      <c r="I4667">
        <v>0</v>
      </c>
      <c r="P4667" s="2">
        <f t="shared" si="72"/>
        <v>1000017619</v>
      </c>
    </row>
    <row r="4668" spans="1:16">
      <c r="A4668" t="s">
        <v>17</v>
      </c>
      <c r="B4668">
        <v>1100009129</v>
      </c>
      <c r="C4668">
        <v>1000017619</v>
      </c>
      <c r="I4668">
        <v>0</v>
      </c>
      <c r="P4668" s="2">
        <f t="shared" si="72"/>
        <v>1000017619</v>
      </c>
    </row>
    <row r="4669" spans="1:16">
      <c r="A4669" t="s">
        <v>17</v>
      </c>
      <c r="B4669">
        <v>1100008964</v>
      </c>
      <c r="C4669">
        <v>1000017862</v>
      </c>
      <c r="I4669">
        <v>0</v>
      </c>
      <c r="P4669" s="2">
        <f t="shared" si="72"/>
        <v>1000017862</v>
      </c>
    </row>
    <row r="4670" spans="1:16">
      <c r="A4670" t="s">
        <v>17</v>
      </c>
      <c r="B4670">
        <v>1100009135</v>
      </c>
      <c r="C4670">
        <v>1000017966</v>
      </c>
      <c r="I4670">
        <v>0</v>
      </c>
      <c r="P4670" s="2">
        <f t="shared" si="72"/>
        <v>1000017966</v>
      </c>
    </row>
    <row r="4671" spans="1:16">
      <c r="A4671" t="s">
        <v>17</v>
      </c>
      <c r="B4671">
        <v>1100009067</v>
      </c>
      <c r="C4671">
        <v>1000017973</v>
      </c>
      <c r="I4671">
        <v>0</v>
      </c>
      <c r="P4671" s="2">
        <f t="shared" si="72"/>
        <v>1000017973</v>
      </c>
    </row>
    <row r="4672" spans="1:16">
      <c r="A4672" t="s">
        <v>17</v>
      </c>
      <c r="B4672">
        <v>1100009083</v>
      </c>
      <c r="C4672">
        <v>1000018057</v>
      </c>
      <c r="I4672">
        <v>0</v>
      </c>
      <c r="P4672" s="2">
        <f t="shared" si="72"/>
        <v>1000018057</v>
      </c>
    </row>
    <row r="4673" spans="1:16">
      <c r="A4673" t="s">
        <v>17</v>
      </c>
      <c r="B4673">
        <v>1100009133</v>
      </c>
      <c r="C4673">
        <v>1000018263</v>
      </c>
      <c r="I4673">
        <v>0</v>
      </c>
      <c r="P4673" s="2">
        <f t="shared" si="72"/>
        <v>1000018263</v>
      </c>
    </row>
    <row r="4674" spans="1:16">
      <c r="A4674" t="s">
        <v>17</v>
      </c>
      <c r="B4674">
        <v>1100009594</v>
      </c>
      <c r="C4674">
        <v>1000018264</v>
      </c>
      <c r="I4674">
        <v>0</v>
      </c>
      <c r="P4674" s="2">
        <f t="shared" ref="P4674:P4737" si="73">IF(LEFT(A4674,30)="Funds Reservation",B4674,IF(LEFT(A4674,30)="Purchase Requisitions",C4674,IF(LEFT(A4674,30)="Purchase Orders",IF(VLOOKUP(C4674,B:C,2,FALSE)=0,C4674,VLOOKUP(C4674,B:C,2,FALSE)))))</f>
        <v>1000018264</v>
      </c>
    </row>
    <row r="4675" spans="1:16">
      <c r="A4675" t="s">
        <v>17</v>
      </c>
      <c r="B4675">
        <v>1100009617</v>
      </c>
      <c r="C4675">
        <v>1000018264</v>
      </c>
      <c r="I4675">
        <v>0</v>
      </c>
      <c r="P4675" s="2">
        <f t="shared" si="73"/>
        <v>1000018264</v>
      </c>
    </row>
    <row r="4676" spans="1:16">
      <c r="A4676" t="s">
        <v>17</v>
      </c>
      <c r="B4676">
        <v>1100010478</v>
      </c>
      <c r="C4676">
        <v>1000018264</v>
      </c>
      <c r="I4676">
        <v>0</v>
      </c>
      <c r="P4676" s="2">
        <f t="shared" si="73"/>
        <v>1000018264</v>
      </c>
    </row>
    <row r="4677" spans="1:16">
      <c r="A4677" t="s">
        <v>17</v>
      </c>
      <c r="B4677">
        <v>1100010642</v>
      </c>
      <c r="C4677">
        <v>1000018265</v>
      </c>
      <c r="I4677">
        <v>0</v>
      </c>
      <c r="P4677" s="2">
        <f t="shared" si="73"/>
        <v>1000018265</v>
      </c>
    </row>
    <row r="4678" spans="1:16">
      <c r="A4678" t="s">
        <v>17</v>
      </c>
      <c r="B4678">
        <v>1100010478</v>
      </c>
      <c r="C4678">
        <v>1000018266</v>
      </c>
      <c r="I4678">
        <v>0</v>
      </c>
      <c r="P4678" s="2">
        <f t="shared" si="73"/>
        <v>1000018266</v>
      </c>
    </row>
    <row r="4679" spans="1:16">
      <c r="A4679" t="s">
        <v>17</v>
      </c>
      <c r="B4679">
        <v>1100010518</v>
      </c>
      <c r="C4679">
        <v>1000018266</v>
      </c>
      <c r="I4679">
        <v>0</v>
      </c>
      <c r="P4679" s="2">
        <f t="shared" si="73"/>
        <v>1000018266</v>
      </c>
    </row>
    <row r="4680" spans="1:16">
      <c r="A4680" t="s">
        <v>17</v>
      </c>
      <c r="B4680">
        <v>1100010478</v>
      </c>
      <c r="C4680">
        <v>1000018267</v>
      </c>
      <c r="I4680">
        <v>0</v>
      </c>
      <c r="P4680" s="2">
        <f t="shared" si="73"/>
        <v>1000018267</v>
      </c>
    </row>
    <row r="4681" spans="1:16">
      <c r="A4681" t="s">
        <v>17</v>
      </c>
      <c r="B4681">
        <v>1100010642</v>
      </c>
      <c r="C4681">
        <v>1000018267</v>
      </c>
      <c r="I4681">
        <v>0</v>
      </c>
      <c r="P4681" s="2">
        <f t="shared" si="73"/>
        <v>1000018267</v>
      </c>
    </row>
    <row r="4682" spans="1:16">
      <c r="A4682" t="s">
        <v>17</v>
      </c>
      <c r="B4682">
        <v>1100009221</v>
      </c>
      <c r="C4682">
        <v>1000018268</v>
      </c>
      <c r="I4682">
        <v>0</v>
      </c>
      <c r="P4682" s="2">
        <f t="shared" si="73"/>
        <v>1000018268</v>
      </c>
    </row>
    <row r="4683" spans="1:16">
      <c r="A4683" t="s">
        <v>17</v>
      </c>
      <c r="B4683">
        <v>1100009224</v>
      </c>
      <c r="C4683">
        <v>1000018268</v>
      </c>
      <c r="I4683">
        <v>0</v>
      </c>
      <c r="P4683" s="2">
        <f t="shared" si="73"/>
        <v>1000018268</v>
      </c>
    </row>
    <row r="4684" spans="1:16">
      <c r="A4684" t="s">
        <v>17</v>
      </c>
      <c r="B4684">
        <v>1100009246</v>
      </c>
      <c r="C4684">
        <v>1000018268</v>
      </c>
      <c r="I4684">
        <v>0</v>
      </c>
      <c r="P4684" s="2">
        <f t="shared" si="73"/>
        <v>1000018268</v>
      </c>
    </row>
    <row r="4685" spans="1:16">
      <c r="A4685" t="s">
        <v>17</v>
      </c>
      <c r="B4685">
        <v>1100009293</v>
      </c>
      <c r="C4685">
        <v>1000018268</v>
      </c>
      <c r="I4685">
        <v>0</v>
      </c>
      <c r="P4685" s="2">
        <f t="shared" si="73"/>
        <v>1000018268</v>
      </c>
    </row>
    <row r="4686" spans="1:16">
      <c r="A4686" t="s">
        <v>17</v>
      </c>
      <c r="B4686">
        <v>1100009377</v>
      </c>
      <c r="C4686">
        <v>1000018268</v>
      </c>
      <c r="I4686">
        <v>0</v>
      </c>
      <c r="P4686" s="2">
        <f t="shared" si="73"/>
        <v>1000018268</v>
      </c>
    </row>
    <row r="4687" spans="1:16">
      <c r="A4687" t="s">
        <v>17</v>
      </c>
      <c r="B4687">
        <v>1100009337</v>
      </c>
      <c r="C4687">
        <v>1000018270</v>
      </c>
      <c r="I4687">
        <v>0</v>
      </c>
      <c r="P4687" s="2">
        <f t="shared" si="73"/>
        <v>1000018270</v>
      </c>
    </row>
    <row r="4688" spans="1:16">
      <c r="A4688" t="s">
        <v>17</v>
      </c>
      <c r="B4688">
        <v>1100009338</v>
      </c>
      <c r="C4688">
        <v>1000018270</v>
      </c>
      <c r="I4688">
        <v>0</v>
      </c>
      <c r="P4688" s="2">
        <f t="shared" si="73"/>
        <v>1000018270</v>
      </c>
    </row>
    <row r="4689" spans="1:16">
      <c r="A4689" t="s">
        <v>17</v>
      </c>
      <c r="B4689">
        <v>1100009339</v>
      </c>
      <c r="C4689">
        <v>1000018270</v>
      </c>
      <c r="I4689">
        <v>0</v>
      </c>
      <c r="P4689" s="2">
        <f t="shared" si="73"/>
        <v>1000018270</v>
      </c>
    </row>
    <row r="4690" spans="1:16">
      <c r="A4690" t="s">
        <v>17</v>
      </c>
      <c r="B4690">
        <v>1100009340</v>
      </c>
      <c r="C4690">
        <v>1000018270</v>
      </c>
      <c r="I4690">
        <v>0</v>
      </c>
      <c r="P4690" s="2">
        <f t="shared" si="73"/>
        <v>1000018270</v>
      </c>
    </row>
    <row r="4691" spans="1:16">
      <c r="A4691" t="s">
        <v>17</v>
      </c>
      <c r="B4691">
        <v>1100009354</v>
      </c>
      <c r="C4691">
        <v>1000018270</v>
      </c>
      <c r="I4691">
        <v>0</v>
      </c>
      <c r="P4691" s="2">
        <f t="shared" si="73"/>
        <v>1000018270</v>
      </c>
    </row>
    <row r="4692" spans="1:16">
      <c r="A4692" t="s">
        <v>17</v>
      </c>
      <c r="B4692">
        <v>1100009361</v>
      </c>
      <c r="C4692">
        <v>1000018270</v>
      </c>
      <c r="I4692">
        <v>0</v>
      </c>
      <c r="P4692" s="2">
        <f t="shared" si="73"/>
        <v>1000018270</v>
      </c>
    </row>
    <row r="4693" spans="1:16">
      <c r="A4693" t="s">
        <v>17</v>
      </c>
      <c r="B4693">
        <v>1100009399</v>
      </c>
      <c r="C4693">
        <v>1000018270</v>
      </c>
      <c r="I4693">
        <v>0</v>
      </c>
      <c r="P4693" s="2">
        <f t="shared" si="73"/>
        <v>1000018270</v>
      </c>
    </row>
    <row r="4694" spans="1:16">
      <c r="A4694" t="s">
        <v>17</v>
      </c>
      <c r="B4694">
        <v>1100009400</v>
      </c>
      <c r="C4694">
        <v>1000018270</v>
      </c>
      <c r="I4694">
        <v>0</v>
      </c>
      <c r="P4694" s="2">
        <f t="shared" si="73"/>
        <v>1000018270</v>
      </c>
    </row>
    <row r="4695" spans="1:16">
      <c r="A4695" t="s">
        <v>17</v>
      </c>
      <c r="B4695">
        <v>1100009459</v>
      </c>
      <c r="C4695">
        <v>1000018270</v>
      </c>
      <c r="I4695">
        <v>0</v>
      </c>
      <c r="P4695" s="2">
        <f t="shared" si="73"/>
        <v>1000018270</v>
      </c>
    </row>
    <row r="4696" spans="1:16">
      <c r="A4696" t="s">
        <v>17</v>
      </c>
      <c r="B4696">
        <v>1100009576</v>
      </c>
      <c r="C4696">
        <v>1000018270</v>
      </c>
      <c r="I4696">
        <v>0</v>
      </c>
      <c r="P4696" s="2">
        <f t="shared" si="73"/>
        <v>1000018270</v>
      </c>
    </row>
    <row r="4697" spans="1:16">
      <c r="A4697" t="s">
        <v>17</v>
      </c>
      <c r="B4697">
        <v>1100009641</v>
      </c>
      <c r="C4697">
        <v>1000018270</v>
      </c>
      <c r="I4697">
        <v>0</v>
      </c>
      <c r="P4697" s="2">
        <f t="shared" si="73"/>
        <v>1000018270</v>
      </c>
    </row>
    <row r="4698" spans="1:16">
      <c r="A4698" t="s">
        <v>17</v>
      </c>
      <c r="B4698">
        <v>1100009902</v>
      </c>
      <c r="C4698">
        <v>1000018270</v>
      </c>
      <c r="I4698">
        <v>0</v>
      </c>
      <c r="P4698" s="2">
        <f t="shared" si="73"/>
        <v>1000018270</v>
      </c>
    </row>
    <row r="4699" spans="1:16">
      <c r="A4699" t="s">
        <v>17</v>
      </c>
      <c r="B4699">
        <v>1100009903</v>
      </c>
      <c r="C4699">
        <v>1000018270</v>
      </c>
      <c r="I4699">
        <v>0</v>
      </c>
      <c r="P4699" s="2">
        <f t="shared" si="73"/>
        <v>1000018270</v>
      </c>
    </row>
    <row r="4700" spans="1:16">
      <c r="A4700" t="s">
        <v>17</v>
      </c>
      <c r="B4700">
        <v>1100009904</v>
      </c>
      <c r="C4700">
        <v>1000018270</v>
      </c>
      <c r="I4700">
        <v>0</v>
      </c>
      <c r="P4700" s="2">
        <f t="shared" si="73"/>
        <v>1000018270</v>
      </c>
    </row>
    <row r="4701" spans="1:16">
      <c r="A4701" t="s">
        <v>17</v>
      </c>
      <c r="B4701">
        <v>1100009959</v>
      </c>
      <c r="C4701">
        <v>1000018270</v>
      </c>
      <c r="I4701">
        <v>0</v>
      </c>
      <c r="P4701" s="2">
        <f t="shared" si="73"/>
        <v>1000018270</v>
      </c>
    </row>
    <row r="4702" spans="1:16">
      <c r="A4702" t="s">
        <v>17</v>
      </c>
      <c r="B4702">
        <v>1100010175</v>
      </c>
      <c r="C4702">
        <v>1000018270</v>
      </c>
      <c r="I4702">
        <v>0</v>
      </c>
      <c r="P4702" s="2">
        <f t="shared" si="73"/>
        <v>1000018270</v>
      </c>
    </row>
    <row r="4703" spans="1:16">
      <c r="A4703" t="s">
        <v>17</v>
      </c>
      <c r="B4703">
        <v>1100010176</v>
      </c>
      <c r="C4703">
        <v>1000018270</v>
      </c>
      <c r="I4703">
        <v>0</v>
      </c>
      <c r="P4703" s="2">
        <f t="shared" si="73"/>
        <v>1000018270</v>
      </c>
    </row>
    <row r="4704" spans="1:16">
      <c r="A4704" t="s">
        <v>17</v>
      </c>
      <c r="B4704">
        <v>1100010177</v>
      </c>
      <c r="C4704">
        <v>1000018270</v>
      </c>
      <c r="I4704">
        <v>0</v>
      </c>
      <c r="P4704" s="2">
        <f t="shared" si="73"/>
        <v>1000018270</v>
      </c>
    </row>
    <row r="4705" spans="1:16">
      <c r="A4705" t="s">
        <v>17</v>
      </c>
      <c r="B4705">
        <v>1100010178</v>
      </c>
      <c r="C4705">
        <v>1000018270</v>
      </c>
      <c r="I4705">
        <v>0</v>
      </c>
      <c r="P4705" s="2">
        <f t="shared" si="73"/>
        <v>1000018270</v>
      </c>
    </row>
    <row r="4706" spans="1:16">
      <c r="A4706" t="s">
        <v>17</v>
      </c>
      <c r="B4706">
        <v>1100010179</v>
      </c>
      <c r="C4706">
        <v>1000018270</v>
      </c>
      <c r="I4706">
        <v>0</v>
      </c>
      <c r="P4706" s="2">
        <f t="shared" si="73"/>
        <v>1000018270</v>
      </c>
    </row>
    <row r="4707" spans="1:16">
      <c r="A4707" t="s">
        <v>17</v>
      </c>
      <c r="B4707">
        <v>1100010195</v>
      </c>
      <c r="C4707">
        <v>1000018270</v>
      </c>
      <c r="I4707">
        <v>0</v>
      </c>
      <c r="P4707" s="2">
        <f t="shared" si="73"/>
        <v>1000018270</v>
      </c>
    </row>
    <row r="4708" spans="1:16">
      <c r="A4708" t="s">
        <v>17</v>
      </c>
      <c r="B4708">
        <v>1100010199</v>
      </c>
      <c r="C4708">
        <v>1000018270</v>
      </c>
      <c r="I4708">
        <v>0</v>
      </c>
      <c r="P4708" s="2">
        <f t="shared" si="73"/>
        <v>1000018270</v>
      </c>
    </row>
    <row r="4709" spans="1:16">
      <c r="A4709" t="s">
        <v>17</v>
      </c>
      <c r="B4709">
        <v>1100010202</v>
      </c>
      <c r="C4709">
        <v>1000018270</v>
      </c>
      <c r="I4709">
        <v>0</v>
      </c>
      <c r="P4709" s="2">
        <f t="shared" si="73"/>
        <v>1000018270</v>
      </c>
    </row>
    <row r="4710" spans="1:16">
      <c r="A4710" t="s">
        <v>17</v>
      </c>
      <c r="B4710">
        <v>1100010207</v>
      </c>
      <c r="C4710">
        <v>1000018270</v>
      </c>
      <c r="I4710">
        <v>0</v>
      </c>
      <c r="P4710" s="2">
        <f t="shared" si="73"/>
        <v>1000018270</v>
      </c>
    </row>
    <row r="4711" spans="1:16">
      <c r="A4711" t="s">
        <v>17</v>
      </c>
      <c r="B4711">
        <v>1100010208</v>
      </c>
      <c r="C4711">
        <v>1000018270</v>
      </c>
      <c r="I4711">
        <v>0</v>
      </c>
      <c r="P4711" s="2">
        <f t="shared" si="73"/>
        <v>1000018270</v>
      </c>
    </row>
    <row r="4712" spans="1:16">
      <c r="A4712" t="s">
        <v>17</v>
      </c>
      <c r="B4712">
        <v>1100010209</v>
      </c>
      <c r="C4712">
        <v>1000018270</v>
      </c>
      <c r="I4712">
        <v>0</v>
      </c>
      <c r="P4712" s="2">
        <f t="shared" si="73"/>
        <v>1000018270</v>
      </c>
    </row>
    <row r="4713" spans="1:16">
      <c r="A4713" t="s">
        <v>17</v>
      </c>
      <c r="B4713">
        <v>1100010210</v>
      </c>
      <c r="C4713">
        <v>1000018270</v>
      </c>
      <c r="I4713">
        <v>0</v>
      </c>
      <c r="P4713" s="2">
        <f t="shared" si="73"/>
        <v>1000018270</v>
      </c>
    </row>
    <row r="4714" spans="1:16">
      <c r="A4714" t="s">
        <v>17</v>
      </c>
      <c r="B4714">
        <v>1100010211</v>
      </c>
      <c r="C4714">
        <v>1000018270</v>
      </c>
      <c r="I4714">
        <v>0</v>
      </c>
      <c r="P4714" s="2">
        <f t="shared" si="73"/>
        <v>1000018270</v>
      </c>
    </row>
    <row r="4715" spans="1:16">
      <c r="A4715" t="s">
        <v>17</v>
      </c>
      <c r="B4715">
        <v>1100010212</v>
      </c>
      <c r="C4715">
        <v>1000018270</v>
      </c>
      <c r="I4715">
        <v>0</v>
      </c>
      <c r="P4715" s="2">
        <f t="shared" si="73"/>
        <v>1000018270</v>
      </c>
    </row>
    <row r="4716" spans="1:16">
      <c r="A4716" t="s">
        <v>17</v>
      </c>
      <c r="B4716">
        <v>1100010213</v>
      </c>
      <c r="C4716">
        <v>1000018270</v>
      </c>
      <c r="I4716">
        <v>0</v>
      </c>
      <c r="P4716" s="2">
        <f t="shared" si="73"/>
        <v>1000018270</v>
      </c>
    </row>
    <row r="4717" spans="1:16">
      <c r="A4717" t="s">
        <v>17</v>
      </c>
      <c r="B4717">
        <v>1100010214</v>
      </c>
      <c r="C4717">
        <v>1000018270</v>
      </c>
      <c r="I4717">
        <v>0</v>
      </c>
      <c r="P4717" s="2">
        <f t="shared" si="73"/>
        <v>1000018270</v>
      </c>
    </row>
    <row r="4718" spans="1:16">
      <c r="A4718" t="s">
        <v>17</v>
      </c>
      <c r="B4718">
        <v>1100010236</v>
      </c>
      <c r="C4718">
        <v>1000018270</v>
      </c>
      <c r="I4718">
        <v>0</v>
      </c>
      <c r="P4718" s="2">
        <f t="shared" si="73"/>
        <v>1000018270</v>
      </c>
    </row>
    <row r="4719" spans="1:16">
      <c r="A4719" t="s">
        <v>17</v>
      </c>
      <c r="B4719">
        <v>1100010237</v>
      </c>
      <c r="C4719">
        <v>1000018270</v>
      </c>
      <c r="I4719">
        <v>0</v>
      </c>
      <c r="P4719" s="2">
        <f t="shared" si="73"/>
        <v>1000018270</v>
      </c>
    </row>
    <row r="4720" spans="1:16">
      <c r="A4720" t="s">
        <v>17</v>
      </c>
      <c r="B4720">
        <v>1100010266</v>
      </c>
      <c r="C4720">
        <v>1000018270</v>
      </c>
      <c r="I4720">
        <v>0</v>
      </c>
      <c r="P4720" s="2">
        <f t="shared" si="73"/>
        <v>1000018270</v>
      </c>
    </row>
    <row r="4721" spans="1:16">
      <c r="A4721" t="s">
        <v>17</v>
      </c>
      <c r="B4721">
        <v>1100010320</v>
      </c>
      <c r="C4721">
        <v>1000018270</v>
      </c>
      <c r="I4721">
        <v>0</v>
      </c>
      <c r="P4721" s="2">
        <f t="shared" si="73"/>
        <v>1000018270</v>
      </c>
    </row>
    <row r="4722" spans="1:16">
      <c r="A4722" t="s">
        <v>17</v>
      </c>
      <c r="B4722">
        <v>1100010331</v>
      </c>
      <c r="C4722">
        <v>1000018270</v>
      </c>
      <c r="I4722">
        <v>0</v>
      </c>
      <c r="P4722" s="2">
        <f t="shared" si="73"/>
        <v>1000018270</v>
      </c>
    </row>
    <row r="4723" spans="1:16">
      <c r="A4723" t="s">
        <v>17</v>
      </c>
      <c r="B4723">
        <v>1100010332</v>
      </c>
      <c r="C4723">
        <v>1000018270</v>
      </c>
      <c r="I4723">
        <v>0</v>
      </c>
      <c r="P4723" s="2">
        <f t="shared" si="73"/>
        <v>1000018270</v>
      </c>
    </row>
    <row r="4724" spans="1:16">
      <c r="A4724" t="s">
        <v>17</v>
      </c>
      <c r="B4724">
        <v>1100009117</v>
      </c>
      <c r="C4724">
        <v>1000018271</v>
      </c>
      <c r="I4724">
        <v>0</v>
      </c>
      <c r="P4724" s="2">
        <f t="shared" si="73"/>
        <v>1000018271</v>
      </c>
    </row>
    <row r="4725" spans="1:16">
      <c r="A4725" t="s">
        <v>17</v>
      </c>
      <c r="B4725">
        <v>1100009118</v>
      </c>
      <c r="C4725">
        <v>1000018271</v>
      </c>
      <c r="I4725">
        <v>0</v>
      </c>
      <c r="P4725" s="2">
        <f t="shared" si="73"/>
        <v>1000018271</v>
      </c>
    </row>
    <row r="4726" spans="1:16">
      <c r="A4726" t="s">
        <v>17</v>
      </c>
      <c r="B4726">
        <v>1100009285</v>
      </c>
      <c r="C4726">
        <v>1000018271</v>
      </c>
      <c r="I4726">
        <v>0</v>
      </c>
      <c r="P4726" s="2">
        <f t="shared" si="73"/>
        <v>1000018271</v>
      </c>
    </row>
    <row r="4727" spans="1:16">
      <c r="A4727" t="s">
        <v>17</v>
      </c>
      <c r="B4727">
        <v>1100009362</v>
      </c>
      <c r="C4727">
        <v>1000018271</v>
      </c>
      <c r="I4727">
        <v>0</v>
      </c>
      <c r="P4727" s="2">
        <f t="shared" si="73"/>
        <v>1000018271</v>
      </c>
    </row>
    <row r="4728" spans="1:16">
      <c r="A4728" t="s">
        <v>17</v>
      </c>
      <c r="B4728">
        <v>1100009363</v>
      </c>
      <c r="C4728">
        <v>1000018271</v>
      </c>
      <c r="I4728">
        <v>0</v>
      </c>
      <c r="P4728" s="2">
        <f t="shared" si="73"/>
        <v>1000018271</v>
      </c>
    </row>
    <row r="4729" spans="1:16">
      <c r="A4729" t="s">
        <v>17</v>
      </c>
      <c r="B4729">
        <v>1100009364</v>
      </c>
      <c r="C4729">
        <v>1000018271</v>
      </c>
      <c r="I4729">
        <v>0</v>
      </c>
      <c r="P4729" s="2">
        <f t="shared" si="73"/>
        <v>1000018271</v>
      </c>
    </row>
    <row r="4730" spans="1:16">
      <c r="A4730" t="s">
        <v>17</v>
      </c>
      <c r="B4730">
        <v>1100009365</v>
      </c>
      <c r="C4730">
        <v>1000018271</v>
      </c>
      <c r="I4730">
        <v>0</v>
      </c>
      <c r="P4730" s="2">
        <f t="shared" si="73"/>
        <v>1000018271</v>
      </c>
    </row>
    <row r="4731" spans="1:16">
      <c r="A4731" t="s">
        <v>17</v>
      </c>
      <c r="B4731">
        <v>1100009368</v>
      </c>
      <c r="C4731">
        <v>1000018271</v>
      </c>
      <c r="I4731">
        <v>0</v>
      </c>
      <c r="P4731" s="2">
        <f t="shared" si="73"/>
        <v>1000018271</v>
      </c>
    </row>
    <row r="4732" spans="1:16">
      <c r="A4732" t="s">
        <v>17</v>
      </c>
      <c r="B4732">
        <v>1100009369</v>
      </c>
      <c r="C4732">
        <v>1000018271</v>
      </c>
      <c r="I4732">
        <v>0</v>
      </c>
      <c r="P4732" s="2">
        <f t="shared" si="73"/>
        <v>1000018271</v>
      </c>
    </row>
    <row r="4733" spans="1:16">
      <c r="A4733" t="s">
        <v>17</v>
      </c>
      <c r="B4733">
        <v>1100009391</v>
      </c>
      <c r="C4733">
        <v>1000018271</v>
      </c>
      <c r="I4733">
        <v>0</v>
      </c>
      <c r="P4733" s="2">
        <f t="shared" si="73"/>
        <v>1000018271</v>
      </c>
    </row>
    <row r="4734" spans="1:16">
      <c r="A4734" t="s">
        <v>17</v>
      </c>
      <c r="B4734">
        <v>1100009434</v>
      </c>
      <c r="C4734">
        <v>1000018271</v>
      </c>
      <c r="I4734">
        <v>0</v>
      </c>
      <c r="P4734" s="2">
        <f t="shared" si="73"/>
        <v>1000018271</v>
      </c>
    </row>
    <row r="4735" spans="1:16">
      <c r="A4735" t="s">
        <v>17</v>
      </c>
      <c r="B4735">
        <v>1100009435</v>
      </c>
      <c r="C4735">
        <v>1000018271</v>
      </c>
      <c r="I4735">
        <v>0</v>
      </c>
      <c r="P4735" s="2">
        <f t="shared" si="73"/>
        <v>1000018271</v>
      </c>
    </row>
    <row r="4736" spans="1:16">
      <c r="A4736" t="s">
        <v>17</v>
      </c>
      <c r="B4736">
        <v>1100009443</v>
      </c>
      <c r="C4736">
        <v>1000018271</v>
      </c>
      <c r="I4736">
        <v>0</v>
      </c>
      <c r="P4736" s="2">
        <f t="shared" si="73"/>
        <v>1000018271</v>
      </c>
    </row>
    <row r="4737" spans="1:16">
      <c r="A4737" t="s">
        <v>17</v>
      </c>
      <c r="B4737">
        <v>1100009449</v>
      </c>
      <c r="C4737">
        <v>1000018271</v>
      </c>
      <c r="I4737">
        <v>0</v>
      </c>
      <c r="P4737" s="2">
        <f t="shared" si="73"/>
        <v>1000018271</v>
      </c>
    </row>
    <row r="4738" spans="1:16">
      <c r="A4738" t="s">
        <v>17</v>
      </c>
      <c r="B4738">
        <v>1100009473</v>
      </c>
      <c r="C4738">
        <v>1000018271</v>
      </c>
      <c r="I4738">
        <v>0</v>
      </c>
      <c r="P4738" s="2">
        <f t="shared" ref="P4738:P4801" si="74">IF(LEFT(A4738,30)="Funds Reservation",B4738,IF(LEFT(A4738,30)="Purchase Requisitions",C4738,IF(LEFT(A4738,30)="Purchase Orders",IF(VLOOKUP(C4738,B:C,2,FALSE)=0,C4738,VLOOKUP(C4738,B:C,2,FALSE)))))</f>
        <v>1000018271</v>
      </c>
    </row>
    <row r="4739" spans="1:16">
      <c r="A4739" t="s">
        <v>17</v>
      </c>
      <c r="B4739">
        <v>1100009475</v>
      </c>
      <c r="C4739">
        <v>1000018271</v>
      </c>
      <c r="I4739">
        <v>0</v>
      </c>
      <c r="P4739" s="2">
        <f t="shared" si="74"/>
        <v>1000018271</v>
      </c>
    </row>
    <row r="4740" spans="1:16">
      <c r="A4740" t="s">
        <v>17</v>
      </c>
      <c r="B4740">
        <v>1100009487</v>
      </c>
      <c r="C4740">
        <v>1000018271</v>
      </c>
      <c r="I4740">
        <v>0</v>
      </c>
      <c r="P4740" s="2">
        <f t="shared" si="74"/>
        <v>1000018271</v>
      </c>
    </row>
    <row r="4741" spans="1:16">
      <c r="A4741" t="s">
        <v>17</v>
      </c>
      <c r="B4741">
        <v>1100009510</v>
      </c>
      <c r="C4741">
        <v>1000018271</v>
      </c>
      <c r="I4741">
        <v>0</v>
      </c>
      <c r="P4741" s="2">
        <f t="shared" si="74"/>
        <v>1000018271</v>
      </c>
    </row>
    <row r="4742" spans="1:16">
      <c r="A4742" t="s">
        <v>17</v>
      </c>
      <c r="B4742">
        <v>1100009521</v>
      </c>
      <c r="C4742">
        <v>1000018271</v>
      </c>
      <c r="I4742">
        <v>0</v>
      </c>
      <c r="P4742" s="2">
        <f t="shared" si="74"/>
        <v>1000018271</v>
      </c>
    </row>
    <row r="4743" spans="1:16">
      <c r="A4743" t="s">
        <v>17</v>
      </c>
      <c r="B4743">
        <v>1100009572</v>
      </c>
      <c r="C4743">
        <v>1000018271</v>
      </c>
      <c r="I4743">
        <v>0</v>
      </c>
      <c r="P4743" s="2">
        <f t="shared" si="74"/>
        <v>1000018271</v>
      </c>
    </row>
    <row r="4744" spans="1:16">
      <c r="A4744" t="s">
        <v>17</v>
      </c>
      <c r="B4744">
        <v>1100009573</v>
      </c>
      <c r="C4744">
        <v>1000018271</v>
      </c>
      <c r="I4744">
        <v>0</v>
      </c>
      <c r="P4744" s="2">
        <f t="shared" si="74"/>
        <v>1000018271</v>
      </c>
    </row>
    <row r="4745" spans="1:16">
      <c r="A4745" t="s">
        <v>17</v>
      </c>
      <c r="B4745">
        <v>1100009574</v>
      </c>
      <c r="C4745">
        <v>1000018271</v>
      </c>
      <c r="I4745">
        <v>0</v>
      </c>
      <c r="P4745" s="2">
        <f t="shared" si="74"/>
        <v>1000018271</v>
      </c>
    </row>
    <row r="4746" spans="1:16">
      <c r="A4746" t="s">
        <v>17</v>
      </c>
      <c r="B4746">
        <v>1100009575</v>
      </c>
      <c r="C4746">
        <v>1000018271</v>
      </c>
      <c r="I4746">
        <v>0</v>
      </c>
      <c r="P4746" s="2">
        <f t="shared" si="74"/>
        <v>1000018271</v>
      </c>
    </row>
    <row r="4747" spans="1:16">
      <c r="A4747" t="s">
        <v>17</v>
      </c>
      <c r="B4747">
        <v>1100009584</v>
      </c>
      <c r="C4747">
        <v>1000018271</v>
      </c>
      <c r="I4747">
        <v>0</v>
      </c>
      <c r="P4747" s="2">
        <f t="shared" si="74"/>
        <v>1000018271</v>
      </c>
    </row>
    <row r="4748" spans="1:16">
      <c r="A4748" t="s">
        <v>17</v>
      </c>
      <c r="B4748">
        <v>1100009587</v>
      </c>
      <c r="C4748">
        <v>1000018271</v>
      </c>
      <c r="I4748">
        <v>0</v>
      </c>
      <c r="P4748" s="2">
        <f t="shared" si="74"/>
        <v>1000018271</v>
      </c>
    </row>
    <row r="4749" spans="1:16">
      <c r="A4749" t="s">
        <v>17</v>
      </c>
      <c r="B4749">
        <v>1100009642</v>
      </c>
      <c r="C4749">
        <v>1000018271</v>
      </c>
      <c r="I4749">
        <v>0</v>
      </c>
      <c r="P4749" s="2">
        <f t="shared" si="74"/>
        <v>1000018271</v>
      </c>
    </row>
    <row r="4750" spans="1:16">
      <c r="A4750" t="s">
        <v>17</v>
      </c>
      <c r="B4750">
        <v>1100009643</v>
      </c>
      <c r="C4750">
        <v>1000018271</v>
      </c>
      <c r="I4750">
        <v>0</v>
      </c>
      <c r="P4750" s="2">
        <f t="shared" si="74"/>
        <v>1000018271</v>
      </c>
    </row>
    <row r="4751" spans="1:16">
      <c r="A4751" t="s">
        <v>17</v>
      </c>
      <c r="B4751">
        <v>1100009703</v>
      </c>
      <c r="C4751">
        <v>1000018271</v>
      </c>
      <c r="I4751">
        <v>0</v>
      </c>
      <c r="P4751" s="2">
        <f t="shared" si="74"/>
        <v>1000018271</v>
      </c>
    </row>
    <row r="4752" spans="1:16">
      <c r="A4752" t="s">
        <v>17</v>
      </c>
      <c r="B4752">
        <v>1100009704</v>
      </c>
      <c r="C4752">
        <v>1000018271</v>
      </c>
      <c r="I4752">
        <v>0</v>
      </c>
      <c r="P4752" s="2">
        <f t="shared" si="74"/>
        <v>1000018271</v>
      </c>
    </row>
    <row r="4753" spans="1:16">
      <c r="A4753" t="s">
        <v>17</v>
      </c>
      <c r="B4753">
        <v>1100009784</v>
      </c>
      <c r="C4753">
        <v>1000018271</v>
      </c>
      <c r="I4753">
        <v>0</v>
      </c>
      <c r="P4753" s="2">
        <f t="shared" si="74"/>
        <v>1000018271</v>
      </c>
    </row>
    <row r="4754" spans="1:16">
      <c r="A4754" t="s">
        <v>17</v>
      </c>
      <c r="B4754">
        <v>1100009804</v>
      </c>
      <c r="C4754">
        <v>1000018271</v>
      </c>
      <c r="I4754">
        <v>0</v>
      </c>
      <c r="P4754" s="2">
        <f t="shared" si="74"/>
        <v>1000018271</v>
      </c>
    </row>
    <row r="4755" spans="1:16">
      <c r="A4755" t="s">
        <v>17</v>
      </c>
      <c r="B4755">
        <v>1100009807</v>
      </c>
      <c r="C4755">
        <v>1000018271</v>
      </c>
      <c r="I4755">
        <v>0</v>
      </c>
      <c r="P4755" s="2">
        <f t="shared" si="74"/>
        <v>1000018271</v>
      </c>
    </row>
    <row r="4756" spans="1:16">
      <c r="A4756" t="s">
        <v>17</v>
      </c>
      <c r="B4756">
        <v>1100009887</v>
      </c>
      <c r="C4756">
        <v>1000018271</v>
      </c>
      <c r="I4756">
        <v>0</v>
      </c>
      <c r="P4756" s="2">
        <f t="shared" si="74"/>
        <v>1000018271</v>
      </c>
    </row>
    <row r="4757" spans="1:16">
      <c r="A4757" t="s">
        <v>17</v>
      </c>
      <c r="B4757">
        <v>1100009897</v>
      </c>
      <c r="C4757">
        <v>1000018271</v>
      </c>
      <c r="I4757">
        <v>0</v>
      </c>
      <c r="P4757" s="2">
        <f t="shared" si="74"/>
        <v>1000018271</v>
      </c>
    </row>
    <row r="4758" spans="1:16">
      <c r="A4758" t="s">
        <v>17</v>
      </c>
      <c r="B4758">
        <v>1100009905</v>
      </c>
      <c r="C4758">
        <v>1000018271</v>
      </c>
      <c r="I4758">
        <v>0</v>
      </c>
      <c r="P4758" s="2">
        <f t="shared" si="74"/>
        <v>1000018271</v>
      </c>
    </row>
    <row r="4759" spans="1:16">
      <c r="A4759" t="s">
        <v>17</v>
      </c>
      <c r="B4759">
        <v>1100009906</v>
      </c>
      <c r="C4759">
        <v>1000018271</v>
      </c>
      <c r="I4759">
        <v>0</v>
      </c>
      <c r="P4759" s="2">
        <f t="shared" si="74"/>
        <v>1000018271</v>
      </c>
    </row>
    <row r="4760" spans="1:16">
      <c r="A4760" t="s">
        <v>17</v>
      </c>
      <c r="B4760">
        <v>1100009907</v>
      </c>
      <c r="C4760">
        <v>1000018271</v>
      </c>
      <c r="I4760">
        <v>0</v>
      </c>
      <c r="P4760" s="2">
        <f t="shared" si="74"/>
        <v>1000018271</v>
      </c>
    </row>
    <row r="4761" spans="1:16">
      <c r="A4761" t="s">
        <v>17</v>
      </c>
      <c r="B4761">
        <v>1100009908</v>
      </c>
      <c r="C4761">
        <v>1000018271</v>
      </c>
      <c r="I4761">
        <v>0</v>
      </c>
      <c r="P4761" s="2">
        <f t="shared" si="74"/>
        <v>1000018271</v>
      </c>
    </row>
    <row r="4762" spans="1:16">
      <c r="A4762" t="s">
        <v>17</v>
      </c>
      <c r="B4762">
        <v>1100009909</v>
      </c>
      <c r="C4762">
        <v>1000018271</v>
      </c>
      <c r="I4762">
        <v>0</v>
      </c>
      <c r="P4762" s="2">
        <f t="shared" si="74"/>
        <v>1000018271</v>
      </c>
    </row>
    <row r="4763" spans="1:16">
      <c r="A4763" t="s">
        <v>17</v>
      </c>
      <c r="B4763">
        <v>1100009910</v>
      </c>
      <c r="C4763">
        <v>1000018271</v>
      </c>
      <c r="I4763">
        <v>0</v>
      </c>
      <c r="P4763" s="2">
        <f t="shared" si="74"/>
        <v>1000018271</v>
      </c>
    </row>
    <row r="4764" spans="1:16">
      <c r="A4764" t="s">
        <v>17</v>
      </c>
      <c r="B4764">
        <v>1100009958</v>
      </c>
      <c r="C4764">
        <v>1000018271</v>
      </c>
      <c r="I4764">
        <v>0</v>
      </c>
      <c r="P4764" s="2">
        <f t="shared" si="74"/>
        <v>1000018271</v>
      </c>
    </row>
    <row r="4765" spans="1:16">
      <c r="A4765" t="s">
        <v>17</v>
      </c>
      <c r="B4765">
        <v>1100010033</v>
      </c>
      <c r="C4765">
        <v>1000018271</v>
      </c>
      <c r="I4765">
        <v>0</v>
      </c>
      <c r="P4765" s="2">
        <f t="shared" si="74"/>
        <v>1000018271</v>
      </c>
    </row>
    <row r="4766" spans="1:16">
      <c r="A4766" t="s">
        <v>17</v>
      </c>
      <c r="B4766">
        <v>1100010038</v>
      </c>
      <c r="C4766">
        <v>1000018271</v>
      </c>
      <c r="I4766">
        <v>0</v>
      </c>
      <c r="P4766" s="2">
        <f t="shared" si="74"/>
        <v>1000018271</v>
      </c>
    </row>
    <row r="4767" spans="1:16">
      <c r="A4767" t="s">
        <v>17</v>
      </c>
      <c r="B4767">
        <v>1100010039</v>
      </c>
      <c r="C4767">
        <v>1000018271</v>
      </c>
      <c r="I4767">
        <v>0</v>
      </c>
      <c r="P4767" s="2">
        <f t="shared" si="74"/>
        <v>1000018271</v>
      </c>
    </row>
    <row r="4768" spans="1:16">
      <c r="A4768" t="s">
        <v>17</v>
      </c>
      <c r="B4768">
        <v>1100010040</v>
      </c>
      <c r="C4768">
        <v>1000018271</v>
      </c>
      <c r="I4768">
        <v>0</v>
      </c>
      <c r="P4768" s="2">
        <f t="shared" si="74"/>
        <v>1000018271</v>
      </c>
    </row>
    <row r="4769" spans="1:16">
      <c r="A4769" t="s">
        <v>17</v>
      </c>
      <c r="B4769">
        <v>1100010165</v>
      </c>
      <c r="C4769">
        <v>1000018271</v>
      </c>
      <c r="I4769">
        <v>0</v>
      </c>
      <c r="P4769" s="2">
        <f t="shared" si="74"/>
        <v>1000018271</v>
      </c>
    </row>
    <row r="4770" spans="1:16">
      <c r="A4770" t="s">
        <v>17</v>
      </c>
      <c r="B4770">
        <v>1100010166</v>
      </c>
      <c r="C4770">
        <v>1000018271</v>
      </c>
      <c r="I4770">
        <v>0</v>
      </c>
      <c r="P4770" s="2">
        <f t="shared" si="74"/>
        <v>1000018271</v>
      </c>
    </row>
    <row r="4771" spans="1:16">
      <c r="A4771" t="s">
        <v>17</v>
      </c>
      <c r="B4771">
        <v>1100010201</v>
      </c>
      <c r="C4771">
        <v>1000018271</v>
      </c>
      <c r="I4771">
        <v>0</v>
      </c>
      <c r="P4771" s="2">
        <f t="shared" si="74"/>
        <v>1000018271</v>
      </c>
    </row>
    <row r="4772" spans="1:16">
      <c r="A4772" t="s">
        <v>17</v>
      </c>
      <c r="B4772">
        <v>1100010231</v>
      </c>
      <c r="C4772">
        <v>1000018271</v>
      </c>
      <c r="I4772">
        <v>0</v>
      </c>
      <c r="P4772" s="2">
        <f t="shared" si="74"/>
        <v>1000018271</v>
      </c>
    </row>
    <row r="4773" spans="1:16">
      <c r="A4773" t="s">
        <v>17</v>
      </c>
      <c r="B4773">
        <v>1100010333</v>
      </c>
      <c r="C4773">
        <v>1000018271</v>
      </c>
      <c r="I4773">
        <v>0</v>
      </c>
      <c r="P4773" s="2">
        <f t="shared" si="74"/>
        <v>1000018271</v>
      </c>
    </row>
    <row r="4774" spans="1:16">
      <c r="A4774" t="s">
        <v>17</v>
      </c>
      <c r="B4774">
        <v>1100010334</v>
      </c>
      <c r="C4774">
        <v>1000018271</v>
      </c>
      <c r="I4774">
        <v>0</v>
      </c>
      <c r="P4774" s="2">
        <f t="shared" si="74"/>
        <v>1000018271</v>
      </c>
    </row>
    <row r="4775" spans="1:16">
      <c r="A4775" t="s">
        <v>17</v>
      </c>
      <c r="B4775">
        <v>1100009160</v>
      </c>
      <c r="C4775">
        <v>1000018293</v>
      </c>
      <c r="I4775">
        <v>0</v>
      </c>
      <c r="P4775" s="2">
        <f t="shared" si="74"/>
        <v>1000018293</v>
      </c>
    </row>
    <row r="4776" spans="1:16">
      <c r="A4776" t="s">
        <v>17</v>
      </c>
      <c r="B4776">
        <v>1100009181</v>
      </c>
      <c r="C4776">
        <v>1000018295</v>
      </c>
      <c r="I4776">
        <v>0</v>
      </c>
      <c r="P4776" s="2">
        <f t="shared" si="74"/>
        <v>1000018295</v>
      </c>
    </row>
    <row r="4777" spans="1:16">
      <c r="A4777" t="s">
        <v>17</v>
      </c>
      <c r="B4777">
        <v>1100009170</v>
      </c>
      <c r="C4777">
        <v>1000018304</v>
      </c>
      <c r="I4777">
        <v>0</v>
      </c>
      <c r="P4777" s="2">
        <f t="shared" si="74"/>
        <v>1000018304</v>
      </c>
    </row>
    <row r="4778" spans="1:16">
      <c r="A4778" t="s">
        <v>17</v>
      </c>
      <c r="B4778">
        <v>1100009169</v>
      </c>
      <c r="C4778">
        <v>1000018307</v>
      </c>
      <c r="I4778">
        <v>0</v>
      </c>
      <c r="P4778" s="2">
        <f t="shared" si="74"/>
        <v>1000018307</v>
      </c>
    </row>
    <row r="4779" spans="1:16">
      <c r="A4779" t="s">
        <v>17</v>
      </c>
      <c r="B4779">
        <v>1100009120</v>
      </c>
      <c r="C4779">
        <v>1000018348</v>
      </c>
      <c r="I4779">
        <v>0</v>
      </c>
      <c r="P4779" s="2">
        <f t="shared" si="74"/>
        <v>1000018348</v>
      </c>
    </row>
    <row r="4780" spans="1:16">
      <c r="A4780" t="s">
        <v>17</v>
      </c>
      <c r="B4780">
        <v>1100009037</v>
      </c>
      <c r="C4780">
        <v>1000018349</v>
      </c>
      <c r="I4780">
        <v>0</v>
      </c>
      <c r="P4780" s="2">
        <f t="shared" si="74"/>
        <v>1000018349</v>
      </c>
    </row>
    <row r="4781" spans="1:16">
      <c r="A4781" t="s">
        <v>17</v>
      </c>
      <c r="B4781">
        <v>1100009148</v>
      </c>
      <c r="C4781">
        <v>1000018357</v>
      </c>
      <c r="I4781">
        <v>0</v>
      </c>
      <c r="P4781" s="2">
        <f t="shared" si="74"/>
        <v>1000018357</v>
      </c>
    </row>
    <row r="4782" spans="1:16">
      <c r="A4782" t="s">
        <v>17</v>
      </c>
      <c r="B4782">
        <v>1100009233</v>
      </c>
      <c r="C4782">
        <v>1000018358</v>
      </c>
      <c r="I4782">
        <v>0</v>
      </c>
      <c r="P4782" s="2">
        <f t="shared" si="74"/>
        <v>1000018358</v>
      </c>
    </row>
    <row r="4783" spans="1:16">
      <c r="A4783" t="s">
        <v>17</v>
      </c>
      <c r="B4783">
        <v>1100009231</v>
      </c>
      <c r="C4783">
        <v>1000018385</v>
      </c>
      <c r="I4783">
        <v>0</v>
      </c>
      <c r="P4783" s="2">
        <f t="shared" si="74"/>
        <v>1000018385</v>
      </c>
    </row>
    <row r="4784" spans="1:16">
      <c r="A4784" t="s">
        <v>17</v>
      </c>
      <c r="B4784">
        <v>1100009234</v>
      </c>
      <c r="C4784">
        <v>1000018388</v>
      </c>
      <c r="I4784">
        <v>0</v>
      </c>
      <c r="P4784" s="2">
        <f t="shared" si="74"/>
        <v>1000018388</v>
      </c>
    </row>
    <row r="4785" spans="1:16">
      <c r="A4785" t="s">
        <v>17</v>
      </c>
      <c r="B4785">
        <v>1100009236</v>
      </c>
      <c r="C4785">
        <v>1000018389</v>
      </c>
      <c r="I4785">
        <v>0</v>
      </c>
      <c r="P4785" s="2">
        <f t="shared" si="74"/>
        <v>1000018389</v>
      </c>
    </row>
    <row r="4786" spans="1:16">
      <c r="A4786" t="s">
        <v>17</v>
      </c>
      <c r="B4786">
        <v>1100009232</v>
      </c>
      <c r="C4786">
        <v>1000018391</v>
      </c>
      <c r="I4786">
        <v>0</v>
      </c>
      <c r="P4786" s="2">
        <f t="shared" si="74"/>
        <v>1000018391</v>
      </c>
    </row>
    <row r="4787" spans="1:16">
      <c r="A4787" t="s">
        <v>17</v>
      </c>
      <c r="B4787">
        <v>1100009226</v>
      </c>
      <c r="C4787">
        <v>1000018399</v>
      </c>
      <c r="I4787">
        <v>0</v>
      </c>
      <c r="P4787" s="2">
        <f t="shared" si="74"/>
        <v>1000018399</v>
      </c>
    </row>
    <row r="4788" spans="1:16">
      <c r="A4788" t="s">
        <v>17</v>
      </c>
      <c r="B4788">
        <v>1100007129</v>
      </c>
      <c r="C4788">
        <v>1000018430</v>
      </c>
      <c r="I4788">
        <v>0</v>
      </c>
      <c r="P4788" s="2">
        <f t="shared" si="74"/>
        <v>1000018430</v>
      </c>
    </row>
    <row r="4789" spans="1:16">
      <c r="A4789" t="s">
        <v>17</v>
      </c>
      <c r="B4789">
        <v>1100009248</v>
      </c>
      <c r="C4789">
        <v>1000018438</v>
      </c>
      <c r="I4789">
        <v>0</v>
      </c>
      <c r="P4789" s="2">
        <f t="shared" si="74"/>
        <v>1000018438</v>
      </c>
    </row>
    <row r="4790" spans="1:16">
      <c r="A4790" t="s">
        <v>17</v>
      </c>
      <c r="B4790">
        <v>1100010368</v>
      </c>
      <c r="C4790">
        <v>1000018460</v>
      </c>
      <c r="I4790" s="3">
        <v>2700000</v>
      </c>
      <c r="P4790" s="2">
        <f t="shared" si="74"/>
        <v>1000018460</v>
      </c>
    </row>
    <row r="4791" spans="1:16">
      <c r="A4791" t="s">
        <v>17</v>
      </c>
      <c r="B4791">
        <v>1100009325</v>
      </c>
      <c r="C4791">
        <v>1000018502</v>
      </c>
      <c r="I4791">
        <v>0</v>
      </c>
      <c r="P4791" s="2">
        <f t="shared" si="74"/>
        <v>1000018502</v>
      </c>
    </row>
    <row r="4792" spans="1:16">
      <c r="A4792" t="s">
        <v>17</v>
      </c>
      <c r="B4792">
        <v>1100009275</v>
      </c>
      <c r="C4792">
        <v>1000018507</v>
      </c>
      <c r="I4792">
        <v>0</v>
      </c>
      <c r="P4792" s="2">
        <f t="shared" si="74"/>
        <v>1000018507</v>
      </c>
    </row>
    <row r="4793" spans="1:16">
      <c r="A4793" t="s">
        <v>17</v>
      </c>
      <c r="B4793">
        <v>1100009329</v>
      </c>
      <c r="C4793">
        <v>1000018519</v>
      </c>
      <c r="I4793" s="3">
        <v>1605000</v>
      </c>
      <c r="P4793" s="2">
        <f t="shared" si="74"/>
        <v>1000018519</v>
      </c>
    </row>
    <row r="4794" spans="1:16">
      <c r="A4794" t="s">
        <v>17</v>
      </c>
      <c r="B4794">
        <v>1100009327</v>
      </c>
      <c r="C4794">
        <v>1000018520</v>
      </c>
      <c r="I4794" s="3">
        <v>1337500</v>
      </c>
      <c r="P4794" s="2">
        <f t="shared" si="74"/>
        <v>1000018520</v>
      </c>
    </row>
    <row r="4795" spans="1:16">
      <c r="A4795" t="s">
        <v>17</v>
      </c>
      <c r="B4795">
        <v>1100009326</v>
      </c>
      <c r="C4795">
        <v>1000018521</v>
      </c>
      <c r="I4795">
        <v>0</v>
      </c>
      <c r="P4795" s="2">
        <f t="shared" si="74"/>
        <v>1000018521</v>
      </c>
    </row>
    <row r="4796" spans="1:16">
      <c r="A4796" t="s">
        <v>17</v>
      </c>
      <c r="B4796">
        <v>1100009329</v>
      </c>
      <c r="C4796">
        <v>1000018522</v>
      </c>
      <c r="I4796" s="3">
        <v>1605000</v>
      </c>
      <c r="P4796" s="2">
        <f t="shared" si="74"/>
        <v>1000018522</v>
      </c>
    </row>
    <row r="4797" spans="1:16">
      <c r="A4797" t="s">
        <v>17</v>
      </c>
      <c r="B4797">
        <v>1100009503</v>
      </c>
      <c r="C4797">
        <v>1000018543</v>
      </c>
      <c r="I4797">
        <v>0</v>
      </c>
      <c r="P4797" s="2">
        <f t="shared" si="74"/>
        <v>1000018543</v>
      </c>
    </row>
    <row r="4798" spans="1:16">
      <c r="A4798" t="s">
        <v>17</v>
      </c>
      <c r="B4798">
        <v>1100009327</v>
      </c>
      <c r="C4798">
        <v>1000018548</v>
      </c>
      <c r="I4798" s="3">
        <v>1872500</v>
      </c>
      <c r="P4798" s="2">
        <f t="shared" si="74"/>
        <v>1000018548</v>
      </c>
    </row>
    <row r="4799" spans="1:16">
      <c r="A4799" t="s">
        <v>17</v>
      </c>
      <c r="B4799">
        <v>1100009352</v>
      </c>
      <c r="C4799">
        <v>1000018549</v>
      </c>
      <c r="I4799">
        <v>0</v>
      </c>
      <c r="P4799" s="2">
        <f t="shared" si="74"/>
        <v>1000018549</v>
      </c>
    </row>
    <row r="4800" spans="1:16">
      <c r="A4800" t="s">
        <v>17</v>
      </c>
      <c r="B4800">
        <v>1100009495</v>
      </c>
      <c r="C4800">
        <v>1000018604</v>
      </c>
      <c r="I4800">
        <v>0</v>
      </c>
      <c r="P4800" s="2">
        <f t="shared" si="74"/>
        <v>1000018604</v>
      </c>
    </row>
    <row r="4801" spans="1:16">
      <c r="A4801" t="s">
        <v>17</v>
      </c>
      <c r="B4801">
        <v>1100009372</v>
      </c>
      <c r="C4801">
        <v>1000018616</v>
      </c>
      <c r="I4801">
        <v>0</v>
      </c>
      <c r="P4801" s="2">
        <f t="shared" si="74"/>
        <v>1000018616</v>
      </c>
    </row>
    <row r="4802" spans="1:16">
      <c r="A4802" t="s">
        <v>17</v>
      </c>
      <c r="B4802">
        <v>1100009290</v>
      </c>
      <c r="C4802">
        <v>1000018617</v>
      </c>
      <c r="I4802">
        <v>0</v>
      </c>
      <c r="P4802" s="2">
        <f t="shared" ref="P4802:P4865" si="75">IF(LEFT(A4802,30)="Funds Reservation",B4802,IF(LEFT(A4802,30)="Purchase Requisitions",C4802,IF(LEFT(A4802,30)="Purchase Orders",IF(VLOOKUP(C4802,B:C,2,FALSE)=0,C4802,VLOOKUP(C4802,B:C,2,FALSE)))))</f>
        <v>1000018617</v>
      </c>
    </row>
    <row r="4803" spans="1:16">
      <c r="A4803" t="s">
        <v>17</v>
      </c>
      <c r="B4803">
        <v>1100009494</v>
      </c>
      <c r="C4803">
        <v>1000018650</v>
      </c>
      <c r="I4803">
        <v>0</v>
      </c>
      <c r="P4803" s="2">
        <f t="shared" si="75"/>
        <v>1000018650</v>
      </c>
    </row>
    <row r="4804" spans="1:16">
      <c r="A4804" t="s">
        <v>17</v>
      </c>
      <c r="B4804">
        <v>1100009440</v>
      </c>
      <c r="C4804">
        <v>1000018821</v>
      </c>
      <c r="I4804">
        <v>0</v>
      </c>
      <c r="P4804" s="2">
        <f t="shared" si="75"/>
        <v>1000018821</v>
      </c>
    </row>
    <row r="4805" spans="1:16">
      <c r="A4805" t="s">
        <v>17</v>
      </c>
      <c r="B4805">
        <v>1100009349</v>
      </c>
      <c r="C4805">
        <v>1000018894</v>
      </c>
      <c r="I4805">
        <v>0</v>
      </c>
      <c r="P4805" s="2">
        <f t="shared" si="75"/>
        <v>1000018894</v>
      </c>
    </row>
    <row r="4806" spans="1:16">
      <c r="A4806" t="s">
        <v>17</v>
      </c>
      <c r="B4806">
        <v>1100009483</v>
      </c>
      <c r="C4806">
        <v>1000018912</v>
      </c>
      <c r="I4806">
        <v>0</v>
      </c>
      <c r="P4806" s="2">
        <f t="shared" si="75"/>
        <v>1000018912</v>
      </c>
    </row>
    <row r="4807" spans="1:16">
      <c r="A4807" t="s">
        <v>17</v>
      </c>
      <c r="B4807">
        <v>1100009528</v>
      </c>
      <c r="C4807">
        <v>1000018965</v>
      </c>
      <c r="I4807">
        <v>0</v>
      </c>
      <c r="P4807" s="2">
        <f t="shared" si="75"/>
        <v>1000018965</v>
      </c>
    </row>
    <row r="4808" spans="1:16">
      <c r="A4808" t="s">
        <v>17</v>
      </c>
      <c r="B4808">
        <v>1100009727</v>
      </c>
      <c r="C4808">
        <v>1000019079</v>
      </c>
      <c r="I4808">
        <v>0</v>
      </c>
      <c r="P4808" s="2">
        <f t="shared" si="75"/>
        <v>1000019079</v>
      </c>
    </row>
    <row r="4809" spans="1:16">
      <c r="A4809" t="s">
        <v>17</v>
      </c>
      <c r="B4809">
        <v>1100009754</v>
      </c>
      <c r="C4809">
        <v>1000019166</v>
      </c>
      <c r="I4809">
        <v>0</v>
      </c>
      <c r="P4809" s="2">
        <f t="shared" si="75"/>
        <v>1000019166</v>
      </c>
    </row>
    <row r="4810" spans="1:16">
      <c r="A4810" t="s">
        <v>17</v>
      </c>
      <c r="B4810">
        <v>1100009590</v>
      </c>
      <c r="C4810">
        <v>1000019177</v>
      </c>
      <c r="I4810">
        <v>0</v>
      </c>
      <c r="P4810" s="2">
        <f t="shared" si="75"/>
        <v>1000019177</v>
      </c>
    </row>
    <row r="4811" spans="1:16">
      <c r="A4811" t="s">
        <v>17</v>
      </c>
      <c r="B4811">
        <v>1100009943</v>
      </c>
      <c r="C4811">
        <v>1000019266</v>
      </c>
      <c r="I4811">
        <v>0</v>
      </c>
      <c r="P4811" s="2">
        <f t="shared" si="75"/>
        <v>1000019266</v>
      </c>
    </row>
    <row r="4812" spans="1:16">
      <c r="A4812" t="s">
        <v>17</v>
      </c>
      <c r="B4812">
        <v>1100009943</v>
      </c>
      <c r="C4812">
        <v>1000019267</v>
      </c>
      <c r="I4812">
        <v>0</v>
      </c>
      <c r="P4812" s="2">
        <f t="shared" si="75"/>
        <v>1000019267</v>
      </c>
    </row>
    <row r="4813" spans="1:16">
      <c r="A4813" t="s">
        <v>17</v>
      </c>
      <c r="B4813">
        <v>1100009943</v>
      </c>
      <c r="C4813">
        <v>1000019268</v>
      </c>
      <c r="I4813">
        <v>0</v>
      </c>
      <c r="P4813" s="2">
        <f t="shared" si="75"/>
        <v>1000019268</v>
      </c>
    </row>
    <row r="4814" spans="1:16">
      <c r="A4814" t="s">
        <v>17</v>
      </c>
      <c r="B4814">
        <v>1100009943</v>
      </c>
      <c r="C4814">
        <v>1000019269</v>
      </c>
      <c r="I4814">
        <v>0</v>
      </c>
      <c r="P4814" s="2">
        <f t="shared" si="75"/>
        <v>1000019269</v>
      </c>
    </row>
    <row r="4815" spans="1:16">
      <c r="A4815" t="s">
        <v>17</v>
      </c>
      <c r="B4815">
        <v>1100009769</v>
      </c>
      <c r="C4815">
        <v>1000019371</v>
      </c>
      <c r="I4815">
        <v>0</v>
      </c>
      <c r="P4815" s="2">
        <f t="shared" si="75"/>
        <v>1000019371</v>
      </c>
    </row>
    <row r="4816" spans="1:16">
      <c r="A4816" t="s">
        <v>17</v>
      </c>
      <c r="B4816">
        <v>1100009743</v>
      </c>
      <c r="C4816">
        <v>1000019388</v>
      </c>
      <c r="I4816">
        <v>0</v>
      </c>
      <c r="P4816" s="2">
        <f t="shared" si="75"/>
        <v>1000019388</v>
      </c>
    </row>
    <row r="4817" spans="1:16">
      <c r="A4817" t="s">
        <v>17</v>
      </c>
      <c r="B4817">
        <v>1100009719</v>
      </c>
      <c r="C4817">
        <v>1000019398</v>
      </c>
      <c r="I4817">
        <v>0</v>
      </c>
      <c r="P4817" s="2">
        <f t="shared" si="75"/>
        <v>1000019398</v>
      </c>
    </row>
    <row r="4818" spans="1:16">
      <c r="A4818" t="s">
        <v>17</v>
      </c>
      <c r="B4818">
        <v>1100009861</v>
      </c>
      <c r="C4818">
        <v>1000019414</v>
      </c>
      <c r="I4818">
        <v>0</v>
      </c>
      <c r="P4818" s="2">
        <f t="shared" si="75"/>
        <v>1000019414</v>
      </c>
    </row>
    <row r="4819" spans="1:16">
      <c r="A4819" t="s">
        <v>17</v>
      </c>
      <c r="B4819">
        <v>1100009863</v>
      </c>
      <c r="C4819">
        <v>1000019475</v>
      </c>
      <c r="I4819">
        <v>0</v>
      </c>
      <c r="P4819" s="2">
        <f t="shared" si="75"/>
        <v>1000019475</v>
      </c>
    </row>
    <row r="4820" spans="1:16">
      <c r="A4820" t="s">
        <v>17</v>
      </c>
      <c r="B4820">
        <v>1100009419</v>
      </c>
      <c r="C4820">
        <v>1000019518</v>
      </c>
      <c r="I4820">
        <v>0</v>
      </c>
      <c r="P4820" s="2">
        <f t="shared" si="75"/>
        <v>1000019518</v>
      </c>
    </row>
    <row r="4821" spans="1:16">
      <c r="A4821" t="s">
        <v>17</v>
      </c>
      <c r="B4821">
        <v>1100010268</v>
      </c>
      <c r="C4821">
        <v>1000019642</v>
      </c>
      <c r="I4821">
        <v>0</v>
      </c>
      <c r="P4821" s="2">
        <f t="shared" si="75"/>
        <v>1000019642</v>
      </c>
    </row>
    <row r="4822" spans="1:16">
      <c r="A4822" t="s">
        <v>17</v>
      </c>
      <c r="B4822">
        <v>1100009996</v>
      </c>
      <c r="C4822">
        <v>1000019688</v>
      </c>
      <c r="I4822">
        <v>0</v>
      </c>
      <c r="P4822" s="2">
        <f t="shared" si="75"/>
        <v>1000019688</v>
      </c>
    </row>
    <row r="4823" spans="1:16">
      <c r="A4823" t="s">
        <v>17</v>
      </c>
      <c r="B4823">
        <v>1100010058</v>
      </c>
      <c r="C4823">
        <v>1000019688</v>
      </c>
      <c r="I4823">
        <v>0</v>
      </c>
      <c r="P4823" s="2">
        <f t="shared" si="75"/>
        <v>1000019688</v>
      </c>
    </row>
    <row r="4824" spans="1:16">
      <c r="A4824" t="s">
        <v>17</v>
      </c>
      <c r="B4824">
        <v>1100010062</v>
      </c>
      <c r="C4824">
        <v>1000019688</v>
      </c>
      <c r="I4824">
        <v>0</v>
      </c>
      <c r="P4824" s="2">
        <f t="shared" si="75"/>
        <v>1000019688</v>
      </c>
    </row>
    <row r="4825" spans="1:16">
      <c r="A4825" t="s">
        <v>17</v>
      </c>
      <c r="B4825">
        <v>1100010286</v>
      </c>
      <c r="C4825">
        <v>1000019688</v>
      </c>
      <c r="I4825">
        <v>0</v>
      </c>
      <c r="P4825" s="2">
        <f t="shared" si="75"/>
        <v>1000019688</v>
      </c>
    </row>
    <row r="4826" spans="1:16">
      <c r="A4826" t="s">
        <v>17</v>
      </c>
      <c r="B4826">
        <v>1100010406</v>
      </c>
      <c r="C4826">
        <v>1000019688</v>
      </c>
      <c r="I4826">
        <v>0</v>
      </c>
      <c r="P4826" s="2">
        <f t="shared" si="75"/>
        <v>1000019688</v>
      </c>
    </row>
    <row r="4827" spans="1:16">
      <c r="A4827" t="s">
        <v>17</v>
      </c>
      <c r="B4827">
        <v>1100010474</v>
      </c>
      <c r="C4827">
        <v>1000019688</v>
      </c>
      <c r="I4827">
        <v>0</v>
      </c>
      <c r="P4827" s="2">
        <f t="shared" si="75"/>
        <v>1000019688</v>
      </c>
    </row>
    <row r="4828" spans="1:16">
      <c r="A4828" t="s">
        <v>17</v>
      </c>
      <c r="B4828">
        <v>1100010493</v>
      </c>
      <c r="C4828">
        <v>1000019688</v>
      </c>
      <c r="I4828">
        <v>0</v>
      </c>
      <c r="P4828" s="2">
        <f t="shared" si="75"/>
        <v>1000019688</v>
      </c>
    </row>
    <row r="4829" spans="1:16">
      <c r="A4829" t="s">
        <v>17</v>
      </c>
      <c r="B4829">
        <v>1100010494</v>
      </c>
      <c r="C4829">
        <v>1000019688</v>
      </c>
      <c r="I4829">
        <v>0</v>
      </c>
      <c r="P4829" s="2">
        <f t="shared" si="75"/>
        <v>1000019688</v>
      </c>
    </row>
    <row r="4830" spans="1:16">
      <c r="A4830" t="s">
        <v>17</v>
      </c>
      <c r="B4830">
        <v>1100010513</v>
      </c>
      <c r="C4830">
        <v>1000019688</v>
      </c>
      <c r="I4830">
        <v>0</v>
      </c>
      <c r="P4830" s="2">
        <f t="shared" si="75"/>
        <v>1000019688</v>
      </c>
    </row>
    <row r="4831" spans="1:16">
      <c r="A4831" t="s">
        <v>17</v>
      </c>
      <c r="B4831">
        <v>1100010514</v>
      </c>
      <c r="C4831">
        <v>1000019688</v>
      </c>
      <c r="I4831">
        <v>0</v>
      </c>
      <c r="P4831" s="2">
        <f t="shared" si="75"/>
        <v>1000019688</v>
      </c>
    </row>
    <row r="4832" spans="1:16">
      <c r="A4832" t="s">
        <v>17</v>
      </c>
      <c r="B4832">
        <v>1100010515</v>
      </c>
      <c r="C4832">
        <v>1000019688</v>
      </c>
      <c r="I4832">
        <v>0</v>
      </c>
      <c r="P4832" s="2">
        <f t="shared" si="75"/>
        <v>1000019688</v>
      </c>
    </row>
    <row r="4833" spans="1:16">
      <c r="A4833" t="s">
        <v>17</v>
      </c>
      <c r="B4833">
        <v>1100010535</v>
      </c>
      <c r="C4833">
        <v>1000019688</v>
      </c>
      <c r="I4833">
        <v>0</v>
      </c>
      <c r="P4833" s="2">
        <f t="shared" si="75"/>
        <v>1000019688</v>
      </c>
    </row>
    <row r="4834" spans="1:16">
      <c r="A4834" t="s">
        <v>17</v>
      </c>
      <c r="B4834">
        <v>1100010640</v>
      </c>
      <c r="C4834">
        <v>1000019688</v>
      </c>
      <c r="I4834">
        <v>0</v>
      </c>
      <c r="P4834" s="2">
        <f t="shared" si="75"/>
        <v>1000019688</v>
      </c>
    </row>
    <row r="4835" spans="1:16">
      <c r="A4835" t="s">
        <v>17</v>
      </c>
      <c r="B4835">
        <v>1100010648</v>
      </c>
      <c r="C4835">
        <v>1000019688</v>
      </c>
      <c r="I4835">
        <v>0</v>
      </c>
      <c r="P4835" s="2">
        <f t="shared" si="75"/>
        <v>1000019688</v>
      </c>
    </row>
    <row r="4836" spans="1:16">
      <c r="A4836" t="s">
        <v>17</v>
      </c>
      <c r="B4836">
        <v>1100010649</v>
      </c>
      <c r="C4836">
        <v>1000019688</v>
      </c>
      <c r="I4836">
        <v>0</v>
      </c>
      <c r="P4836" s="2">
        <f t="shared" si="75"/>
        <v>1000019688</v>
      </c>
    </row>
    <row r="4837" spans="1:16">
      <c r="A4837" t="s">
        <v>17</v>
      </c>
      <c r="B4837">
        <v>1100010669</v>
      </c>
      <c r="C4837">
        <v>1000019688</v>
      </c>
      <c r="I4837">
        <v>0</v>
      </c>
      <c r="P4837" s="2">
        <f t="shared" si="75"/>
        <v>1000019688</v>
      </c>
    </row>
    <row r="4838" spans="1:16">
      <c r="A4838" t="s">
        <v>17</v>
      </c>
      <c r="B4838">
        <v>1100010896</v>
      </c>
      <c r="C4838">
        <v>1000019688</v>
      </c>
      <c r="I4838">
        <v>0</v>
      </c>
      <c r="P4838" s="2">
        <f t="shared" si="75"/>
        <v>1000019688</v>
      </c>
    </row>
    <row r="4839" spans="1:16">
      <c r="A4839" t="s">
        <v>17</v>
      </c>
      <c r="B4839">
        <v>1100010979</v>
      </c>
      <c r="C4839">
        <v>1000019688</v>
      </c>
      <c r="I4839">
        <v>0</v>
      </c>
      <c r="P4839" s="2">
        <f t="shared" si="75"/>
        <v>1000019688</v>
      </c>
    </row>
    <row r="4840" spans="1:16">
      <c r="A4840" t="s">
        <v>17</v>
      </c>
      <c r="B4840">
        <v>1100010980</v>
      </c>
      <c r="C4840">
        <v>1000019688</v>
      </c>
      <c r="I4840">
        <v>0</v>
      </c>
      <c r="P4840" s="2">
        <f t="shared" si="75"/>
        <v>1000019688</v>
      </c>
    </row>
    <row r="4841" spans="1:16">
      <c r="A4841" t="s">
        <v>17</v>
      </c>
      <c r="B4841">
        <v>1100011002</v>
      </c>
      <c r="C4841">
        <v>1000019688</v>
      </c>
      <c r="I4841">
        <v>0</v>
      </c>
      <c r="P4841" s="2">
        <f t="shared" si="75"/>
        <v>1000019688</v>
      </c>
    </row>
    <row r="4842" spans="1:16">
      <c r="A4842" t="s">
        <v>17</v>
      </c>
      <c r="B4842">
        <v>1100011004</v>
      </c>
      <c r="C4842">
        <v>1000019688</v>
      </c>
      <c r="I4842">
        <v>0</v>
      </c>
      <c r="P4842" s="2">
        <f t="shared" si="75"/>
        <v>1000019688</v>
      </c>
    </row>
    <row r="4843" spans="1:16">
      <c r="A4843" t="s">
        <v>17</v>
      </c>
      <c r="B4843">
        <v>1100011092</v>
      </c>
      <c r="C4843">
        <v>1000019688</v>
      </c>
      <c r="I4843">
        <v>0</v>
      </c>
      <c r="P4843" s="2">
        <f t="shared" si="75"/>
        <v>1000019688</v>
      </c>
    </row>
    <row r="4844" spans="1:16">
      <c r="A4844" t="s">
        <v>17</v>
      </c>
      <c r="B4844">
        <v>1100011136</v>
      </c>
      <c r="C4844">
        <v>1000019688</v>
      </c>
      <c r="I4844">
        <v>0</v>
      </c>
      <c r="P4844" s="2">
        <f t="shared" si="75"/>
        <v>1000019688</v>
      </c>
    </row>
    <row r="4845" spans="1:16">
      <c r="A4845" t="s">
        <v>17</v>
      </c>
      <c r="B4845">
        <v>1100011138</v>
      </c>
      <c r="C4845">
        <v>1000019688</v>
      </c>
      <c r="I4845">
        <v>0</v>
      </c>
      <c r="P4845" s="2">
        <f t="shared" si="75"/>
        <v>1000019688</v>
      </c>
    </row>
    <row r="4846" spans="1:16">
      <c r="A4846" t="s">
        <v>17</v>
      </c>
      <c r="B4846">
        <v>1100011139</v>
      </c>
      <c r="C4846">
        <v>1000019688</v>
      </c>
      <c r="I4846">
        <v>0</v>
      </c>
      <c r="P4846" s="2">
        <f t="shared" si="75"/>
        <v>1000019688</v>
      </c>
    </row>
    <row r="4847" spans="1:16">
      <c r="A4847" t="s">
        <v>17</v>
      </c>
      <c r="B4847">
        <v>1100011172</v>
      </c>
      <c r="C4847">
        <v>1000019688</v>
      </c>
      <c r="I4847">
        <v>0</v>
      </c>
      <c r="P4847" s="2">
        <f t="shared" si="75"/>
        <v>1000019688</v>
      </c>
    </row>
    <row r="4848" spans="1:16">
      <c r="A4848" t="s">
        <v>17</v>
      </c>
      <c r="B4848">
        <v>1100011235</v>
      </c>
      <c r="C4848">
        <v>1000019688</v>
      </c>
      <c r="I4848">
        <v>0</v>
      </c>
      <c r="P4848" s="2">
        <f t="shared" si="75"/>
        <v>1000019688</v>
      </c>
    </row>
    <row r="4849" spans="1:16">
      <c r="A4849" t="s">
        <v>17</v>
      </c>
      <c r="B4849">
        <v>1100011236</v>
      </c>
      <c r="C4849">
        <v>1000019688</v>
      </c>
      <c r="I4849">
        <v>0</v>
      </c>
      <c r="P4849" s="2">
        <f t="shared" si="75"/>
        <v>1000019688</v>
      </c>
    </row>
    <row r="4850" spans="1:16">
      <c r="A4850" t="s">
        <v>17</v>
      </c>
      <c r="B4850">
        <v>1100011237</v>
      </c>
      <c r="C4850">
        <v>1000019688</v>
      </c>
      <c r="I4850">
        <v>0</v>
      </c>
      <c r="P4850" s="2">
        <f t="shared" si="75"/>
        <v>1000019688</v>
      </c>
    </row>
    <row r="4851" spans="1:16">
      <c r="A4851" t="s">
        <v>17</v>
      </c>
      <c r="B4851">
        <v>1100009982</v>
      </c>
      <c r="C4851">
        <v>1000019693</v>
      </c>
      <c r="I4851">
        <v>0</v>
      </c>
      <c r="P4851" s="2">
        <f t="shared" si="75"/>
        <v>1000019693</v>
      </c>
    </row>
    <row r="4852" spans="1:16">
      <c r="A4852" t="s">
        <v>17</v>
      </c>
      <c r="B4852">
        <v>1100010005</v>
      </c>
      <c r="C4852">
        <v>1000019695</v>
      </c>
      <c r="I4852">
        <v>0</v>
      </c>
      <c r="P4852" s="2">
        <f t="shared" si="75"/>
        <v>1000019695</v>
      </c>
    </row>
    <row r="4853" spans="1:16">
      <c r="A4853" t="s">
        <v>17</v>
      </c>
      <c r="B4853">
        <v>1100009870</v>
      </c>
      <c r="C4853">
        <v>1000019699</v>
      </c>
      <c r="I4853">
        <v>0</v>
      </c>
      <c r="P4853" s="2">
        <f t="shared" si="75"/>
        <v>1000019699</v>
      </c>
    </row>
    <row r="4854" spans="1:16">
      <c r="A4854" t="s">
        <v>17</v>
      </c>
      <c r="B4854">
        <v>1100009953</v>
      </c>
      <c r="C4854">
        <v>1000019701</v>
      </c>
      <c r="I4854">
        <v>0</v>
      </c>
      <c r="P4854" s="2">
        <f t="shared" si="75"/>
        <v>1000019701</v>
      </c>
    </row>
    <row r="4855" spans="1:16">
      <c r="A4855" t="s">
        <v>17</v>
      </c>
      <c r="B4855">
        <v>1100009939</v>
      </c>
      <c r="C4855">
        <v>1000019767</v>
      </c>
      <c r="I4855">
        <v>0</v>
      </c>
      <c r="P4855" s="2">
        <f t="shared" si="75"/>
        <v>1000019767</v>
      </c>
    </row>
    <row r="4856" spans="1:16">
      <c r="A4856" t="s">
        <v>17</v>
      </c>
      <c r="B4856">
        <v>1100009938</v>
      </c>
      <c r="C4856">
        <v>1000019775</v>
      </c>
      <c r="I4856">
        <v>0</v>
      </c>
      <c r="P4856" s="2">
        <f t="shared" si="75"/>
        <v>1000019775</v>
      </c>
    </row>
    <row r="4857" spans="1:16">
      <c r="A4857" t="s">
        <v>17</v>
      </c>
      <c r="B4857">
        <v>1100010019</v>
      </c>
      <c r="C4857">
        <v>1000019786</v>
      </c>
      <c r="I4857">
        <v>0</v>
      </c>
      <c r="P4857" s="2">
        <f t="shared" si="75"/>
        <v>1000019786</v>
      </c>
    </row>
    <row r="4858" spans="1:16">
      <c r="A4858" t="s">
        <v>17</v>
      </c>
      <c r="B4858">
        <v>1100010041</v>
      </c>
      <c r="C4858">
        <v>1000019793</v>
      </c>
      <c r="I4858">
        <v>0</v>
      </c>
      <c r="P4858" s="2">
        <f t="shared" si="75"/>
        <v>1000019793</v>
      </c>
    </row>
    <row r="4859" spans="1:16">
      <c r="A4859" t="s">
        <v>17</v>
      </c>
      <c r="B4859">
        <v>1100010025</v>
      </c>
      <c r="C4859">
        <v>1000019798</v>
      </c>
      <c r="I4859">
        <v>0</v>
      </c>
      <c r="P4859" s="2">
        <f t="shared" si="75"/>
        <v>1000019798</v>
      </c>
    </row>
    <row r="4860" spans="1:16">
      <c r="A4860" t="s">
        <v>17</v>
      </c>
      <c r="B4860">
        <v>1100010049</v>
      </c>
      <c r="C4860">
        <v>1000019849</v>
      </c>
      <c r="I4860">
        <v>0</v>
      </c>
      <c r="P4860" s="2">
        <f t="shared" si="75"/>
        <v>1000019849</v>
      </c>
    </row>
    <row r="4861" spans="1:16">
      <c r="A4861" t="s">
        <v>17</v>
      </c>
      <c r="B4861">
        <v>1100010050</v>
      </c>
      <c r="C4861">
        <v>1000019849</v>
      </c>
      <c r="I4861">
        <v>0</v>
      </c>
      <c r="P4861" s="2">
        <f t="shared" si="75"/>
        <v>1000019849</v>
      </c>
    </row>
    <row r="4862" spans="1:16">
      <c r="A4862" t="s">
        <v>17</v>
      </c>
      <c r="B4862">
        <v>1100010054</v>
      </c>
      <c r="C4862">
        <v>1000019849</v>
      </c>
      <c r="I4862">
        <v>0</v>
      </c>
      <c r="P4862" s="2">
        <f t="shared" si="75"/>
        <v>1000019849</v>
      </c>
    </row>
    <row r="4863" spans="1:16">
      <c r="A4863" t="s">
        <v>17</v>
      </c>
      <c r="B4863">
        <v>1100010055</v>
      </c>
      <c r="C4863">
        <v>1000019849</v>
      </c>
      <c r="I4863">
        <v>0</v>
      </c>
      <c r="P4863" s="2">
        <f t="shared" si="75"/>
        <v>1000019849</v>
      </c>
    </row>
    <row r="4864" spans="1:16">
      <c r="A4864" t="s">
        <v>17</v>
      </c>
      <c r="B4864">
        <v>1100010061</v>
      </c>
      <c r="C4864">
        <v>1000019849</v>
      </c>
      <c r="I4864">
        <v>0</v>
      </c>
      <c r="P4864" s="2">
        <f t="shared" si="75"/>
        <v>1000019849</v>
      </c>
    </row>
    <row r="4865" spans="1:16">
      <c r="A4865" t="s">
        <v>17</v>
      </c>
      <c r="B4865">
        <v>1100010070</v>
      </c>
      <c r="C4865">
        <v>1000019849</v>
      </c>
      <c r="I4865">
        <v>0</v>
      </c>
      <c r="P4865" s="2">
        <f t="shared" si="75"/>
        <v>1000019849</v>
      </c>
    </row>
    <row r="4866" spans="1:16">
      <c r="A4866" t="s">
        <v>17</v>
      </c>
      <c r="B4866">
        <v>1100010051</v>
      </c>
      <c r="C4866">
        <v>1000019855</v>
      </c>
      <c r="I4866">
        <v>0</v>
      </c>
      <c r="P4866" s="2">
        <f t="shared" ref="P4866:P4929" si="76">IF(LEFT(A4866,30)="Funds Reservation",B4866,IF(LEFT(A4866,30)="Purchase Requisitions",C4866,IF(LEFT(A4866,30)="Purchase Orders",IF(VLOOKUP(C4866,B:C,2,FALSE)=0,C4866,VLOOKUP(C4866,B:C,2,FALSE)))))</f>
        <v>1000019855</v>
      </c>
    </row>
    <row r="4867" spans="1:16">
      <c r="A4867" t="s">
        <v>17</v>
      </c>
      <c r="B4867">
        <v>1100010067</v>
      </c>
      <c r="C4867">
        <v>1000019904</v>
      </c>
      <c r="I4867">
        <v>0</v>
      </c>
      <c r="P4867" s="2">
        <f t="shared" si="76"/>
        <v>1000019904</v>
      </c>
    </row>
    <row r="4868" spans="1:16">
      <c r="A4868" t="s">
        <v>17</v>
      </c>
      <c r="B4868">
        <v>1100010103</v>
      </c>
      <c r="C4868">
        <v>1000019921</v>
      </c>
      <c r="I4868">
        <v>0</v>
      </c>
      <c r="P4868" s="2">
        <f t="shared" si="76"/>
        <v>1000019921</v>
      </c>
    </row>
    <row r="4869" spans="1:16">
      <c r="A4869" t="s">
        <v>17</v>
      </c>
      <c r="B4869">
        <v>1100010102</v>
      </c>
      <c r="C4869">
        <v>1000019922</v>
      </c>
      <c r="I4869">
        <v>0</v>
      </c>
      <c r="P4869" s="2">
        <f t="shared" si="76"/>
        <v>1000019922</v>
      </c>
    </row>
    <row r="4870" spans="1:16">
      <c r="A4870" t="s">
        <v>17</v>
      </c>
      <c r="B4870">
        <v>1100010069</v>
      </c>
      <c r="C4870">
        <v>1000019928</v>
      </c>
      <c r="I4870">
        <v>0</v>
      </c>
      <c r="P4870" s="2">
        <f t="shared" si="76"/>
        <v>1000019928</v>
      </c>
    </row>
    <row r="4871" spans="1:16">
      <c r="A4871" t="s">
        <v>17</v>
      </c>
      <c r="B4871">
        <v>1100010105</v>
      </c>
      <c r="C4871">
        <v>1000019939</v>
      </c>
      <c r="I4871">
        <v>0</v>
      </c>
      <c r="P4871" s="2">
        <f t="shared" si="76"/>
        <v>1000019939</v>
      </c>
    </row>
    <row r="4872" spans="1:16">
      <c r="A4872" t="s">
        <v>17</v>
      </c>
      <c r="B4872">
        <v>1100010289</v>
      </c>
      <c r="C4872">
        <v>1000019994</v>
      </c>
      <c r="I4872">
        <v>0</v>
      </c>
      <c r="P4872" s="2">
        <f t="shared" si="76"/>
        <v>1000019994</v>
      </c>
    </row>
    <row r="4873" spans="1:16">
      <c r="A4873" t="s">
        <v>17</v>
      </c>
      <c r="B4873">
        <v>1100010156</v>
      </c>
      <c r="C4873">
        <v>1000019995</v>
      </c>
      <c r="I4873">
        <v>0</v>
      </c>
      <c r="P4873" s="2">
        <f t="shared" si="76"/>
        <v>1000019995</v>
      </c>
    </row>
    <row r="4874" spans="1:16">
      <c r="A4874" t="s">
        <v>17</v>
      </c>
      <c r="B4874">
        <v>1100010290</v>
      </c>
      <c r="C4874">
        <v>1000019997</v>
      </c>
      <c r="I4874">
        <v>0</v>
      </c>
      <c r="P4874" s="2">
        <f t="shared" si="76"/>
        <v>1000019997</v>
      </c>
    </row>
    <row r="4875" spans="1:16">
      <c r="A4875" t="s">
        <v>17</v>
      </c>
      <c r="B4875">
        <v>1100010290</v>
      </c>
      <c r="C4875">
        <v>1000019998</v>
      </c>
      <c r="I4875">
        <v>0</v>
      </c>
      <c r="P4875" s="2">
        <f t="shared" si="76"/>
        <v>1000019998</v>
      </c>
    </row>
    <row r="4876" spans="1:16">
      <c r="A4876" t="s">
        <v>17</v>
      </c>
      <c r="B4876">
        <v>1100010157</v>
      </c>
      <c r="C4876">
        <v>1000020033</v>
      </c>
      <c r="I4876">
        <v>0</v>
      </c>
      <c r="P4876" s="2">
        <f t="shared" si="76"/>
        <v>1000020033</v>
      </c>
    </row>
    <row r="4877" spans="1:16">
      <c r="A4877" t="s">
        <v>17</v>
      </c>
      <c r="B4877">
        <v>1100010180</v>
      </c>
      <c r="C4877">
        <v>1000020037</v>
      </c>
      <c r="I4877">
        <v>0</v>
      </c>
      <c r="P4877" s="2">
        <f t="shared" si="76"/>
        <v>1000020037</v>
      </c>
    </row>
    <row r="4878" spans="1:16">
      <c r="A4878" t="s">
        <v>17</v>
      </c>
      <c r="B4878">
        <v>1100010351</v>
      </c>
      <c r="C4878">
        <v>1000020069</v>
      </c>
      <c r="I4878">
        <v>0</v>
      </c>
      <c r="P4878" s="2">
        <f t="shared" si="76"/>
        <v>1000020069</v>
      </c>
    </row>
    <row r="4879" spans="1:16">
      <c r="A4879" t="s">
        <v>17</v>
      </c>
      <c r="B4879">
        <v>1100010189</v>
      </c>
      <c r="C4879">
        <v>1000020085</v>
      </c>
      <c r="I4879">
        <v>0</v>
      </c>
      <c r="P4879" s="2">
        <f t="shared" si="76"/>
        <v>1000020085</v>
      </c>
    </row>
    <row r="4880" spans="1:16">
      <c r="A4880" t="s">
        <v>17</v>
      </c>
      <c r="B4880">
        <v>1100010374</v>
      </c>
      <c r="C4880">
        <v>1000020120</v>
      </c>
      <c r="I4880">
        <v>0</v>
      </c>
      <c r="P4880" s="2">
        <f t="shared" si="76"/>
        <v>1000020120</v>
      </c>
    </row>
    <row r="4881" spans="1:16">
      <c r="A4881" t="s">
        <v>17</v>
      </c>
      <c r="B4881">
        <v>1100010373</v>
      </c>
      <c r="C4881">
        <v>1000020121</v>
      </c>
      <c r="I4881">
        <v>0</v>
      </c>
      <c r="P4881" s="2">
        <f t="shared" si="76"/>
        <v>1000020121</v>
      </c>
    </row>
    <row r="4882" spans="1:16">
      <c r="A4882" t="s">
        <v>17</v>
      </c>
      <c r="B4882">
        <v>1100010340</v>
      </c>
      <c r="C4882">
        <v>1000020122</v>
      </c>
      <c r="I4882">
        <v>0</v>
      </c>
      <c r="P4882" s="2">
        <f t="shared" si="76"/>
        <v>1000020122</v>
      </c>
    </row>
    <row r="4883" spans="1:16">
      <c r="A4883" t="s">
        <v>17</v>
      </c>
      <c r="B4883">
        <v>1100010288</v>
      </c>
      <c r="C4883">
        <v>1000020143</v>
      </c>
      <c r="I4883">
        <v>0</v>
      </c>
      <c r="P4883" s="2">
        <f t="shared" si="76"/>
        <v>1000020143</v>
      </c>
    </row>
    <row r="4884" spans="1:16">
      <c r="A4884" t="s">
        <v>17</v>
      </c>
      <c r="B4884">
        <v>1100010296</v>
      </c>
      <c r="C4884">
        <v>1000020144</v>
      </c>
      <c r="I4884">
        <v>0</v>
      </c>
      <c r="P4884" s="2">
        <f t="shared" si="76"/>
        <v>1000020144</v>
      </c>
    </row>
    <row r="4885" spans="1:16">
      <c r="A4885" t="s">
        <v>17</v>
      </c>
      <c r="B4885">
        <v>1100010287</v>
      </c>
      <c r="C4885">
        <v>1000020145</v>
      </c>
      <c r="I4885">
        <v>0</v>
      </c>
      <c r="P4885" s="2">
        <f t="shared" si="76"/>
        <v>1000020145</v>
      </c>
    </row>
    <row r="4886" spans="1:16">
      <c r="A4886" t="s">
        <v>17</v>
      </c>
      <c r="B4886">
        <v>1100010297</v>
      </c>
      <c r="C4886">
        <v>1000020146</v>
      </c>
      <c r="I4886">
        <v>0</v>
      </c>
      <c r="P4886" s="2">
        <f t="shared" si="76"/>
        <v>1000020146</v>
      </c>
    </row>
    <row r="4887" spans="1:16">
      <c r="A4887" t="s">
        <v>17</v>
      </c>
      <c r="B4887">
        <v>1100010292</v>
      </c>
      <c r="C4887">
        <v>1000020150</v>
      </c>
      <c r="I4887">
        <v>0</v>
      </c>
      <c r="P4887" s="2">
        <f t="shared" si="76"/>
        <v>1000020150</v>
      </c>
    </row>
    <row r="4888" spans="1:16">
      <c r="A4888" t="s">
        <v>17</v>
      </c>
      <c r="B4888">
        <v>1100010292</v>
      </c>
      <c r="C4888">
        <v>1000020152</v>
      </c>
      <c r="I4888">
        <v>0</v>
      </c>
      <c r="P4888" s="2">
        <f t="shared" si="76"/>
        <v>1000020152</v>
      </c>
    </row>
    <row r="4889" spans="1:16">
      <c r="A4889" t="s">
        <v>17</v>
      </c>
      <c r="B4889">
        <v>1100010292</v>
      </c>
      <c r="C4889">
        <v>1000020153</v>
      </c>
      <c r="I4889">
        <v>0</v>
      </c>
      <c r="P4889" s="2">
        <f t="shared" si="76"/>
        <v>1000020153</v>
      </c>
    </row>
    <row r="4890" spans="1:16">
      <c r="A4890" t="s">
        <v>17</v>
      </c>
      <c r="B4890">
        <v>1100010361</v>
      </c>
      <c r="C4890">
        <v>1000020155</v>
      </c>
      <c r="I4890">
        <v>0</v>
      </c>
      <c r="P4890" s="2">
        <f t="shared" si="76"/>
        <v>1000020155</v>
      </c>
    </row>
    <row r="4891" spans="1:16">
      <c r="A4891" t="s">
        <v>17</v>
      </c>
      <c r="B4891">
        <v>1100010361</v>
      </c>
      <c r="C4891">
        <v>1000020156</v>
      </c>
      <c r="I4891">
        <v>0</v>
      </c>
      <c r="P4891" s="2">
        <f t="shared" si="76"/>
        <v>1000020156</v>
      </c>
    </row>
    <row r="4892" spans="1:16">
      <c r="A4892" t="s">
        <v>17</v>
      </c>
      <c r="B4892">
        <v>1100010362</v>
      </c>
      <c r="C4892">
        <v>1000020157</v>
      </c>
      <c r="I4892">
        <v>0</v>
      </c>
      <c r="P4892" s="2">
        <f t="shared" si="76"/>
        <v>1000020157</v>
      </c>
    </row>
    <row r="4893" spans="1:16">
      <c r="A4893" t="s">
        <v>17</v>
      </c>
      <c r="B4893">
        <v>1100010362</v>
      </c>
      <c r="C4893">
        <v>1000020158</v>
      </c>
      <c r="I4893">
        <v>0</v>
      </c>
      <c r="P4893" s="2">
        <f t="shared" si="76"/>
        <v>1000020158</v>
      </c>
    </row>
    <row r="4894" spans="1:16">
      <c r="A4894" t="s">
        <v>17</v>
      </c>
      <c r="B4894">
        <v>1100010377</v>
      </c>
      <c r="C4894">
        <v>1000020159</v>
      </c>
      <c r="I4894">
        <v>0</v>
      </c>
      <c r="P4894" s="2">
        <f t="shared" si="76"/>
        <v>1000020159</v>
      </c>
    </row>
    <row r="4895" spans="1:16">
      <c r="A4895" t="s">
        <v>17</v>
      </c>
      <c r="B4895">
        <v>1100010377</v>
      </c>
      <c r="C4895">
        <v>1000020160</v>
      </c>
      <c r="I4895">
        <v>0</v>
      </c>
      <c r="P4895" s="2">
        <f t="shared" si="76"/>
        <v>1000020160</v>
      </c>
    </row>
    <row r="4896" spans="1:16">
      <c r="A4896" t="s">
        <v>17</v>
      </c>
      <c r="B4896">
        <v>1100010241</v>
      </c>
      <c r="C4896">
        <v>1000020170</v>
      </c>
      <c r="I4896">
        <v>0</v>
      </c>
      <c r="P4896" s="2">
        <f t="shared" si="76"/>
        <v>1000020170</v>
      </c>
    </row>
    <row r="4897" spans="1:16">
      <c r="A4897" t="s">
        <v>17</v>
      </c>
      <c r="B4897">
        <v>1100010369</v>
      </c>
      <c r="C4897">
        <v>1000020209</v>
      </c>
      <c r="I4897" s="3">
        <v>1335000</v>
      </c>
      <c r="P4897" s="2">
        <f t="shared" si="76"/>
        <v>1000020209</v>
      </c>
    </row>
    <row r="4898" spans="1:16">
      <c r="A4898" t="s">
        <v>17</v>
      </c>
      <c r="B4898">
        <v>1100010369</v>
      </c>
      <c r="C4898">
        <v>1000020210</v>
      </c>
      <c r="I4898" s="3">
        <v>350000</v>
      </c>
      <c r="P4898" s="2">
        <f t="shared" si="76"/>
        <v>1000020210</v>
      </c>
    </row>
    <row r="4899" spans="1:16">
      <c r="A4899" t="s">
        <v>17</v>
      </c>
      <c r="B4899">
        <v>1100010369</v>
      </c>
      <c r="C4899">
        <v>1000020211</v>
      </c>
      <c r="I4899" s="3">
        <v>450000</v>
      </c>
      <c r="P4899" s="2">
        <f t="shared" si="76"/>
        <v>1000020211</v>
      </c>
    </row>
    <row r="4900" spans="1:16">
      <c r="A4900" t="s">
        <v>17</v>
      </c>
      <c r="B4900">
        <v>1100010371</v>
      </c>
      <c r="C4900">
        <v>1000020212</v>
      </c>
      <c r="I4900">
        <v>0</v>
      </c>
      <c r="P4900" s="2">
        <f t="shared" si="76"/>
        <v>1000020212</v>
      </c>
    </row>
    <row r="4901" spans="1:16">
      <c r="A4901" t="s">
        <v>17</v>
      </c>
      <c r="B4901">
        <v>1100010260</v>
      </c>
      <c r="C4901">
        <v>1000020218</v>
      </c>
      <c r="I4901">
        <v>0</v>
      </c>
      <c r="P4901" s="2">
        <f t="shared" si="76"/>
        <v>1000020218</v>
      </c>
    </row>
    <row r="4902" spans="1:16">
      <c r="A4902" t="s">
        <v>17</v>
      </c>
      <c r="B4902">
        <v>1100010277</v>
      </c>
      <c r="C4902">
        <v>1000020218</v>
      </c>
      <c r="I4902">
        <v>0</v>
      </c>
      <c r="P4902" s="2">
        <f t="shared" si="76"/>
        <v>1000020218</v>
      </c>
    </row>
    <row r="4903" spans="1:16">
      <c r="A4903" t="s">
        <v>17</v>
      </c>
      <c r="B4903">
        <v>1100010350</v>
      </c>
      <c r="C4903">
        <v>1000020218</v>
      </c>
      <c r="I4903">
        <v>0</v>
      </c>
      <c r="P4903" s="2">
        <f t="shared" si="76"/>
        <v>1000020218</v>
      </c>
    </row>
    <row r="4904" spans="1:16">
      <c r="A4904" t="s">
        <v>17</v>
      </c>
      <c r="B4904">
        <v>1100010252</v>
      </c>
      <c r="C4904">
        <v>1000020222</v>
      </c>
      <c r="I4904">
        <v>0</v>
      </c>
      <c r="P4904" s="2">
        <f t="shared" si="76"/>
        <v>1000020222</v>
      </c>
    </row>
    <row r="4905" spans="1:16">
      <c r="A4905" t="s">
        <v>17</v>
      </c>
      <c r="B4905">
        <v>1100010251</v>
      </c>
      <c r="C4905">
        <v>1000020223</v>
      </c>
      <c r="I4905">
        <v>0</v>
      </c>
      <c r="P4905" s="2">
        <f t="shared" si="76"/>
        <v>1000020223</v>
      </c>
    </row>
    <row r="4906" spans="1:16">
      <c r="A4906" t="s">
        <v>17</v>
      </c>
      <c r="B4906">
        <v>1100010246</v>
      </c>
      <c r="C4906">
        <v>1000020224</v>
      </c>
      <c r="I4906">
        <v>0</v>
      </c>
      <c r="P4906" s="2">
        <f t="shared" si="76"/>
        <v>1000020224</v>
      </c>
    </row>
    <row r="4907" spans="1:16">
      <c r="A4907" t="s">
        <v>17</v>
      </c>
      <c r="B4907">
        <v>1100010264</v>
      </c>
      <c r="C4907">
        <v>1000020239</v>
      </c>
      <c r="I4907">
        <v>0</v>
      </c>
      <c r="P4907" s="2">
        <f t="shared" si="76"/>
        <v>1000020239</v>
      </c>
    </row>
    <row r="4908" spans="1:16">
      <c r="A4908" t="s">
        <v>17</v>
      </c>
      <c r="B4908">
        <v>1100010267</v>
      </c>
      <c r="C4908">
        <v>1000020240</v>
      </c>
      <c r="I4908">
        <v>0</v>
      </c>
      <c r="P4908" s="2">
        <f t="shared" si="76"/>
        <v>1000020240</v>
      </c>
    </row>
    <row r="4909" spans="1:16">
      <c r="A4909" t="s">
        <v>17</v>
      </c>
      <c r="B4909">
        <v>1100010258</v>
      </c>
      <c r="C4909">
        <v>1000020241</v>
      </c>
      <c r="I4909">
        <v>0</v>
      </c>
      <c r="P4909" s="2">
        <f t="shared" si="76"/>
        <v>1000020241</v>
      </c>
    </row>
    <row r="4910" spans="1:16">
      <c r="A4910" t="s">
        <v>17</v>
      </c>
      <c r="B4910">
        <v>1100010259</v>
      </c>
      <c r="C4910">
        <v>1000020242</v>
      </c>
      <c r="I4910">
        <v>0</v>
      </c>
      <c r="P4910" s="2">
        <f t="shared" si="76"/>
        <v>1000020242</v>
      </c>
    </row>
    <row r="4911" spans="1:16">
      <c r="A4911" t="s">
        <v>17</v>
      </c>
      <c r="B4911">
        <v>1100010262</v>
      </c>
      <c r="C4911">
        <v>1000020243</v>
      </c>
      <c r="I4911">
        <v>0</v>
      </c>
      <c r="P4911" s="2">
        <f t="shared" si="76"/>
        <v>1000020243</v>
      </c>
    </row>
    <row r="4912" spans="1:16">
      <c r="A4912" t="s">
        <v>17</v>
      </c>
      <c r="B4912">
        <v>1100010274</v>
      </c>
      <c r="C4912">
        <v>1000020291</v>
      </c>
      <c r="I4912">
        <v>0</v>
      </c>
      <c r="P4912" s="2">
        <f t="shared" si="76"/>
        <v>1000020291</v>
      </c>
    </row>
    <row r="4913" spans="1:16">
      <c r="A4913" t="s">
        <v>17</v>
      </c>
      <c r="B4913">
        <v>1100010272</v>
      </c>
      <c r="C4913">
        <v>1000020292</v>
      </c>
      <c r="I4913">
        <v>0</v>
      </c>
      <c r="P4913" s="2">
        <f t="shared" si="76"/>
        <v>1000020292</v>
      </c>
    </row>
    <row r="4914" spans="1:16">
      <c r="A4914" t="s">
        <v>17</v>
      </c>
      <c r="B4914">
        <v>1100010240</v>
      </c>
      <c r="C4914">
        <v>1000020293</v>
      </c>
      <c r="I4914">
        <v>0</v>
      </c>
      <c r="P4914" s="2">
        <f t="shared" si="76"/>
        <v>1000020293</v>
      </c>
    </row>
    <row r="4915" spans="1:16">
      <c r="A4915" t="s">
        <v>17</v>
      </c>
      <c r="B4915">
        <v>1100010276</v>
      </c>
      <c r="C4915">
        <v>1000020294</v>
      </c>
      <c r="I4915">
        <v>0</v>
      </c>
      <c r="P4915" s="2">
        <f t="shared" si="76"/>
        <v>1000020294</v>
      </c>
    </row>
    <row r="4916" spans="1:16">
      <c r="A4916" t="s">
        <v>17</v>
      </c>
      <c r="B4916">
        <v>1100010238</v>
      </c>
      <c r="C4916">
        <v>1000020300</v>
      </c>
      <c r="I4916">
        <v>0</v>
      </c>
      <c r="P4916" s="2">
        <f t="shared" si="76"/>
        <v>1000020300</v>
      </c>
    </row>
    <row r="4917" spans="1:16">
      <c r="A4917" t="s">
        <v>17</v>
      </c>
      <c r="B4917">
        <v>1100010284</v>
      </c>
      <c r="C4917">
        <v>1000020304</v>
      </c>
      <c r="I4917">
        <v>0</v>
      </c>
      <c r="P4917" s="2">
        <f t="shared" si="76"/>
        <v>1000020304</v>
      </c>
    </row>
    <row r="4918" spans="1:16">
      <c r="A4918" t="s">
        <v>17</v>
      </c>
      <c r="B4918">
        <v>1100010308</v>
      </c>
      <c r="C4918">
        <v>1000020305</v>
      </c>
      <c r="I4918">
        <v>0</v>
      </c>
      <c r="P4918" s="2">
        <f t="shared" si="76"/>
        <v>1000020305</v>
      </c>
    </row>
    <row r="4919" spans="1:16">
      <c r="A4919" t="s">
        <v>17</v>
      </c>
      <c r="B4919">
        <v>1100010341</v>
      </c>
      <c r="C4919">
        <v>1000020309</v>
      </c>
      <c r="I4919">
        <v>0</v>
      </c>
      <c r="P4919" s="2">
        <f t="shared" si="76"/>
        <v>1000020309</v>
      </c>
    </row>
    <row r="4920" spans="1:16">
      <c r="A4920" t="s">
        <v>17</v>
      </c>
      <c r="B4920">
        <v>1100010302</v>
      </c>
      <c r="C4920">
        <v>1000020311</v>
      </c>
      <c r="I4920">
        <v>0</v>
      </c>
      <c r="P4920" s="2">
        <f t="shared" si="76"/>
        <v>1000020311</v>
      </c>
    </row>
    <row r="4921" spans="1:16">
      <c r="A4921" t="s">
        <v>17</v>
      </c>
      <c r="B4921">
        <v>1100010339</v>
      </c>
      <c r="C4921">
        <v>1000020312</v>
      </c>
      <c r="I4921">
        <v>0</v>
      </c>
      <c r="P4921" s="2">
        <f t="shared" si="76"/>
        <v>1000020312</v>
      </c>
    </row>
    <row r="4922" spans="1:16">
      <c r="A4922" t="s">
        <v>17</v>
      </c>
      <c r="B4922">
        <v>1100010291</v>
      </c>
      <c r="C4922">
        <v>1000020313</v>
      </c>
      <c r="I4922">
        <v>0</v>
      </c>
      <c r="P4922" s="2">
        <f t="shared" si="76"/>
        <v>1000020313</v>
      </c>
    </row>
    <row r="4923" spans="1:16">
      <c r="A4923" t="s">
        <v>17</v>
      </c>
      <c r="B4923">
        <v>1100010301</v>
      </c>
      <c r="C4923">
        <v>1000020316</v>
      </c>
      <c r="I4923">
        <v>0</v>
      </c>
      <c r="P4923" s="2">
        <f t="shared" si="76"/>
        <v>1000020316</v>
      </c>
    </row>
    <row r="4924" spans="1:16">
      <c r="A4924" t="s">
        <v>17</v>
      </c>
      <c r="B4924">
        <v>1100010270</v>
      </c>
      <c r="C4924">
        <v>1000020317</v>
      </c>
      <c r="I4924">
        <v>0</v>
      </c>
      <c r="P4924" s="2">
        <f t="shared" si="76"/>
        <v>1000020317</v>
      </c>
    </row>
    <row r="4925" spans="1:16">
      <c r="A4925" t="s">
        <v>17</v>
      </c>
      <c r="B4925">
        <v>1100010322</v>
      </c>
      <c r="C4925">
        <v>1000020318</v>
      </c>
      <c r="I4925">
        <v>0</v>
      </c>
      <c r="P4925" s="2">
        <f t="shared" si="76"/>
        <v>1000020318</v>
      </c>
    </row>
    <row r="4926" spans="1:16">
      <c r="A4926" t="s">
        <v>17</v>
      </c>
      <c r="B4926">
        <v>1100010304</v>
      </c>
      <c r="C4926">
        <v>1000020320</v>
      </c>
      <c r="I4926">
        <v>0</v>
      </c>
      <c r="P4926" s="2">
        <f t="shared" si="76"/>
        <v>1000020320</v>
      </c>
    </row>
    <row r="4927" spans="1:16">
      <c r="A4927" t="s">
        <v>17</v>
      </c>
      <c r="B4927">
        <v>1100010325</v>
      </c>
      <c r="C4927">
        <v>1000020321</v>
      </c>
      <c r="I4927">
        <v>0</v>
      </c>
      <c r="P4927" s="2">
        <f t="shared" si="76"/>
        <v>1000020321</v>
      </c>
    </row>
    <row r="4928" spans="1:16">
      <c r="A4928" t="s">
        <v>17</v>
      </c>
      <c r="B4928">
        <v>1100010329</v>
      </c>
      <c r="C4928">
        <v>1000020322</v>
      </c>
      <c r="I4928">
        <v>0</v>
      </c>
      <c r="P4928" s="2">
        <f t="shared" si="76"/>
        <v>1000020322</v>
      </c>
    </row>
    <row r="4929" spans="1:16">
      <c r="A4929" t="s">
        <v>17</v>
      </c>
      <c r="B4929">
        <v>1100010347</v>
      </c>
      <c r="C4929">
        <v>1000020324</v>
      </c>
      <c r="I4929">
        <v>0</v>
      </c>
      <c r="P4929" s="2">
        <f t="shared" si="76"/>
        <v>1000020324</v>
      </c>
    </row>
    <row r="4930" spans="1:16">
      <c r="A4930" t="s">
        <v>17</v>
      </c>
      <c r="B4930">
        <v>1100008027</v>
      </c>
      <c r="C4930">
        <v>1000020328</v>
      </c>
      <c r="I4930">
        <v>0</v>
      </c>
      <c r="P4930" s="2">
        <f t="shared" ref="P4930:P4993" si="77">IF(LEFT(A4930,30)="Funds Reservation",B4930,IF(LEFT(A4930,30)="Purchase Requisitions",C4930,IF(LEFT(A4930,30)="Purchase Orders",IF(VLOOKUP(C4930,B:C,2,FALSE)=0,C4930,VLOOKUP(C4930,B:C,2,FALSE)))))</f>
        <v>1000020328</v>
      </c>
    </row>
    <row r="4931" spans="1:16">
      <c r="A4931" t="s">
        <v>17</v>
      </c>
      <c r="B4931">
        <v>1100010363</v>
      </c>
      <c r="C4931">
        <v>1000020341</v>
      </c>
      <c r="I4931">
        <v>0</v>
      </c>
      <c r="P4931" s="2">
        <f t="shared" si="77"/>
        <v>1000020341</v>
      </c>
    </row>
    <row r="4932" spans="1:16">
      <c r="A4932" t="s">
        <v>17</v>
      </c>
      <c r="B4932">
        <v>1100010366</v>
      </c>
      <c r="C4932">
        <v>1000020342</v>
      </c>
      <c r="I4932">
        <v>0</v>
      </c>
      <c r="P4932" s="2">
        <f t="shared" si="77"/>
        <v>1000020342</v>
      </c>
    </row>
    <row r="4933" spans="1:16">
      <c r="A4933" t="s">
        <v>17</v>
      </c>
      <c r="B4933">
        <v>1100010367</v>
      </c>
      <c r="C4933">
        <v>1000020343</v>
      </c>
      <c r="I4933">
        <v>0</v>
      </c>
      <c r="P4933" s="2">
        <f t="shared" si="77"/>
        <v>1000020343</v>
      </c>
    </row>
    <row r="4934" spans="1:16">
      <c r="A4934" t="s">
        <v>17</v>
      </c>
      <c r="B4934">
        <v>1100010364</v>
      </c>
      <c r="C4934">
        <v>1000020344</v>
      </c>
      <c r="I4934">
        <v>0</v>
      </c>
      <c r="P4934" s="2">
        <f t="shared" si="77"/>
        <v>1000020344</v>
      </c>
    </row>
    <row r="4935" spans="1:16">
      <c r="A4935" t="s">
        <v>17</v>
      </c>
      <c r="B4935">
        <v>1100010330</v>
      </c>
      <c r="C4935">
        <v>1000020345</v>
      </c>
      <c r="I4935">
        <v>0</v>
      </c>
      <c r="P4935" s="2">
        <f t="shared" si="77"/>
        <v>1000020345</v>
      </c>
    </row>
    <row r="4936" spans="1:16">
      <c r="A4936" t="s">
        <v>17</v>
      </c>
      <c r="B4936">
        <v>1100010346</v>
      </c>
      <c r="C4936">
        <v>1000020346</v>
      </c>
      <c r="I4936">
        <v>0</v>
      </c>
      <c r="P4936" s="2">
        <f t="shared" si="77"/>
        <v>1000020346</v>
      </c>
    </row>
    <row r="4937" spans="1:16">
      <c r="A4937" t="s">
        <v>17</v>
      </c>
      <c r="B4937">
        <v>1100010349</v>
      </c>
      <c r="C4937">
        <v>1000020347</v>
      </c>
      <c r="I4937">
        <v>0</v>
      </c>
      <c r="P4937" s="2">
        <f t="shared" si="77"/>
        <v>1000020347</v>
      </c>
    </row>
    <row r="4938" spans="1:16">
      <c r="A4938" t="s">
        <v>17</v>
      </c>
      <c r="B4938">
        <v>1100010336</v>
      </c>
      <c r="C4938">
        <v>1000020348</v>
      </c>
      <c r="I4938">
        <v>0</v>
      </c>
      <c r="P4938" s="2">
        <f t="shared" si="77"/>
        <v>1000020348</v>
      </c>
    </row>
    <row r="4939" spans="1:16">
      <c r="A4939" t="s">
        <v>17</v>
      </c>
      <c r="B4939">
        <v>1100010337</v>
      </c>
      <c r="C4939">
        <v>1000020349</v>
      </c>
      <c r="I4939">
        <v>0</v>
      </c>
      <c r="P4939" s="2">
        <f t="shared" si="77"/>
        <v>1000020349</v>
      </c>
    </row>
    <row r="4940" spans="1:16">
      <c r="A4940" t="s">
        <v>17</v>
      </c>
      <c r="B4940">
        <v>1100010357</v>
      </c>
      <c r="C4940">
        <v>1000020350</v>
      </c>
      <c r="I4940">
        <v>0</v>
      </c>
      <c r="P4940" s="2">
        <f t="shared" si="77"/>
        <v>1000020350</v>
      </c>
    </row>
    <row r="4941" spans="1:16">
      <c r="A4941" t="s">
        <v>17</v>
      </c>
      <c r="B4941">
        <v>1100010344</v>
      </c>
      <c r="C4941">
        <v>1000020353</v>
      </c>
      <c r="I4941">
        <v>0</v>
      </c>
      <c r="P4941" s="2">
        <f t="shared" si="77"/>
        <v>1000020353</v>
      </c>
    </row>
    <row r="4942" spans="1:16">
      <c r="A4942" t="s">
        <v>17</v>
      </c>
      <c r="B4942">
        <v>1100010326</v>
      </c>
      <c r="C4942">
        <v>1000020354</v>
      </c>
      <c r="I4942">
        <v>0</v>
      </c>
      <c r="P4942" s="2">
        <f t="shared" si="77"/>
        <v>1000020354</v>
      </c>
    </row>
    <row r="4943" spans="1:16">
      <c r="A4943" t="s">
        <v>17</v>
      </c>
      <c r="B4943">
        <v>1100010323</v>
      </c>
      <c r="C4943">
        <v>1000020355</v>
      </c>
      <c r="I4943">
        <v>0</v>
      </c>
      <c r="P4943" s="2">
        <f t="shared" si="77"/>
        <v>1000020355</v>
      </c>
    </row>
    <row r="4944" spans="1:16">
      <c r="A4944" t="s">
        <v>17</v>
      </c>
      <c r="B4944">
        <v>1100010343</v>
      </c>
      <c r="C4944">
        <v>1000020356</v>
      </c>
      <c r="I4944">
        <v>0</v>
      </c>
      <c r="P4944" s="2">
        <f t="shared" si="77"/>
        <v>1000020356</v>
      </c>
    </row>
    <row r="4945" spans="1:16">
      <c r="A4945" t="s">
        <v>17</v>
      </c>
      <c r="B4945">
        <v>1100010345</v>
      </c>
      <c r="C4945">
        <v>1000020357</v>
      </c>
      <c r="I4945">
        <v>0</v>
      </c>
      <c r="P4945" s="2">
        <f t="shared" si="77"/>
        <v>1000020357</v>
      </c>
    </row>
    <row r="4946" spans="1:16">
      <c r="A4946" t="s">
        <v>17</v>
      </c>
      <c r="B4946">
        <v>1100010294</v>
      </c>
      <c r="C4946">
        <v>1000020358</v>
      </c>
      <c r="I4946">
        <v>0</v>
      </c>
      <c r="P4946" s="2">
        <f t="shared" si="77"/>
        <v>1000020358</v>
      </c>
    </row>
    <row r="4947" spans="1:16">
      <c r="A4947" t="s">
        <v>17</v>
      </c>
      <c r="B4947">
        <v>1100010305</v>
      </c>
      <c r="C4947">
        <v>1000020359</v>
      </c>
      <c r="I4947">
        <v>0</v>
      </c>
      <c r="P4947" s="2">
        <f t="shared" si="77"/>
        <v>1000020359</v>
      </c>
    </row>
    <row r="4948" spans="1:16">
      <c r="A4948" t="s">
        <v>17</v>
      </c>
      <c r="B4948">
        <v>1100010295</v>
      </c>
      <c r="C4948">
        <v>1000020363</v>
      </c>
      <c r="I4948">
        <v>0</v>
      </c>
      <c r="P4948" s="2">
        <f t="shared" si="77"/>
        <v>1000020363</v>
      </c>
    </row>
    <row r="4949" spans="1:16">
      <c r="A4949" t="s">
        <v>17</v>
      </c>
      <c r="B4949">
        <v>1100010306</v>
      </c>
      <c r="C4949">
        <v>1000020364</v>
      </c>
      <c r="I4949">
        <v>0</v>
      </c>
      <c r="P4949" s="2">
        <f t="shared" si="77"/>
        <v>1000020364</v>
      </c>
    </row>
    <row r="4950" spans="1:16">
      <c r="A4950" t="s">
        <v>17</v>
      </c>
      <c r="B4950">
        <v>1100010307</v>
      </c>
      <c r="C4950">
        <v>1000020365</v>
      </c>
      <c r="I4950">
        <v>0</v>
      </c>
      <c r="P4950" s="2">
        <f t="shared" si="77"/>
        <v>1000020365</v>
      </c>
    </row>
    <row r="4951" spans="1:16">
      <c r="A4951" t="s">
        <v>17</v>
      </c>
      <c r="B4951">
        <v>1100010317</v>
      </c>
      <c r="C4951">
        <v>1000020366</v>
      </c>
      <c r="I4951">
        <v>0</v>
      </c>
      <c r="P4951" s="2">
        <f t="shared" si="77"/>
        <v>1000020366</v>
      </c>
    </row>
    <row r="4952" spans="1:16">
      <c r="A4952" t="s">
        <v>17</v>
      </c>
      <c r="B4952">
        <v>1100010321</v>
      </c>
      <c r="C4952">
        <v>1000020367</v>
      </c>
      <c r="I4952">
        <v>0</v>
      </c>
      <c r="P4952" s="2">
        <f t="shared" si="77"/>
        <v>1000020367</v>
      </c>
    </row>
    <row r="4953" spans="1:16">
      <c r="A4953" t="s">
        <v>17</v>
      </c>
      <c r="B4953">
        <v>1100010315</v>
      </c>
      <c r="C4953">
        <v>1000020370</v>
      </c>
      <c r="I4953">
        <v>0</v>
      </c>
      <c r="P4953" s="2">
        <f t="shared" si="77"/>
        <v>1000020370</v>
      </c>
    </row>
    <row r="4954" spans="1:16">
      <c r="A4954" t="s">
        <v>17</v>
      </c>
      <c r="B4954">
        <v>1100010314</v>
      </c>
      <c r="C4954">
        <v>1000020371</v>
      </c>
      <c r="I4954">
        <v>0</v>
      </c>
      <c r="P4954" s="2">
        <f t="shared" si="77"/>
        <v>1000020371</v>
      </c>
    </row>
    <row r="4955" spans="1:16">
      <c r="A4955" t="s">
        <v>17</v>
      </c>
      <c r="B4955">
        <v>1100010316</v>
      </c>
      <c r="C4955">
        <v>1000020372</v>
      </c>
      <c r="I4955">
        <v>0</v>
      </c>
      <c r="P4955" s="2">
        <f t="shared" si="77"/>
        <v>1000020372</v>
      </c>
    </row>
    <row r="4956" spans="1:16">
      <c r="A4956" t="s">
        <v>17</v>
      </c>
      <c r="B4956">
        <v>1100010319</v>
      </c>
      <c r="C4956">
        <v>1000020373</v>
      </c>
      <c r="I4956">
        <v>0</v>
      </c>
      <c r="P4956" s="2">
        <f t="shared" si="77"/>
        <v>1000020373</v>
      </c>
    </row>
    <row r="4957" spans="1:16">
      <c r="A4957" t="s">
        <v>17</v>
      </c>
      <c r="B4957">
        <v>1100010327</v>
      </c>
      <c r="C4957">
        <v>1000020374</v>
      </c>
      <c r="I4957">
        <v>0</v>
      </c>
      <c r="P4957" s="2">
        <f t="shared" si="77"/>
        <v>1000020374</v>
      </c>
    </row>
    <row r="4958" spans="1:16">
      <c r="A4958" t="s">
        <v>17</v>
      </c>
      <c r="B4958">
        <v>1100010313</v>
      </c>
      <c r="C4958">
        <v>1000020375</v>
      </c>
      <c r="I4958">
        <v>0</v>
      </c>
      <c r="P4958" s="2">
        <f t="shared" si="77"/>
        <v>1000020375</v>
      </c>
    </row>
    <row r="4959" spans="1:16">
      <c r="A4959" t="s">
        <v>17</v>
      </c>
      <c r="B4959">
        <v>1100010312</v>
      </c>
      <c r="C4959">
        <v>1000020376</v>
      </c>
      <c r="I4959">
        <v>0</v>
      </c>
      <c r="P4959" s="2">
        <f t="shared" si="77"/>
        <v>1000020376</v>
      </c>
    </row>
    <row r="4960" spans="1:16">
      <c r="A4960" t="s">
        <v>17</v>
      </c>
      <c r="B4960">
        <v>1100010348</v>
      </c>
      <c r="C4960">
        <v>1000020378</v>
      </c>
      <c r="I4960">
        <v>0</v>
      </c>
      <c r="P4960" s="2">
        <f t="shared" si="77"/>
        <v>1000020378</v>
      </c>
    </row>
    <row r="4961" spans="1:16">
      <c r="A4961" t="s">
        <v>17</v>
      </c>
      <c r="B4961">
        <v>1100010285</v>
      </c>
      <c r="C4961">
        <v>1000020379</v>
      </c>
      <c r="I4961">
        <v>0</v>
      </c>
      <c r="P4961" s="2">
        <f t="shared" si="77"/>
        <v>1000020379</v>
      </c>
    </row>
    <row r="4962" spans="1:16">
      <c r="A4962" t="s">
        <v>17</v>
      </c>
      <c r="B4962">
        <v>1100010283</v>
      </c>
      <c r="C4962">
        <v>1000020380</v>
      </c>
      <c r="I4962">
        <v>0</v>
      </c>
      <c r="P4962" s="2">
        <f t="shared" si="77"/>
        <v>1000020380</v>
      </c>
    </row>
    <row r="4963" spans="1:16">
      <c r="A4963" t="s">
        <v>17</v>
      </c>
      <c r="B4963">
        <v>1100010239</v>
      </c>
      <c r="C4963">
        <v>1000020381</v>
      </c>
      <c r="I4963">
        <v>0</v>
      </c>
      <c r="P4963" s="2">
        <f t="shared" si="77"/>
        <v>1000020381</v>
      </c>
    </row>
    <row r="4964" spans="1:16">
      <c r="A4964" t="s">
        <v>17</v>
      </c>
      <c r="B4964">
        <v>1100010358</v>
      </c>
      <c r="C4964">
        <v>1000020382</v>
      </c>
      <c r="I4964">
        <v>0</v>
      </c>
      <c r="P4964" s="2">
        <f t="shared" si="77"/>
        <v>1000020382</v>
      </c>
    </row>
    <row r="4965" spans="1:16">
      <c r="A4965" t="s">
        <v>17</v>
      </c>
      <c r="B4965">
        <v>1100010375</v>
      </c>
      <c r="C4965">
        <v>1000020384</v>
      </c>
      <c r="I4965">
        <v>0</v>
      </c>
      <c r="P4965" s="2">
        <f t="shared" si="77"/>
        <v>1000020384</v>
      </c>
    </row>
    <row r="4966" spans="1:16">
      <c r="A4966" t="s">
        <v>17</v>
      </c>
      <c r="B4966">
        <v>1100010369</v>
      </c>
      <c r="C4966">
        <v>1000020385</v>
      </c>
      <c r="I4966" s="3">
        <v>1400000</v>
      </c>
      <c r="P4966" s="2">
        <f t="shared" si="77"/>
        <v>1000020385</v>
      </c>
    </row>
    <row r="4967" spans="1:16">
      <c r="A4967" t="s">
        <v>17</v>
      </c>
      <c r="B4967">
        <v>1100010369</v>
      </c>
      <c r="C4967">
        <v>1000020386</v>
      </c>
      <c r="I4967" s="3">
        <v>625000</v>
      </c>
      <c r="P4967" s="2">
        <f t="shared" si="77"/>
        <v>1000020386</v>
      </c>
    </row>
    <row r="4968" spans="1:16">
      <c r="A4968" t="s">
        <v>17</v>
      </c>
      <c r="B4968">
        <v>1100010393</v>
      </c>
      <c r="C4968">
        <v>1000020387</v>
      </c>
      <c r="I4968">
        <v>0</v>
      </c>
      <c r="P4968" s="2">
        <f t="shared" si="77"/>
        <v>1000020387</v>
      </c>
    </row>
    <row r="4969" spans="1:16">
      <c r="A4969" t="s">
        <v>17</v>
      </c>
      <c r="B4969">
        <v>1100010380</v>
      </c>
      <c r="C4969">
        <v>1000020388</v>
      </c>
      <c r="I4969">
        <v>0</v>
      </c>
      <c r="P4969" s="2">
        <f t="shared" si="77"/>
        <v>1000020388</v>
      </c>
    </row>
    <row r="4970" spans="1:16">
      <c r="A4970" t="s">
        <v>17</v>
      </c>
      <c r="B4970">
        <v>1100010377</v>
      </c>
      <c r="C4970">
        <v>1000020389</v>
      </c>
      <c r="I4970">
        <v>0</v>
      </c>
      <c r="P4970" s="2">
        <f t="shared" si="77"/>
        <v>1000020389</v>
      </c>
    </row>
    <row r="4971" spans="1:16">
      <c r="A4971" t="s">
        <v>17</v>
      </c>
      <c r="B4971">
        <v>1100010381</v>
      </c>
      <c r="C4971">
        <v>1000020390</v>
      </c>
      <c r="I4971">
        <v>0</v>
      </c>
      <c r="P4971" s="2">
        <f t="shared" si="77"/>
        <v>1000020390</v>
      </c>
    </row>
    <row r="4972" spans="1:16">
      <c r="A4972" t="s">
        <v>17</v>
      </c>
      <c r="B4972">
        <v>1100010379</v>
      </c>
      <c r="C4972">
        <v>1000020391</v>
      </c>
      <c r="I4972">
        <v>0</v>
      </c>
      <c r="P4972" s="2">
        <f t="shared" si="77"/>
        <v>1000020391</v>
      </c>
    </row>
    <row r="4973" spans="1:16">
      <c r="A4973" t="s">
        <v>17</v>
      </c>
      <c r="B4973">
        <v>1100010384</v>
      </c>
      <c r="C4973">
        <v>1000020392</v>
      </c>
      <c r="I4973">
        <v>0</v>
      </c>
      <c r="P4973" s="2">
        <f t="shared" si="77"/>
        <v>1000020392</v>
      </c>
    </row>
    <row r="4974" spans="1:16">
      <c r="A4974" t="s">
        <v>17</v>
      </c>
      <c r="B4974">
        <v>1100010383</v>
      </c>
      <c r="C4974">
        <v>1000020393</v>
      </c>
      <c r="I4974">
        <v>0</v>
      </c>
      <c r="P4974" s="2">
        <f t="shared" si="77"/>
        <v>1000020393</v>
      </c>
    </row>
    <row r="4975" spans="1:16">
      <c r="A4975" t="s">
        <v>17</v>
      </c>
      <c r="B4975">
        <v>1100010382</v>
      </c>
      <c r="C4975">
        <v>1000020394</v>
      </c>
      <c r="I4975">
        <v>0</v>
      </c>
      <c r="P4975" s="2">
        <f t="shared" si="77"/>
        <v>1000020394</v>
      </c>
    </row>
    <row r="4976" spans="1:16">
      <c r="A4976" t="s">
        <v>17</v>
      </c>
      <c r="B4976">
        <v>1100010378</v>
      </c>
      <c r="C4976">
        <v>1000020395</v>
      </c>
      <c r="I4976">
        <v>0</v>
      </c>
      <c r="P4976" s="2">
        <f t="shared" si="77"/>
        <v>1000020395</v>
      </c>
    </row>
    <row r="4977" spans="1:16">
      <c r="A4977" t="s">
        <v>17</v>
      </c>
      <c r="B4977">
        <v>1100010372</v>
      </c>
      <c r="C4977">
        <v>1000020396</v>
      </c>
      <c r="I4977">
        <v>0</v>
      </c>
      <c r="P4977" s="2">
        <f t="shared" si="77"/>
        <v>1000020396</v>
      </c>
    </row>
    <row r="4978" spans="1:16">
      <c r="A4978" t="s">
        <v>17</v>
      </c>
      <c r="B4978">
        <v>1100010386</v>
      </c>
      <c r="C4978">
        <v>1000020398</v>
      </c>
      <c r="I4978">
        <v>0</v>
      </c>
      <c r="P4978" s="2">
        <f t="shared" si="77"/>
        <v>1000020398</v>
      </c>
    </row>
    <row r="4979" spans="1:16">
      <c r="A4979" t="s">
        <v>17</v>
      </c>
      <c r="B4979">
        <v>1100010359</v>
      </c>
      <c r="C4979">
        <v>1000020400</v>
      </c>
      <c r="I4979">
        <v>0</v>
      </c>
      <c r="P4979" s="2">
        <f t="shared" si="77"/>
        <v>1000020400</v>
      </c>
    </row>
    <row r="4980" spans="1:16">
      <c r="A4980" t="s">
        <v>17</v>
      </c>
      <c r="B4980">
        <v>1100007129</v>
      </c>
      <c r="C4980">
        <v>1000020405</v>
      </c>
      <c r="I4980">
        <v>0</v>
      </c>
      <c r="P4980" s="2">
        <f t="shared" si="77"/>
        <v>1000020405</v>
      </c>
    </row>
    <row r="4981" spans="1:16">
      <c r="A4981" t="s">
        <v>17</v>
      </c>
      <c r="B4981">
        <v>1100010392</v>
      </c>
      <c r="C4981">
        <v>1000020406</v>
      </c>
      <c r="I4981">
        <v>0</v>
      </c>
      <c r="P4981" s="2">
        <f t="shared" si="77"/>
        <v>1000020406</v>
      </c>
    </row>
    <row r="4982" spans="1:16">
      <c r="A4982" t="s">
        <v>17</v>
      </c>
      <c r="B4982">
        <v>1100010391</v>
      </c>
      <c r="C4982">
        <v>1000020407</v>
      </c>
      <c r="I4982">
        <v>0</v>
      </c>
      <c r="P4982" s="2">
        <f t="shared" si="77"/>
        <v>1000020407</v>
      </c>
    </row>
    <row r="4983" spans="1:16">
      <c r="A4983" t="s">
        <v>17</v>
      </c>
      <c r="B4983">
        <v>1100010376</v>
      </c>
      <c r="C4983">
        <v>1000020461</v>
      </c>
      <c r="I4983">
        <v>0</v>
      </c>
      <c r="P4983" s="2">
        <f t="shared" si="77"/>
        <v>1000020461</v>
      </c>
    </row>
    <row r="4984" spans="1:16">
      <c r="A4984" t="s">
        <v>17</v>
      </c>
      <c r="B4984">
        <v>1100010376</v>
      </c>
      <c r="C4984">
        <v>1000020474</v>
      </c>
      <c r="I4984">
        <v>0</v>
      </c>
      <c r="P4984" s="2">
        <f t="shared" si="77"/>
        <v>1000020474</v>
      </c>
    </row>
    <row r="4985" spans="1:16">
      <c r="A4985" t="s">
        <v>17</v>
      </c>
      <c r="B4985">
        <v>1100009406</v>
      </c>
      <c r="C4985">
        <v>1000020536</v>
      </c>
      <c r="I4985">
        <v>0</v>
      </c>
      <c r="P4985" s="2">
        <f t="shared" si="77"/>
        <v>1000020536</v>
      </c>
    </row>
    <row r="4986" spans="1:16">
      <c r="A4986" t="s">
        <v>17</v>
      </c>
      <c r="B4986">
        <v>1100010429</v>
      </c>
      <c r="C4986">
        <v>1000020536</v>
      </c>
      <c r="I4986">
        <v>0</v>
      </c>
      <c r="P4986" s="2">
        <f t="shared" si="77"/>
        <v>1000020536</v>
      </c>
    </row>
    <row r="4987" spans="1:16">
      <c r="A4987" t="s">
        <v>17</v>
      </c>
      <c r="B4987">
        <v>1100010510</v>
      </c>
      <c r="C4987">
        <v>1000020536</v>
      </c>
      <c r="I4987">
        <v>0</v>
      </c>
      <c r="P4987" s="2">
        <f t="shared" si="77"/>
        <v>1000020536</v>
      </c>
    </row>
    <row r="4988" spans="1:16">
      <c r="A4988" t="s">
        <v>17</v>
      </c>
      <c r="B4988">
        <v>1100010521</v>
      </c>
      <c r="C4988">
        <v>1000020536</v>
      </c>
      <c r="I4988">
        <v>0</v>
      </c>
      <c r="P4988" s="2">
        <f t="shared" si="77"/>
        <v>1000020536</v>
      </c>
    </row>
    <row r="4989" spans="1:16">
      <c r="A4989" t="s">
        <v>17</v>
      </c>
      <c r="B4989">
        <v>1100010646</v>
      </c>
      <c r="C4989">
        <v>1000020536</v>
      </c>
      <c r="I4989">
        <v>0</v>
      </c>
      <c r="P4989" s="2">
        <f t="shared" si="77"/>
        <v>1000020536</v>
      </c>
    </row>
    <row r="4990" spans="1:16">
      <c r="A4990" t="s">
        <v>17</v>
      </c>
      <c r="B4990">
        <v>1100010721</v>
      </c>
      <c r="C4990">
        <v>1000020536</v>
      </c>
      <c r="I4990">
        <v>0</v>
      </c>
      <c r="P4990" s="2">
        <f t="shared" si="77"/>
        <v>1000020536</v>
      </c>
    </row>
    <row r="4991" spans="1:16">
      <c r="A4991" t="s">
        <v>17</v>
      </c>
      <c r="B4991">
        <v>1100010789</v>
      </c>
      <c r="C4991">
        <v>1000020536</v>
      </c>
      <c r="I4991">
        <v>0</v>
      </c>
      <c r="P4991" s="2">
        <f t="shared" si="77"/>
        <v>1000020536</v>
      </c>
    </row>
    <row r="4992" spans="1:16">
      <c r="A4992" t="s">
        <v>17</v>
      </c>
      <c r="B4992">
        <v>1100010958</v>
      </c>
      <c r="C4992">
        <v>1000020536</v>
      </c>
      <c r="I4992">
        <v>0</v>
      </c>
      <c r="P4992" s="2">
        <f t="shared" si="77"/>
        <v>1000020536</v>
      </c>
    </row>
    <row r="4993" spans="1:16">
      <c r="A4993" t="s">
        <v>17</v>
      </c>
      <c r="B4993">
        <v>1100010614</v>
      </c>
      <c r="C4993">
        <v>1000020543</v>
      </c>
      <c r="I4993">
        <v>0</v>
      </c>
      <c r="P4993" s="2">
        <f t="shared" si="77"/>
        <v>1000020543</v>
      </c>
    </row>
    <row r="4994" spans="1:16">
      <c r="A4994" t="s">
        <v>17</v>
      </c>
      <c r="B4994">
        <v>1100010615</v>
      </c>
      <c r="C4994">
        <v>1000020543</v>
      </c>
      <c r="I4994">
        <v>0</v>
      </c>
      <c r="P4994" s="2">
        <f t="shared" ref="P4994:P5057" si="78">IF(LEFT(A4994,30)="Funds Reservation",B4994,IF(LEFT(A4994,30)="Purchase Requisitions",C4994,IF(LEFT(A4994,30)="Purchase Orders",IF(VLOOKUP(C4994,B:C,2,FALSE)=0,C4994,VLOOKUP(C4994,B:C,2,FALSE)))))</f>
        <v>1000020543</v>
      </c>
    </row>
    <row r="4995" spans="1:16">
      <c r="A4995" t="s">
        <v>17</v>
      </c>
      <c r="B4995">
        <v>1100010616</v>
      </c>
      <c r="C4995">
        <v>1000020543</v>
      </c>
      <c r="I4995">
        <v>0</v>
      </c>
      <c r="P4995" s="2">
        <f t="shared" si="78"/>
        <v>1000020543</v>
      </c>
    </row>
    <row r="4996" spans="1:16">
      <c r="A4996" t="s">
        <v>17</v>
      </c>
      <c r="B4996">
        <v>1100010647</v>
      </c>
      <c r="C4996">
        <v>1000020543</v>
      </c>
      <c r="I4996">
        <v>0</v>
      </c>
      <c r="P4996" s="2">
        <f t="shared" si="78"/>
        <v>1000020543</v>
      </c>
    </row>
    <row r="4997" spans="1:16">
      <c r="A4997" t="s">
        <v>17</v>
      </c>
      <c r="B4997">
        <v>1100010661</v>
      </c>
      <c r="C4997">
        <v>1000020543</v>
      </c>
      <c r="I4997">
        <v>0</v>
      </c>
      <c r="P4997" s="2">
        <f t="shared" si="78"/>
        <v>1000020543</v>
      </c>
    </row>
    <row r="4998" spans="1:16">
      <c r="A4998" t="s">
        <v>17</v>
      </c>
      <c r="B4998">
        <v>1100010723</v>
      </c>
      <c r="C4998">
        <v>1000020543</v>
      </c>
      <c r="I4998">
        <v>0</v>
      </c>
      <c r="P4998" s="2">
        <f t="shared" si="78"/>
        <v>1000020543</v>
      </c>
    </row>
    <row r="4999" spans="1:16">
      <c r="A4999" t="s">
        <v>17</v>
      </c>
      <c r="B4999">
        <v>1100010724</v>
      </c>
      <c r="C4999">
        <v>1000020543</v>
      </c>
      <c r="I4999">
        <v>0</v>
      </c>
      <c r="P4999" s="2">
        <f t="shared" si="78"/>
        <v>1000020543</v>
      </c>
    </row>
    <row r="5000" spans="1:16">
      <c r="A5000" t="s">
        <v>17</v>
      </c>
      <c r="B5000">
        <v>1100010929</v>
      </c>
      <c r="C5000">
        <v>1000020543</v>
      </c>
      <c r="I5000">
        <v>0</v>
      </c>
      <c r="P5000" s="2">
        <f t="shared" si="78"/>
        <v>1000020543</v>
      </c>
    </row>
    <row r="5001" spans="1:16">
      <c r="A5001" t="s">
        <v>17</v>
      </c>
      <c r="B5001">
        <v>1100010930</v>
      </c>
      <c r="C5001">
        <v>1000020543</v>
      </c>
      <c r="I5001">
        <v>0</v>
      </c>
      <c r="P5001" s="2">
        <f t="shared" si="78"/>
        <v>1000020543</v>
      </c>
    </row>
    <row r="5002" spans="1:16">
      <c r="A5002" t="s">
        <v>17</v>
      </c>
      <c r="B5002">
        <v>1100010961</v>
      </c>
      <c r="C5002">
        <v>1000020543</v>
      </c>
      <c r="I5002">
        <v>0</v>
      </c>
      <c r="P5002" s="2">
        <f t="shared" si="78"/>
        <v>1000020543</v>
      </c>
    </row>
    <row r="5003" spans="1:16">
      <c r="A5003" t="s">
        <v>17</v>
      </c>
      <c r="B5003">
        <v>1100010608</v>
      </c>
      <c r="C5003">
        <v>1000020548</v>
      </c>
      <c r="I5003">
        <v>0</v>
      </c>
      <c r="P5003" s="2">
        <f t="shared" si="78"/>
        <v>1000020548</v>
      </c>
    </row>
    <row r="5004" spans="1:16">
      <c r="A5004" t="s">
        <v>17</v>
      </c>
      <c r="B5004">
        <v>1100010689</v>
      </c>
      <c r="C5004">
        <v>1000020548</v>
      </c>
      <c r="I5004">
        <v>0</v>
      </c>
      <c r="P5004" s="2">
        <f t="shared" si="78"/>
        <v>1000020548</v>
      </c>
    </row>
    <row r="5005" spans="1:16">
      <c r="A5005" t="s">
        <v>17</v>
      </c>
      <c r="B5005">
        <v>1100010396</v>
      </c>
      <c r="C5005">
        <v>1000020564</v>
      </c>
      <c r="I5005">
        <v>0</v>
      </c>
      <c r="P5005" s="2">
        <f t="shared" si="78"/>
        <v>1000020564</v>
      </c>
    </row>
    <row r="5006" spans="1:16">
      <c r="A5006" t="s">
        <v>17</v>
      </c>
      <c r="B5006">
        <v>1100009405</v>
      </c>
      <c r="C5006">
        <v>1000020565</v>
      </c>
      <c r="I5006">
        <v>0</v>
      </c>
      <c r="P5006" s="2">
        <f t="shared" si="78"/>
        <v>1000020565</v>
      </c>
    </row>
    <row r="5007" spans="1:16">
      <c r="A5007" t="s">
        <v>17</v>
      </c>
      <c r="B5007">
        <v>1100010395</v>
      </c>
      <c r="C5007">
        <v>1000020570</v>
      </c>
      <c r="I5007">
        <v>0</v>
      </c>
      <c r="P5007" s="2">
        <f t="shared" si="78"/>
        <v>1000020570</v>
      </c>
    </row>
    <row r="5008" spans="1:16">
      <c r="A5008" t="s">
        <v>17</v>
      </c>
      <c r="B5008">
        <v>1100010419</v>
      </c>
      <c r="C5008">
        <v>1000020571</v>
      </c>
      <c r="I5008">
        <v>0</v>
      </c>
      <c r="P5008" s="2">
        <f t="shared" si="78"/>
        <v>1000020571</v>
      </c>
    </row>
    <row r="5009" spans="1:16">
      <c r="A5009" t="s">
        <v>17</v>
      </c>
      <c r="B5009">
        <v>1100010425</v>
      </c>
      <c r="C5009">
        <v>1000020572</v>
      </c>
      <c r="I5009">
        <v>0</v>
      </c>
      <c r="P5009" s="2">
        <f t="shared" si="78"/>
        <v>1000020572</v>
      </c>
    </row>
    <row r="5010" spans="1:16">
      <c r="A5010" t="s">
        <v>17</v>
      </c>
      <c r="B5010">
        <v>1100010411</v>
      </c>
      <c r="C5010">
        <v>1000020575</v>
      </c>
      <c r="I5010">
        <v>0</v>
      </c>
      <c r="P5010" s="2">
        <f t="shared" si="78"/>
        <v>1000020575</v>
      </c>
    </row>
    <row r="5011" spans="1:16">
      <c r="A5011" t="s">
        <v>17</v>
      </c>
      <c r="B5011">
        <v>1100010394</v>
      </c>
      <c r="C5011">
        <v>1000020576</v>
      </c>
      <c r="I5011">
        <v>0</v>
      </c>
      <c r="P5011" s="2">
        <f t="shared" si="78"/>
        <v>1000020576</v>
      </c>
    </row>
    <row r="5012" spans="1:16">
      <c r="A5012" t="s">
        <v>17</v>
      </c>
      <c r="B5012">
        <v>1100010416</v>
      </c>
      <c r="C5012">
        <v>1000020577</v>
      </c>
      <c r="I5012">
        <v>0</v>
      </c>
      <c r="P5012" s="2">
        <f t="shared" si="78"/>
        <v>1000020577</v>
      </c>
    </row>
    <row r="5013" spans="1:16">
      <c r="A5013" t="s">
        <v>17</v>
      </c>
      <c r="B5013">
        <v>1100010401</v>
      </c>
      <c r="C5013">
        <v>1000020578</v>
      </c>
      <c r="I5013">
        <v>0</v>
      </c>
      <c r="P5013" s="2">
        <f t="shared" si="78"/>
        <v>1000020578</v>
      </c>
    </row>
    <row r="5014" spans="1:16">
      <c r="A5014" t="s">
        <v>17</v>
      </c>
      <c r="B5014">
        <v>1100010402</v>
      </c>
      <c r="C5014">
        <v>1000020579</v>
      </c>
      <c r="I5014">
        <v>0</v>
      </c>
      <c r="P5014" s="2">
        <f t="shared" si="78"/>
        <v>1000020579</v>
      </c>
    </row>
    <row r="5015" spans="1:16">
      <c r="A5015" t="s">
        <v>17</v>
      </c>
      <c r="B5015">
        <v>1100010403</v>
      </c>
      <c r="C5015">
        <v>1000020580</v>
      </c>
      <c r="I5015">
        <v>0</v>
      </c>
      <c r="P5015" s="2">
        <f t="shared" si="78"/>
        <v>1000020580</v>
      </c>
    </row>
    <row r="5016" spans="1:16">
      <c r="A5016" t="s">
        <v>17</v>
      </c>
      <c r="B5016">
        <v>1100010412</v>
      </c>
      <c r="C5016">
        <v>1000020581</v>
      </c>
      <c r="I5016">
        <v>0</v>
      </c>
      <c r="P5016" s="2">
        <f t="shared" si="78"/>
        <v>1000020581</v>
      </c>
    </row>
    <row r="5017" spans="1:16">
      <c r="A5017" t="s">
        <v>17</v>
      </c>
      <c r="B5017">
        <v>1100010370</v>
      </c>
      <c r="C5017">
        <v>1000020582</v>
      </c>
      <c r="I5017">
        <v>0</v>
      </c>
      <c r="P5017" s="2">
        <f t="shared" si="78"/>
        <v>1000020582</v>
      </c>
    </row>
    <row r="5018" spans="1:16">
      <c r="A5018" t="s">
        <v>17</v>
      </c>
      <c r="B5018">
        <v>1100010387</v>
      </c>
      <c r="C5018">
        <v>1000020583</v>
      </c>
      <c r="I5018">
        <v>0</v>
      </c>
      <c r="P5018" s="2">
        <f t="shared" si="78"/>
        <v>1000020583</v>
      </c>
    </row>
    <row r="5019" spans="1:16">
      <c r="A5019" t="s">
        <v>17</v>
      </c>
      <c r="B5019">
        <v>1100010397</v>
      </c>
      <c r="C5019">
        <v>1000020584</v>
      </c>
      <c r="I5019">
        <v>0</v>
      </c>
      <c r="P5019" s="2">
        <f t="shared" si="78"/>
        <v>1000020584</v>
      </c>
    </row>
    <row r="5020" spans="1:16">
      <c r="A5020" t="s">
        <v>17</v>
      </c>
      <c r="B5020">
        <v>1100010398</v>
      </c>
      <c r="C5020">
        <v>1000020585</v>
      </c>
      <c r="I5020">
        <v>0</v>
      </c>
      <c r="P5020" s="2">
        <f t="shared" si="78"/>
        <v>1000020585</v>
      </c>
    </row>
    <row r="5021" spans="1:16">
      <c r="A5021" t="s">
        <v>17</v>
      </c>
      <c r="B5021">
        <v>1100010418</v>
      </c>
      <c r="C5021">
        <v>1000020586</v>
      </c>
      <c r="I5021">
        <v>0</v>
      </c>
      <c r="P5021" s="2">
        <f t="shared" si="78"/>
        <v>1000020586</v>
      </c>
    </row>
    <row r="5022" spans="1:16">
      <c r="A5022" t="s">
        <v>17</v>
      </c>
      <c r="B5022">
        <v>1100010415</v>
      </c>
      <c r="C5022">
        <v>1000020587</v>
      </c>
      <c r="I5022">
        <v>0</v>
      </c>
      <c r="P5022" s="2">
        <f t="shared" si="78"/>
        <v>1000020587</v>
      </c>
    </row>
    <row r="5023" spans="1:16">
      <c r="A5023" t="s">
        <v>17</v>
      </c>
      <c r="B5023">
        <v>1100010417</v>
      </c>
      <c r="C5023">
        <v>1000020588</v>
      </c>
      <c r="I5023">
        <v>0</v>
      </c>
      <c r="P5023" s="2">
        <f t="shared" si="78"/>
        <v>1000020588</v>
      </c>
    </row>
    <row r="5024" spans="1:16">
      <c r="A5024" t="s">
        <v>17</v>
      </c>
      <c r="B5024">
        <v>1100010414</v>
      </c>
      <c r="C5024">
        <v>1000020589</v>
      </c>
      <c r="I5024">
        <v>0</v>
      </c>
      <c r="P5024" s="2">
        <f t="shared" si="78"/>
        <v>1000020589</v>
      </c>
    </row>
    <row r="5025" spans="1:16">
      <c r="A5025" t="s">
        <v>17</v>
      </c>
      <c r="B5025">
        <v>1100010413</v>
      </c>
      <c r="C5025">
        <v>1000020590</v>
      </c>
      <c r="I5025">
        <v>0</v>
      </c>
      <c r="P5025" s="2">
        <f t="shared" si="78"/>
        <v>1000020590</v>
      </c>
    </row>
    <row r="5026" spans="1:16">
      <c r="A5026" t="s">
        <v>17</v>
      </c>
      <c r="B5026">
        <v>1100010388</v>
      </c>
      <c r="C5026">
        <v>1000020591</v>
      </c>
      <c r="I5026">
        <v>0</v>
      </c>
      <c r="P5026" s="2">
        <f t="shared" si="78"/>
        <v>1000020591</v>
      </c>
    </row>
    <row r="5027" spans="1:16">
      <c r="A5027" t="s">
        <v>17</v>
      </c>
      <c r="B5027">
        <v>1100010390</v>
      </c>
      <c r="C5027">
        <v>1000020592</v>
      </c>
      <c r="I5027">
        <v>0</v>
      </c>
      <c r="P5027" s="2">
        <f t="shared" si="78"/>
        <v>1000020592</v>
      </c>
    </row>
    <row r="5028" spans="1:16">
      <c r="A5028" t="s">
        <v>17</v>
      </c>
      <c r="B5028">
        <v>1100010389</v>
      </c>
      <c r="C5028">
        <v>1000020594</v>
      </c>
      <c r="I5028">
        <v>0</v>
      </c>
      <c r="P5028" s="2">
        <f t="shared" si="78"/>
        <v>1000020594</v>
      </c>
    </row>
    <row r="5029" spans="1:16">
      <c r="A5029" t="s">
        <v>17</v>
      </c>
      <c r="B5029">
        <v>1100010441</v>
      </c>
      <c r="C5029">
        <v>1000020595</v>
      </c>
      <c r="I5029">
        <v>0</v>
      </c>
      <c r="P5029" s="2">
        <f t="shared" si="78"/>
        <v>1000020595</v>
      </c>
    </row>
    <row r="5030" spans="1:16">
      <c r="A5030" t="s">
        <v>17</v>
      </c>
      <c r="B5030">
        <v>1100010427</v>
      </c>
      <c r="C5030">
        <v>1000020596</v>
      </c>
      <c r="I5030">
        <v>0</v>
      </c>
      <c r="P5030" s="2">
        <f t="shared" si="78"/>
        <v>1000020596</v>
      </c>
    </row>
    <row r="5031" spans="1:16">
      <c r="A5031" t="s">
        <v>17</v>
      </c>
      <c r="B5031">
        <v>1100010445</v>
      </c>
      <c r="C5031">
        <v>1000020597</v>
      </c>
      <c r="I5031">
        <v>0</v>
      </c>
      <c r="P5031" s="2">
        <f t="shared" si="78"/>
        <v>1000020597</v>
      </c>
    </row>
    <row r="5032" spans="1:16">
      <c r="A5032" t="s">
        <v>17</v>
      </c>
      <c r="B5032">
        <v>1100010453</v>
      </c>
      <c r="C5032">
        <v>1000020598</v>
      </c>
      <c r="I5032">
        <v>0</v>
      </c>
      <c r="P5032" s="2">
        <f t="shared" si="78"/>
        <v>1000020598</v>
      </c>
    </row>
    <row r="5033" spans="1:16">
      <c r="A5033" t="s">
        <v>17</v>
      </c>
      <c r="B5033">
        <v>1100010426</v>
      </c>
      <c r="C5033">
        <v>1000020599</v>
      </c>
      <c r="I5033">
        <v>0</v>
      </c>
      <c r="P5033" s="2">
        <f t="shared" si="78"/>
        <v>1000020599</v>
      </c>
    </row>
    <row r="5034" spans="1:16">
      <c r="A5034" t="s">
        <v>17</v>
      </c>
      <c r="B5034">
        <v>1100010449</v>
      </c>
      <c r="C5034">
        <v>1000020600</v>
      </c>
      <c r="I5034">
        <v>0</v>
      </c>
      <c r="P5034" s="2">
        <f t="shared" si="78"/>
        <v>1000020600</v>
      </c>
    </row>
    <row r="5035" spans="1:16">
      <c r="A5035" t="s">
        <v>17</v>
      </c>
      <c r="B5035">
        <v>1100010444</v>
      </c>
      <c r="C5035">
        <v>1000020601</v>
      </c>
      <c r="I5035">
        <v>0</v>
      </c>
      <c r="P5035" s="2">
        <f t="shared" si="78"/>
        <v>1000020601</v>
      </c>
    </row>
    <row r="5036" spans="1:16">
      <c r="A5036" t="s">
        <v>17</v>
      </c>
      <c r="B5036">
        <v>1100010443</v>
      </c>
      <c r="C5036">
        <v>1000020602</v>
      </c>
      <c r="I5036">
        <v>0</v>
      </c>
      <c r="P5036" s="2">
        <f t="shared" si="78"/>
        <v>1000020602</v>
      </c>
    </row>
    <row r="5037" spans="1:16">
      <c r="A5037" t="s">
        <v>17</v>
      </c>
      <c r="B5037">
        <v>1100010420</v>
      </c>
      <c r="C5037">
        <v>1000020603</v>
      </c>
      <c r="I5037">
        <v>0</v>
      </c>
      <c r="P5037" s="2">
        <f t="shared" si="78"/>
        <v>1000020603</v>
      </c>
    </row>
    <row r="5038" spans="1:16">
      <c r="A5038" t="s">
        <v>17</v>
      </c>
      <c r="B5038">
        <v>1100010451</v>
      </c>
      <c r="C5038">
        <v>1000020604</v>
      </c>
      <c r="I5038">
        <v>0</v>
      </c>
      <c r="P5038" s="2">
        <f t="shared" si="78"/>
        <v>1000020604</v>
      </c>
    </row>
    <row r="5039" spans="1:16">
      <c r="A5039" t="s">
        <v>17</v>
      </c>
      <c r="B5039">
        <v>1100010447</v>
      </c>
      <c r="C5039">
        <v>1000020605</v>
      </c>
      <c r="I5039">
        <v>0</v>
      </c>
      <c r="P5039" s="2">
        <f t="shared" si="78"/>
        <v>1000020605</v>
      </c>
    </row>
    <row r="5040" spans="1:16">
      <c r="A5040" t="s">
        <v>17</v>
      </c>
      <c r="B5040">
        <v>1100010452</v>
      </c>
      <c r="C5040">
        <v>1000020606</v>
      </c>
      <c r="I5040">
        <v>0</v>
      </c>
      <c r="P5040" s="2">
        <f t="shared" si="78"/>
        <v>1000020606</v>
      </c>
    </row>
    <row r="5041" spans="1:16">
      <c r="A5041" t="s">
        <v>17</v>
      </c>
      <c r="B5041">
        <v>1100010448</v>
      </c>
      <c r="C5041">
        <v>1000020607</v>
      </c>
      <c r="I5041">
        <v>0</v>
      </c>
      <c r="P5041" s="2">
        <f t="shared" si="78"/>
        <v>1000020607</v>
      </c>
    </row>
    <row r="5042" spans="1:16">
      <c r="A5042" t="s">
        <v>17</v>
      </c>
      <c r="B5042">
        <v>1100010446</v>
      </c>
      <c r="C5042">
        <v>1000020608</v>
      </c>
      <c r="I5042">
        <v>0</v>
      </c>
      <c r="P5042" s="2">
        <f t="shared" si="78"/>
        <v>1000020608</v>
      </c>
    </row>
    <row r="5043" spans="1:16">
      <c r="A5043" t="s">
        <v>17</v>
      </c>
      <c r="B5043">
        <v>1100010461</v>
      </c>
      <c r="C5043">
        <v>1000020632</v>
      </c>
      <c r="I5043">
        <v>0</v>
      </c>
      <c r="P5043" s="2">
        <f t="shared" si="78"/>
        <v>1000020632</v>
      </c>
    </row>
    <row r="5044" spans="1:16">
      <c r="A5044" t="s">
        <v>17</v>
      </c>
      <c r="B5044">
        <v>1100010428</v>
      </c>
      <c r="C5044">
        <v>1000020633</v>
      </c>
      <c r="I5044">
        <v>0</v>
      </c>
      <c r="P5044" s="2">
        <f t="shared" si="78"/>
        <v>1000020633</v>
      </c>
    </row>
    <row r="5045" spans="1:16">
      <c r="A5045" t="s">
        <v>17</v>
      </c>
      <c r="B5045">
        <v>1100010463</v>
      </c>
      <c r="C5045">
        <v>1000020634</v>
      </c>
      <c r="I5045">
        <v>0</v>
      </c>
      <c r="P5045" s="2">
        <f t="shared" si="78"/>
        <v>1000020634</v>
      </c>
    </row>
    <row r="5046" spans="1:16">
      <c r="A5046" t="s">
        <v>17</v>
      </c>
      <c r="B5046">
        <v>1100010466</v>
      </c>
      <c r="C5046">
        <v>1000020635</v>
      </c>
      <c r="I5046">
        <v>0</v>
      </c>
      <c r="P5046" s="2">
        <f t="shared" si="78"/>
        <v>1000020635</v>
      </c>
    </row>
    <row r="5047" spans="1:16">
      <c r="A5047" t="s">
        <v>17</v>
      </c>
      <c r="B5047">
        <v>1100010462</v>
      </c>
      <c r="C5047">
        <v>1000020636</v>
      </c>
      <c r="I5047">
        <v>0</v>
      </c>
      <c r="P5047" s="2">
        <f t="shared" si="78"/>
        <v>1000020636</v>
      </c>
    </row>
    <row r="5048" spans="1:16">
      <c r="A5048" t="s">
        <v>17</v>
      </c>
      <c r="B5048">
        <v>1100010465</v>
      </c>
      <c r="C5048">
        <v>1000020637</v>
      </c>
      <c r="I5048">
        <v>0</v>
      </c>
      <c r="P5048" s="2">
        <f t="shared" si="78"/>
        <v>1000020637</v>
      </c>
    </row>
    <row r="5049" spans="1:16">
      <c r="A5049" t="s">
        <v>17</v>
      </c>
      <c r="B5049">
        <v>1100010464</v>
      </c>
      <c r="C5049">
        <v>1000020638</v>
      </c>
      <c r="I5049">
        <v>0</v>
      </c>
      <c r="P5049" s="2">
        <f t="shared" si="78"/>
        <v>1000020638</v>
      </c>
    </row>
    <row r="5050" spans="1:16">
      <c r="A5050" t="s">
        <v>17</v>
      </c>
      <c r="B5050">
        <v>1100010430</v>
      </c>
      <c r="C5050">
        <v>1000020639</v>
      </c>
      <c r="I5050">
        <v>0</v>
      </c>
      <c r="P5050" s="2">
        <f t="shared" si="78"/>
        <v>1000020639</v>
      </c>
    </row>
    <row r="5051" spans="1:16">
      <c r="A5051" t="s">
        <v>17</v>
      </c>
      <c r="B5051">
        <v>1100010459</v>
      </c>
      <c r="C5051">
        <v>1000020642</v>
      </c>
      <c r="I5051">
        <v>0</v>
      </c>
      <c r="P5051" s="2">
        <f t="shared" si="78"/>
        <v>1000020642</v>
      </c>
    </row>
    <row r="5052" spans="1:16">
      <c r="A5052" t="s">
        <v>17</v>
      </c>
      <c r="B5052">
        <v>1100010456</v>
      </c>
      <c r="C5052">
        <v>1000020643</v>
      </c>
      <c r="I5052">
        <v>0</v>
      </c>
      <c r="P5052" s="2">
        <f t="shared" si="78"/>
        <v>1000020643</v>
      </c>
    </row>
    <row r="5053" spans="1:16">
      <c r="A5053" t="s">
        <v>17</v>
      </c>
      <c r="B5053">
        <v>1100010460</v>
      </c>
      <c r="C5053">
        <v>1000020644</v>
      </c>
      <c r="I5053">
        <v>0</v>
      </c>
      <c r="P5053" s="2">
        <f t="shared" si="78"/>
        <v>1000020644</v>
      </c>
    </row>
    <row r="5054" spans="1:16">
      <c r="A5054" t="s">
        <v>17</v>
      </c>
      <c r="B5054">
        <v>1100010471</v>
      </c>
      <c r="C5054">
        <v>1000020645</v>
      </c>
      <c r="I5054">
        <v>0</v>
      </c>
      <c r="P5054" s="2">
        <f t="shared" si="78"/>
        <v>1000020645</v>
      </c>
    </row>
    <row r="5055" spans="1:16">
      <c r="A5055" t="s">
        <v>17</v>
      </c>
      <c r="B5055">
        <v>1100010458</v>
      </c>
      <c r="C5055">
        <v>1000020646</v>
      </c>
      <c r="I5055">
        <v>0</v>
      </c>
      <c r="P5055" s="2">
        <f t="shared" si="78"/>
        <v>1000020646</v>
      </c>
    </row>
    <row r="5056" spans="1:16">
      <c r="A5056" t="s">
        <v>17</v>
      </c>
      <c r="B5056">
        <v>1100010457</v>
      </c>
      <c r="C5056">
        <v>1000020647</v>
      </c>
      <c r="I5056">
        <v>0</v>
      </c>
      <c r="P5056" s="2">
        <f t="shared" si="78"/>
        <v>1000020647</v>
      </c>
    </row>
    <row r="5057" spans="1:16">
      <c r="A5057" t="s">
        <v>17</v>
      </c>
      <c r="B5057">
        <v>1100010455</v>
      </c>
      <c r="C5057">
        <v>1000020648</v>
      </c>
      <c r="I5057">
        <v>0</v>
      </c>
      <c r="P5057" s="2">
        <f t="shared" si="78"/>
        <v>1000020648</v>
      </c>
    </row>
    <row r="5058" spans="1:16">
      <c r="A5058" t="s">
        <v>17</v>
      </c>
      <c r="B5058">
        <v>1100010454</v>
      </c>
      <c r="C5058">
        <v>1000020649</v>
      </c>
      <c r="I5058">
        <v>0</v>
      </c>
      <c r="P5058" s="2">
        <f t="shared" ref="P5058:P5121" si="79">IF(LEFT(A5058,30)="Funds Reservation",B5058,IF(LEFT(A5058,30)="Purchase Requisitions",C5058,IF(LEFT(A5058,30)="Purchase Orders",IF(VLOOKUP(C5058,B:C,2,FALSE)=0,C5058,VLOOKUP(C5058,B:C,2,FALSE)))))</f>
        <v>1000020649</v>
      </c>
    </row>
    <row r="5059" spans="1:16">
      <c r="A5059" t="s">
        <v>17</v>
      </c>
      <c r="B5059">
        <v>1100010358</v>
      </c>
      <c r="C5059">
        <v>1000020650</v>
      </c>
      <c r="I5059">
        <v>0</v>
      </c>
      <c r="P5059" s="2">
        <f t="shared" si="79"/>
        <v>1000020650</v>
      </c>
    </row>
    <row r="5060" spans="1:16">
      <c r="A5060" t="s">
        <v>17</v>
      </c>
      <c r="B5060">
        <v>1100010424</v>
      </c>
      <c r="C5060">
        <v>1000020685</v>
      </c>
      <c r="I5060">
        <v>0</v>
      </c>
      <c r="P5060" s="2">
        <f t="shared" si="79"/>
        <v>1000020685</v>
      </c>
    </row>
    <row r="5061" spans="1:16">
      <c r="A5061" t="s">
        <v>17</v>
      </c>
      <c r="B5061">
        <v>1100010423</v>
      </c>
      <c r="C5061">
        <v>1000020686</v>
      </c>
      <c r="I5061">
        <v>0</v>
      </c>
      <c r="P5061" s="2">
        <f t="shared" si="79"/>
        <v>1000020686</v>
      </c>
    </row>
    <row r="5062" spans="1:16">
      <c r="A5062" t="s">
        <v>17</v>
      </c>
      <c r="B5062">
        <v>1100010422</v>
      </c>
      <c r="C5062">
        <v>1000020687</v>
      </c>
      <c r="I5062">
        <v>0</v>
      </c>
      <c r="P5062" s="2">
        <f t="shared" si="79"/>
        <v>1000020687</v>
      </c>
    </row>
    <row r="5063" spans="1:16">
      <c r="A5063" t="s">
        <v>17</v>
      </c>
      <c r="B5063">
        <v>1100010400</v>
      </c>
      <c r="C5063">
        <v>1000020688</v>
      </c>
      <c r="I5063">
        <v>0</v>
      </c>
      <c r="P5063" s="2">
        <f t="shared" si="79"/>
        <v>1000020688</v>
      </c>
    </row>
    <row r="5064" spans="1:16">
      <c r="A5064" t="s">
        <v>17</v>
      </c>
      <c r="B5064">
        <v>1100010421</v>
      </c>
      <c r="C5064">
        <v>1000020689</v>
      </c>
      <c r="I5064">
        <v>0</v>
      </c>
      <c r="P5064" s="2">
        <f t="shared" si="79"/>
        <v>1000020689</v>
      </c>
    </row>
    <row r="5065" spans="1:16">
      <c r="A5065" t="s">
        <v>17</v>
      </c>
      <c r="B5065">
        <v>1100010399</v>
      </c>
      <c r="C5065">
        <v>1000020690</v>
      </c>
      <c r="I5065">
        <v>0</v>
      </c>
      <c r="P5065" s="2">
        <f t="shared" si="79"/>
        <v>1000020690</v>
      </c>
    </row>
    <row r="5066" spans="1:16">
      <c r="A5066" t="s">
        <v>17</v>
      </c>
      <c r="B5066">
        <v>1100010407</v>
      </c>
      <c r="C5066">
        <v>1000020694</v>
      </c>
      <c r="I5066">
        <v>0</v>
      </c>
      <c r="P5066" s="2">
        <f t="shared" si="79"/>
        <v>1000020694</v>
      </c>
    </row>
    <row r="5067" spans="1:16">
      <c r="A5067" t="s">
        <v>17</v>
      </c>
      <c r="B5067">
        <v>1100010488</v>
      </c>
      <c r="C5067">
        <v>1000020695</v>
      </c>
      <c r="I5067">
        <v>0</v>
      </c>
      <c r="P5067" s="2">
        <f t="shared" si="79"/>
        <v>1000020695</v>
      </c>
    </row>
    <row r="5068" spans="1:16">
      <c r="A5068" t="s">
        <v>17</v>
      </c>
      <c r="B5068">
        <v>1100010408</v>
      </c>
      <c r="C5068">
        <v>1000020696</v>
      </c>
      <c r="I5068">
        <v>0</v>
      </c>
      <c r="P5068" s="2">
        <f t="shared" si="79"/>
        <v>1000020696</v>
      </c>
    </row>
    <row r="5069" spans="1:16">
      <c r="A5069" t="s">
        <v>17</v>
      </c>
      <c r="B5069">
        <v>1100010409</v>
      </c>
      <c r="C5069">
        <v>1000020697</v>
      </c>
      <c r="I5069">
        <v>0</v>
      </c>
      <c r="P5069" s="2">
        <f t="shared" si="79"/>
        <v>1000020697</v>
      </c>
    </row>
    <row r="5070" spans="1:16">
      <c r="A5070" t="s">
        <v>17</v>
      </c>
      <c r="B5070">
        <v>1100010487</v>
      </c>
      <c r="C5070">
        <v>1000020698</v>
      </c>
      <c r="I5070">
        <v>0</v>
      </c>
      <c r="P5070" s="2">
        <f t="shared" si="79"/>
        <v>1000020698</v>
      </c>
    </row>
    <row r="5071" spans="1:16">
      <c r="A5071" t="s">
        <v>17</v>
      </c>
      <c r="B5071">
        <v>1100010484</v>
      </c>
      <c r="C5071">
        <v>1000020699</v>
      </c>
      <c r="I5071">
        <v>0</v>
      </c>
      <c r="P5071" s="2">
        <f t="shared" si="79"/>
        <v>1000020699</v>
      </c>
    </row>
    <row r="5072" spans="1:16">
      <c r="A5072" t="s">
        <v>17</v>
      </c>
      <c r="B5072">
        <v>1100010450</v>
      </c>
      <c r="C5072">
        <v>1000020700</v>
      </c>
      <c r="I5072">
        <v>0</v>
      </c>
      <c r="P5072" s="2">
        <f t="shared" si="79"/>
        <v>1000020700</v>
      </c>
    </row>
    <row r="5073" spans="1:16">
      <c r="A5073" t="s">
        <v>17</v>
      </c>
      <c r="B5073">
        <v>1100010405</v>
      </c>
      <c r="C5073">
        <v>1000020701</v>
      </c>
      <c r="I5073">
        <v>0</v>
      </c>
      <c r="P5073" s="2">
        <f t="shared" si="79"/>
        <v>1000020701</v>
      </c>
    </row>
    <row r="5074" spans="1:16">
      <c r="A5074" t="s">
        <v>17</v>
      </c>
      <c r="B5074">
        <v>1100010404</v>
      </c>
      <c r="C5074">
        <v>1000020702</v>
      </c>
      <c r="I5074">
        <v>0</v>
      </c>
      <c r="P5074" s="2">
        <f t="shared" si="79"/>
        <v>1000020702</v>
      </c>
    </row>
    <row r="5075" spans="1:16">
      <c r="A5075" t="s">
        <v>17</v>
      </c>
      <c r="B5075">
        <v>1100010485</v>
      </c>
      <c r="C5075">
        <v>1000020703</v>
      </c>
      <c r="I5075">
        <v>0</v>
      </c>
      <c r="P5075" s="2">
        <f t="shared" si="79"/>
        <v>1000020703</v>
      </c>
    </row>
    <row r="5076" spans="1:16">
      <c r="A5076" t="s">
        <v>17</v>
      </c>
      <c r="B5076">
        <v>1100010467</v>
      </c>
      <c r="C5076">
        <v>1000020704</v>
      </c>
      <c r="I5076">
        <v>0</v>
      </c>
      <c r="P5076" s="2">
        <f t="shared" si="79"/>
        <v>1000020704</v>
      </c>
    </row>
    <row r="5077" spans="1:16">
      <c r="A5077" t="s">
        <v>17</v>
      </c>
      <c r="B5077">
        <v>1100010483</v>
      </c>
      <c r="C5077">
        <v>1000020705</v>
      </c>
      <c r="I5077">
        <v>0</v>
      </c>
      <c r="P5077" s="2">
        <f t="shared" si="79"/>
        <v>1000020705</v>
      </c>
    </row>
    <row r="5078" spans="1:16">
      <c r="A5078" t="s">
        <v>17</v>
      </c>
      <c r="B5078">
        <v>1100010482</v>
      </c>
      <c r="C5078">
        <v>1000020706</v>
      </c>
      <c r="I5078">
        <v>0</v>
      </c>
      <c r="P5078" s="2">
        <f t="shared" si="79"/>
        <v>1000020706</v>
      </c>
    </row>
    <row r="5079" spans="1:16">
      <c r="A5079" t="s">
        <v>17</v>
      </c>
      <c r="B5079">
        <v>1100010468</v>
      </c>
      <c r="C5079">
        <v>1000020707</v>
      </c>
      <c r="I5079">
        <v>0</v>
      </c>
      <c r="P5079" s="2">
        <f t="shared" si="79"/>
        <v>1000020707</v>
      </c>
    </row>
    <row r="5080" spans="1:16">
      <c r="A5080" t="s">
        <v>17</v>
      </c>
      <c r="B5080">
        <v>1100010469</v>
      </c>
      <c r="C5080">
        <v>1000020708</v>
      </c>
      <c r="I5080" s="3">
        <v>55000</v>
      </c>
      <c r="P5080" s="2">
        <f t="shared" si="79"/>
        <v>1000020708</v>
      </c>
    </row>
    <row r="5081" spans="1:16">
      <c r="A5081" t="s">
        <v>17</v>
      </c>
      <c r="B5081">
        <v>1100010439</v>
      </c>
      <c r="C5081">
        <v>1000020709</v>
      </c>
      <c r="I5081">
        <v>0</v>
      </c>
      <c r="P5081" s="2">
        <f t="shared" si="79"/>
        <v>1000020709</v>
      </c>
    </row>
    <row r="5082" spans="1:16">
      <c r="A5082" t="s">
        <v>17</v>
      </c>
      <c r="B5082">
        <v>1100010440</v>
      </c>
      <c r="C5082">
        <v>1000020710</v>
      </c>
      <c r="I5082">
        <v>0</v>
      </c>
      <c r="P5082" s="2">
        <f t="shared" si="79"/>
        <v>1000020710</v>
      </c>
    </row>
    <row r="5083" spans="1:16">
      <c r="A5083" t="s">
        <v>17</v>
      </c>
      <c r="B5083">
        <v>1100010438</v>
      </c>
      <c r="C5083">
        <v>1000020711</v>
      </c>
      <c r="I5083">
        <v>0</v>
      </c>
      <c r="P5083" s="2">
        <f t="shared" si="79"/>
        <v>1000020711</v>
      </c>
    </row>
    <row r="5084" spans="1:16">
      <c r="A5084" t="s">
        <v>17</v>
      </c>
      <c r="B5084">
        <v>1100010479</v>
      </c>
      <c r="C5084">
        <v>1000020716</v>
      </c>
      <c r="I5084">
        <v>0</v>
      </c>
      <c r="P5084" s="2">
        <f t="shared" si="79"/>
        <v>1000020716</v>
      </c>
    </row>
    <row r="5085" spans="1:16">
      <c r="A5085" t="s">
        <v>17</v>
      </c>
      <c r="B5085">
        <v>1100010499</v>
      </c>
      <c r="C5085">
        <v>1000020718</v>
      </c>
      <c r="I5085">
        <v>0</v>
      </c>
      <c r="P5085" s="2">
        <f t="shared" si="79"/>
        <v>1000020718</v>
      </c>
    </row>
    <row r="5086" spans="1:16">
      <c r="A5086" t="s">
        <v>17</v>
      </c>
      <c r="B5086">
        <v>1100010410</v>
      </c>
      <c r="C5086">
        <v>1000020730</v>
      </c>
      <c r="I5086">
        <v>0</v>
      </c>
      <c r="P5086" s="2">
        <f t="shared" si="79"/>
        <v>1000020730</v>
      </c>
    </row>
    <row r="5087" spans="1:16">
      <c r="A5087" t="s">
        <v>17</v>
      </c>
      <c r="B5087">
        <v>1100010431</v>
      </c>
      <c r="C5087">
        <v>1000020731</v>
      </c>
      <c r="I5087">
        <v>0</v>
      </c>
      <c r="P5087" s="2">
        <f t="shared" si="79"/>
        <v>1000020731</v>
      </c>
    </row>
    <row r="5088" spans="1:16">
      <c r="A5088" t="s">
        <v>17</v>
      </c>
      <c r="B5088">
        <v>1100010519</v>
      </c>
      <c r="C5088">
        <v>1000020732</v>
      </c>
      <c r="I5088">
        <v>0</v>
      </c>
      <c r="P5088" s="2">
        <f t="shared" si="79"/>
        <v>1000020732</v>
      </c>
    </row>
    <row r="5089" spans="1:16">
      <c r="A5089" t="s">
        <v>17</v>
      </c>
      <c r="B5089">
        <v>1100010437</v>
      </c>
      <c r="C5089">
        <v>1000020733</v>
      </c>
      <c r="I5089">
        <v>0</v>
      </c>
      <c r="P5089" s="2">
        <f t="shared" si="79"/>
        <v>1000020733</v>
      </c>
    </row>
    <row r="5090" spans="1:16">
      <c r="A5090" t="s">
        <v>17</v>
      </c>
      <c r="B5090">
        <v>1100010436</v>
      </c>
      <c r="C5090">
        <v>1000020734</v>
      </c>
      <c r="I5090">
        <v>0</v>
      </c>
      <c r="P5090" s="2">
        <f t="shared" si="79"/>
        <v>1000020734</v>
      </c>
    </row>
    <row r="5091" spans="1:16">
      <c r="A5091" t="s">
        <v>17</v>
      </c>
      <c r="B5091">
        <v>1100010435</v>
      </c>
      <c r="C5091">
        <v>1000020735</v>
      </c>
      <c r="I5091">
        <v>0</v>
      </c>
      <c r="P5091" s="2">
        <f t="shared" si="79"/>
        <v>1000020735</v>
      </c>
    </row>
    <row r="5092" spans="1:16">
      <c r="A5092" t="s">
        <v>17</v>
      </c>
      <c r="B5092">
        <v>1100010433</v>
      </c>
      <c r="C5092">
        <v>1000020736</v>
      </c>
      <c r="I5092">
        <v>0</v>
      </c>
      <c r="P5092" s="2">
        <f t="shared" si="79"/>
        <v>1000020736</v>
      </c>
    </row>
    <row r="5093" spans="1:16">
      <c r="A5093" t="s">
        <v>17</v>
      </c>
      <c r="B5093">
        <v>1100010486</v>
      </c>
      <c r="C5093">
        <v>1000020737</v>
      </c>
      <c r="I5093">
        <v>0</v>
      </c>
      <c r="P5093" s="2">
        <f t="shared" si="79"/>
        <v>1000020737</v>
      </c>
    </row>
    <row r="5094" spans="1:16">
      <c r="A5094" t="s">
        <v>17</v>
      </c>
      <c r="B5094">
        <v>1100010481</v>
      </c>
      <c r="C5094">
        <v>1000020738</v>
      </c>
      <c r="I5094">
        <v>0</v>
      </c>
      <c r="P5094" s="2">
        <f t="shared" si="79"/>
        <v>1000020738</v>
      </c>
    </row>
    <row r="5095" spans="1:16">
      <c r="A5095" t="s">
        <v>17</v>
      </c>
      <c r="B5095">
        <v>1100010432</v>
      </c>
      <c r="C5095">
        <v>1000020739</v>
      </c>
      <c r="I5095">
        <v>0</v>
      </c>
      <c r="P5095" s="2">
        <f t="shared" si="79"/>
        <v>1000020739</v>
      </c>
    </row>
    <row r="5096" spans="1:16">
      <c r="A5096" t="s">
        <v>17</v>
      </c>
      <c r="B5096">
        <v>1100010527</v>
      </c>
      <c r="C5096">
        <v>1000020743</v>
      </c>
      <c r="I5096">
        <v>0</v>
      </c>
      <c r="P5096" s="2">
        <f t="shared" si="79"/>
        <v>1000020743</v>
      </c>
    </row>
    <row r="5097" spans="1:16">
      <c r="A5097" t="s">
        <v>17</v>
      </c>
      <c r="B5097">
        <v>1100010489</v>
      </c>
      <c r="C5097">
        <v>1000020744</v>
      </c>
      <c r="I5097">
        <v>0</v>
      </c>
      <c r="P5097" s="2">
        <f t="shared" si="79"/>
        <v>1000020744</v>
      </c>
    </row>
    <row r="5098" spans="1:16">
      <c r="A5098" t="s">
        <v>17</v>
      </c>
      <c r="B5098">
        <v>1100010490</v>
      </c>
      <c r="C5098">
        <v>1000020745</v>
      </c>
      <c r="I5098">
        <v>0</v>
      </c>
      <c r="P5098" s="2">
        <f t="shared" si="79"/>
        <v>1000020745</v>
      </c>
    </row>
    <row r="5099" spans="1:16">
      <c r="A5099" t="s">
        <v>17</v>
      </c>
      <c r="B5099">
        <v>1100010492</v>
      </c>
      <c r="C5099">
        <v>1000020746</v>
      </c>
      <c r="I5099">
        <v>0</v>
      </c>
      <c r="P5099" s="2">
        <f t="shared" si="79"/>
        <v>1000020746</v>
      </c>
    </row>
    <row r="5100" spans="1:16">
      <c r="A5100" t="s">
        <v>17</v>
      </c>
      <c r="B5100">
        <v>1100010506</v>
      </c>
      <c r="C5100">
        <v>1000020747</v>
      </c>
      <c r="I5100">
        <v>0</v>
      </c>
      <c r="P5100" s="2">
        <f t="shared" si="79"/>
        <v>1000020747</v>
      </c>
    </row>
    <row r="5101" spans="1:16">
      <c r="A5101" t="s">
        <v>17</v>
      </c>
      <c r="B5101">
        <v>1100010502</v>
      </c>
      <c r="C5101">
        <v>1000020748</v>
      </c>
      <c r="I5101">
        <v>0</v>
      </c>
      <c r="P5101" s="2">
        <f t="shared" si="79"/>
        <v>1000020748</v>
      </c>
    </row>
    <row r="5102" spans="1:16">
      <c r="A5102" t="s">
        <v>17</v>
      </c>
      <c r="B5102">
        <v>1100010540</v>
      </c>
      <c r="C5102">
        <v>1000020749</v>
      </c>
      <c r="I5102">
        <v>0</v>
      </c>
      <c r="P5102" s="2">
        <f t="shared" si="79"/>
        <v>1000020749</v>
      </c>
    </row>
    <row r="5103" spans="1:16">
      <c r="A5103" t="s">
        <v>17</v>
      </c>
      <c r="B5103">
        <v>1100010538</v>
      </c>
      <c r="C5103">
        <v>1000020750</v>
      </c>
      <c r="I5103">
        <v>0</v>
      </c>
      <c r="P5103" s="2">
        <f t="shared" si="79"/>
        <v>1000020750</v>
      </c>
    </row>
    <row r="5104" spans="1:16">
      <c r="A5104" t="s">
        <v>17</v>
      </c>
      <c r="B5104">
        <v>1100010561</v>
      </c>
      <c r="C5104">
        <v>1000020752</v>
      </c>
      <c r="I5104">
        <v>0</v>
      </c>
      <c r="P5104" s="2">
        <f t="shared" si="79"/>
        <v>1000020752</v>
      </c>
    </row>
    <row r="5105" spans="1:16">
      <c r="A5105" t="s">
        <v>17</v>
      </c>
      <c r="B5105">
        <v>1100010562</v>
      </c>
      <c r="C5105">
        <v>1000020753</v>
      </c>
      <c r="I5105">
        <v>0</v>
      </c>
      <c r="P5105" s="2">
        <f t="shared" si="79"/>
        <v>1000020753</v>
      </c>
    </row>
    <row r="5106" spans="1:16">
      <c r="A5106" t="s">
        <v>17</v>
      </c>
      <c r="B5106">
        <v>1100010563</v>
      </c>
      <c r="C5106">
        <v>1000020754</v>
      </c>
      <c r="I5106">
        <v>0</v>
      </c>
      <c r="P5106" s="2">
        <f t="shared" si="79"/>
        <v>1000020754</v>
      </c>
    </row>
    <row r="5107" spans="1:16">
      <c r="A5107" t="s">
        <v>17</v>
      </c>
      <c r="B5107">
        <v>1100010530</v>
      </c>
      <c r="C5107">
        <v>1000020755</v>
      </c>
      <c r="I5107">
        <v>0</v>
      </c>
      <c r="P5107" s="2">
        <f t="shared" si="79"/>
        <v>1000020755</v>
      </c>
    </row>
    <row r="5108" spans="1:16">
      <c r="A5108" t="s">
        <v>17</v>
      </c>
      <c r="B5108">
        <v>1100010480</v>
      </c>
      <c r="C5108">
        <v>1000020756</v>
      </c>
      <c r="I5108">
        <v>0</v>
      </c>
      <c r="P5108" s="2">
        <f t="shared" si="79"/>
        <v>1000020756</v>
      </c>
    </row>
    <row r="5109" spans="1:16">
      <c r="A5109" t="s">
        <v>17</v>
      </c>
      <c r="B5109">
        <v>1100010507</v>
      </c>
      <c r="C5109">
        <v>1000020757</v>
      </c>
      <c r="I5109">
        <v>0</v>
      </c>
      <c r="P5109" s="2">
        <f t="shared" si="79"/>
        <v>1000020757</v>
      </c>
    </row>
    <row r="5110" spans="1:16">
      <c r="A5110" t="s">
        <v>17</v>
      </c>
      <c r="B5110">
        <v>1100010525</v>
      </c>
      <c r="C5110">
        <v>1000020758</v>
      </c>
      <c r="I5110">
        <v>0</v>
      </c>
      <c r="P5110" s="2">
        <f t="shared" si="79"/>
        <v>1000020758</v>
      </c>
    </row>
    <row r="5111" spans="1:16">
      <c r="A5111" t="s">
        <v>17</v>
      </c>
      <c r="B5111">
        <v>1100010476</v>
      </c>
      <c r="C5111">
        <v>1000020759</v>
      </c>
      <c r="I5111">
        <v>0</v>
      </c>
      <c r="P5111" s="2">
        <f t="shared" si="79"/>
        <v>1000020759</v>
      </c>
    </row>
    <row r="5112" spans="1:16">
      <c r="A5112" t="s">
        <v>17</v>
      </c>
      <c r="B5112">
        <v>1100010477</v>
      </c>
      <c r="C5112">
        <v>1000020760</v>
      </c>
      <c r="I5112">
        <v>0</v>
      </c>
      <c r="P5112" s="2">
        <f t="shared" si="79"/>
        <v>1000020760</v>
      </c>
    </row>
    <row r="5113" spans="1:16">
      <c r="A5113" t="s">
        <v>17</v>
      </c>
      <c r="B5113">
        <v>1100010528</v>
      </c>
      <c r="C5113">
        <v>1000020792</v>
      </c>
      <c r="I5113">
        <v>0</v>
      </c>
      <c r="P5113" s="2">
        <f t="shared" si="79"/>
        <v>1000020792</v>
      </c>
    </row>
    <row r="5114" spans="1:16">
      <c r="A5114" t="s">
        <v>17</v>
      </c>
      <c r="B5114">
        <v>1100010534</v>
      </c>
      <c r="C5114">
        <v>1000020793</v>
      </c>
      <c r="I5114">
        <v>0</v>
      </c>
      <c r="P5114" s="2">
        <f t="shared" si="79"/>
        <v>1000020793</v>
      </c>
    </row>
    <row r="5115" spans="1:16">
      <c r="A5115" t="s">
        <v>17</v>
      </c>
      <c r="B5115">
        <v>1100010551</v>
      </c>
      <c r="C5115">
        <v>1000020794</v>
      </c>
      <c r="I5115">
        <v>0</v>
      </c>
      <c r="P5115" s="2">
        <f t="shared" si="79"/>
        <v>1000020794</v>
      </c>
    </row>
    <row r="5116" spans="1:16">
      <c r="A5116" t="s">
        <v>17</v>
      </c>
      <c r="B5116">
        <v>1100010504</v>
      </c>
      <c r="C5116">
        <v>1000020795</v>
      </c>
      <c r="I5116">
        <v>0</v>
      </c>
      <c r="P5116" s="2">
        <f t="shared" si="79"/>
        <v>1000020795</v>
      </c>
    </row>
    <row r="5117" spans="1:16">
      <c r="A5117" t="s">
        <v>17</v>
      </c>
      <c r="B5117">
        <v>1100010498</v>
      </c>
      <c r="C5117">
        <v>1000020796</v>
      </c>
      <c r="I5117">
        <v>0</v>
      </c>
      <c r="P5117" s="2">
        <f t="shared" si="79"/>
        <v>1000020796</v>
      </c>
    </row>
    <row r="5118" spans="1:16">
      <c r="A5118" t="s">
        <v>17</v>
      </c>
      <c r="B5118">
        <v>1100010552</v>
      </c>
      <c r="C5118">
        <v>1000020797</v>
      </c>
      <c r="I5118">
        <v>0</v>
      </c>
      <c r="P5118" s="2">
        <f t="shared" si="79"/>
        <v>1000020797</v>
      </c>
    </row>
    <row r="5119" spans="1:16">
      <c r="A5119" t="s">
        <v>17</v>
      </c>
      <c r="B5119">
        <v>1100010529</v>
      </c>
      <c r="C5119">
        <v>1000020798</v>
      </c>
      <c r="I5119">
        <v>0</v>
      </c>
      <c r="P5119" s="2">
        <f t="shared" si="79"/>
        <v>1000020798</v>
      </c>
    </row>
    <row r="5120" spans="1:16">
      <c r="A5120" t="s">
        <v>17</v>
      </c>
      <c r="B5120">
        <v>1100010503</v>
      </c>
      <c r="C5120">
        <v>1000020802</v>
      </c>
      <c r="I5120">
        <v>0</v>
      </c>
      <c r="P5120" s="2">
        <f t="shared" si="79"/>
        <v>1000020802</v>
      </c>
    </row>
    <row r="5121" spans="1:16">
      <c r="A5121" t="s">
        <v>17</v>
      </c>
      <c r="B5121">
        <v>1100010532</v>
      </c>
      <c r="C5121">
        <v>1000020803</v>
      </c>
      <c r="I5121">
        <v>0</v>
      </c>
      <c r="P5121" s="2">
        <f t="shared" si="79"/>
        <v>1000020803</v>
      </c>
    </row>
    <row r="5122" spans="1:16">
      <c r="A5122" t="s">
        <v>17</v>
      </c>
      <c r="B5122">
        <v>1100010571</v>
      </c>
      <c r="C5122">
        <v>1000020804</v>
      </c>
      <c r="I5122">
        <v>0</v>
      </c>
      <c r="P5122" s="2">
        <f t="shared" ref="P5122:P5185" si="80">IF(LEFT(A5122,30)="Funds Reservation",B5122,IF(LEFT(A5122,30)="Purchase Requisitions",C5122,IF(LEFT(A5122,30)="Purchase Orders",IF(VLOOKUP(C5122,B:C,2,FALSE)=0,C5122,VLOOKUP(C5122,B:C,2,FALSE)))))</f>
        <v>1000020804</v>
      </c>
    </row>
    <row r="5123" spans="1:16">
      <c r="A5123" t="s">
        <v>17</v>
      </c>
      <c r="B5123">
        <v>1100010531</v>
      </c>
      <c r="C5123">
        <v>1000020805</v>
      </c>
      <c r="I5123">
        <v>0</v>
      </c>
      <c r="P5123" s="2">
        <f t="shared" si="80"/>
        <v>1000020805</v>
      </c>
    </row>
    <row r="5124" spans="1:16">
      <c r="A5124" t="s">
        <v>17</v>
      </c>
      <c r="B5124">
        <v>1100010434</v>
      </c>
      <c r="C5124">
        <v>1000020806</v>
      </c>
      <c r="I5124">
        <v>0</v>
      </c>
      <c r="P5124" s="2">
        <f t="shared" si="80"/>
        <v>1000020806</v>
      </c>
    </row>
    <row r="5125" spans="1:16">
      <c r="A5125" t="s">
        <v>17</v>
      </c>
      <c r="B5125">
        <v>1100010556</v>
      </c>
      <c r="C5125">
        <v>1000020810</v>
      </c>
      <c r="I5125">
        <v>0</v>
      </c>
      <c r="P5125" s="2">
        <f t="shared" si="80"/>
        <v>1000020810</v>
      </c>
    </row>
    <row r="5126" spans="1:16">
      <c r="A5126" t="s">
        <v>17</v>
      </c>
      <c r="B5126">
        <v>1100010509</v>
      </c>
      <c r="C5126">
        <v>1000020812</v>
      </c>
      <c r="I5126">
        <v>0</v>
      </c>
      <c r="P5126" s="2">
        <f t="shared" si="80"/>
        <v>1000020812</v>
      </c>
    </row>
    <row r="5127" spans="1:16">
      <c r="A5127" t="s">
        <v>17</v>
      </c>
      <c r="B5127">
        <v>1100010537</v>
      </c>
      <c r="C5127">
        <v>1000020813</v>
      </c>
      <c r="I5127">
        <v>0</v>
      </c>
      <c r="P5127" s="2">
        <f t="shared" si="80"/>
        <v>1000020813</v>
      </c>
    </row>
    <row r="5128" spans="1:16">
      <c r="A5128" t="s">
        <v>17</v>
      </c>
      <c r="B5128">
        <v>1100010491</v>
      </c>
      <c r="C5128">
        <v>1000020814</v>
      </c>
      <c r="I5128">
        <v>0</v>
      </c>
      <c r="P5128" s="2">
        <f t="shared" si="80"/>
        <v>1000020814</v>
      </c>
    </row>
    <row r="5129" spans="1:16">
      <c r="A5129" t="s">
        <v>17</v>
      </c>
      <c r="B5129">
        <v>1100010555</v>
      </c>
      <c r="C5129">
        <v>1000020855</v>
      </c>
      <c r="I5129">
        <v>0</v>
      </c>
      <c r="P5129" s="2">
        <f t="shared" si="80"/>
        <v>1000020855</v>
      </c>
    </row>
    <row r="5130" spans="1:16">
      <c r="A5130" t="s">
        <v>17</v>
      </c>
      <c r="B5130">
        <v>1100010577</v>
      </c>
      <c r="C5130">
        <v>1000020856</v>
      </c>
      <c r="I5130">
        <v>0</v>
      </c>
      <c r="P5130" s="2">
        <f t="shared" si="80"/>
        <v>1000020856</v>
      </c>
    </row>
    <row r="5131" spans="1:16">
      <c r="A5131" t="s">
        <v>17</v>
      </c>
      <c r="B5131">
        <v>1100010554</v>
      </c>
      <c r="C5131">
        <v>1000020857</v>
      </c>
      <c r="I5131">
        <v>0</v>
      </c>
      <c r="P5131" s="2">
        <f t="shared" si="80"/>
        <v>1000020857</v>
      </c>
    </row>
    <row r="5132" spans="1:16">
      <c r="A5132" t="s">
        <v>17</v>
      </c>
      <c r="B5132">
        <v>1100010589</v>
      </c>
      <c r="C5132">
        <v>1000020858</v>
      </c>
      <c r="I5132">
        <v>0</v>
      </c>
      <c r="P5132" s="2">
        <f t="shared" si="80"/>
        <v>1000020858</v>
      </c>
    </row>
    <row r="5133" spans="1:16">
      <c r="A5133" t="s">
        <v>17</v>
      </c>
      <c r="B5133">
        <v>1100010558</v>
      </c>
      <c r="C5133">
        <v>1000020859</v>
      </c>
      <c r="I5133">
        <v>0</v>
      </c>
      <c r="P5133" s="2">
        <f t="shared" si="80"/>
        <v>1000020859</v>
      </c>
    </row>
    <row r="5134" spans="1:16">
      <c r="A5134" t="s">
        <v>17</v>
      </c>
      <c r="B5134">
        <v>1100010546</v>
      </c>
      <c r="C5134">
        <v>1000020860</v>
      </c>
      <c r="I5134">
        <v>0</v>
      </c>
      <c r="P5134" s="2">
        <f t="shared" si="80"/>
        <v>1000020860</v>
      </c>
    </row>
    <row r="5135" spans="1:16">
      <c r="A5135" t="s">
        <v>17</v>
      </c>
      <c r="B5135">
        <v>1100010544</v>
      </c>
      <c r="C5135">
        <v>1000020861</v>
      </c>
      <c r="I5135">
        <v>0</v>
      </c>
      <c r="P5135" s="2">
        <f t="shared" si="80"/>
        <v>1000020861</v>
      </c>
    </row>
    <row r="5136" spans="1:16">
      <c r="A5136" t="s">
        <v>17</v>
      </c>
      <c r="B5136">
        <v>1100010470</v>
      </c>
      <c r="C5136">
        <v>1000020862</v>
      </c>
      <c r="I5136">
        <v>0</v>
      </c>
      <c r="P5136" s="2">
        <f t="shared" si="80"/>
        <v>1000020862</v>
      </c>
    </row>
    <row r="5137" spans="1:16">
      <c r="A5137" t="s">
        <v>17</v>
      </c>
      <c r="B5137">
        <v>1100010511</v>
      </c>
      <c r="C5137">
        <v>1000020863</v>
      </c>
      <c r="I5137">
        <v>0</v>
      </c>
      <c r="P5137" s="2">
        <f t="shared" si="80"/>
        <v>1000020863</v>
      </c>
    </row>
    <row r="5138" spans="1:16">
      <c r="A5138" t="s">
        <v>17</v>
      </c>
      <c r="B5138">
        <v>1100010549</v>
      </c>
      <c r="C5138">
        <v>1000020864</v>
      </c>
      <c r="I5138">
        <v>0</v>
      </c>
      <c r="P5138" s="2">
        <f t="shared" si="80"/>
        <v>1000020864</v>
      </c>
    </row>
    <row r="5139" spans="1:16">
      <c r="A5139" t="s">
        <v>17</v>
      </c>
      <c r="B5139">
        <v>1100010475</v>
      </c>
      <c r="C5139">
        <v>1000020865</v>
      </c>
      <c r="I5139">
        <v>0</v>
      </c>
      <c r="P5139" s="2">
        <f t="shared" si="80"/>
        <v>1000020865</v>
      </c>
    </row>
    <row r="5140" spans="1:16">
      <c r="A5140" t="s">
        <v>17</v>
      </c>
      <c r="B5140">
        <v>1100010584</v>
      </c>
      <c r="C5140">
        <v>1000020866</v>
      </c>
      <c r="I5140">
        <v>0</v>
      </c>
      <c r="P5140" s="2">
        <f t="shared" si="80"/>
        <v>1000020866</v>
      </c>
    </row>
    <row r="5141" spans="1:16">
      <c r="A5141" t="s">
        <v>17</v>
      </c>
      <c r="B5141">
        <v>1100010583</v>
      </c>
      <c r="C5141">
        <v>1000020867</v>
      </c>
      <c r="I5141">
        <v>0</v>
      </c>
      <c r="P5141" s="2">
        <f t="shared" si="80"/>
        <v>1000020867</v>
      </c>
    </row>
    <row r="5142" spans="1:16">
      <c r="A5142" t="s">
        <v>17</v>
      </c>
      <c r="B5142">
        <v>1100010582</v>
      </c>
      <c r="C5142">
        <v>1000020868</v>
      </c>
      <c r="I5142">
        <v>0</v>
      </c>
      <c r="P5142" s="2">
        <f t="shared" si="80"/>
        <v>1000020868</v>
      </c>
    </row>
    <row r="5143" spans="1:16">
      <c r="A5143" t="s">
        <v>17</v>
      </c>
      <c r="B5143">
        <v>1100010542</v>
      </c>
      <c r="C5143">
        <v>1000020869</v>
      </c>
      <c r="I5143">
        <v>0</v>
      </c>
      <c r="P5143" s="2">
        <f t="shared" si="80"/>
        <v>1000020869</v>
      </c>
    </row>
    <row r="5144" spans="1:16">
      <c r="A5144" t="s">
        <v>17</v>
      </c>
      <c r="B5144">
        <v>1100010567</v>
      </c>
      <c r="C5144">
        <v>1000020871</v>
      </c>
      <c r="I5144">
        <v>0</v>
      </c>
      <c r="P5144" s="2">
        <f t="shared" si="80"/>
        <v>1000020871</v>
      </c>
    </row>
    <row r="5145" spans="1:16">
      <c r="A5145" t="s">
        <v>17</v>
      </c>
      <c r="B5145">
        <v>1100010581</v>
      </c>
      <c r="C5145">
        <v>1000020872</v>
      </c>
      <c r="I5145">
        <v>0</v>
      </c>
      <c r="P5145" s="2">
        <f t="shared" si="80"/>
        <v>1000020872</v>
      </c>
    </row>
    <row r="5146" spans="1:16">
      <c r="A5146" t="s">
        <v>17</v>
      </c>
      <c r="B5146">
        <v>1100010590</v>
      </c>
      <c r="C5146">
        <v>1000020873</v>
      </c>
      <c r="I5146">
        <v>0</v>
      </c>
      <c r="P5146" s="2">
        <f t="shared" si="80"/>
        <v>1000020873</v>
      </c>
    </row>
    <row r="5147" spans="1:16">
      <c r="A5147" t="s">
        <v>17</v>
      </c>
      <c r="B5147">
        <v>1100010579</v>
      </c>
      <c r="C5147">
        <v>1000020874</v>
      </c>
      <c r="I5147">
        <v>0</v>
      </c>
      <c r="P5147" s="2">
        <f t="shared" si="80"/>
        <v>1000020874</v>
      </c>
    </row>
    <row r="5148" spans="1:16">
      <c r="A5148" t="s">
        <v>17</v>
      </c>
      <c r="B5148">
        <v>1100010526</v>
      </c>
      <c r="C5148">
        <v>1000020875</v>
      </c>
      <c r="I5148">
        <v>0</v>
      </c>
      <c r="P5148" s="2">
        <f t="shared" si="80"/>
        <v>1000020875</v>
      </c>
    </row>
    <row r="5149" spans="1:16">
      <c r="A5149" t="s">
        <v>17</v>
      </c>
      <c r="B5149">
        <v>1100010505</v>
      </c>
      <c r="C5149">
        <v>1000020876</v>
      </c>
      <c r="I5149">
        <v>0</v>
      </c>
      <c r="P5149" s="2">
        <f t="shared" si="80"/>
        <v>1000020876</v>
      </c>
    </row>
    <row r="5150" spans="1:16">
      <c r="A5150" t="s">
        <v>17</v>
      </c>
      <c r="B5150">
        <v>1100010496</v>
      </c>
      <c r="C5150">
        <v>1000020877</v>
      </c>
      <c r="I5150">
        <v>0</v>
      </c>
      <c r="P5150" s="2">
        <f t="shared" si="80"/>
        <v>1000020877</v>
      </c>
    </row>
    <row r="5151" spans="1:16">
      <c r="A5151" t="s">
        <v>17</v>
      </c>
      <c r="B5151">
        <v>1100010523</v>
      </c>
      <c r="C5151">
        <v>1000020878</v>
      </c>
      <c r="I5151">
        <v>0</v>
      </c>
      <c r="P5151" s="2">
        <f t="shared" si="80"/>
        <v>1000020878</v>
      </c>
    </row>
    <row r="5152" spans="1:16">
      <c r="A5152" t="s">
        <v>17</v>
      </c>
      <c r="B5152">
        <v>1100010500</v>
      </c>
      <c r="C5152">
        <v>1000020879</v>
      </c>
      <c r="I5152">
        <v>0</v>
      </c>
      <c r="P5152" s="2">
        <f t="shared" si="80"/>
        <v>1000020879</v>
      </c>
    </row>
    <row r="5153" spans="1:16">
      <c r="A5153" t="s">
        <v>17</v>
      </c>
      <c r="B5153">
        <v>1100010553</v>
      </c>
      <c r="C5153">
        <v>1000020880</v>
      </c>
      <c r="I5153">
        <v>0</v>
      </c>
      <c r="P5153" s="2">
        <f t="shared" si="80"/>
        <v>1000020880</v>
      </c>
    </row>
    <row r="5154" spans="1:16">
      <c r="A5154" t="s">
        <v>17</v>
      </c>
      <c r="B5154">
        <v>1100010541</v>
      </c>
      <c r="C5154">
        <v>1000020881</v>
      </c>
      <c r="I5154">
        <v>0</v>
      </c>
      <c r="P5154" s="2">
        <f t="shared" si="80"/>
        <v>1000020881</v>
      </c>
    </row>
    <row r="5155" spans="1:16">
      <c r="A5155" t="s">
        <v>17</v>
      </c>
      <c r="B5155">
        <v>1100010536</v>
      </c>
      <c r="C5155">
        <v>1000020882</v>
      </c>
      <c r="I5155">
        <v>0</v>
      </c>
      <c r="P5155" s="2">
        <f t="shared" si="80"/>
        <v>1000020882</v>
      </c>
    </row>
    <row r="5156" spans="1:16">
      <c r="A5156" t="s">
        <v>17</v>
      </c>
      <c r="B5156">
        <v>1100010566</v>
      </c>
      <c r="C5156">
        <v>1000020883</v>
      </c>
      <c r="I5156">
        <v>0</v>
      </c>
      <c r="P5156" s="2">
        <f t="shared" si="80"/>
        <v>1000020883</v>
      </c>
    </row>
    <row r="5157" spans="1:16">
      <c r="A5157" t="s">
        <v>17</v>
      </c>
      <c r="B5157">
        <v>1100010559</v>
      </c>
      <c r="C5157">
        <v>1000020884</v>
      </c>
      <c r="I5157">
        <v>0</v>
      </c>
      <c r="P5157" s="2">
        <f t="shared" si="80"/>
        <v>1000020884</v>
      </c>
    </row>
    <row r="5158" spans="1:16">
      <c r="A5158" t="s">
        <v>17</v>
      </c>
      <c r="B5158">
        <v>1100010472</v>
      </c>
      <c r="C5158">
        <v>1000020885</v>
      </c>
      <c r="I5158">
        <v>0</v>
      </c>
      <c r="P5158" s="2">
        <f t="shared" si="80"/>
        <v>1000020885</v>
      </c>
    </row>
    <row r="5159" spans="1:16">
      <c r="A5159" t="s">
        <v>17</v>
      </c>
      <c r="B5159">
        <v>1100010522</v>
      </c>
      <c r="C5159">
        <v>1000020886</v>
      </c>
      <c r="I5159">
        <v>0</v>
      </c>
      <c r="P5159" s="2">
        <f t="shared" si="80"/>
        <v>1000020886</v>
      </c>
    </row>
    <row r="5160" spans="1:16">
      <c r="A5160" t="s">
        <v>17</v>
      </c>
      <c r="B5160">
        <v>1100010508</v>
      </c>
      <c r="C5160">
        <v>1000020887</v>
      </c>
      <c r="I5160">
        <v>0</v>
      </c>
      <c r="P5160" s="2">
        <f t="shared" si="80"/>
        <v>1000020887</v>
      </c>
    </row>
    <row r="5161" spans="1:16">
      <c r="A5161" t="s">
        <v>17</v>
      </c>
      <c r="B5161">
        <v>1100010568</v>
      </c>
      <c r="C5161">
        <v>1000020888</v>
      </c>
      <c r="I5161">
        <v>0</v>
      </c>
      <c r="P5161" s="2">
        <f t="shared" si="80"/>
        <v>1000020888</v>
      </c>
    </row>
    <row r="5162" spans="1:16">
      <c r="A5162" t="s">
        <v>17</v>
      </c>
      <c r="B5162">
        <v>1100010495</v>
      </c>
      <c r="C5162">
        <v>1000020889</v>
      </c>
      <c r="I5162">
        <v>0</v>
      </c>
      <c r="P5162" s="2">
        <f t="shared" si="80"/>
        <v>1000020889</v>
      </c>
    </row>
    <row r="5163" spans="1:16">
      <c r="A5163" t="s">
        <v>17</v>
      </c>
      <c r="B5163">
        <v>1100010548</v>
      </c>
      <c r="C5163">
        <v>1000020890</v>
      </c>
      <c r="I5163">
        <v>0</v>
      </c>
      <c r="P5163" s="2">
        <f t="shared" si="80"/>
        <v>1000020890</v>
      </c>
    </row>
    <row r="5164" spans="1:16">
      <c r="A5164" t="s">
        <v>17</v>
      </c>
      <c r="B5164">
        <v>1100010547</v>
      </c>
      <c r="C5164">
        <v>1000020891</v>
      </c>
      <c r="I5164">
        <v>0</v>
      </c>
      <c r="P5164" s="2">
        <f t="shared" si="80"/>
        <v>1000020891</v>
      </c>
    </row>
    <row r="5165" spans="1:16">
      <c r="A5165" t="s">
        <v>17</v>
      </c>
      <c r="B5165">
        <v>1100010533</v>
      </c>
      <c r="C5165">
        <v>1000020892</v>
      </c>
      <c r="I5165">
        <v>0</v>
      </c>
      <c r="P5165" s="2">
        <f t="shared" si="80"/>
        <v>1000020892</v>
      </c>
    </row>
    <row r="5166" spans="1:16">
      <c r="A5166" t="s">
        <v>17</v>
      </c>
      <c r="B5166">
        <v>1100010586</v>
      </c>
      <c r="C5166">
        <v>1000020893</v>
      </c>
      <c r="I5166">
        <v>0</v>
      </c>
      <c r="P5166" s="2">
        <f t="shared" si="80"/>
        <v>1000020893</v>
      </c>
    </row>
    <row r="5167" spans="1:16">
      <c r="A5167" t="s">
        <v>17</v>
      </c>
      <c r="B5167">
        <v>1100010587</v>
      </c>
      <c r="C5167">
        <v>1000020894</v>
      </c>
      <c r="I5167">
        <v>0</v>
      </c>
      <c r="P5167" s="2">
        <f t="shared" si="80"/>
        <v>1000020894</v>
      </c>
    </row>
    <row r="5168" spans="1:16">
      <c r="A5168" t="s">
        <v>17</v>
      </c>
      <c r="B5168">
        <v>1100010585</v>
      </c>
      <c r="C5168">
        <v>1000020895</v>
      </c>
      <c r="I5168">
        <v>0</v>
      </c>
      <c r="P5168" s="2">
        <f t="shared" si="80"/>
        <v>1000020895</v>
      </c>
    </row>
    <row r="5169" spans="1:16">
      <c r="A5169" t="s">
        <v>17</v>
      </c>
      <c r="B5169">
        <v>1100010545</v>
      </c>
      <c r="C5169">
        <v>1000020908</v>
      </c>
      <c r="I5169">
        <v>0</v>
      </c>
      <c r="P5169" s="2">
        <f t="shared" si="80"/>
        <v>1000020908</v>
      </c>
    </row>
    <row r="5170" spans="1:16">
      <c r="A5170" t="s">
        <v>17</v>
      </c>
      <c r="B5170">
        <v>1100010473</v>
      </c>
      <c r="C5170">
        <v>1000020909</v>
      </c>
      <c r="I5170">
        <v>0</v>
      </c>
      <c r="P5170" s="2">
        <f t="shared" si="80"/>
        <v>1000020909</v>
      </c>
    </row>
    <row r="5171" spans="1:16">
      <c r="A5171" t="s">
        <v>17</v>
      </c>
      <c r="B5171">
        <v>1100010501</v>
      </c>
      <c r="C5171">
        <v>1000020910</v>
      </c>
      <c r="I5171">
        <v>0</v>
      </c>
      <c r="P5171" s="2">
        <f t="shared" si="80"/>
        <v>1000020910</v>
      </c>
    </row>
    <row r="5172" spans="1:16">
      <c r="A5172" t="s">
        <v>17</v>
      </c>
      <c r="B5172">
        <v>1100010572</v>
      </c>
      <c r="C5172">
        <v>1000020911</v>
      </c>
      <c r="I5172">
        <v>0</v>
      </c>
      <c r="P5172" s="2">
        <f t="shared" si="80"/>
        <v>1000020911</v>
      </c>
    </row>
    <row r="5173" spans="1:16">
      <c r="A5173" t="s">
        <v>17</v>
      </c>
      <c r="B5173">
        <v>1100010573</v>
      </c>
      <c r="C5173">
        <v>1000020912</v>
      </c>
      <c r="I5173">
        <v>0</v>
      </c>
      <c r="P5173" s="2">
        <f t="shared" si="80"/>
        <v>1000020912</v>
      </c>
    </row>
    <row r="5174" spans="1:16">
      <c r="A5174" t="s">
        <v>17</v>
      </c>
      <c r="B5174">
        <v>1100010497</v>
      </c>
      <c r="C5174">
        <v>1000020913</v>
      </c>
      <c r="I5174">
        <v>0</v>
      </c>
      <c r="P5174" s="2">
        <f t="shared" si="80"/>
        <v>1000020913</v>
      </c>
    </row>
    <row r="5175" spans="1:16">
      <c r="A5175" t="s">
        <v>17</v>
      </c>
      <c r="B5175">
        <v>1100010576</v>
      </c>
      <c r="C5175">
        <v>1000020914</v>
      </c>
      <c r="I5175">
        <v>0</v>
      </c>
      <c r="P5175" s="2">
        <f t="shared" si="80"/>
        <v>1000020914</v>
      </c>
    </row>
    <row r="5176" spans="1:16">
      <c r="A5176" t="s">
        <v>17</v>
      </c>
      <c r="B5176">
        <v>1100010613</v>
      </c>
      <c r="C5176">
        <v>1000020915</v>
      </c>
      <c r="I5176">
        <v>0</v>
      </c>
      <c r="P5176" s="2">
        <f t="shared" si="80"/>
        <v>1000020915</v>
      </c>
    </row>
    <row r="5177" spans="1:16">
      <c r="A5177" t="s">
        <v>17</v>
      </c>
      <c r="B5177">
        <v>1100010575</v>
      </c>
      <c r="C5177">
        <v>1000020916</v>
      </c>
      <c r="I5177">
        <v>0</v>
      </c>
      <c r="P5177" s="2">
        <f t="shared" si="80"/>
        <v>1000020916</v>
      </c>
    </row>
    <row r="5178" spans="1:16">
      <c r="A5178" t="s">
        <v>17</v>
      </c>
      <c r="B5178">
        <v>1100010574</v>
      </c>
      <c r="C5178">
        <v>1000020917</v>
      </c>
      <c r="I5178">
        <v>0</v>
      </c>
      <c r="P5178" s="2">
        <f t="shared" si="80"/>
        <v>1000020917</v>
      </c>
    </row>
    <row r="5179" spans="1:16">
      <c r="A5179" t="s">
        <v>17</v>
      </c>
      <c r="B5179">
        <v>1100010517</v>
      </c>
      <c r="C5179">
        <v>1000020918</v>
      </c>
      <c r="I5179">
        <v>0</v>
      </c>
      <c r="P5179" s="2">
        <f t="shared" si="80"/>
        <v>1000020918</v>
      </c>
    </row>
    <row r="5180" spans="1:16">
      <c r="A5180" t="s">
        <v>17</v>
      </c>
      <c r="B5180">
        <v>1100010612</v>
      </c>
      <c r="C5180">
        <v>1000020919</v>
      </c>
      <c r="I5180">
        <v>0</v>
      </c>
      <c r="P5180" s="2">
        <f t="shared" si="80"/>
        <v>1000020919</v>
      </c>
    </row>
    <row r="5181" spans="1:16">
      <c r="A5181" t="s">
        <v>17</v>
      </c>
      <c r="B5181">
        <v>1100010591</v>
      </c>
      <c r="C5181">
        <v>1000020920</v>
      </c>
      <c r="I5181">
        <v>0</v>
      </c>
      <c r="P5181" s="2">
        <f t="shared" si="80"/>
        <v>1000020920</v>
      </c>
    </row>
    <row r="5182" spans="1:16">
      <c r="A5182" t="s">
        <v>17</v>
      </c>
      <c r="B5182">
        <v>1100010578</v>
      </c>
      <c r="C5182">
        <v>1000020921</v>
      </c>
      <c r="I5182">
        <v>0</v>
      </c>
      <c r="P5182" s="2">
        <f t="shared" si="80"/>
        <v>1000020921</v>
      </c>
    </row>
    <row r="5183" spans="1:16">
      <c r="A5183" t="s">
        <v>17</v>
      </c>
      <c r="B5183">
        <v>1100010543</v>
      </c>
      <c r="C5183">
        <v>1000020922</v>
      </c>
      <c r="I5183">
        <v>0</v>
      </c>
      <c r="P5183" s="2">
        <f t="shared" si="80"/>
        <v>1000020922</v>
      </c>
    </row>
    <row r="5184" spans="1:16">
      <c r="A5184" t="s">
        <v>17</v>
      </c>
      <c r="B5184">
        <v>1100010557</v>
      </c>
      <c r="C5184">
        <v>1000020923</v>
      </c>
      <c r="I5184">
        <v>0</v>
      </c>
      <c r="P5184" s="2">
        <f t="shared" si="80"/>
        <v>1000020923</v>
      </c>
    </row>
    <row r="5185" spans="1:16">
      <c r="A5185" t="s">
        <v>17</v>
      </c>
      <c r="B5185">
        <v>1100010604</v>
      </c>
      <c r="C5185">
        <v>1000020924</v>
      </c>
      <c r="I5185">
        <v>0</v>
      </c>
      <c r="P5185" s="2">
        <f t="shared" si="80"/>
        <v>1000020924</v>
      </c>
    </row>
    <row r="5186" spans="1:16">
      <c r="A5186" t="s">
        <v>17</v>
      </c>
      <c r="B5186">
        <v>1100010603</v>
      </c>
      <c r="C5186">
        <v>1000020925</v>
      </c>
      <c r="I5186">
        <v>0</v>
      </c>
      <c r="P5186" s="2">
        <f t="shared" ref="P5186:P5249" si="81">IF(LEFT(A5186,30)="Funds Reservation",B5186,IF(LEFT(A5186,30)="Purchase Requisitions",C5186,IF(LEFT(A5186,30)="Purchase Orders",IF(VLOOKUP(C5186,B:C,2,FALSE)=0,C5186,VLOOKUP(C5186,B:C,2,FALSE)))))</f>
        <v>1000020925</v>
      </c>
    </row>
    <row r="5187" spans="1:16">
      <c r="A5187" t="s">
        <v>17</v>
      </c>
      <c r="B5187">
        <v>1100010605</v>
      </c>
      <c r="C5187">
        <v>1000020926</v>
      </c>
      <c r="I5187">
        <v>0</v>
      </c>
      <c r="P5187" s="2">
        <f t="shared" si="81"/>
        <v>1000020926</v>
      </c>
    </row>
    <row r="5188" spans="1:16">
      <c r="A5188" t="s">
        <v>17</v>
      </c>
      <c r="B5188">
        <v>1100010607</v>
      </c>
      <c r="C5188">
        <v>1000020927</v>
      </c>
      <c r="I5188">
        <v>0</v>
      </c>
      <c r="P5188" s="2">
        <f t="shared" si="81"/>
        <v>1000020927</v>
      </c>
    </row>
    <row r="5189" spans="1:16">
      <c r="A5189" t="s">
        <v>17</v>
      </c>
      <c r="B5189">
        <v>1100010602</v>
      </c>
      <c r="C5189">
        <v>1000020928</v>
      </c>
      <c r="I5189">
        <v>0</v>
      </c>
      <c r="P5189" s="2">
        <f t="shared" si="81"/>
        <v>1000020928</v>
      </c>
    </row>
    <row r="5190" spans="1:16">
      <c r="A5190" t="s">
        <v>17</v>
      </c>
      <c r="B5190">
        <v>1100010570</v>
      </c>
      <c r="C5190">
        <v>1000020929</v>
      </c>
      <c r="I5190">
        <v>0</v>
      </c>
      <c r="P5190" s="2">
        <f t="shared" si="81"/>
        <v>1000020929</v>
      </c>
    </row>
    <row r="5191" spans="1:16">
      <c r="A5191" t="s">
        <v>17</v>
      </c>
      <c r="B5191">
        <v>1100010595</v>
      </c>
      <c r="C5191">
        <v>1000020950</v>
      </c>
      <c r="I5191">
        <v>0</v>
      </c>
      <c r="P5191" s="2">
        <f t="shared" si="81"/>
        <v>1000020950</v>
      </c>
    </row>
    <row r="5192" spans="1:16">
      <c r="A5192" t="s">
        <v>17</v>
      </c>
      <c r="B5192">
        <v>1100010597</v>
      </c>
      <c r="C5192">
        <v>1000020951</v>
      </c>
      <c r="I5192">
        <v>0</v>
      </c>
      <c r="P5192" s="2">
        <f t="shared" si="81"/>
        <v>1000020951</v>
      </c>
    </row>
    <row r="5193" spans="1:16">
      <c r="A5193" t="s">
        <v>17</v>
      </c>
      <c r="B5193">
        <v>1100010596</v>
      </c>
      <c r="C5193">
        <v>1000020952</v>
      </c>
      <c r="I5193">
        <v>0</v>
      </c>
      <c r="P5193" s="2">
        <f t="shared" si="81"/>
        <v>1000020952</v>
      </c>
    </row>
    <row r="5194" spans="1:16">
      <c r="A5194" t="s">
        <v>17</v>
      </c>
      <c r="B5194">
        <v>1100010598</v>
      </c>
      <c r="C5194">
        <v>1000020953</v>
      </c>
      <c r="I5194">
        <v>0</v>
      </c>
      <c r="P5194" s="2">
        <f t="shared" si="81"/>
        <v>1000020953</v>
      </c>
    </row>
    <row r="5195" spans="1:16">
      <c r="A5195" t="s">
        <v>17</v>
      </c>
      <c r="B5195">
        <v>1100010594</v>
      </c>
      <c r="C5195">
        <v>1000020954</v>
      </c>
      <c r="I5195">
        <v>0</v>
      </c>
      <c r="P5195" s="2">
        <f t="shared" si="81"/>
        <v>1000020954</v>
      </c>
    </row>
    <row r="5196" spans="1:16">
      <c r="A5196" t="s">
        <v>17</v>
      </c>
      <c r="B5196">
        <v>1100010593</v>
      </c>
      <c r="C5196">
        <v>1000020955</v>
      </c>
      <c r="I5196">
        <v>0</v>
      </c>
      <c r="P5196" s="2">
        <f t="shared" si="81"/>
        <v>1000020955</v>
      </c>
    </row>
    <row r="5197" spans="1:16">
      <c r="A5197" t="s">
        <v>17</v>
      </c>
      <c r="B5197">
        <v>1100010592</v>
      </c>
      <c r="C5197">
        <v>1000020956</v>
      </c>
      <c r="I5197">
        <v>0</v>
      </c>
      <c r="P5197" s="2">
        <f t="shared" si="81"/>
        <v>1000020956</v>
      </c>
    </row>
    <row r="5198" spans="1:16">
      <c r="A5198" t="s">
        <v>17</v>
      </c>
      <c r="B5198">
        <v>1100010601</v>
      </c>
      <c r="C5198">
        <v>1000020957</v>
      </c>
      <c r="I5198">
        <v>0</v>
      </c>
      <c r="P5198" s="2">
        <f t="shared" si="81"/>
        <v>1000020957</v>
      </c>
    </row>
    <row r="5199" spans="1:16">
      <c r="A5199" t="s">
        <v>17</v>
      </c>
      <c r="B5199">
        <v>1100010560</v>
      </c>
      <c r="C5199">
        <v>1000020958</v>
      </c>
      <c r="I5199">
        <v>0</v>
      </c>
      <c r="P5199" s="2">
        <f t="shared" si="81"/>
        <v>1000020958</v>
      </c>
    </row>
    <row r="5200" spans="1:16">
      <c r="A5200" t="s">
        <v>17</v>
      </c>
      <c r="B5200">
        <v>1100010569</v>
      </c>
      <c r="C5200">
        <v>1000020959</v>
      </c>
      <c r="I5200">
        <v>0</v>
      </c>
      <c r="P5200" s="2">
        <f t="shared" si="81"/>
        <v>1000020959</v>
      </c>
    </row>
    <row r="5201" spans="1:16">
      <c r="A5201" t="s">
        <v>17</v>
      </c>
      <c r="B5201">
        <v>1100010611</v>
      </c>
      <c r="C5201">
        <v>1000020960</v>
      </c>
      <c r="I5201">
        <v>0</v>
      </c>
      <c r="P5201" s="2">
        <f t="shared" si="81"/>
        <v>1000020960</v>
      </c>
    </row>
    <row r="5202" spans="1:16">
      <c r="A5202" t="s">
        <v>17</v>
      </c>
      <c r="B5202">
        <v>1100010606</v>
      </c>
      <c r="C5202">
        <v>1000020961</v>
      </c>
      <c r="I5202">
        <v>0</v>
      </c>
      <c r="P5202" s="2">
        <f t="shared" si="81"/>
        <v>1000020961</v>
      </c>
    </row>
    <row r="5203" spans="1:16">
      <c r="A5203" t="s">
        <v>17</v>
      </c>
      <c r="B5203">
        <v>1100010617</v>
      </c>
      <c r="C5203">
        <v>1000020962</v>
      </c>
      <c r="I5203">
        <v>0</v>
      </c>
      <c r="P5203" s="2">
        <f t="shared" si="81"/>
        <v>1000020962</v>
      </c>
    </row>
    <row r="5204" spans="1:16">
      <c r="A5204" t="s">
        <v>17</v>
      </c>
      <c r="B5204">
        <v>1100010618</v>
      </c>
      <c r="C5204">
        <v>1000020963</v>
      </c>
      <c r="I5204">
        <v>0</v>
      </c>
      <c r="P5204" s="2">
        <f t="shared" si="81"/>
        <v>1000020963</v>
      </c>
    </row>
    <row r="5205" spans="1:16">
      <c r="A5205" t="s">
        <v>17</v>
      </c>
      <c r="B5205">
        <v>1100010625</v>
      </c>
      <c r="C5205">
        <v>1000020977</v>
      </c>
      <c r="I5205">
        <v>0</v>
      </c>
      <c r="P5205" s="2">
        <f t="shared" si="81"/>
        <v>1000020977</v>
      </c>
    </row>
    <row r="5206" spans="1:16">
      <c r="A5206" t="s">
        <v>17</v>
      </c>
      <c r="B5206">
        <v>1100010624</v>
      </c>
      <c r="C5206">
        <v>1000020978</v>
      </c>
      <c r="I5206">
        <v>0</v>
      </c>
      <c r="P5206" s="2">
        <f t="shared" si="81"/>
        <v>1000020978</v>
      </c>
    </row>
    <row r="5207" spans="1:16">
      <c r="A5207" t="s">
        <v>17</v>
      </c>
      <c r="B5207">
        <v>1100010631</v>
      </c>
      <c r="C5207">
        <v>1000020979</v>
      </c>
      <c r="I5207">
        <v>0</v>
      </c>
      <c r="P5207" s="2">
        <f t="shared" si="81"/>
        <v>1000020979</v>
      </c>
    </row>
    <row r="5208" spans="1:16">
      <c r="A5208" t="s">
        <v>17</v>
      </c>
      <c r="B5208">
        <v>1100010623</v>
      </c>
      <c r="C5208">
        <v>1000020980</v>
      </c>
      <c r="I5208">
        <v>0</v>
      </c>
      <c r="P5208" s="2">
        <f t="shared" si="81"/>
        <v>1000020980</v>
      </c>
    </row>
    <row r="5209" spans="1:16">
      <c r="A5209" t="s">
        <v>17</v>
      </c>
      <c r="B5209">
        <v>1100010600</v>
      </c>
      <c r="C5209">
        <v>1000020981</v>
      </c>
      <c r="I5209">
        <v>0</v>
      </c>
      <c r="P5209" s="2">
        <f t="shared" si="81"/>
        <v>1000020981</v>
      </c>
    </row>
    <row r="5210" spans="1:16">
      <c r="A5210" t="s">
        <v>17</v>
      </c>
      <c r="B5210">
        <v>1100010609</v>
      </c>
      <c r="C5210">
        <v>1000020982</v>
      </c>
      <c r="I5210">
        <v>0</v>
      </c>
      <c r="P5210" s="2">
        <f t="shared" si="81"/>
        <v>1000020982</v>
      </c>
    </row>
    <row r="5211" spans="1:16">
      <c r="A5211" t="s">
        <v>17</v>
      </c>
      <c r="B5211">
        <v>1100010621</v>
      </c>
      <c r="C5211">
        <v>1000020983</v>
      </c>
      <c r="I5211">
        <v>0</v>
      </c>
      <c r="P5211" s="2">
        <f t="shared" si="81"/>
        <v>1000020983</v>
      </c>
    </row>
    <row r="5212" spans="1:16">
      <c r="A5212" t="s">
        <v>17</v>
      </c>
      <c r="B5212">
        <v>1100010622</v>
      </c>
      <c r="C5212">
        <v>1000020984</v>
      </c>
      <c r="I5212">
        <v>0</v>
      </c>
      <c r="P5212" s="2">
        <f t="shared" si="81"/>
        <v>1000020984</v>
      </c>
    </row>
    <row r="5213" spans="1:16">
      <c r="A5213" t="s">
        <v>17</v>
      </c>
      <c r="B5213">
        <v>1100010641</v>
      </c>
      <c r="C5213">
        <v>1000020985</v>
      </c>
      <c r="I5213">
        <v>0</v>
      </c>
      <c r="P5213" s="2">
        <f t="shared" si="81"/>
        <v>1000020985</v>
      </c>
    </row>
    <row r="5214" spans="1:16">
      <c r="A5214" t="s">
        <v>17</v>
      </c>
      <c r="B5214">
        <v>1100010632</v>
      </c>
      <c r="C5214">
        <v>1000021012</v>
      </c>
      <c r="I5214">
        <v>0</v>
      </c>
      <c r="P5214" s="2">
        <f t="shared" si="81"/>
        <v>1000021012</v>
      </c>
    </row>
    <row r="5215" spans="1:16">
      <c r="A5215" t="s">
        <v>17</v>
      </c>
      <c r="B5215">
        <v>1100010633</v>
      </c>
      <c r="C5215">
        <v>1000021013</v>
      </c>
      <c r="I5215">
        <v>0</v>
      </c>
      <c r="P5215" s="2">
        <f t="shared" si="81"/>
        <v>1000021013</v>
      </c>
    </row>
    <row r="5216" spans="1:16">
      <c r="A5216" t="s">
        <v>17</v>
      </c>
      <c r="B5216">
        <v>1100010634</v>
      </c>
      <c r="C5216">
        <v>1000021015</v>
      </c>
      <c r="I5216">
        <v>0</v>
      </c>
      <c r="P5216" s="2">
        <f t="shared" si="81"/>
        <v>1000021015</v>
      </c>
    </row>
    <row r="5217" spans="1:16">
      <c r="A5217" t="s">
        <v>17</v>
      </c>
      <c r="B5217">
        <v>1100010627</v>
      </c>
      <c r="C5217">
        <v>1000021016</v>
      </c>
      <c r="I5217">
        <v>0</v>
      </c>
      <c r="P5217" s="2">
        <f t="shared" si="81"/>
        <v>1000021016</v>
      </c>
    </row>
    <row r="5218" spans="1:16">
      <c r="A5218" t="s">
        <v>17</v>
      </c>
      <c r="B5218">
        <v>1100010626</v>
      </c>
      <c r="C5218">
        <v>1000021017</v>
      </c>
      <c r="I5218">
        <v>0</v>
      </c>
      <c r="P5218" s="2">
        <f t="shared" si="81"/>
        <v>1000021017</v>
      </c>
    </row>
    <row r="5219" spans="1:16">
      <c r="A5219" t="s">
        <v>17</v>
      </c>
      <c r="B5219">
        <v>1100010645</v>
      </c>
      <c r="C5219">
        <v>1000021018</v>
      </c>
      <c r="I5219">
        <v>0</v>
      </c>
      <c r="P5219" s="2">
        <f t="shared" si="81"/>
        <v>1000021018</v>
      </c>
    </row>
    <row r="5220" spans="1:16">
      <c r="A5220" t="s">
        <v>17</v>
      </c>
      <c r="B5220">
        <v>1100010636</v>
      </c>
      <c r="C5220">
        <v>1000021048</v>
      </c>
      <c r="I5220">
        <v>0</v>
      </c>
      <c r="P5220" s="2">
        <f t="shared" si="81"/>
        <v>1000021048</v>
      </c>
    </row>
    <row r="5221" spans="1:16">
      <c r="A5221" t="s">
        <v>17</v>
      </c>
      <c r="B5221">
        <v>1100010639</v>
      </c>
      <c r="C5221">
        <v>1000021049</v>
      </c>
      <c r="I5221">
        <v>0</v>
      </c>
      <c r="P5221" s="2">
        <f t="shared" si="81"/>
        <v>1000021049</v>
      </c>
    </row>
    <row r="5222" spans="1:16">
      <c r="A5222" t="s">
        <v>17</v>
      </c>
      <c r="B5222">
        <v>1100010651</v>
      </c>
      <c r="C5222">
        <v>1000021050</v>
      </c>
      <c r="I5222">
        <v>0</v>
      </c>
      <c r="P5222" s="2">
        <f t="shared" si="81"/>
        <v>1000021050</v>
      </c>
    </row>
    <row r="5223" spans="1:16">
      <c r="A5223" t="s">
        <v>17</v>
      </c>
      <c r="B5223">
        <v>1100010652</v>
      </c>
      <c r="C5223">
        <v>1000021051</v>
      </c>
      <c r="I5223">
        <v>0</v>
      </c>
      <c r="P5223" s="2">
        <f t="shared" si="81"/>
        <v>1000021051</v>
      </c>
    </row>
    <row r="5224" spans="1:16">
      <c r="A5224" t="s">
        <v>17</v>
      </c>
      <c r="B5224">
        <v>1100010629</v>
      </c>
      <c r="C5224">
        <v>1000021052</v>
      </c>
      <c r="I5224">
        <v>0</v>
      </c>
      <c r="P5224" s="2">
        <f t="shared" si="81"/>
        <v>1000021052</v>
      </c>
    </row>
    <row r="5225" spans="1:16">
      <c r="A5225" t="s">
        <v>17</v>
      </c>
      <c r="B5225">
        <v>1100010653</v>
      </c>
      <c r="C5225">
        <v>1000021053</v>
      </c>
      <c r="I5225">
        <v>0</v>
      </c>
      <c r="P5225" s="2">
        <f t="shared" si="81"/>
        <v>1000021053</v>
      </c>
    </row>
    <row r="5226" spans="1:16">
      <c r="A5226" t="s">
        <v>17</v>
      </c>
      <c r="B5226">
        <v>1100010644</v>
      </c>
      <c r="C5226">
        <v>1000021054</v>
      </c>
      <c r="I5226">
        <v>0</v>
      </c>
      <c r="P5226" s="2">
        <f t="shared" si="81"/>
        <v>1000021054</v>
      </c>
    </row>
    <row r="5227" spans="1:16">
      <c r="A5227" t="s">
        <v>17</v>
      </c>
      <c r="B5227">
        <v>1100010637</v>
      </c>
      <c r="C5227">
        <v>1000021055</v>
      </c>
      <c r="I5227">
        <v>0</v>
      </c>
      <c r="P5227" s="2">
        <f t="shared" si="81"/>
        <v>1000021055</v>
      </c>
    </row>
    <row r="5228" spans="1:16">
      <c r="A5228" t="s">
        <v>17</v>
      </c>
      <c r="B5228">
        <v>1100010650</v>
      </c>
      <c r="C5228">
        <v>1000021056</v>
      </c>
      <c r="I5228">
        <v>0</v>
      </c>
      <c r="P5228" s="2">
        <f t="shared" si="81"/>
        <v>1000021056</v>
      </c>
    </row>
    <row r="5229" spans="1:16">
      <c r="A5229" t="s">
        <v>17</v>
      </c>
      <c r="B5229">
        <v>1100010638</v>
      </c>
      <c r="C5229">
        <v>1000021057</v>
      </c>
      <c r="I5229">
        <v>0</v>
      </c>
      <c r="P5229" s="2">
        <f t="shared" si="81"/>
        <v>1000021057</v>
      </c>
    </row>
    <row r="5230" spans="1:16">
      <c r="A5230" t="s">
        <v>17</v>
      </c>
      <c r="B5230">
        <v>1100010654</v>
      </c>
      <c r="C5230">
        <v>1000021058</v>
      </c>
      <c r="I5230">
        <v>0</v>
      </c>
      <c r="P5230" s="2">
        <f t="shared" si="81"/>
        <v>1000021058</v>
      </c>
    </row>
    <row r="5231" spans="1:16">
      <c r="A5231" t="s">
        <v>17</v>
      </c>
      <c r="B5231">
        <v>1100010643</v>
      </c>
      <c r="C5231">
        <v>1000021059</v>
      </c>
      <c r="I5231">
        <v>0</v>
      </c>
      <c r="P5231" s="2">
        <f t="shared" si="81"/>
        <v>1000021059</v>
      </c>
    </row>
    <row r="5232" spans="1:16">
      <c r="A5232" t="s">
        <v>17</v>
      </c>
      <c r="B5232">
        <v>1100010628</v>
      </c>
      <c r="C5232">
        <v>1000021060</v>
      </c>
      <c r="I5232">
        <v>0</v>
      </c>
      <c r="P5232" s="2">
        <f t="shared" si="81"/>
        <v>1000021060</v>
      </c>
    </row>
    <row r="5233" spans="1:16">
      <c r="A5233" t="s">
        <v>17</v>
      </c>
      <c r="B5233">
        <v>1100010635</v>
      </c>
      <c r="C5233">
        <v>1000021061</v>
      </c>
      <c r="I5233">
        <v>0</v>
      </c>
      <c r="P5233" s="2">
        <f t="shared" si="81"/>
        <v>1000021061</v>
      </c>
    </row>
    <row r="5234" spans="1:16">
      <c r="A5234" t="s">
        <v>17</v>
      </c>
      <c r="B5234">
        <v>1100010662</v>
      </c>
      <c r="C5234">
        <v>1000021062</v>
      </c>
      <c r="I5234">
        <v>0</v>
      </c>
      <c r="P5234" s="2">
        <f t="shared" si="81"/>
        <v>1000021062</v>
      </c>
    </row>
    <row r="5235" spans="1:16">
      <c r="A5235" t="s">
        <v>17</v>
      </c>
      <c r="B5235">
        <v>1100010663</v>
      </c>
      <c r="C5235">
        <v>1000021063</v>
      </c>
      <c r="I5235">
        <v>0</v>
      </c>
      <c r="P5235" s="2">
        <f t="shared" si="81"/>
        <v>1000021063</v>
      </c>
    </row>
    <row r="5236" spans="1:16">
      <c r="A5236" t="s">
        <v>17</v>
      </c>
      <c r="B5236">
        <v>1100010656</v>
      </c>
      <c r="C5236">
        <v>1000021064</v>
      </c>
      <c r="I5236">
        <v>0</v>
      </c>
      <c r="P5236" s="2">
        <f t="shared" si="81"/>
        <v>1000021064</v>
      </c>
    </row>
    <row r="5237" spans="1:16">
      <c r="A5237" t="s">
        <v>17</v>
      </c>
      <c r="B5237">
        <v>1100010655</v>
      </c>
      <c r="C5237">
        <v>1000021065</v>
      </c>
      <c r="I5237">
        <v>0</v>
      </c>
      <c r="P5237" s="2">
        <f t="shared" si="81"/>
        <v>1000021065</v>
      </c>
    </row>
    <row r="5238" spans="1:16">
      <c r="A5238" t="s">
        <v>17</v>
      </c>
      <c r="B5238">
        <v>1100010658</v>
      </c>
      <c r="C5238">
        <v>1000021095</v>
      </c>
      <c r="I5238">
        <v>0</v>
      </c>
      <c r="P5238" s="2">
        <f t="shared" si="81"/>
        <v>1000021095</v>
      </c>
    </row>
    <row r="5239" spans="1:16">
      <c r="A5239" t="s">
        <v>17</v>
      </c>
      <c r="B5239">
        <v>1100010681</v>
      </c>
      <c r="C5239">
        <v>1000021096</v>
      </c>
      <c r="I5239">
        <v>0</v>
      </c>
      <c r="P5239" s="2">
        <f t="shared" si="81"/>
        <v>1000021096</v>
      </c>
    </row>
    <row r="5240" spans="1:16">
      <c r="A5240" t="s">
        <v>17</v>
      </c>
      <c r="B5240">
        <v>1100010657</v>
      </c>
      <c r="C5240">
        <v>1000021097</v>
      </c>
      <c r="I5240">
        <v>0</v>
      </c>
      <c r="P5240" s="2">
        <f t="shared" si="81"/>
        <v>1000021097</v>
      </c>
    </row>
    <row r="5241" spans="1:16">
      <c r="A5241" t="s">
        <v>17</v>
      </c>
      <c r="B5241">
        <v>1100010686</v>
      </c>
      <c r="C5241">
        <v>1000021098</v>
      </c>
      <c r="I5241">
        <v>0</v>
      </c>
      <c r="P5241" s="2">
        <f t="shared" si="81"/>
        <v>1000021098</v>
      </c>
    </row>
    <row r="5242" spans="1:16">
      <c r="A5242" t="s">
        <v>17</v>
      </c>
      <c r="B5242">
        <v>1100010668</v>
      </c>
      <c r="C5242">
        <v>1000021099</v>
      </c>
      <c r="I5242">
        <v>0</v>
      </c>
      <c r="P5242" s="2">
        <f t="shared" si="81"/>
        <v>1000021099</v>
      </c>
    </row>
    <row r="5243" spans="1:16">
      <c r="A5243" t="s">
        <v>17</v>
      </c>
      <c r="B5243">
        <v>1100010671</v>
      </c>
      <c r="C5243">
        <v>1000021102</v>
      </c>
      <c r="I5243">
        <v>0</v>
      </c>
      <c r="P5243" s="2">
        <f t="shared" si="81"/>
        <v>1000021102</v>
      </c>
    </row>
    <row r="5244" spans="1:16">
      <c r="A5244" t="s">
        <v>17</v>
      </c>
      <c r="B5244">
        <v>1100010660</v>
      </c>
      <c r="C5244">
        <v>1000021103</v>
      </c>
      <c r="I5244">
        <v>0</v>
      </c>
      <c r="P5244" s="2">
        <f t="shared" si="81"/>
        <v>1000021103</v>
      </c>
    </row>
    <row r="5245" spans="1:16">
      <c r="A5245" t="s">
        <v>17</v>
      </c>
      <c r="B5245">
        <v>1100010672</v>
      </c>
      <c r="C5245">
        <v>1000021104</v>
      </c>
      <c r="I5245">
        <v>0</v>
      </c>
      <c r="P5245" s="2">
        <f t="shared" si="81"/>
        <v>1000021104</v>
      </c>
    </row>
    <row r="5246" spans="1:16">
      <c r="A5246" t="s">
        <v>17</v>
      </c>
      <c r="B5246">
        <v>1100010659</v>
      </c>
      <c r="C5246">
        <v>1000021105</v>
      </c>
      <c r="I5246">
        <v>0</v>
      </c>
      <c r="P5246" s="2">
        <f t="shared" si="81"/>
        <v>1000021105</v>
      </c>
    </row>
    <row r="5247" spans="1:16">
      <c r="A5247" t="s">
        <v>17</v>
      </c>
      <c r="B5247">
        <v>1100010664</v>
      </c>
      <c r="C5247">
        <v>1000021106</v>
      </c>
      <c r="I5247">
        <v>0</v>
      </c>
      <c r="P5247" s="2">
        <f t="shared" si="81"/>
        <v>1000021106</v>
      </c>
    </row>
    <row r="5248" spans="1:16">
      <c r="A5248" t="s">
        <v>17</v>
      </c>
      <c r="B5248">
        <v>1100010665</v>
      </c>
      <c r="C5248">
        <v>1000021107</v>
      </c>
      <c r="I5248">
        <v>0</v>
      </c>
      <c r="P5248" s="2">
        <f t="shared" si="81"/>
        <v>1000021107</v>
      </c>
    </row>
    <row r="5249" spans="1:16">
      <c r="A5249" t="s">
        <v>17</v>
      </c>
      <c r="B5249">
        <v>1100010666</v>
      </c>
      <c r="C5249">
        <v>1000021108</v>
      </c>
      <c r="I5249">
        <v>0</v>
      </c>
      <c r="P5249" s="2">
        <f t="shared" si="81"/>
        <v>1000021108</v>
      </c>
    </row>
    <row r="5250" spans="1:16">
      <c r="A5250" t="s">
        <v>17</v>
      </c>
      <c r="B5250">
        <v>1100010667</v>
      </c>
      <c r="C5250">
        <v>1000021109</v>
      </c>
      <c r="I5250">
        <v>0</v>
      </c>
      <c r="P5250" s="2">
        <f t="shared" ref="P5250:P5313" si="82">IF(LEFT(A5250,30)="Funds Reservation",B5250,IF(LEFT(A5250,30)="Purchase Requisitions",C5250,IF(LEFT(A5250,30)="Purchase Orders",IF(VLOOKUP(C5250,B:C,2,FALSE)=0,C5250,VLOOKUP(C5250,B:C,2,FALSE)))))</f>
        <v>1000021109</v>
      </c>
    </row>
    <row r="5251" spans="1:16">
      <c r="A5251" t="s">
        <v>17</v>
      </c>
      <c r="B5251">
        <v>1100010685</v>
      </c>
      <c r="C5251">
        <v>1000021110</v>
      </c>
      <c r="I5251">
        <v>0</v>
      </c>
      <c r="P5251" s="2">
        <f t="shared" si="82"/>
        <v>1000021110</v>
      </c>
    </row>
    <row r="5252" spans="1:16">
      <c r="A5252" t="s">
        <v>17</v>
      </c>
      <c r="B5252">
        <v>1100010683</v>
      </c>
      <c r="C5252">
        <v>1000021111</v>
      </c>
      <c r="I5252">
        <v>0</v>
      </c>
      <c r="P5252" s="2">
        <f t="shared" si="82"/>
        <v>1000021111</v>
      </c>
    </row>
    <row r="5253" spans="1:16">
      <c r="A5253" t="s">
        <v>17</v>
      </c>
      <c r="B5253">
        <v>1100010684</v>
      </c>
      <c r="C5253">
        <v>1000021112</v>
      </c>
      <c r="I5253">
        <v>0</v>
      </c>
      <c r="P5253" s="2">
        <f t="shared" si="82"/>
        <v>1000021112</v>
      </c>
    </row>
    <row r="5254" spans="1:16">
      <c r="A5254" t="s">
        <v>17</v>
      </c>
      <c r="B5254">
        <v>1100010682</v>
      </c>
      <c r="C5254">
        <v>1000021113</v>
      </c>
      <c r="I5254">
        <v>0</v>
      </c>
      <c r="P5254" s="2">
        <f t="shared" si="82"/>
        <v>1000021113</v>
      </c>
    </row>
    <row r="5255" spans="1:16">
      <c r="A5255" t="s">
        <v>17</v>
      </c>
      <c r="B5255">
        <v>1100010670</v>
      </c>
      <c r="C5255">
        <v>1000021114</v>
      </c>
      <c r="I5255">
        <v>0</v>
      </c>
      <c r="P5255" s="2">
        <f t="shared" si="82"/>
        <v>1000021114</v>
      </c>
    </row>
    <row r="5256" spans="1:16">
      <c r="A5256" t="s">
        <v>17</v>
      </c>
      <c r="B5256">
        <v>1100010673</v>
      </c>
      <c r="C5256">
        <v>1000021115</v>
      </c>
      <c r="I5256">
        <v>0</v>
      </c>
      <c r="P5256" s="2">
        <f t="shared" si="82"/>
        <v>1000021115</v>
      </c>
    </row>
    <row r="5257" spans="1:16">
      <c r="A5257" t="s">
        <v>17</v>
      </c>
      <c r="B5257">
        <v>1100010674</v>
      </c>
      <c r="C5257">
        <v>1000021116</v>
      </c>
      <c r="I5257">
        <v>0</v>
      </c>
      <c r="P5257" s="2">
        <f t="shared" si="82"/>
        <v>1000021116</v>
      </c>
    </row>
    <row r="5258" spans="1:16">
      <c r="A5258" t="s">
        <v>17</v>
      </c>
      <c r="B5258">
        <v>1100010688</v>
      </c>
      <c r="C5258">
        <v>1000021117</v>
      </c>
      <c r="I5258">
        <v>0</v>
      </c>
      <c r="P5258" s="2">
        <f t="shared" si="82"/>
        <v>1000021117</v>
      </c>
    </row>
    <row r="5259" spans="1:16">
      <c r="A5259" t="s">
        <v>17</v>
      </c>
      <c r="B5259">
        <v>1100010729</v>
      </c>
      <c r="C5259">
        <v>1000021172</v>
      </c>
      <c r="I5259">
        <v>0</v>
      </c>
      <c r="P5259" s="2">
        <f t="shared" si="82"/>
        <v>1000021172</v>
      </c>
    </row>
    <row r="5260" spans="1:16">
      <c r="A5260" t="s">
        <v>17</v>
      </c>
      <c r="B5260">
        <v>1100010730</v>
      </c>
      <c r="C5260">
        <v>1000021173</v>
      </c>
      <c r="I5260">
        <v>0</v>
      </c>
      <c r="P5260" s="2">
        <f t="shared" si="82"/>
        <v>1000021173</v>
      </c>
    </row>
    <row r="5261" spans="1:16">
      <c r="A5261" t="s">
        <v>17</v>
      </c>
      <c r="B5261">
        <v>1100010728</v>
      </c>
      <c r="C5261">
        <v>1000021174</v>
      </c>
      <c r="I5261">
        <v>0</v>
      </c>
      <c r="P5261" s="2">
        <f t="shared" si="82"/>
        <v>1000021174</v>
      </c>
    </row>
    <row r="5262" spans="1:16">
      <c r="A5262" t="s">
        <v>17</v>
      </c>
      <c r="B5262">
        <v>1100010806</v>
      </c>
      <c r="C5262">
        <v>1000021175</v>
      </c>
      <c r="I5262">
        <v>0</v>
      </c>
      <c r="P5262" s="2">
        <f t="shared" si="82"/>
        <v>1000021175</v>
      </c>
    </row>
    <row r="5263" spans="1:16">
      <c r="A5263" t="s">
        <v>17</v>
      </c>
      <c r="B5263">
        <v>1100010750</v>
      </c>
      <c r="C5263">
        <v>1000021176</v>
      </c>
      <c r="I5263">
        <v>0</v>
      </c>
      <c r="P5263" s="2">
        <f t="shared" si="82"/>
        <v>1000021176</v>
      </c>
    </row>
    <row r="5264" spans="1:16">
      <c r="A5264" t="s">
        <v>17</v>
      </c>
      <c r="B5264">
        <v>1100010702</v>
      </c>
      <c r="C5264">
        <v>1000021177</v>
      </c>
      <c r="I5264">
        <v>0</v>
      </c>
      <c r="P5264" s="2">
        <f t="shared" si="82"/>
        <v>1000021177</v>
      </c>
    </row>
    <row r="5265" spans="1:16">
      <c r="A5265" t="s">
        <v>17</v>
      </c>
      <c r="B5265">
        <v>1100010675</v>
      </c>
      <c r="C5265">
        <v>1000021178</v>
      </c>
      <c r="I5265">
        <v>0</v>
      </c>
      <c r="P5265" s="2">
        <f t="shared" si="82"/>
        <v>1000021178</v>
      </c>
    </row>
    <row r="5266" spans="1:16">
      <c r="A5266" t="s">
        <v>17</v>
      </c>
      <c r="B5266">
        <v>1100010697</v>
      </c>
      <c r="C5266">
        <v>1000021179</v>
      </c>
      <c r="I5266">
        <v>0</v>
      </c>
      <c r="P5266" s="2">
        <f t="shared" si="82"/>
        <v>1000021179</v>
      </c>
    </row>
    <row r="5267" spans="1:16">
      <c r="A5267" t="s">
        <v>17</v>
      </c>
      <c r="B5267">
        <v>1100010691</v>
      </c>
      <c r="C5267">
        <v>1000021180</v>
      </c>
      <c r="I5267">
        <v>0</v>
      </c>
      <c r="P5267" s="2">
        <f t="shared" si="82"/>
        <v>1000021180</v>
      </c>
    </row>
    <row r="5268" spans="1:16">
      <c r="A5268" t="s">
        <v>17</v>
      </c>
      <c r="B5268">
        <v>1100010693</v>
      </c>
      <c r="C5268">
        <v>1000021181</v>
      </c>
      <c r="I5268">
        <v>0</v>
      </c>
      <c r="P5268" s="2">
        <f t="shared" si="82"/>
        <v>1000021181</v>
      </c>
    </row>
    <row r="5269" spans="1:16">
      <c r="A5269" t="s">
        <v>17</v>
      </c>
      <c r="B5269">
        <v>1100010692</v>
      </c>
      <c r="C5269">
        <v>1000021182</v>
      </c>
      <c r="I5269">
        <v>0</v>
      </c>
      <c r="P5269" s="2">
        <f t="shared" si="82"/>
        <v>1000021182</v>
      </c>
    </row>
    <row r="5270" spans="1:16">
      <c r="A5270" t="s">
        <v>17</v>
      </c>
      <c r="B5270">
        <v>1100010687</v>
      </c>
      <c r="C5270">
        <v>1000021183</v>
      </c>
      <c r="I5270">
        <v>0</v>
      </c>
      <c r="P5270" s="2">
        <f t="shared" si="82"/>
        <v>1000021183</v>
      </c>
    </row>
    <row r="5271" spans="1:16">
      <c r="A5271" t="s">
        <v>17</v>
      </c>
      <c r="B5271">
        <v>1100010703</v>
      </c>
      <c r="C5271">
        <v>1000021184</v>
      </c>
      <c r="I5271">
        <v>0</v>
      </c>
      <c r="P5271" s="2">
        <f t="shared" si="82"/>
        <v>1000021184</v>
      </c>
    </row>
    <row r="5272" spans="1:16">
      <c r="A5272" t="s">
        <v>17</v>
      </c>
      <c r="B5272">
        <v>1100010701</v>
      </c>
      <c r="C5272">
        <v>1000021185</v>
      </c>
      <c r="I5272">
        <v>0</v>
      </c>
      <c r="P5272" s="2">
        <f t="shared" si="82"/>
        <v>1000021185</v>
      </c>
    </row>
    <row r="5273" spans="1:16">
      <c r="A5273" t="s">
        <v>17</v>
      </c>
      <c r="B5273">
        <v>1100010679</v>
      </c>
      <c r="C5273">
        <v>1000021186</v>
      </c>
      <c r="I5273">
        <v>0</v>
      </c>
      <c r="P5273" s="2">
        <f t="shared" si="82"/>
        <v>1000021186</v>
      </c>
    </row>
    <row r="5274" spans="1:16">
      <c r="A5274" t="s">
        <v>17</v>
      </c>
      <c r="B5274">
        <v>1100010680</v>
      </c>
      <c r="C5274">
        <v>1000021187</v>
      </c>
      <c r="I5274">
        <v>0</v>
      </c>
      <c r="P5274" s="2">
        <f t="shared" si="82"/>
        <v>1000021187</v>
      </c>
    </row>
    <row r="5275" spans="1:16">
      <c r="A5275" t="s">
        <v>17</v>
      </c>
      <c r="B5275">
        <v>1100010704</v>
      </c>
      <c r="C5275">
        <v>1000021188</v>
      </c>
      <c r="I5275">
        <v>0</v>
      </c>
      <c r="P5275" s="2">
        <f t="shared" si="82"/>
        <v>1000021188</v>
      </c>
    </row>
    <row r="5276" spans="1:16">
      <c r="A5276" t="s">
        <v>17</v>
      </c>
      <c r="B5276">
        <v>1100010694</v>
      </c>
      <c r="C5276">
        <v>1000021189</v>
      </c>
      <c r="I5276">
        <v>0</v>
      </c>
      <c r="P5276" s="2">
        <f t="shared" si="82"/>
        <v>1000021189</v>
      </c>
    </row>
    <row r="5277" spans="1:16">
      <c r="A5277" t="s">
        <v>17</v>
      </c>
      <c r="B5277">
        <v>1100010695</v>
      </c>
      <c r="C5277">
        <v>1000021190</v>
      </c>
      <c r="I5277">
        <v>0</v>
      </c>
      <c r="P5277" s="2">
        <f t="shared" si="82"/>
        <v>1000021190</v>
      </c>
    </row>
    <row r="5278" spans="1:16">
      <c r="A5278" t="s">
        <v>17</v>
      </c>
      <c r="B5278">
        <v>1100010630</v>
      </c>
      <c r="C5278">
        <v>1000021191</v>
      </c>
      <c r="I5278">
        <v>0</v>
      </c>
      <c r="P5278" s="2">
        <f t="shared" si="82"/>
        <v>1000021191</v>
      </c>
    </row>
    <row r="5279" spans="1:16">
      <c r="A5279" t="s">
        <v>17</v>
      </c>
      <c r="B5279">
        <v>1100010676</v>
      </c>
      <c r="C5279">
        <v>1000021192</v>
      </c>
      <c r="I5279">
        <v>0</v>
      </c>
      <c r="P5279" s="2">
        <f t="shared" si="82"/>
        <v>1000021192</v>
      </c>
    </row>
    <row r="5280" spans="1:16">
      <c r="A5280" t="s">
        <v>17</v>
      </c>
      <c r="B5280">
        <v>1100010707</v>
      </c>
      <c r="C5280">
        <v>1000021193</v>
      </c>
      <c r="I5280">
        <v>0</v>
      </c>
      <c r="P5280" s="2">
        <f t="shared" si="82"/>
        <v>1000021193</v>
      </c>
    </row>
    <row r="5281" spans="1:16">
      <c r="A5281" t="s">
        <v>17</v>
      </c>
      <c r="B5281">
        <v>1100010708</v>
      </c>
      <c r="C5281">
        <v>1000021194</v>
      </c>
      <c r="I5281">
        <v>0</v>
      </c>
      <c r="P5281" s="2">
        <f t="shared" si="82"/>
        <v>1000021194</v>
      </c>
    </row>
    <row r="5282" spans="1:16">
      <c r="A5282" t="s">
        <v>17</v>
      </c>
      <c r="B5282">
        <v>1100010677</v>
      </c>
      <c r="C5282">
        <v>1000021195</v>
      </c>
      <c r="I5282">
        <v>0</v>
      </c>
      <c r="P5282" s="2">
        <f t="shared" si="82"/>
        <v>1000021195</v>
      </c>
    </row>
    <row r="5283" spans="1:16">
      <c r="A5283" t="s">
        <v>17</v>
      </c>
      <c r="B5283">
        <v>1100010678</v>
      </c>
      <c r="C5283">
        <v>1000021196</v>
      </c>
      <c r="I5283">
        <v>0</v>
      </c>
      <c r="P5283" s="2">
        <f t="shared" si="82"/>
        <v>1000021196</v>
      </c>
    </row>
    <row r="5284" spans="1:16">
      <c r="A5284" t="s">
        <v>17</v>
      </c>
      <c r="B5284">
        <v>1100010696</v>
      </c>
      <c r="C5284">
        <v>1000021197</v>
      </c>
      <c r="I5284">
        <v>0</v>
      </c>
      <c r="P5284" s="2">
        <f t="shared" si="82"/>
        <v>1000021197</v>
      </c>
    </row>
    <row r="5285" spans="1:16">
      <c r="A5285" t="s">
        <v>17</v>
      </c>
      <c r="B5285">
        <v>1100010706</v>
      </c>
      <c r="C5285">
        <v>1000021198</v>
      </c>
      <c r="I5285">
        <v>0</v>
      </c>
      <c r="P5285" s="2">
        <f t="shared" si="82"/>
        <v>1000021198</v>
      </c>
    </row>
    <row r="5286" spans="1:16">
      <c r="A5286" t="s">
        <v>17</v>
      </c>
      <c r="B5286">
        <v>1100010705</v>
      </c>
      <c r="C5286">
        <v>1000021199</v>
      </c>
      <c r="I5286">
        <v>0</v>
      </c>
      <c r="P5286" s="2">
        <f t="shared" si="82"/>
        <v>1000021199</v>
      </c>
    </row>
    <row r="5287" spans="1:16">
      <c r="A5287" t="s">
        <v>17</v>
      </c>
      <c r="B5287">
        <v>1100010690</v>
      </c>
      <c r="C5287">
        <v>1000021200</v>
      </c>
      <c r="I5287">
        <v>0</v>
      </c>
      <c r="P5287" s="2">
        <f t="shared" si="82"/>
        <v>1000021200</v>
      </c>
    </row>
    <row r="5288" spans="1:16">
      <c r="A5288" t="s">
        <v>17</v>
      </c>
      <c r="B5288">
        <v>1100010711</v>
      </c>
      <c r="C5288">
        <v>1000021201</v>
      </c>
      <c r="I5288">
        <v>0</v>
      </c>
      <c r="P5288" s="2">
        <f t="shared" si="82"/>
        <v>1000021201</v>
      </c>
    </row>
    <row r="5289" spans="1:16">
      <c r="A5289" t="s">
        <v>17</v>
      </c>
      <c r="B5289">
        <v>1100010712</v>
      </c>
      <c r="C5289">
        <v>1000021202</v>
      </c>
      <c r="I5289">
        <v>0</v>
      </c>
      <c r="P5289" s="2">
        <f t="shared" si="82"/>
        <v>1000021202</v>
      </c>
    </row>
    <row r="5290" spans="1:16">
      <c r="A5290" t="s">
        <v>17</v>
      </c>
      <c r="B5290">
        <v>1100010710</v>
      </c>
      <c r="C5290">
        <v>1000021205</v>
      </c>
      <c r="I5290">
        <v>0</v>
      </c>
      <c r="P5290" s="2">
        <f t="shared" si="82"/>
        <v>1000021205</v>
      </c>
    </row>
    <row r="5291" spans="1:16">
      <c r="A5291" t="s">
        <v>17</v>
      </c>
      <c r="B5291">
        <v>1100010713</v>
      </c>
      <c r="C5291">
        <v>1000021206</v>
      </c>
      <c r="I5291">
        <v>0</v>
      </c>
      <c r="P5291" s="2">
        <f t="shared" si="82"/>
        <v>1000021206</v>
      </c>
    </row>
    <row r="5292" spans="1:16">
      <c r="A5292" t="s">
        <v>17</v>
      </c>
      <c r="B5292">
        <v>1100010714</v>
      </c>
      <c r="C5292">
        <v>1000021207</v>
      </c>
      <c r="I5292">
        <v>0</v>
      </c>
      <c r="P5292" s="2">
        <f t="shared" si="82"/>
        <v>1000021207</v>
      </c>
    </row>
    <row r="5293" spans="1:16">
      <c r="A5293" t="s">
        <v>17</v>
      </c>
      <c r="B5293">
        <v>1100010715</v>
      </c>
      <c r="C5293">
        <v>1000021216</v>
      </c>
      <c r="I5293">
        <v>0</v>
      </c>
      <c r="P5293" s="2">
        <f t="shared" si="82"/>
        <v>1000021216</v>
      </c>
    </row>
    <row r="5294" spans="1:16">
      <c r="A5294" t="s">
        <v>17</v>
      </c>
      <c r="B5294">
        <v>1100010709</v>
      </c>
      <c r="C5294">
        <v>1000021217</v>
      </c>
      <c r="I5294">
        <v>0</v>
      </c>
      <c r="P5294" s="2">
        <f t="shared" si="82"/>
        <v>1000021217</v>
      </c>
    </row>
    <row r="5295" spans="1:16">
      <c r="A5295" t="s">
        <v>17</v>
      </c>
      <c r="B5295">
        <v>1100010741</v>
      </c>
      <c r="C5295">
        <v>1000021218</v>
      </c>
      <c r="I5295">
        <v>0</v>
      </c>
      <c r="P5295" s="2">
        <f t="shared" si="82"/>
        <v>1000021218</v>
      </c>
    </row>
    <row r="5296" spans="1:16">
      <c r="A5296" t="s">
        <v>17</v>
      </c>
      <c r="B5296">
        <v>1100010742</v>
      </c>
      <c r="C5296">
        <v>1000021220</v>
      </c>
      <c r="I5296">
        <v>0</v>
      </c>
      <c r="P5296" s="2">
        <f t="shared" si="82"/>
        <v>1000021220</v>
      </c>
    </row>
    <row r="5297" spans="1:16">
      <c r="A5297" t="s">
        <v>17</v>
      </c>
      <c r="B5297">
        <v>1100010722</v>
      </c>
      <c r="C5297">
        <v>1000021226</v>
      </c>
      <c r="I5297">
        <v>0</v>
      </c>
      <c r="P5297" s="2">
        <f t="shared" si="82"/>
        <v>1000021226</v>
      </c>
    </row>
    <row r="5298" spans="1:16">
      <c r="A5298" t="s">
        <v>17</v>
      </c>
      <c r="B5298">
        <v>1100010725</v>
      </c>
      <c r="C5298">
        <v>1000021227</v>
      </c>
      <c r="I5298">
        <v>0</v>
      </c>
      <c r="P5298" s="2">
        <f t="shared" si="82"/>
        <v>1000021227</v>
      </c>
    </row>
    <row r="5299" spans="1:16">
      <c r="A5299" t="s">
        <v>17</v>
      </c>
      <c r="B5299">
        <v>1100010726</v>
      </c>
      <c r="C5299">
        <v>1000021228</v>
      </c>
      <c r="I5299">
        <v>0</v>
      </c>
      <c r="P5299" s="2">
        <f t="shared" si="82"/>
        <v>1000021228</v>
      </c>
    </row>
    <row r="5300" spans="1:16">
      <c r="A5300" t="s">
        <v>17</v>
      </c>
      <c r="B5300">
        <v>1100010727</v>
      </c>
      <c r="C5300">
        <v>1000021231</v>
      </c>
      <c r="I5300">
        <v>0</v>
      </c>
      <c r="P5300" s="2">
        <f t="shared" si="82"/>
        <v>1000021231</v>
      </c>
    </row>
    <row r="5301" spans="1:16">
      <c r="A5301" t="s">
        <v>17</v>
      </c>
      <c r="B5301">
        <v>1100010719</v>
      </c>
      <c r="C5301">
        <v>1000021232</v>
      </c>
      <c r="I5301">
        <v>0</v>
      </c>
      <c r="P5301" s="2">
        <f t="shared" si="82"/>
        <v>1000021232</v>
      </c>
    </row>
    <row r="5302" spans="1:16">
      <c r="A5302" t="s">
        <v>17</v>
      </c>
      <c r="B5302">
        <v>1100010731</v>
      </c>
      <c r="C5302">
        <v>1000021233</v>
      </c>
      <c r="I5302">
        <v>0</v>
      </c>
      <c r="P5302" s="2">
        <f t="shared" si="82"/>
        <v>1000021233</v>
      </c>
    </row>
    <row r="5303" spans="1:16">
      <c r="A5303" t="s">
        <v>17</v>
      </c>
      <c r="B5303">
        <v>1100010717</v>
      </c>
      <c r="C5303">
        <v>1000021234</v>
      </c>
      <c r="I5303">
        <v>0</v>
      </c>
      <c r="P5303" s="2">
        <f t="shared" si="82"/>
        <v>1000021234</v>
      </c>
    </row>
    <row r="5304" spans="1:16">
      <c r="A5304" t="s">
        <v>17</v>
      </c>
      <c r="B5304">
        <v>1100010720</v>
      </c>
      <c r="C5304">
        <v>1000021235</v>
      </c>
      <c r="I5304">
        <v>0</v>
      </c>
      <c r="P5304" s="2">
        <f t="shared" si="82"/>
        <v>1000021235</v>
      </c>
    </row>
    <row r="5305" spans="1:16">
      <c r="A5305" t="s">
        <v>17</v>
      </c>
      <c r="B5305">
        <v>1100010716</v>
      </c>
      <c r="C5305">
        <v>1000021236</v>
      </c>
      <c r="I5305">
        <v>0</v>
      </c>
      <c r="P5305" s="2">
        <f t="shared" si="82"/>
        <v>1000021236</v>
      </c>
    </row>
    <row r="5306" spans="1:16">
      <c r="A5306" t="s">
        <v>17</v>
      </c>
      <c r="B5306">
        <v>1100010768</v>
      </c>
      <c r="C5306">
        <v>1000021259</v>
      </c>
      <c r="I5306">
        <v>0</v>
      </c>
      <c r="P5306" s="2">
        <f t="shared" si="82"/>
        <v>1000021259</v>
      </c>
    </row>
    <row r="5307" spans="1:16">
      <c r="A5307" t="s">
        <v>17</v>
      </c>
      <c r="B5307">
        <v>1100010769</v>
      </c>
      <c r="C5307">
        <v>1000021260</v>
      </c>
      <c r="I5307">
        <v>0</v>
      </c>
      <c r="P5307" s="2">
        <f t="shared" si="82"/>
        <v>1000021260</v>
      </c>
    </row>
    <row r="5308" spans="1:16">
      <c r="A5308" t="s">
        <v>17</v>
      </c>
      <c r="B5308">
        <v>1100010765</v>
      </c>
      <c r="C5308">
        <v>1000021261</v>
      </c>
      <c r="I5308">
        <v>0</v>
      </c>
      <c r="P5308" s="2">
        <f t="shared" si="82"/>
        <v>1000021261</v>
      </c>
    </row>
    <row r="5309" spans="1:16">
      <c r="A5309" t="s">
        <v>17</v>
      </c>
      <c r="B5309">
        <v>1100010764</v>
      </c>
      <c r="C5309">
        <v>1000021262</v>
      </c>
      <c r="I5309">
        <v>0</v>
      </c>
      <c r="P5309" s="2">
        <f t="shared" si="82"/>
        <v>1000021262</v>
      </c>
    </row>
    <row r="5310" spans="1:16">
      <c r="A5310" t="s">
        <v>17</v>
      </c>
      <c r="B5310">
        <v>1100010734</v>
      </c>
      <c r="C5310">
        <v>1000021263</v>
      </c>
      <c r="I5310">
        <v>0</v>
      </c>
      <c r="P5310" s="2">
        <f t="shared" si="82"/>
        <v>1000021263</v>
      </c>
    </row>
    <row r="5311" spans="1:16">
      <c r="A5311" t="s">
        <v>17</v>
      </c>
      <c r="B5311">
        <v>1100010743</v>
      </c>
      <c r="C5311">
        <v>1000021264</v>
      </c>
      <c r="I5311">
        <v>0</v>
      </c>
      <c r="P5311" s="2">
        <f t="shared" si="82"/>
        <v>1000021264</v>
      </c>
    </row>
    <row r="5312" spans="1:16">
      <c r="A5312" t="s">
        <v>17</v>
      </c>
      <c r="B5312">
        <v>1100010740</v>
      </c>
      <c r="C5312">
        <v>1000021265</v>
      </c>
      <c r="I5312">
        <v>0</v>
      </c>
      <c r="P5312" s="2">
        <f t="shared" si="82"/>
        <v>1000021265</v>
      </c>
    </row>
    <row r="5313" spans="1:16">
      <c r="A5313" t="s">
        <v>17</v>
      </c>
      <c r="B5313">
        <v>1100010762</v>
      </c>
      <c r="C5313">
        <v>1000021266</v>
      </c>
      <c r="I5313">
        <v>0</v>
      </c>
      <c r="P5313" s="2">
        <f t="shared" si="82"/>
        <v>1000021266</v>
      </c>
    </row>
    <row r="5314" spans="1:16">
      <c r="A5314" t="s">
        <v>17</v>
      </c>
      <c r="B5314">
        <v>1100010766</v>
      </c>
      <c r="C5314">
        <v>1000021267</v>
      </c>
      <c r="I5314">
        <v>0</v>
      </c>
      <c r="P5314" s="2">
        <f t="shared" ref="P5314:P5377" si="83">IF(LEFT(A5314,30)="Funds Reservation",B5314,IF(LEFT(A5314,30)="Purchase Requisitions",C5314,IF(LEFT(A5314,30)="Purchase Orders",IF(VLOOKUP(C5314,B:C,2,FALSE)=0,C5314,VLOOKUP(C5314,B:C,2,FALSE)))))</f>
        <v>1000021267</v>
      </c>
    </row>
    <row r="5315" spans="1:16">
      <c r="A5315" t="s">
        <v>17</v>
      </c>
      <c r="B5315">
        <v>1100010718</v>
      </c>
      <c r="C5315">
        <v>1000021268</v>
      </c>
      <c r="I5315">
        <v>0</v>
      </c>
      <c r="P5315" s="2">
        <f t="shared" si="83"/>
        <v>1000021268</v>
      </c>
    </row>
    <row r="5316" spans="1:16">
      <c r="A5316" t="s">
        <v>17</v>
      </c>
      <c r="B5316">
        <v>1100010767</v>
      </c>
      <c r="C5316">
        <v>1000021269</v>
      </c>
      <c r="I5316">
        <v>0</v>
      </c>
      <c r="P5316" s="2">
        <f t="shared" si="83"/>
        <v>1000021269</v>
      </c>
    </row>
    <row r="5317" spans="1:16">
      <c r="A5317" t="s">
        <v>17</v>
      </c>
      <c r="B5317">
        <v>1100010770</v>
      </c>
      <c r="C5317">
        <v>1000021273</v>
      </c>
      <c r="I5317">
        <v>0</v>
      </c>
      <c r="P5317" s="2">
        <f t="shared" si="83"/>
        <v>1000021273</v>
      </c>
    </row>
    <row r="5318" spans="1:16">
      <c r="A5318" t="s">
        <v>17</v>
      </c>
      <c r="B5318">
        <v>1100010700</v>
      </c>
      <c r="C5318">
        <v>1000021274</v>
      </c>
      <c r="I5318">
        <v>0</v>
      </c>
      <c r="P5318" s="2">
        <f t="shared" si="83"/>
        <v>1000021274</v>
      </c>
    </row>
    <row r="5319" spans="1:16">
      <c r="A5319" t="s">
        <v>17</v>
      </c>
      <c r="B5319">
        <v>1100010761</v>
      </c>
      <c r="C5319">
        <v>1000021275</v>
      </c>
      <c r="I5319">
        <v>0</v>
      </c>
      <c r="P5319" s="2">
        <f t="shared" si="83"/>
        <v>1000021275</v>
      </c>
    </row>
    <row r="5320" spans="1:16">
      <c r="A5320" t="s">
        <v>17</v>
      </c>
      <c r="B5320">
        <v>1100010753</v>
      </c>
      <c r="C5320">
        <v>1000021276</v>
      </c>
      <c r="I5320">
        <v>0</v>
      </c>
      <c r="P5320" s="2">
        <f t="shared" si="83"/>
        <v>1000021276</v>
      </c>
    </row>
    <row r="5321" spans="1:16">
      <c r="A5321" t="s">
        <v>17</v>
      </c>
      <c r="B5321">
        <v>1100010751</v>
      </c>
      <c r="C5321">
        <v>1000021277</v>
      </c>
      <c r="I5321">
        <v>0</v>
      </c>
      <c r="P5321" s="2">
        <f t="shared" si="83"/>
        <v>1000021277</v>
      </c>
    </row>
    <row r="5322" spans="1:16">
      <c r="A5322" t="s">
        <v>17</v>
      </c>
      <c r="B5322">
        <v>1100010736</v>
      </c>
      <c r="C5322">
        <v>1000021278</v>
      </c>
      <c r="I5322">
        <v>0</v>
      </c>
      <c r="P5322" s="2">
        <f t="shared" si="83"/>
        <v>1000021278</v>
      </c>
    </row>
    <row r="5323" spans="1:16">
      <c r="A5323" t="s">
        <v>17</v>
      </c>
      <c r="B5323">
        <v>1100010733</v>
      </c>
      <c r="C5323">
        <v>1000021279</v>
      </c>
      <c r="I5323">
        <v>0</v>
      </c>
      <c r="P5323" s="2">
        <f t="shared" si="83"/>
        <v>1000021279</v>
      </c>
    </row>
    <row r="5324" spans="1:16">
      <c r="A5324" t="s">
        <v>17</v>
      </c>
      <c r="B5324">
        <v>1100010735</v>
      </c>
      <c r="C5324">
        <v>1000021280</v>
      </c>
      <c r="I5324">
        <v>0</v>
      </c>
      <c r="P5324" s="2">
        <f t="shared" si="83"/>
        <v>1000021280</v>
      </c>
    </row>
    <row r="5325" spans="1:16">
      <c r="A5325" t="s">
        <v>17</v>
      </c>
      <c r="B5325">
        <v>1100010732</v>
      </c>
      <c r="C5325">
        <v>1000021281</v>
      </c>
      <c r="I5325">
        <v>0</v>
      </c>
      <c r="P5325" s="2">
        <f t="shared" si="83"/>
        <v>1000021281</v>
      </c>
    </row>
    <row r="5326" spans="1:16">
      <c r="A5326" t="s">
        <v>17</v>
      </c>
      <c r="B5326">
        <v>1100010699</v>
      </c>
      <c r="C5326">
        <v>1000021282</v>
      </c>
      <c r="I5326">
        <v>0</v>
      </c>
      <c r="P5326" s="2">
        <f t="shared" si="83"/>
        <v>1000021282</v>
      </c>
    </row>
    <row r="5327" spans="1:16">
      <c r="A5327" t="s">
        <v>17</v>
      </c>
      <c r="B5327">
        <v>1100010752</v>
      </c>
      <c r="C5327">
        <v>1000021283</v>
      </c>
      <c r="I5327">
        <v>0</v>
      </c>
      <c r="P5327" s="2">
        <f t="shared" si="83"/>
        <v>1000021283</v>
      </c>
    </row>
    <row r="5328" spans="1:16">
      <c r="A5328" t="s">
        <v>17</v>
      </c>
      <c r="B5328">
        <v>1100010773</v>
      </c>
      <c r="C5328">
        <v>1000021284</v>
      </c>
      <c r="I5328">
        <v>0</v>
      </c>
      <c r="P5328" s="2">
        <f t="shared" si="83"/>
        <v>1000021284</v>
      </c>
    </row>
    <row r="5329" spans="1:16">
      <c r="A5329" t="s">
        <v>17</v>
      </c>
      <c r="B5329">
        <v>1100010763</v>
      </c>
      <c r="C5329">
        <v>1000021285</v>
      </c>
      <c r="I5329">
        <v>0</v>
      </c>
      <c r="P5329" s="2">
        <f t="shared" si="83"/>
        <v>1000021285</v>
      </c>
    </row>
    <row r="5330" spans="1:16">
      <c r="A5330" t="s">
        <v>17</v>
      </c>
      <c r="B5330">
        <v>1100010739</v>
      </c>
      <c r="C5330">
        <v>1000021286</v>
      </c>
      <c r="I5330">
        <v>0</v>
      </c>
      <c r="P5330" s="2">
        <f t="shared" si="83"/>
        <v>1000021286</v>
      </c>
    </row>
    <row r="5331" spans="1:16">
      <c r="A5331" t="s">
        <v>17</v>
      </c>
      <c r="B5331">
        <v>1100010737</v>
      </c>
      <c r="C5331">
        <v>1000021287</v>
      </c>
      <c r="I5331">
        <v>0</v>
      </c>
      <c r="P5331" s="2">
        <f t="shared" si="83"/>
        <v>1000021287</v>
      </c>
    </row>
    <row r="5332" spans="1:16">
      <c r="A5332" t="s">
        <v>17</v>
      </c>
      <c r="B5332">
        <v>1100010738</v>
      </c>
      <c r="C5332">
        <v>1000021287</v>
      </c>
      <c r="I5332">
        <v>0</v>
      </c>
      <c r="P5332" s="2">
        <f t="shared" si="83"/>
        <v>1000021287</v>
      </c>
    </row>
    <row r="5333" spans="1:16">
      <c r="A5333" t="s">
        <v>17</v>
      </c>
      <c r="B5333">
        <v>1100011404</v>
      </c>
      <c r="C5333">
        <v>1000021287</v>
      </c>
      <c r="I5333">
        <v>0</v>
      </c>
      <c r="P5333" s="2">
        <f t="shared" si="83"/>
        <v>1000021287</v>
      </c>
    </row>
    <row r="5334" spans="1:16">
      <c r="A5334" t="s">
        <v>17</v>
      </c>
      <c r="B5334">
        <v>1100011456</v>
      </c>
      <c r="C5334">
        <v>1000021287</v>
      </c>
      <c r="I5334">
        <v>0</v>
      </c>
      <c r="P5334" s="2">
        <f t="shared" si="83"/>
        <v>1000021287</v>
      </c>
    </row>
    <row r="5335" spans="1:16">
      <c r="A5335" t="s">
        <v>17</v>
      </c>
      <c r="B5335">
        <v>1100011457</v>
      </c>
      <c r="C5335">
        <v>1000021287</v>
      </c>
      <c r="I5335">
        <v>0</v>
      </c>
      <c r="P5335" s="2">
        <f t="shared" si="83"/>
        <v>1000021287</v>
      </c>
    </row>
    <row r="5336" spans="1:16">
      <c r="A5336" t="s">
        <v>17</v>
      </c>
      <c r="B5336">
        <v>1100010754</v>
      </c>
      <c r="C5336">
        <v>1000021288</v>
      </c>
      <c r="I5336">
        <v>0</v>
      </c>
      <c r="P5336" s="2">
        <f t="shared" si="83"/>
        <v>1000021288</v>
      </c>
    </row>
    <row r="5337" spans="1:16">
      <c r="A5337" t="s">
        <v>17</v>
      </c>
      <c r="B5337">
        <v>1100010755</v>
      </c>
      <c r="C5337">
        <v>1000021289</v>
      </c>
      <c r="I5337">
        <v>0</v>
      </c>
      <c r="P5337" s="2">
        <f t="shared" si="83"/>
        <v>1000021289</v>
      </c>
    </row>
    <row r="5338" spans="1:16">
      <c r="A5338" t="s">
        <v>17</v>
      </c>
      <c r="B5338">
        <v>1100010756</v>
      </c>
      <c r="C5338">
        <v>1000021296</v>
      </c>
      <c r="I5338">
        <v>0</v>
      </c>
      <c r="P5338" s="2">
        <f t="shared" si="83"/>
        <v>1000021296</v>
      </c>
    </row>
    <row r="5339" spans="1:16">
      <c r="A5339" t="s">
        <v>17</v>
      </c>
      <c r="B5339">
        <v>1100010744</v>
      </c>
      <c r="C5339">
        <v>1000021297</v>
      </c>
      <c r="I5339">
        <v>0</v>
      </c>
      <c r="P5339" s="2">
        <f t="shared" si="83"/>
        <v>1000021297</v>
      </c>
    </row>
    <row r="5340" spans="1:16">
      <c r="A5340" t="s">
        <v>17</v>
      </c>
      <c r="B5340">
        <v>1100010746</v>
      </c>
      <c r="C5340">
        <v>1000021298</v>
      </c>
      <c r="I5340">
        <v>0</v>
      </c>
      <c r="P5340" s="2">
        <f t="shared" si="83"/>
        <v>1000021298</v>
      </c>
    </row>
    <row r="5341" spans="1:16">
      <c r="A5341" t="s">
        <v>17</v>
      </c>
      <c r="B5341">
        <v>1100010745</v>
      </c>
      <c r="C5341">
        <v>1000021299</v>
      </c>
      <c r="I5341">
        <v>0</v>
      </c>
      <c r="P5341" s="2">
        <f t="shared" si="83"/>
        <v>1000021299</v>
      </c>
    </row>
    <row r="5342" spans="1:16">
      <c r="A5342" t="s">
        <v>17</v>
      </c>
      <c r="B5342">
        <v>1100010772</v>
      </c>
      <c r="C5342">
        <v>1000021300</v>
      </c>
      <c r="I5342">
        <v>0</v>
      </c>
      <c r="P5342" s="2">
        <f t="shared" si="83"/>
        <v>1000021300</v>
      </c>
    </row>
    <row r="5343" spans="1:16">
      <c r="A5343" t="s">
        <v>17</v>
      </c>
      <c r="B5343">
        <v>1100010788</v>
      </c>
      <c r="C5343">
        <v>1000021302</v>
      </c>
      <c r="I5343">
        <v>0</v>
      </c>
      <c r="P5343" s="2">
        <f t="shared" si="83"/>
        <v>1000021302</v>
      </c>
    </row>
    <row r="5344" spans="1:16">
      <c r="A5344" t="s">
        <v>17</v>
      </c>
      <c r="B5344">
        <v>1100010787</v>
      </c>
      <c r="C5344">
        <v>1000021303</v>
      </c>
      <c r="I5344">
        <v>0</v>
      </c>
      <c r="P5344" s="2">
        <f t="shared" si="83"/>
        <v>1000021303</v>
      </c>
    </row>
    <row r="5345" spans="1:16">
      <c r="A5345" t="s">
        <v>17</v>
      </c>
      <c r="B5345">
        <v>1100010785</v>
      </c>
      <c r="C5345">
        <v>1000021304</v>
      </c>
      <c r="I5345">
        <v>0</v>
      </c>
      <c r="P5345" s="2">
        <f t="shared" si="83"/>
        <v>1000021304</v>
      </c>
    </row>
    <row r="5346" spans="1:16">
      <c r="A5346" t="s">
        <v>17</v>
      </c>
      <c r="B5346">
        <v>1100010747</v>
      </c>
      <c r="C5346">
        <v>1000021305</v>
      </c>
      <c r="I5346">
        <v>0</v>
      </c>
      <c r="P5346" s="2">
        <f t="shared" si="83"/>
        <v>1000021305</v>
      </c>
    </row>
    <row r="5347" spans="1:16">
      <c r="A5347" t="s">
        <v>17</v>
      </c>
      <c r="B5347">
        <v>1100010749</v>
      </c>
      <c r="C5347">
        <v>1000021306</v>
      </c>
      <c r="I5347">
        <v>0</v>
      </c>
      <c r="P5347" s="2">
        <f t="shared" si="83"/>
        <v>1000021306</v>
      </c>
    </row>
    <row r="5348" spans="1:16">
      <c r="A5348" t="s">
        <v>17</v>
      </c>
      <c r="B5348">
        <v>1100010757</v>
      </c>
      <c r="C5348">
        <v>1000021307</v>
      </c>
      <c r="I5348">
        <v>0</v>
      </c>
      <c r="P5348" s="2">
        <f t="shared" si="83"/>
        <v>1000021307</v>
      </c>
    </row>
    <row r="5349" spans="1:16">
      <c r="A5349" t="s">
        <v>17</v>
      </c>
      <c r="B5349">
        <v>1100010758</v>
      </c>
      <c r="C5349">
        <v>1000021308</v>
      </c>
      <c r="I5349">
        <v>0</v>
      </c>
      <c r="P5349" s="2">
        <f t="shared" si="83"/>
        <v>1000021308</v>
      </c>
    </row>
    <row r="5350" spans="1:16">
      <c r="A5350" t="s">
        <v>17</v>
      </c>
      <c r="B5350">
        <v>1100010759</v>
      </c>
      <c r="C5350">
        <v>1000021309</v>
      </c>
      <c r="I5350">
        <v>0</v>
      </c>
      <c r="P5350" s="2">
        <f t="shared" si="83"/>
        <v>1000021309</v>
      </c>
    </row>
    <row r="5351" spans="1:16">
      <c r="A5351" t="s">
        <v>17</v>
      </c>
      <c r="B5351">
        <v>1100010781</v>
      </c>
      <c r="C5351">
        <v>1000021310</v>
      </c>
      <c r="I5351">
        <v>0</v>
      </c>
      <c r="P5351" s="2">
        <f t="shared" si="83"/>
        <v>1000021310</v>
      </c>
    </row>
    <row r="5352" spans="1:16">
      <c r="A5352" t="s">
        <v>17</v>
      </c>
      <c r="B5352">
        <v>1100010760</v>
      </c>
      <c r="C5352">
        <v>1000021311</v>
      </c>
      <c r="I5352">
        <v>0</v>
      </c>
      <c r="P5352" s="2">
        <f t="shared" si="83"/>
        <v>1000021311</v>
      </c>
    </row>
    <row r="5353" spans="1:16">
      <c r="A5353" t="s">
        <v>17</v>
      </c>
      <c r="B5353">
        <v>1100010748</v>
      </c>
      <c r="C5353">
        <v>1000021312</v>
      </c>
      <c r="I5353">
        <v>0</v>
      </c>
      <c r="P5353" s="2">
        <f t="shared" si="83"/>
        <v>1000021312</v>
      </c>
    </row>
    <row r="5354" spans="1:16">
      <c r="A5354" t="s">
        <v>17</v>
      </c>
      <c r="B5354">
        <v>1100010783</v>
      </c>
      <c r="C5354">
        <v>1000021313</v>
      </c>
      <c r="I5354">
        <v>0</v>
      </c>
      <c r="P5354" s="2">
        <f t="shared" si="83"/>
        <v>1000021313</v>
      </c>
    </row>
    <row r="5355" spans="1:16">
      <c r="A5355" t="s">
        <v>17</v>
      </c>
      <c r="B5355">
        <v>1100010774</v>
      </c>
      <c r="C5355">
        <v>1000021314</v>
      </c>
      <c r="I5355">
        <v>0</v>
      </c>
      <c r="P5355" s="2">
        <f t="shared" si="83"/>
        <v>1000021314</v>
      </c>
    </row>
    <row r="5356" spans="1:16">
      <c r="A5356" t="s">
        <v>17</v>
      </c>
      <c r="B5356">
        <v>1100010784</v>
      </c>
      <c r="C5356">
        <v>1000021315</v>
      </c>
      <c r="I5356">
        <v>0</v>
      </c>
      <c r="P5356" s="2">
        <f t="shared" si="83"/>
        <v>1000021315</v>
      </c>
    </row>
    <row r="5357" spans="1:16">
      <c r="A5357" t="s">
        <v>17</v>
      </c>
      <c r="B5357">
        <v>1100010786</v>
      </c>
      <c r="C5357">
        <v>1000021356</v>
      </c>
      <c r="I5357">
        <v>0</v>
      </c>
      <c r="P5357" s="2">
        <f t="shared" si="83"/>
        <v>1000021356</v>
      </c>
    </row>
    <row r="5358" spans="1:16">
      <c r="A5358" t="s">
        <v>17</v>
      </c>
      <c r="B5358">
        <v>1100010776</v>
      </c>
      <c r="C5358">
        <v>1000021357</v>
      </c>
      <c r="I5358">
        <v>0</v>
      </c>
      <c r="P5358" s="2">
        <f t="shared" si="83"/>
        <v>1000021357</v>
      </c>
    </row>
    <row r="5359" spans="1:16">
      <c r="A5359" t="s">
        <v>17</v>
      </c>
      <c r="B5359">
        <v>1100010778</v>
      </c>
      <c r="C5359">
        <v>1000021358</v>
      </c>
      <c r="I5359">
        <v>0</v>
      </c>
      <c r="P5359" s="2">
        <f t="shared" si="83"/>
        <v>1000021358</v>
      </c>
    </row>
    <row r="5360" spans="1:16">
      <c r="A5360" t="s">
        <v>17</v>
      </c>
      <c r="B5360">
        <v>1100010801</v>
      </c>
      <c r="C5360">
        <v>1000021359</v>
      </c>
      <c r="I5360">
        <v>0</v>
      </c>
      <c r="P5360" s="2">
        <f t="shared" si="83"/>
        <v>1000021359</v>
      </c>
    </row>
    <row r="5361" spans="1:16">
      <c r="A5361" t="s">
        <v>17</v>
      </c>
      <c r="B5361">
        <v>1100010792</v>
      </c>
      <c r="C5361">
        <v>1000021360</v>
      </c>
      <c r="I5361">
        <v>0</v>
      </c>
      <c r="P5361" s="2">
        <f t="shared" si="83"/>
        <v>1000021360</v>
      </c>
    </row>
    <row r="5362" spans="1:16">
      <c r="A5362" t="s">
        <v>17</v>
      </c>
      <c r="B5362">
        <v>1100010790</v>
      </c>
      <c r="C5362">
        <v>1000021361</v>
      </c>
      <c r="I5362">
        <v>0</v>
      </c>
      <c r="P5362" s="2">
        <f t="shared" si="83"/>
        <v>1000021361</v>
      </c>
    </row>
    <row r="5363" spans="1:16">
      <c r="A5363" t="s">
        <v>17</v>
      </c>
      <c r="B5363">
        <v>1100010791</v>
      </c>
      <c r="C5363">
        <v>1000021362</v>
      </c>
      <c r="I5363">
        <v>0</v>
      </c>
      <c r="P5363" s="2">
        <f t="shared" si="83"/>
        <v>1000021362</v>
      </c>
    </row>
    <row r="5364" spans="1:16">
      <c r="A5364" t="s">
        <v>17</v>
      </c>
      <c r="B5364">
        <v>1100010779</v>
      </c>
      <c r="C5364">
        <v>1000021363</v>
      </c>
      <c r="I5364">
        <v>0</v>
      </c>
      <c r="P5364" s="2">
        <f t="shared" si="83"/>
        <v>1000021363</v>
      </c>
    </row>
    <row r="5365" spans="1:16">
      <c r="A5365" t="s">
        <v>17</v>
      </c>
      <c r="B5365">
        <v>1100010802</v>
      </c>
      <c r="C5365">
        <v>1000021364</v>
      </c>
      <c r="I5365">
        <v>0</v>
      </c>
      <c r="P5365" s="2">
        <f t="shared" si="83"/>
        <v>1000021364</v>
      </c>
    </row>
    <row r="5366" spans="1:16">
      <c r="A5366" t="s">
        <v>17</v>
      </c>
      <c r="B5366">
        <v>1100010834</v>
      </c>
      <c r="C5366">
        <v>1000021388</v>
      </c>
      <c r="I5366">
        <v>0</v>
      </c>
      <c r="P5366" s="2">
        <f t="shared" si="83"/>
        <v>1000021388</v>
      </c>
    </row>
    <row r="5367" spans="1:16">
      <c r="A5367" t="s">
        <v>17</v>
      </c>
      <c r="B5367">
        <v>1100010805</v>
      </c>
      <c r="C5367">
        <v>1000021389</v>
      </c>
      <c r="I5367">
        <v>0</v>
      </c>
      <c r="P5367" s="2">
        <f t="shared" si="83"/>
        <v>1000021389</v>
      </c>
    </row>
    <row r="5368" spans="1:16">
      <c r="A5368" t="s">
        <v>17</v>
      </c>
      <c r="B5368">
        <v>1100010804</v>
      </c>
      <c r="C5368">
        <v>1000021390</v>
      </c>
      <c r="I5368">
        <v>0</v>
      </c>
      <c r="P5368" s="2">
        <f t="shared" si="83"/>
        <v>1000021390</v>
      </c>
    </row>
    <row r="5369" spans="1:16">
      <c r="A5369" t="s">
        <v>17</v>
      </c>
      <c r="B5369">
        <v>1100010803</v>
      </c>
      <c r="C5369">
        <v>1000021391</v>
      </c>
      <c r="I5369">
        <v>0</v>
      </c>
      <c r="P5369" s="2">
        <f t="shared" si="83"/>
        <v>1000021391</v>
      </c>
    </row>
    <row r="5370" spans="1:16">
      <c r="A5370" t="s">
        <v>17</v>
      </c>
      <c r="B5370">
        <v>1100010811</v>
      </c>
      <c r="C5370">
        <v>1000021392</v>
      </c>
      <c r="I5370">
        <v>0</v>
      </c>
      <c r="P5370" s="2">
        <f t="shared" si="83"/>
        <v>1000021392</v>
      </c>
    </row>
    <row r="5371" spans="1:16">
      <c r="A5371" t="s">
        <v>17</v>
      </c>
      <c r="B5371">
        <v>1100010793</v>
      </c>
      <c r="C5371">
        <v>1000021393</v>
      </c>
      <c r="I5371">
        <v>0</v>
      </c>
      <c r="P5371" s="2">
        <f t="shared" si="83"/>
        <v>1000021393</v>
      </c>
    </row>
    <row r="5372" spans="1:16">
      <c r="A5372" t="s">
        <v>17</v>
      </c>
      <c r="B5372">
        <v>1100010794</v>
      </c>
      <c r="C5372">
        <v>1000021394</v>
      </c>
      <c r="I5372">
        <v>0</v>
      </c>
      <c r="P5372" s="2">
        <f t="shared" si="83"/>
        <v>1000021394</v>
      </c>
    </row>
    <row r="5373" spans="1:16">
      <c r="A5373" t="s">
        <v>17</v>
      </c>
      <c r="B5373">
        <v>1100010795</v>
      </c>
      <c r="C5373">
        <v>1000021395</v>
      </c>
      <c r="I5373">
        <v>0</v>
      </c>
      <c r="P5373" s="2">
        <f t="shared" si="83"/>
        <v>1000021395</v>
      </c>
    </row>
    <row r="5374" spans="1:16">
      <c r="A5374" t="s">
        <v>17</v>
      </c>
      <c r="B5374">
        <v>1100010796</v>
      </c>
      <c r="C5374">
        <v>1000021396</v>
      </c>
      <c r="I5374">
        <v>0</v>
      </c>
      <c r="P5374" s="2">
        <f t="shared" si="83"/>
        <v>1000021396</v>
      </c>
    </row>
    <row r="5375" spans="1:16">
      <c r="A5375" t="s">
        <v>17</v>
      </c>
      <c r="B5375">
        <v>1100010797</v>
      </c>
      <c r="C5375">
        <v>1000021397</v>
      </c>
      <c r="I5375">
        <v>0</v>
      </c>
      <c r="P5375" s="2">
        <f t="shared" si="83"/>
        <v>1000021397</v>
      </c>
    </row>
    <row r="5376" spans="1:16">
      <c r="A5376" t="s">
        <v>17</v>
      </c>
      <c r="B5376">
        <v>1100010780</v>
      </c>
      <c r="C5376">
        <v>1000021398</v>
      </c>
      <c r="I5376">
        <v>0</v>
      </c>
      <c r="P5376" s="2">
        <f t="shared" si="83"/>
        <v>1000021398</v>
      </c>
    </row>
    <row r="5377" spans="1:16">
      <c r="A5377" t="s">
        <v>17</v>
      </c>
      <c r="B5377">
        <v>1100010777</v>
      </c>
      <c r="C5377">
        <v>1000021402</v>
      </c>
      <c r="I5377">
        <v>0</v>
      </c>
      <c r="P5377" s="2">
        <f t="shared" si="83"/>
        <v>1000021402</v>
      </c>
    </row>
    <row r="5378" spans="1:16">
      <c r="A5378" t="s">
        <v>17</v>
      </c>
      <c r="B5378">
        <v>1100010835</v>
      </c>
      <c r="C5378">
        <v>1000021403</v>
      </c>
      <c r="I5378">
        <v>0</v>
      </c>
      <c r="P5378" s="2">
        <f t="shared" ref="P5378:P5441" si="84">IF(LEFT(A5378,30)="Funds Reservation",B5378,IF(LEFT(A5378,30)="Purchase Requisitions",C5378,IF(LEFT(A5378,30)="Purchase Orders",IF(VLOOKUP(C5378,B:C,2,FALSE)=0,C5378,VLOOKUP(C5378,B:C,2,FALSE)))))</f>
        <v>1000021403</v>
      </c>
    </row>
    <row r="5379" spans="1:16">
      <c r="A5379" t="s">
        <v>17</v>
      </c>
      <c r="B5379">
        <v>1100010842</v>
      </c>
      <c r="C5379">
        <v>1000021404</v>
      </c>
      <c r="I5379">
        <v>0</v>
      </c>
      <c r="P5379" s="2">
        <f t="shared" si="84"/>
        <v>1000021404</v>
      </c>
    </row>
    <row r="5380" spans="1:16">
      <c r="A5380" t="s">
        <v>17</v>
      </c>
      <c r="B5380">
        <v>1100010836</v>
      </c>
      <c r="C5380">
        <v>1000021405</v>
      </c>
      <c r="I5380">
        <v>0</v>
      </c>
      <c r="P5380" s="2">
        <f t="shared" si="84"/>
        <v>1000021405</v>
      </c>
    </row>
    <row r="5381" spans="1:16">
      <c r="A5381" t="s">
        <v>17</v>
      </c>
      <c r="B5381">
        <v>1100010831</v>
      </c>
      <c r="C5381">
        <v>1000021406</v>
      </c>
      <c r="I5381">
        <v>0</v>
      </c>
      <c r="P5381" s="2">
        <f t="shared" si="84"/>
        <v>1000021406</v>
      </c>
    </row>
    <row r="5382" spans="1:16">
      <c r="A5382" t="s">
        <v>17</v>
      </c>
      <c r="B5382">
        <v>1100010824</v>
      </c>
      <c r="C5382">
        <v>1000021407</v>
      </c>
      <c r="I5382">
        <v>0</v>
      </c>
      <c r="P5382" s="2">
        <f t="shared" si="84"/>
        <v>1000021407</v>
      </c>
    </row>
    <row r="5383" spans="1:16">
      <c r="A5383" t="s">
        <v>17</v>
      </c>
      <c r="B5383">
        <v>1100010833</v>
      </c>
      <c r="C5383">
        <v>1000021408</v>
      </c>
      <c r="I5383">
        <v>0</v>
      </c>
      <c r="P5383" s="2">
        <f t="shared" si="84"/>
        <v>1000021408</v>
      </c>
    </row>
    <row r="5384" spans="1:16">
      <c r="A5384" t="s">
        <v>17</v>
      </c>
      <c r="B5384">
        <v>1100010832</v>
      </c>
      <c r="C5384">
        <v>1000021409</v>
      </c>
      <c r="I5384">
        <v>0</v>
      </c>
      <c r="P5384" s="2">
        <f t="shared" si="84"/>
        <v>1000021409</v>
      </c>
    </row>
    <row r="5385" spans="1:16">
      <c r="A5385" t="s">
        <v>17</v>
      </c>
      <c r="B5385">
        <v>1100010827</v>
      </c>
      <c r="C5385">
        <v>1000021418</v>
      </c>
      <c r="I5385">
        <v>0</v>
      </c>
      <c r="P5385" s="2">
        <f t="shared" si="84"/>
        <v>1000021418</v>
      </c>
    </row>
    <row r="5386" spans="1:16">
      <c r="A5386" t="s">
        <v>17</v>
      </c>
      <c r="B5386">
        <v>1100010845</v>
      </c>
      <c r="C5386">
        <v>1000021419</v>
      </c>
      <c r="I5386">
        <v>0</v>
      </c>
      <c r="P5386" s="2">
        <f t="shared" si="84"/>
        <v>1000021419</v>
      </c>
    </row>
    <row r="5387" spans="1:16">
      <c r="A5387" t="s">
        <v>17</v>
      </c>
      <c r="B5387">
        <v>1100010844</v>
      </c>
      <c r="C5387">
        <v>1000021420</v>
      </c>
      <c r="I5387">
        <v>0</v>
      </c>
      <c r="P5387" s="2">
        <f t="shared" si="84"/>
        <v>1000021420</v>
      </c>
    </row>
    <row r="5388" spans="1:16">
      <c r="A5388" t="s">
        <v>17</v>
      </c>
      <c r="B5388">
        <v>1100010825</v>
      </c>
      <c r="C5388">
        <v>1000021421</v>
      </c>
      <c r="I5388">
        <v>0</v>
      </c>
      <c r="P5388" s="2">
        <f t="shared" si="84"/>
        <v>1000021421</v>
      </c>
    </row>
    <row r="5389" spans="1:16">
      <c r="A5389" t="s">
        <v>17</v>
      </c>
      <c r="B5389">
        <v>1100010847</v>
      </c>
      <c r="C5389">
        <v>1000021422</v>
      </c>
      <c r="I5389">
        <v>0</v>
      </c>
      <c r="P5389" s="2">
        <f t="shared" si="84"/>
        <v>1000021422</v>
      </c>
    </row>
    <row r="5390" spans="1:16">
      <c r="A5390" t="s">
        <v>17</v>
      </c>
      <c r="B5390">
        <v>1100010846</v>
      </c>
      <c r="C5390">
        <v>1000021423</v>
      </c>
      <c r="I5390">
        <v>0</v>
      </c>
      <c r="P5390" s="2">
        <f t="shared" si="84"/>
        <v>1000021423</v>
      </c>
    </row>
    <row r="5391" spans="1:16">
      <c r="A5391" t="s">
        <v>17</v>
      </c>
      <c r="B5391">
        <v>1100010826</v>
      </c>
      <c r="C5391">
        <v>1000021424</v>
      </c>
      <c r="I5391">
        <v>0</v>
      </c>
      <c r="P5391" s="2">
        <f t="shared" si="84"/>
        <v>1000021424</v>
      </c>
    </row>
    <row r="5392" spans="1:16">
      <c r="A5392" t="s">
        <v>17</v>
      </c>
      <c r="B5392">
        <v>1100010843</v>
      </c>
      <c r="C5392">
        <v>1000021425</v>
      </c>
      <c r="I5392">
        <v>0</v>
      </c>
      <c r="P5392" s="2">
        <f t="shared" si="84"/>
        <v>1000021425</v>
      </c>
    </row>
    <row r="5393" spans="1:16">
      <c r="A5393" t="s">
        <v>17</v>
      </c>
      <c r="B5393">
        <v>1100010850</v>
      </c>
      <c r="C5393">
        <v>1000021426</v>
      </c>
      <c r="I5393">
        <v>0</v>
      </c>
      <c r="P5393" s="2">
        <f t="shared" si="84"/>
        <v>1000021426</v>
      </c>
    </row>
    <row r="5394" spans="1:16">
      <c r="A5394" t="s">
        <v>17</v>
      </c>
      <c r="B5394">
        <v>1100010851</v>
      </c>
      <c r="C5394">
        <v>1000021427</v>
      </c>
      <c r="I5394">
        <v>0</v>
      </c>
      <c r="P5394" s="2">
        <f t="shared" si="84"/>
        <v>1000021427</v>
      </c>
    </row>
    <row r="5395" spans="1:16">
      <c r="A5395" t="s">
        <v>17</v>
      </c>
      <c r="B5395">
        <v>1100010848</v>
      </c>
      <c r="C5395">
        <v>1000021428</v>
      </c>
      <c r="I5395">
        <v>0</v>
      </c>
      <c r="P5395" s="2">
        <f t="shared" si="84"/>
        <v>1000021428</v>
      </c>
    </row>
    <row r="5396" spans="1:16">
      <c r="A5396" t="s">
        <v>17</v>
      </c>
      <c r="B5396">
        <v>1100010849</v>
      </c>
      <c r="C5396">
        <v>1000021429</v>
      </c>
      <c r="I5396">
        <v>0</v>
      </c>
      <c r="P5396" s="2">
        <f t="shared" si="84"/>
        <v>1000021429</v>
      </c>
    </row>
    <row r="5397" spans="1:16">
      <c r="A5397" t="s">
        <v>17</v>
      </c>
      <c r="B5397">
        <v>1100010861</v>
      </c>
      <c r="C5397">
        <v>1000021430</v>
      </c>
      <c r="I5397">
        <v>0</v>
      </c>
      <c r="P5397" s="2">
        <f t="shared" si="84"/>
        <v>1000021430</v>
      </c>
    </row>
    <row r="5398" spans="1:16">
      <c r="A5398" t="s">
        <v>17</v>
      </c>
      <c r="B5398">
        <v>1100010864</v>
      </c>
      <c r="C5398">
        <v>1000021431</v>
      </c>
      <c r="I5398">
        <v>0</v>
      </c>
      <c r="P5398" s="2">
        <f t="shared" si="84"/>
        <v>1000021431</v>
      </c>
    </row>
    <row r="5399" spans="1:16">
      <c r="A5399" t="s">
        <v>17</v>
      </c>
      <c r="B5399">
        <v>1100010865</v>
      </c>
      <c r="C5399">
        <v>1000021432</v>
      </c>
      <c r="I5399">
        <v>0</v>
      </c>
      <c r="P5399" s="2">
        <f t="shared" si="84"/>
        <v>1000021432</v>
      </c>
    </row>
    <row r="5400" spans="1:16">
      <c r="A5400" t="s">
        <v>17</v>
      </c>
      <c r="B5400">
        <v>1100010863</v>
      </c>
      <c r="C5400">
        <v>1000021433</v>
      </c>
      <c r="I5400">
        <v>0</v>
      </c>
      <c r="P5400" s="2">
        <f t="shared" si="84"/>
        <v>1000021433</v>
      </c>
    </row>
    <row r="5401" spans="1:16">
      <c r="A5401" t="s">
        <v>17</v>
      </c>
      <c r="B5401">
        <v>1100010891</v>
      </c>
      <c r="C5401">
        <v>1000021445</v>
      </c>
      <c r="I5401">
        <v>0</v>
      </c>
      <c r="P5401" s="2">
        <f t="shared" si="84"/>
        <v>1000021445</v>
      </c>
    </row>
    <row r="5402" spans="1:16">
      <c r="A5402" t="s">
        <v>17</v>
      </c>
      <c r="B5402">
        <v>1100010870</v>
      </c>
      <c r="C5402">
        <v>1000021446</v>
      </c>
      <c r="I5402">
        <v>0</v>
      </c>
      <c r="P5402" s="2">
        <f t="shared" si="84"/>
        <v>1000021446</v>
      </c>
    </row>
    <row r="5403" spans="1:16">
      <c r="A5403" t="s">
        <v>17</v>
      </c>
      <c r="B5403">
        <v>1100010862</v>
      </c>
      <c r="C5403">
        <v>1000021447</v>
      </c>
      <c r="I5403">
        <v>0</v>
      </c>
      <c r="P5403" s="2">
        <f t="shared" si="84"/>
        <v>1000021447</v>
      </c>
    </row>
    <row r="5404" spans="1:16">
      <c r="A5404" t="s">
        <v>17</v>
      </c>
      <c r="B5404">
        <v>1100010895</v>
      </c>
      <c r="C5404">
        <v>1000021484</v>
      </c>
      <c r="I5404">
        <v>0</v>
      </c>
      <c r="P5404" s="2">
        <f t="shared" si="84"/>
        <v>1000021484</v>
      </c>
    </row>
    <row r="5405" spans="1:16">
      <c r="A5405" t="s">
        <v>17</v>
      </c>
      <c r="B5405">
        <v>1100010892</v>
      </c>
      <c r="C5405">
        <v>1000021485</v>
      </c>
      <c r="I5405">
        <v>0</v>
      </c>
      <c r="P5405" s="2">
        <f t="shared" si="84"/>
        <v>1000021485</v>
      </c>
    </row>
    <row r="5406" spans="1:16">
      <c r="A5406" t="s">
        <v>17</v>
      </c>
      <c r="B5406">
        <v>1100010893</v>
      </c>
      <c r="C5406">
        <v>1000021486</v>
      </c>
      <c r="I5406">
        <v>0</v>
      </c>
      <c r="P5406" s="2">
        <f t="shared" si="84"/>
        <v>1000021486</v>
      </c>
    </row>
    <row r="5407" spans="1:16">
      <c r="A5407" t="s">
        <v>17</v>
      </c>
      <c r="B5407">
        <v>1100010894</v>
      </c>
      <c r="C5407">
        <v>1000021487</v>
      </c>
      <c r="I5407">
        <v>0</v>
      </c>
      <c r="P5407" s="2">
        <f t="shared" si="84"/>
        <v>1000021487</v>
      </c>
    </row>
    <row r="5408" spans="1:16">
      <c r="A5408" t="s">
        <v>17</v>
      </c>
      <c r="B5408">
        <v>1100010859</v>
      </c>
      <c r="C5408">
        <v>1000021488</v>
      </c>
      <c r="I5408">
        <v>0</v>
      </c>
      <c r="P5408" s="2">
        <f t="shared" si="84"/>
        <v>1000021488</v>
      </c>
    </row>
    <row r="5409" spans="1:16">
      <c r="A5409" t="s">
        <v>17</v>
      </c>
      <c r="B5409">
        <v>1100010854</v>
      </c>
      <c r="C5409">
        <v>1000021489</v>
      </c>
      <c r="I5409">
        <v>0</v>
      </c>
      <c r="P5409" s="2">
        <f t="shared" si="84"/>
        <v>1000021489</v>
      </c>
    </row>
    <row r="5410" spans="1:16">
      <c r="A5410" t="s">
        <v>17</v>
      </c>
      <c r="B5410">
        <v>1100010876</v>
      </c>
      <c r="C5410">
        <v>1000021490</v>
      </c>
      <c r="I5410">
        <v>0</v>
      </c>
      <c r="P5410" s="2">
        <f t="shared" si="84"/>
        <v>1000021490</v>
      </c>
    </row>
    <row r="5411" spans="1:16">
      <c r="A5411" t="s">
        <v>17</v>
      </c>
      <c r="B5411">
        <v>1100010853</v>
      </c>
      <c r="C5411">
        <v>1000021491</v>
      </c>
      <c r="I5411">
        <v>0</v>
      </c>
      <c r="P5411" s="2">
        <f t="shared" si="84"/>
        <v>1000021491</v>
      </c>
    </row>
    <row r="5412" spans="1:16">
      <c r="A5412" t="s">
        <v>17</v>
      </c>
      <c r="B5412">
        <v>1100010866</v>
      </c>
      <c r="C5412">
        <v>1000021492</v>
      </c>
      <c r="I5412">
        <v>0</v>
      </c>
      <c r="P5412" s="2">
        <f t="shared" si="84"/>
        <v>1000021492</v>
      </c>
    </row>
    <row r="5413" spans="1:16">
      <c r="A5413" t="s">
        <v>17</v>
      </c>
      <c r="B5413">
        <v>1100010856</v>
      </c>
      <c r="C5413">
        <v>1000021493</v>
      </c>
      <c r="I5413">
        <v>0</v>
      </c>
      <c r="P5413" s="2">
        <f t="shared" si="84"/>
        <v>1000021493</v>
      </c>
    </row>
    <row r="5414" spans="1:16">
      <c r="A5414" t="s">
        <v>17</v>
      </c>
      <c r="B5414">
        <v>1100010855</v>
      </c>
      <c r="C5414">
        <v>1000021494</v>
      </c>
      <c r="I5414">
        <v>0</v>
      </c>
      <c r="P5414" s="2">
        <f t="shared" si="84"/>
        <v>1000021494</v>
      </c>
    </row>
    <row r="5415" spans="1:16">
      <c r="A5415" t="s">
        <v>17</v>
      </c>
      <c r="B5415">
        <v>1100010898</v>
      </c>
      <c r="C5415">
        <v>1000021495</v>
      </c>
      <c r="I5415">
        <v>0</v>
      </c>
      <c r="P5415" s="2">
        <f t="shared" si="84"/>
        <v>1000021495</v>
      </c>
    </row>
    <row r="5416" spans="1:16">
      <c r="A5416" t="s">
        <v>17</v>
      </c>
      <c r="B5416">
        <v>1100010897</v>
      </c>
      <c r="C5416">
        <v>1000021496</v>
      </c>
      <c r="I5416">
        <v>0</v>
      </c>
      <c r="P5416" s="2">
        <f t="shared" si="84"/>
        <v>1000021496</v>
      </c>
    </row>
    <row r="5417" spans="1:16">
      <c r="A5417" t="s">
        <v>17</v>
      </c>
      <c r="B5417">
        <v>1100010858</v>
      </c>
      <c r="C5417">
        <v>1000021497</v>
      </c>
      <c r="I5417">
        <v>0</v>
      </c>
      <c r="P5417" s="2">
        <f t="shared" si="84"/>
        <v>1000021497</v>
      </c>
    </row>
    <row r="5418" spans="1:16">
      <c r="A5418" t="s">
        <v>17</v>
      </c>
      <c r="B5418">
        <v>1100010860</v>
      </c>
      <c r="C5418">
        <v>1000021498</v>
      </c>
      <c r="I5418">
        <v>0</v>
      </c>
      <c r="P5418" s="2">
        <f t="shared" si="84"/>
        <v>1000021498</v>
      </c>
    </row>
    <row r="5419" spans="1:16">
      <c r="A5419" t="s">
        <v>17</v>
      </c>
      <c r="B5419">
        <v>1100010840</v>
      </c>
      <c r="C5419">
        <v>1000021499</v>
      </c>
      <c r="I5419">
        <v>0</v>
      </c>
      <c r="P5419" s="2">
        <f t="shared" si="84"/>
        <v>1000021499</v>
      </c>
    </row>
    <row r="5420" spans="1:16">
      <c r="A5420" t="s">
        <v>17</v>
      </c>
      <c r="B5420">
        <v>1100010838</v>
      </c>
      <c r="C5420">
        <v>1000021500</v>
      </c>
      <c r="I5420">
        <v>0</v>
      </c>
      <c r="P5420" s="2">
        <f t="shared" si="84"/>
        <v>1000021500</v>
      </c>
    </row>
    <row r="5421" spans="1:16">
      <c r="A5421" t="s">
        <v>17</v>
      </c>
      <c r="B5421">
        <v>1100010837</v>
      </c>
      <c r="C5421">
        <v>1000021501</v>
      </c>
      <c r="I5421">
        <v>0</v>
      </c>
      <c r="P5421" s="2">
        <f t="shared" si="84"/>
        <v>1000021501</v>
      </c>
    </row>
    <row r="5422" spans="1:16">
      <c r="A5422" t="s">
        <v>17</v>
      </c>
      <c r="B5422">
        <v>1100010883</v>
      </c>
      <c r="C5422">
        <v>1000021502</v>
      </c>
      <c r="I5422">
        <v>0</v>
      </c>
      <c r="P5422" s="2">
        <f t="shared" si="84"/>
        <v>1000021502</v>
      </c>
    </row>
    <row r="5423" spans="1:16">
      <c r="A5423" t="s">
        <v>17</v>
      </c>
      <c r="B5423">
        <v>1100010830</v>
      </c>
      <c r="C5423">
        <v>1000021503</v>
      </c>
      <c r="I5423">
        <v>0</v>
      </c>
      <c r="P5423" s="2">
        <f t="shared" si="84"/>
        <v>1000021503</v>
      </c>
    </row>
    <row r="5424" spans="1:16">
      <c r="A5424" t="s">
        <v>17</v>
      </c>
      <c r="B5424">
        <v>1100010875</v>
      </c>
      <c r="C5424">
        <v>1000021504</v>
      </c>
      <c r="I5424">
        <v>0</v>
      </c>
      <c r="P5424" s="2">
        <f t="shared" si="84"/>
        <v>1000021504</v>
      </c>
    </row>
    <row r="5425" spans="1:17">
      <c r="A5425" t="s">
        <v>17</v>
      </c>
      <c r="B5425">
        <v>1100010869</v>
      </c>
      <c r="C5425">
        <v>1000021505</v>
      </c>
      <c r="I5425">
        <v>0</v>
      </c>
      <c r="P5425" s="2">
        <f t="shared" si="84"/>
        <v>1000021505</v>
      </c>
    </row>
    <row r="5426" spans="1:17">
      <c r="A5426" t="s">
        <v>17</v>
      </c>
      <c r="B5426">
        <v>1100010873</v>
      </c>
      <c r="C5426">
        <v>1000021506</v>
      </c>
      <c r="I5426">
        <v>0</v>
      </c>
      <c r="P5426" s="2">
        <f t="shared" si="84"/>
        <v>1000021506</v>
      </c>
    </row>
    <row r="5427" spans="1:17">
      <c r="A5427" t="s">
        <v>17</v>
      </c>
      <c r="B5427">
        <v>1100010867</v>
      </c>
      <c r="C5427">
        <v>1000021507</v>
      </c>
      <c r="I5427">
        <v>0</v>
      </c>
      <c r="P5427" s="2">
        <f t="shared" si="84"/>
        <v>1000021507</v>
      </c>
    </row>
    <row r="5428" spans="1:17">
      <c r="A5428" t="s">
        <v>17</v>
      </c>
      <c r="B5428">
        <v>1100010872</v>
      </c>
      <c r="C5428">
        <v>1000021508</v>
      </c>
      <c r="I5428">
        <v>0</v>
      </c>
      <c r="P5428" s="2">
        <f t="shared" si="84"/>
        <v>1000021508</v>
      </c>
    </row>
    <row r="5429" spans="1:17">
      <c r="A5429" t="s">
        <v>17</v>
      </c>
      <c r="B5429">
        <v>1100010887</v>
      </c>
      <c r="C5429">
        <v>1000021509</v>
      </c>
      <c r="I5429">
        <v>0</v>
      </c>
      <c r="P5429" s="2">
        <f t="shared" si="84"/>
        <v>1000021509</v>
      </c>
    </row>
    <row r="5430" spans="1:17">
      <c r="A5430" t="s">
        <v>17</v>
      </c>
      <c r="B5430">
        <v>1100010881</v>
      </c>
      <c r="C5430">
        <v>1000021510</v>
      </c>
      <c r="I5430">
        <v>0</v>
      </c>
      <c r="P5430" s="2">
        <f t="shared" si="84"/>
        <v>1000021510</v>
      </c>
    </row>
    <row r="5431" spans="1:17" s="4" customFormat="1">
      <c r="A5431" t="s">
        <v>17</v>
      </c>
      <c r="B5431">
        <v>1100010882</v>
      </c>
      <c r="C5431">
        <v>1000021511</v>
      </c>
      <c r="D5431"/>
      <c r="E5431"/>
      <c r="F5431"/>
      <c r="G5431"/>
      <c r="H5431"/>
      <c r="I5431">
        <v>0</v>
      </c>
      <c r="J5431"/>
      <c r="K5431"/>
      <c r="L5431"/>
      <c r="M5431"/>
      <c r="N5431"/>
      <c r="O5431"/>
      <c r="P5431" s="2">
        <f t="shared" si="84"/>
        <v>1000021511</v>
      </c>
      <c r="Q5431" s="6"/>
    </row>
    <row r="5432" spans="1:17">
      <c r="A5432" t="s">
        <v>17</v>
      </c>
      <c r="B5432">
        <v>1100010877</v>
      </c>
      <c r="C5432">
        <v>1000021512</v>
      </c>
      <c r="I5432">
        <v>0</v>
      </c>
      <c r="P5432" s="2">
        <f t="shared" si="84"/>
        <v>1000021512</v>
      </c>
      <c r="Q5432" s="8"/>
    </row>
    <row r="5433" spans="1:17">
      <c r="A5433" t="s">
        <v>17</v>
      </c>
      <c r="B5433">
        <v>1100010885</v>
      </c>
      <c r="C5433">
        <v>1000021513</v>
      </c>
      <c r="I5433">
        <v>0</v>
      </c>
      <c r="P5433" s="2">
        <f t="shared" si="84"/>
        <v>1000021513</v>
      </c>
    </row>
    <row r="5434" spans="1:17">
      <c r="A5434" t="s">
        <v>17</v>
      </c>
      <c r="B5434">
        <v>1100010871</v>
      </c>
      <c r="C5434">
        <v>1000021514</v>
      </c>
      <c r="I5434">
        <v>0</v>
      </c>
      <c r="P5434" s="2">
        <f t="shared" si="84"/>
        <v>1000021514</v>
      </c>
    </row>
    <row r="5435" spans="1:17">
      <c r="A5435" t="s">
        <v>17</v>
      </c>
      <c r="B5435">
        <v>1100010874</v>
      </c>
      <c r="C5435">
        <v>1000021515</v>
      </c>
      <c r="I5435">
        <v>0</v>
      </c>
      <c r="P5435" s="2">
        <f t="shared" si="84"/>
        <v>1000021515</v>
      </c>
    </row>
    <row r="5436" spans="1:17">
      <c r="A5436" t="s">
        <v>17</v>
      </c>
      <c r="B5436">
        <v>1100010828</v>
      </c>
      <c r="C5436">
        <v>1000021517</v>
      </c>
      <c r="I5436">
        <v>0</v>
      </c>
      <c r="P5436" s="2">
        <f t="shared" si="84"/>
        <v>1000021517</v>
      </c>
    </row>
    <row r="5437" spans="1:17">
      <c r="A5437" t="s">
        <v>17</v>
      </c>
      <c r="B5437">
        <v>1100010857</v>
      </c>
      <c r="C5437">
        <v>1000021518</v>
      </c>
      <c r="I5437">
        <v>0</v>
      </c>
      <c r="P5437" s="2">
        <f t="shared" si="84"/>
        <v>1000021518</v>
      </c>
    </row>
    <row r="5438" spans="1:17">
      <c r="A5438" t="s">
        <v>17</v>
      </c>
      <c r="B5438">
        <v>1100010868</v>
      </c>
      <c r="C5438">
        <v>1000021519</v>
      </c>
      <c r="I5438">
        <v>0</v>
      </c>
      <c r="P5438" s="2">
        <f t="shared" si="84"/>
        <v>1000021519</v>
      </c>
    </row>
    <row r="5439" spans="1:17">
      <c r="A5439" t="s">
        <v>17</v>
      </c>
      <c r="B5439">
        <v>1100010829</v>
      </c>
      <c r="C5439">
        <v>1000021520</v>
      </c>
      <c r="I5439">
        <v>0</v>
      </c>
      <c r="P5439" s="2">
        <f t="shared" si="84"/>
        <v>1000021520</v>
      </c>
    </row>
    <row r="5440" spans="1:17">
      <c r="A5440" t="s">
        <v>17</v>
      </c>
      <c r="B5440">
        <v>1100010878</v>
      </c>
      <c r="C5440">
        <v>1000021522</v>
      </c>
      <c r="I5440">
        <v>0</v>
      </c>
      <c r="P5440" s="2">
        <f t="shared" si="84"/>
        <v>1000021522</v>
      </c>
    </row>
    <row r="5441" spans="1:16">
      <c r="A5441" t="s">
        <v>17</v>
      </c>
      <c r="B5441">
        <v>1100010886</v>
      </c>
      <c r="C5441">
        <v>1000021526</v>
      </c>
      <c r="I5441">
        <v>0</v>
      </c>
      <c r="P5441" s="2">
        <f t="shared" si="84"/>
        <v>1000021526</v>
      </c>
    </row>
    <row r="5442" spans="1:16">
      <c r="A5442" t="s">
        <v>17</v>
      </c>
      <c r="B5442">
        <v>1100010900</v>
      </c>
      <c r="C5442">
        <v>1000021527</v>
      </c>
      <c r="I5442">
        <v>0</v>
      </c>
      <c r="P5442" s="2">
        <f t="shared" ref="P5442:P5505" si="85">IF(LEFT(A5442,30)="Funds Reservation",B5442,IF(LEFT(A5442,30)="Purchase Requisitions",C5442,IF(LEFT(A5442,30)="Purchase Orders",IF(VLOOKUP(C5442,B:C,2,FALSE)=0,C5442,VLOOKUP(C5442,B:C,2,FALSE)))))</f>
        <v>1000021527</v>
      </c>
    </row>
    <row r="5443" spans="1:16">
      <c r="A5443" t="s">
        <v>17</v>
      </c>
      <c r="B5443">
        <v>1100010899</v>
      </c>
      <c r="C5443">
        <v>1000021528</v>
      </c>
      <c r="I5443">
        <v>0</v>
      </c>
      <c r="P5443" s="2">
        <f t="shared" si="85"/>
        <v>1000021528</v>
      </c>
    </row>
    <row r="5444" spans="1:16">
      <c r="A5444" t="s">
        <v>17</v>
      </c>
      <c r="B5444">
        <v>1100010880</v>
      </c>
      <c r="C5444">
        <v>1000021529</v>
      </c>
      <c r="I5444">
        <v>0</v>
      </c>
      <c r="P5444" s="2">
        <f t="shared" si="85"/>
        <v>1000021529</v>
      </c>
    </row>
    <row r="5445" spans="1:16">
      <c r="A5445" t="s">
        <v>17</v>
      </c>
      <c r="B5445">
        <v>1100010911</v>
      </c>
      <c r="C5445">
        <v>1000021538</v>
      </c>
      <c r="I5445">
        <v>0</v>
      </c>
      <c r="P5445" s="2">
        <f t="shared" si="85"/>
        <v>1000021538</v>
      </c>
    </row>
    <row r="5446" spans="1:16">
      <c r="A5446" t="s">
        <v>17</v>
      </c>
      <c r="B5446">
        <v>1100010912</v>
      </c>
      <c r="C5446">
        <v>1000021539</v>
      </c>
      <c r="I5446">
        <v>0</v>
      </c>
      <c r="P5446" s="2">
        <f t="shared" si="85"/>
        <v>1000021539</v>
      </c>
    </row>
    <row r="5447" spans="1:16">
      <c r="A5447" t="s">
        <v>17</v>
      </c>
      <c r="B5447">
        <v>1100010916</v>
      </c>
      <c r="C5447">
        <v>1000021540</v>
      </c>
      <c r="I5447">
        <v>0</v>
      </c>
      <c r="P5447" s="2">
        <f t="shared" si="85"/>
        <v>1000021540</v>
      </c>
    </row>
    <row r="5448" spans="1:16">
      <c r="A5448" t="s">
        <v>17</v>
      </c>
      <c r="B5448">
        <v>1100011029</v>
      </c>
      <c r="C5448">
        <v>1000021540</v>
      </c>
      <c r="I5448">
        <v>0</v>
      </c>
      <c r="P5448" s="2">
        <f t="shared" si="85"/>
        <v>1000021540</v>
      </c>
    </row>
    <row r="5449" spans="1:16">
      <c r="A5449" t="s">
        <v>17</v>
      </c>
      <c r="B5449">
        <v>1100010915</v>
      </c>
      <c r="C5449">
        <v>1000021567</v>
      </c>
      <c r="I5449">
        <v>0</v>
      </c>
      <c r="P5449" s="2">
        <f t="shared" si="85"/>
        <v>1000021567</v>
      </c>
    </row>
    <row r="5450" spans="1:16">
      <c r="A5450" t="s">
        <v>17</v>
      </c>
      <c r="B5450">
        <v>1100010889</v>
      </c>
      <c r="C5450">
        <v>1000021568</v>
      </c>
      <c r="I5450">
        <v>0</v>
      </c>
      <c r="P5450" s="2">
        <f t="shared" si="85"/>
        <v>1000021568</v>
      </c>
    </row>
    <row r="5451" spans="1:16">
      <c r="A5451" t="s">
        <v>17</v>
      </c>
      <c r="B5451">
        <v>1100010913</v>
      </c>
      <c r="C5451">
        <v>1000021569</v>
      </c>
      <c r="I5451">
        <v>0</v>
      </c>
      <c r="P5451" s="2">
        <f t="shared" si="85"/>
        <v>1000021569</v>
      </c>
    </row>
    <row r="5452" spans="1:16">
      <c r="A5452" t="s">
        <v>17</v>
      </c>
      <c r="B5452">
        <v>1100010914</v>
      </c>
      <c r="C5452">
        <v>1000021570</v>
      </c>
      <c r="I5452">
        <v>0</v>
      </c>
      <c r="P5452" s="2">
        <f t="shared" si="85"/>
        <v>1000021570</v>
      </c>
    </row>
    <row r="5453" spans="1:16">
      <c r="A5453" t="s">
        <v>17</v>
      </c>
      <c r="B5453">
        <v>1100010888</v>
      </c>
      <c r="C5453">
        <v>1000021571</v>
      </c>
      <c r="I5453">
        <v>0</v>
      </c>
      <c r="P5453" s="2">
        <f t="shared" si="85"/>
        <v>1000021571</v>
      </c>
    </row>
    <row r="5454" spans="1:16">
      <c r="A5454" t="s">
        <v>17</v>
      </c>
      <c r="B5454">
        <v>1100010918</v>
      </c>
      <c r="C5454">
        <v>1000021579</v>
      </c>
      <c r="I5454">
        <v>0</v>
      </c>
      <c r="P5454" s="2">
        <f t="shared" si="85"/>
        <v>1000021579</v>
      </c>
    </row>
    <row r="5455" spans="1:16">
      <c r="A5455" t="s">
        <v>17</v>
      </c>
      <c r="B5455">
        <v>1100010902</v>
      </c>
      <c r="C5455">
        <v>1000021580</v>
      </c>
      <c r="I5455">
        <v>0</v>
      </c>
      <c r="P5455" s="2">
        <f t="shared" si="85"/>
        <v>1000021580</v>
      </c>
    </row>
    <row r="5456" spans="1:16">
      <c r="A5456" t="s">
        <v>17</v>
      </c>
      <c r="B5456">
        <v>1100010919</v>
      </c>
      <c r="C5456">
        <v>1000021581</v>
      </c>
      <c r="I5456">
        <v>0</v>
      </c>
      <c r="P5456" s="2">
        <f t="shared" si="85"/>
        <v>1000021581</v>
      </c>
    </row>
    <row r="5457" spans="1:16">
      <c r="A5457" t="s">
        <v>17</v>
      </c>
      <c r="B5457">
        <v>1100010890</v>
      </c>
      <c r="C5457">
        <v>1000021582</v>
      </c>
      <c r="I5457">
        <v>0</v>
      </c>
      <c r="P5457" s="2">
        <f t="shared" si="85"/>
        <v>1000021582</v>
      </c>
    </row>
    <row r="5458" spans="1:16">
      <c r="A5458" t="s">
        <v>17</v>
      </c>
      <c r="B5458">
        <v>1100010917</v>
      </c>
      <c r="C5458">
        <v>1000021583</v>
      </c>
      <c r="I5458">
        <v>0</v>
      </c>
      <c r="P5458" s="2">
        <f t="shared" si="85"/>
        <v>1000021583</v>
      </c>
    </row>
    <row r="5459" spans="1:16">
      <c r="A5459" t="s">
        <v>17</v>
      </c>
      <c r="B5459">
        <v>1100010923</v>
      </c>
      <c r="C5459">
        <v>1000021592</v>
      </c>
      <c r="I5459">
        <v>0</v>
      </c>
      <c r="P5459" s="2">
        <f t="shared" si="85"/>
        <v>1000021592</v>
      </c>
    </row>
    <row r="5460" spans="1:16">
      <c r="A5460" t="s">
        <v>17</v>
      </c>
      <c r="B5460">
        <v>1100010921</v>
      </c>
      <c r="C5460">
        <v>1000021593</v>
      </c>
      <c r="I5460">
        <v>0</v>
      </c>
      <c r="P5460" s="2">
        <f t="shared" si="85"/>
        <v>1000021593</v>
      </c>
    </row>
    <row r="5461" spans="1:16">
      <c r="A5461" t="s">
        <v>17</v>
      </c>
      <c r="B5461">
        <v>1100010920</v>
      </c>
      <c r="C5461">
        <v>1000021594</v>
      </c>
      <c r="I5461">
        <v>0</v>
      </c>
      <c r="P5461" s="2">
        <f t="shared" si="85"/>
        <v>1000021594</v>
      </c>
    </row>
    <row r="5462" spans="1:16">
      <c r="A5462" t="s">
        <v>17</v>
      </c>
      <c r="B5462">
        <v>1100010922</v>
      </c>
      <c r="C5462">
        <v>1000021595</v>
      </c>
      <c r="I5462">
        <v>0</v>
      </c>
      <c r="P5462" s="2">
        <f t="shared" si="85"/>
        <v>1000021595</v>
      </c>
    </row>
    <row r="5463" spans="1:16">
      <c r="A5463" t="s">
        <v>17</v>
      </c>
      <c r="B5463">
        <v>1100010904</v>
      </c>
      <c r="C5463">
        <v>1000021596</v>
      </c>
      <c r="I5463">
        <v>0</v>
      </c>
      <c r="P5463" s="2">
        <f t="shared" si="85"/>
        <v>1000021596</v>
      </c>
    </row>
    <row r="5464" spans="1:16">
      <c r="A5464" t="s">
        <v>17</v>
      </c>
      <c r="B5464">
        <v>1100010983</v>
      </c>
      <c r="C5464">
        <v>1000021612</v>
      </c>
      <c r="I5464">
        <v>0</v>
      </c>
      <c r="P5464" s="2">
        <f t="shared" si="85"/>
        <v>1000021612</v>
      </c>
    </row>
    <row r="5465" spans="1:16">
      <c r="A5465" t="s">
        <v>17</v>
      </c>
      <c r="B5465">
        <v>1100010984</v>
      </c>
      <c r="C5465">
        <v>1000021613</v>
      </c>
      <c r="I5465">
        <v>0</v>
      </c>
      <c r="P5465" s="2">
        <f t="shared" si="85"/>
        <v>1000021613</v>
      </c>
    </row>
    <row r="5466" spans="1:16">
      <c r="A5466" t="s">
        <v>17</v>
      </c>
      <c r="B5466">
        <v>1100010907</v>
      </c>
      <c r="C5466">
        <v>1000021614</v>
      </c>
      <c r="I5466">
        <v>0</v>
      </c>
      <c r="P5466" s="2">
        <f t="shared" si="85"/>
        <v>1000021614</v>
      </c>
    </row>
    <row r="5467" spans="1:16">
      <c r="A5467" t="s">
        <v>17</v>
      </c>
      <c r="B5467">
        <v>1100010932</v>
      </c>
      <c r="C5467">
        <v>1000021615</v>
      </c>
      <c r="I5467">
        <v>0</v>
      </c>
      <c r="P5467" s="2">
        <f t="shared" si="85"/>
        <v>1000021615</v>
      </c>
    </row>
    <row r="5468" spans="1:16">
      <c r="A5468" t="s">
        <v>17</v>
      </c>
      <c r="B5468">
        <v>1100010931</v>
      </c>
      <c r="C5468">
        <v>1000021616</v>
      </c>
      <c r="I5468">
        <v>0</v>
      </c>
      <c r="P5468" s="2">
        <f t="shared" si="85"/>
        <v>1000021616</v>
      </c>
    </row>
    <row r="5469" spans="1:16">
      <c r="A5469" t="s">
        <v>17</v>
      </c>
      <c r="B5469">
        <v>1100010933</v>
      </c>
      <c r="C5469">
        <v>1000021617</v>
      </c>
      <c r="I5469">
        <v>0</v>
      </c>
      <c r="P5469" s="2">
        <f t="shared" si="85"/>
        <v>1000021617</v>
      </c>
    </row>
    <row r="5470" spans="1:16">
      <c r="A5470" t="s">
        <v>17</v>
      </c>
      <c r="B5470">
        <v>1100010934</v>
      </c>
      <c r="C5470">
        <v>1000021618</v>
      </c>
      <c r="I5470">
        <v>0</v>
      </c>
      <c r="P5470" s="2">
        <f t="shared" si="85"/>
        <v>1000021618</v>
      </c>
    </row>
    <row r="5471" spans="1:16">
      <c r="A5471" t="s">
        <v>17</v>
      </c>
      <c r="B5471">
        <v>1100010935</v>
      </c>
      <c r="C5471">
        <v>1000021619</v>
      </c>
      <c r="I5471">
        <v>0</v>
      </c>
      <c r="P5471" s="2">
        <f t="shared" si="85"/>
        <v>1000021619</v>
      </c>
    </row>
    <row r="5472" spans="1:16">
      <c r="A5472" t="s">
        <v>17</v>
      </c>
      <c r="B5472">
        <v>1100010936</v>
      </c>
      <c r="C5472">
        <v>1000021620</v>
      </c>
      <c r="I5472">
        <v>0</v>
      </c>
      <c r="P5472" s="2">
        <f t="shared" si="85"/>
        <v>1000021620</v>
      </c>
    </row>
    <row r="5473" spans="1:16">
      <c r="A5473" t="s">
        <v>17</v>
      </c>
      <c r="B5473">
        <v>1100010906</v>
      </c>
      <c r="C5473">
        <v>1000021621</v>
      </c>
      <c r="I5473">
        <v>0</v>
      </c>
      <c r="P5473" s="2">
        <f t="shared" si="85"/>
        <v>1000021621</v>
      </c>
    </row>
    <row r="5474" spans="1:16">
      <c r="A5474" t="s">
        <v>17</v>
      </c>
      <c r="B5474">
        <v>1100010937</v>
      </c>
      <c r="C5474">
        <v>1000021629</v>
      </c>
      <c r="I5474">
        <v>0</v>
      </c>
      <c r="P5474" s="2">
        <f t="shared" si="85"/>
        <v>1000021629</v>
      </c>
    </row>
    <row r="5475" spans="1:16">
      <c r="A5475" t="s">
        <v>17</v>
      </c>
      <c r="B5475">
        <v>1100010903</v>
      </c>
      <c r="C5475">
        <v>1000021630</v>
      </c>
      <c r="I5475">
        <v>0</v>
      </c>
      <c r="P5475" s="2">
        <f t="shared" si="85"/>
        <v>1000021630</v>
      </c>
    </row>
    <row r="5476" spans="1:16">
      <c r="A5476" t="s">
        <v>17</v>
      </c>
      <c r="B5476">
        <v>1100010941</v>
      </c>
      <c r="C5476">
        <v>1000021631</v>
      </c>
      <c r="I5476">
        <v>0</v>
      </c>
      <c r="P5476" s="2">
        <f t="shared" si="85"/>
        <v>1000021631</v>
      </c>
    </row>
    <row r="5477" spans="1:16">
      <c r="A5477" t="s">
        <v>17</v>
      </c>
      <c r="B5477">
        <v>1100010925</v>
      </c>
      <c r="C5477">
        <v>1000021632</v>
      </c>
      <c r="I5477">
        <v>0</v>
      </c>
      <c r="P5477" s="2">
        <f t="shared" si="85"/>
        <v>1000021632</v>
      </c>
    </row>
    <row r="5478" spans="1:16">
      <c r="A5478" t="s">
        <v>17</v>
      </c>
      <c r="B5478">
        <v>1100010924</v>
      </c>
      <c r="C5478">
        <v>1000021633</v>
      </c>
      <c r="I5478">
        <v>0</v>
      </c>
      <c r="P5478" s="2">
        <f t="shared" si="85"/>
        <v>1000021633</v>
      </c>
    </row>
    <row r="5479" spans="1:16">
      <c r="A5479" t="s">
        <v>17</v>
      </c>
      <c r="B5479">
        <v>1100010940</v>
      </c>
      <c r="C5479">
        <v>1000021634</v>
      </c>
      <c r="I5479">
        <v>0</v>
      </c>
      <c r="P5479" s="2">
        <f t="shared" si="85"/>
        <v>1000021634</v>
      </c>
    </row>
    <row r="5480" spans="1:16">
      <c r="A5480" t="s">
        <v>17</v>
      </c>
      <c r="B5480">
        <v>1100010939</v>
      </c>
      <c r="C5480">
        <v>1000021635</v>
      </c>
      <c r="I5480">
        <v>0</v>
      </c>
      <c r="P5480" s="2">
        <f t="shared" si="85"/>
        <v>1000021635</v>
      </c>
    </row>
    <row r="5481" spans="1:16">
      <c r="A5481" t="s">
        <v>17</v>
      </c>
      <c r="B5481">
        <v>1100010938</v>
      </c>
      <c r="C5481">
        <v>1000021636</v>
      </c>
      <c r="I5481">
        <v>0</v>
      </c>
      <c r="P5481" s="2">
        <f t="shared" si="85"/>
        <v>1000021636</v>
      </c>
    </row>
    <row r="5482" spans="1:16">
      <c r="A5482" t="s">
        <v>17</v>
      </c>
      <c r="B5482">
        <v>1100010942</v>
      </c>
      <c r="C5482">
        <v>1000021637</v>
      </c>
      <c r="I5482">
        <v>0</v>
      </c>
      <c r="P5482" s="2">
        <f t="shared" si="85"/>
        <v>1000021637</v>
      </c>
    </row>
    <row r="5483" spans="1:16">
      <c r="A5483" t="s">
        <v>17</v>
      </c>
      <c r="B5483">
        <v>1100010908</v>
      </c>
      <c r="C5483">
        <v>1000021638</v>
      </c>
      <c r="I5483">
        <v>0</v>
      </c>
      <c r="P5483" s="2">
        <f t="shared" si="85"/>
        <v>1000021638</v>
      </c>
    </row>
    <row r="5484" spans="1:16">
      <c r="A5484" t="s">
        <v>17</v>
      </c>
      <c r="B5484">
        <v>1100010909</v>
      </c>
      <c r="C5484">
        <v>1000021639</v>
      </c>
      <c r="I5484">
        <v>0</v>
      </c>
      <c r="P5484" s="2">
        <f t="shared" si="85"/>
        <v>1000021639</v>
      </c>
    </row>
    <row r="5485" spans="1:16">
      <c r="A5485" t="s">
        <v>17</v>
      </c>
      <c r="B5485">
        <v>1100010927</v>
      </c>
      <c r="C5485">
        <v>1000021650</v>
      </c>
      <c r="I5485">
        <v>0</v>
      </c>
      <c r="P5485" s="2">
        <f t="shared" si="85"/>
        <v>1000021650</v>
      </c>
    </row>
    <row r="5486" spans="1:16">
      <c r="A5486" t="s">
        <v>17</v>
      </c>
      <c r="B5486">
        <v>1100010928</v>
      </c>
      <c r="C5486">
        <v>1000021651</v>
      </c>
      <c r="I5486">
        <v>0</v>
      </c>
      <c r="P5486" s="2">
        <f t="shared" si="85"/>
        <v>1000021651</v>
      </c>
    </row>
    <row r="5487" spans="1:16">
      <c r="A5487" t="s">
        <v>17</v>
      </c>
      <c r="B5487">
        <v>1100010952</v>
      </c>
      <c r="C5487">
        <v>1000021652</v>
      </c>
      <c r="I5487">
        <v>0</v>
      </c>
      <c r="P5487" s="2">
        <f t="shared" si="85"/>
        <v>1000021652</v>
      </c>
    </row>
    <row r="5488" spans="1:16">
      <c r="A5488" t="s">
        <v>17</v>
      </c>
      <c r="B5488">
        <v>1100010905</v>
      </c>
      <c r="C5488">
        <v>1000021653</v>
      </c>
      <c r="I5488">
        <v>0</v>
      </c>
      <c r="P5488" s="2">
        <f t="shared" si="85"/>
        <v>1000021653</v>
      </c>
    </row>
    <row r="5489" spans="1:16">
      <c r="A5489" t="s">
        <v>17</v>
      </c>
      <c r="B5489">
        <v>1100010926</v>
      </c>
      <c r="C5489">
        <v>1000021654</v>
      </c>
      <c r="I5489">
        <v>0</v>
      </c>
      <c r="P5489" s="2">
        <f t="shared" si="85"/>
        <v>1000021654</v>
      </c>
    </row>
    <row r="5490" spans="1:16">
      <c r="A5490" t="s">
        <v>17</v>
      </c>
      <c r="B5490">
        <v>1100010953</v>
      </c>
      <c r="C5490">
        <v>1000021655</v>
      </c>
      <c r="I5490">
        <v>0</v>
      </c>
      <c r="P5490" s="2">
        <f t="shared" si="85"/>
        <v>1000021655</v>
      </c>
    </row>
    <row r="5491" spans="1:16">
      <c r="A5491" t="s">
        <v>17</v>
      </c>
      <c r="B5491">
        <v>1100010910</v>
      </c>
      <c r="C5491">
        <v>1000021656</v>
      </c>
      <c r="I5491">
        <v>0</v>
      </c>
      <c r="P5491" s="2">
        <f t="shared" si="85"/>
        <v>1000021656</v>
      </c>
    </row>
    <row r="5492" spans="1:16">
      <c r="A5492" t="s">
        <v>17</v>
      </c>
      <c r="B5492">
        <v>1100010951</v>
      </c>
      <c r="C5492">
        <v>1000021657</v>
      </c>
      <c r="I5492">
        <v>0</v>
      </c>
      <c r="P5492" s="2">
        <f t="shared" si="85"/>
        <v>1000021657</v>
      </c>
    </row>
    <row r="5493" spans="1:16">
      <c r="A5493" t="s">
        <v>17</v>
      </c>
      <c r="B5493">
        <v>1100010954</v>
      </c>
      <c r="C5493">
        <v>1000021662</v>
      </c>
      <c r="I5493">
        <v>0</v>
      </c>
      <c r="P5493" s="2">
        <f t="shared" si="85"/>
        <v>1000021662</v>
      </c>
    </row>
    <row r="5494" spans="1:16">
      <c r="A5494" t="s">
        <v>17</v>
      </c>
      <c r="B5494">
        <v>1100010945</v>
      </c>
      <c r="C5494">
        <v>1000021664</v>
      </c>
      <c r="I5494">
        <v>0</v>
      </c>
      <c r="P5494" s="2">
        <f t="shared" si="85"/>
        <v>1000021664</v>
      </c>
    </row>
    <row r="5495" spans="1:16">
      <c r="A5495" t="s">
        <v>17</v>
      </c>
      <c r="B5495">
        <v>1100010943</v>
      </c>
      <c r="C5495">
        <v>1000021665</v>
      </c>
      <c r="I5495">
        <v>0</v>
      </c>
      <c r="P5495" s="2">
        <f t="shared" si="85"/>
        <v>1000021665</v>
      </c>
    </row>
    <row r="5496" spans="1:16">
      <c r="A5496" t="s">
        <v>17</v>
      </c>
      <c r="B5496">
        <v>1100010944</v>
      </c>
      <c r="C5496">
        <v>1000021666</v>
      </c>
      <c r="I5496">
        <v>0</v>
      </c>
      <c r="P5496" s="2">
        <f t="shared" si="85"/>
        <v>1000021666</v>
      </c>
    </row>
    <row r="5497" spans="1:16">
      <c r="A5497" t="s">
        <v>17</v>
      </c>
      <c r="B5497">
        <v>1100010956</v>
      </c>
      <c r="C5497">
        <v>1000021667</v>
      </c>
      <c r="I5497">
        <v>0</v>
      </c>
      <c r="P5497" s="2">
        <f t="shared" si="85"/>
        <v>1000021667</v>
      </c>
    </row>
    <row r="5498" spans="1:16">
      <c r="A5498" t="s">
        <v>17</v>
      </c>
      <c r="B5498">
        <v>1100010955</v>
      </c>
      <c r="C5498">
        <v>1000021668</v>
      </c>
      <c r="I5498">
        <v>0</v>
      </c>
      <c r="P5498" s="2">
        <f t="shared" si="85"/>
        <v>1000021668</v>
      </c>
    </row>
    <row r="5499" spans="1:16">
      <c r="A5499" t="s">
        <v>17</v>
      </c>
      <c r="B5499">
        <v>1100010962</v>
      </c>
      <c r="C5499">
        <v>1000021697</v>
      </c>
      <c r="I5499">
        <v>0</v>
      </c>
      <c r="P5499" s="2">
        <f t="shared" si="85"/>
        <v>1000021697</v>
      </c>
    </row>
    <row r="5500" spans="1:16">
      <c r="A5500" t="s">
        <v>17</v>
      </c>
      <c r="B5500">
        <v>1100010963</v>
      </c>
      <c r="C5500">
        <v>1000021698</v>
      </c>
      <c r="I5500">
        <v>0</v>
      </c>
      <c r="P5500" s="2">
        <f t="shared" si="85"/>
        <v>1000021698</v>
      </c>
    </row>
    <row r="5501" spans="1:16">
      <c r="A5501" t="s">
        <v>17</v>
      </c>
      <c r="B5501">
        <v>1100010947</v>
      </c>
      <c r="C5501">
        <v>1000021700</v>
      </c>
      <c r="I5501">
        <v>0</v>
      </c>
      <c r="P5501" s="2">
        <f t="shared" si="85"/>
        <v>1000021700</v>
      </c>
    </row>
    <row r="5502" spans="1:16">
      <c r="A5502" t="s">
        <v>17</v>
      </c>
      <c r="B5502">
        <v>1100010771</v>
      </c>
      <c r="C5502">
        <v>1000021701</v>
      </c>
      <c r="I5502">
        <v>0</v>
      </c>
      <c r="P5502" s="2">
        <f t="shared" si="85"/>
        <v>1000021701</v>
      </c>
    </row>
    <row r="5503" spans="1:16">
      <c r="A5503" t="s">
        <v>17</v>
      </c>
      <c r="B5503">
        <v>1100010978</v>
      </c>
      <c r="C5503">
        <v>1000021702</v>
      </c>
      <c r="I5503">
        <v>0</v>
      </c>
      <c r="P5503" s="2">
        <f t="shared" si="85"/>
        <v>1000021702</v>
      </c>
    </row>
    <row r="5504" spans="1:16">
      <c r="A5504" t="s">
        <v>17</v>
      </c>
      <c r="B5504">
        <v>1100010959</v>
      </c>
      <c r="C5504">
        <v>1000021703</v>
      </c>
      <c r="I5504">
        <v>0</v>
      </c>
      <c r="P5504" s="2">
        <f t="shared" si="85"/>
        <v>1000021703</v>
      </c>
    </row>
    <row r="5505" spans="1:16">
      <c r="A5505" t="s">
        <v>17</v>
      </c>
      <c r="B5505">
        <v>1100010981</v>
      </c>
      <c r="C5505">
        <v>1000021704</v>
      </c>
      <c r="I5505">
        <v>0</v>
      </c>
      <c r="P5505" s="2">
        <f t="shared" si="85"/>
        <v>1000021704</v>
      </c>
    </row>
    <row r="5506" spans="1:16">
      <c r="A5506" t="s">
        <v>17</v>
      </c>
      <c r="B5506">
        <v>1100010965</v>
      </c>
      <c r="C5506">
        <v>1000021705</v>
      </c>
      <c r="I5506">
        <v>0</v>
      </c>
      <c r="P5506" s="2">
        <f t="shared" ref="P5506:P5569" si="86">IF(LEFT(A5506,30)="Funds Reservation",B5506,IF(LEFT(A5506,30)="Purchase Requisitions",C5506,IF(LEFT(A5506,30)="Purchase Orders",IF(VLOOKUP(C5506,B:C,2,FALSE)=0,C5506,VLOOKUP(C5506,B:C,2,FALSE)))))</f>
        <v>1000021705</v>
      </c>
    </row>
    <row r="5507" spans="1:16">
      <c r="A5507" t="s">
        <v>17</v>
      </c>
      <c r="B5507">
        <v>1100010960</v>
      </c>
      <c r="C5507">
        <v>1000021706</v>
      </c>
      <c r="I5507">
        <v>0</v>
      </c>
      <c r="P5507" s="2">
        <f t="shared" si="86"/>
        <v>1000021706</v>
      </c>
    </row>
    <row r="5508" spans="1:16">
      <c r="A5508" t="s">
        <v>17</v>
      </c>
      <c r="B5508">
        <v>1100010971</v>
      </c>
      <c r="C5508">
        <v>1000021707</v>
      </c>
      <c r="I5508">
        <v>0</v>
      </c>
      <c r="P5508" s="2">
        <f t="shared" si="86"/>
        <v>1000021707</v>
      </c>
    </row>
    <row r="5509" spans="1:16">
      <c r="A5509" t="s">
        <v>17</v>
      </c>
      <c r="B5509">
        <v>1100010948</v>
      </c>
      <c r="C5509">
        <v>1000021708</v>
      </c>
      <c r="I5509">
        <v>0</v>
      </c>
      <c r="P5509" s="2">
        <f t="shared" si="86"/>
        <v>1000021708</v>
      </c>
    </row>
    <row r="5510" spans="1:16">
      <c r="A5510" t="s">
        <v>17</v>
      </c>
      <c r="B5510">
        <v>1100010946</v>
      </c>
      <c r="C5510">
        <v>1000021709</v>
      </c>
      <c r="I5510">
        <v>0</v>
      </c>
      <c r="P5510" s="2">
        <f t="shared" si="86"/>
        <v>1000021709</v>
      </c>
    </row>
    <row r="5511" spans="1:16">
      <c r="A5511" t="s">
        <v>17</v>
      </c>
      <c r="B5511">
        <v>1100010957</v>
      </c>
      <c r="C5511">
        <v>1000021710</v>
      </c>
      <c r="I5511">
        <v>0</v>
      </c>
      <c r="P5511" s="2">
        <f t="shared" si="86"/>
        <v>1000021710</v>
      </c>
    </row>
    <row r="5512" spans="1:16">
      <c r="A5512" t="s">
        <v>17</v>
      </c>
      <c r="B5512">
        <v>1100010975</v>
      </c>
      <c r="C5512">
        <v>1000021711</v>
      </c>
      <c r="I5512">
        <v>0</v>
      </c>
      <c r="P5512" s="2">
        <f t="shared" si="86"/>
        <v>1000021711</v>
      </c>
    </row>
    <row r="5513" spans="1:16">
      <c r="A5513" t="s">
        <v>17</v>
      </c>
      <c r="B5513">
        <v>1100010950</v>
      </c>
      <c r="C5513">
        <v>1000021712</v>
      </c>
      <c r="I5513">
        <v>0</v>
      </c>
      <c r="P5513" s="2">
        <f t="shared" si="86"/>
        <v>1000021712</v>
      </c>
    </row>
    <row r="5514" spans="1:16">
      <c r="A5514" t="s">
        <v>17</v>
      </c>
      <c r="B5514">
        <v>1100010949</v>
      </c>
      <c r="C5514">
        <v>1000021713</v>
      </c>
      <c r="I5514">
        <v>0</v>
      </c>
      <c r="P5514" s="2">
        <f t="shared" si="86"/>
        <v>1000021713</v>
      </c>
    </row>
    <row r="5515" spans="1:16">
      <c r="A5515" t="s">
        <v>17</v>
      </c>
      <c r="B5515">
        <v>1100010976</v>
      </c>
      <c r="C5515">
        <v>1000021714</v>
      </c>
      <c r="I5515">
        <v>0</v>
      </c>
      <c r="P5515" s="2">
        <f t="shared" si="86"/>
        <v>1000021714</v>
      </c>
    </row>
    <row r="5516" spans="1:16">
      <c r="A5516" t="s">
        <v>17</v>
      </c>
      <c r="B5516">
        <v>1100010974</v>
      </c>
      <c r="C5516">
        <v>1000021715</v>
      </c>
      <c r="I5516">
        <v>0</v>
      </c>
      <c r="P5516" s="2">
        <f t="shared" si="86"/>
        <v>1000021715</v>
      </c>
    </row>
    <row r="5517" spans="1:16">
      <c r="A5517" t="s">
        <v>17</v>
      </c>
      <c r="B5517">
        <v>1100010977</v>
      </c>
      <c r="C5517">
        <v>1000021716</v>
      </c>
      <c r="I5517">
        <v>0</v>
      </c>
      <c r="P5517" s="2">
        <f t="shared" si="86"/>
        <v>1000021716</v>
      </c>
    </row>
    <row r="5518" spans="1:16">
      <c r="A5518" t="s">
        <v>17</v>
      </c>
      <c r="B5518">
        <v>1100010973</v>
      </c>
      <c r="C5518">
        <v>1000021717</v>
      </c>
      <c r="I5518">
        <v>0</v>
      </c>
      <c r="P5518" s="2">
        <f t="shared" si="86"/>
        <v>1000021717</v>
      </c>
    </row>
    <row r="5519" spans="1:16">
      <c r="A5519" t="s">
        <v>17</v>
      </c>
      <c r="B5519">
        <v>1100010972</v>
      </c>
      <c r="C5519">
        <v>1000021720</v>
      </c>
      <c r="I5519">
        <v>0</v>
      </c>
      <c r="P5519" s="2">
        <f t="shared" si="86"/>
        <v>1000021720</v>
      </c>
    </row>
    <row r="5520" spans="1:16">
      <c r="A5520" t="s">
        <v>17</v>
      </c>
      <c r="B5520">
        <v>1100010991</v>
      </c>
      <c r="C5520">
        <v>1000021721</v>
      </c>
      <c r="I5520">
        <v>0</v>
      </c>
      <c r="P5520" s="2">
        <f t="shared" si="86"/>
        <v>1000021721</v>
      </c>
    </row>
    <row r="5521" spans="1:16">
      <c r="A5521" t="s">
        <v>17</v>
      </c>
      <c r="B5521">
        <v>1100010989</v>
      </c>
      <c r="C5521">
        <v>1000021732</v>
      </c>
      <c r="I5521">
        <v>0</v>
      </c>
      <c r="P5521" s="2">
        <f t="shared" si="86"/>
        <v>1000021732</v>
      </c>
    </row>
    <row r="5522" spans="1:16">
      <c r="A5522" t="s">
        <v>17</v>
      </c>
      <c r="B5522">
        <v>1100010987</v>
      </c>
      <c r="C5522">
        <v>1000021738</v>
      </c>
      <c r="I5522">
        <v>0</v>
      </c>
      <c r="P5522" s="2">
        <f t="shared" si="86"/>
        <v>1000021738</v>
      </c>
    </row>
    <row r="5523" spans="1:16">
      <c r="A5523" t="s">
        <v>17</v>
      </c>
      <c r="B5523">
        <v>1100010985</v>
      </c>
      <c r="C5523">
        <v>1000021739</v>
      </c>
      <c r="I5523">
        <v>0</v>
      </c>
      <c r="P5523" s="2">
        <f t="shared" si="86"/>
        <v>1000021739</v>
      </c>
    </row>
    <row r="5524" spans="1:16">
      <c r="A5524" t="s">
        <v>17</v>
      </c>
      <c r="B5524">
        <v>1100011005</v>
      </c>
      <c r="C5524">
        <v>1000021765</v>
      </c>
      <c r="I5524">
        <v>0</v>
      </c>
      <c r="P5524" s="2">
        <f t="shared" si="86"/>
        <v>1000021765</v>
      </c>
    </row>
    <row r="5525" spans="1:16">
      <c r="A5525" t="s">
        <v>17</v>
      </c>
      <c r="B5525">
        <v>1100011065</v>
      </c>
      <c r="C5525">
        <v>1000021769</v>
      </c>
      <c r="I5525">
        <v>0</v>
      </c>
      <c r="P5525" s="2">
        <f t="shared" si="86"/>
        <v>1000021769</v>
      </c>
    </row>
    <row r="5526" spans="1:16">
      <c r="A5526" t="s">
        <v>17</v>
      </c>
      <c r="B5526">
        <v>1100011082</v>
      </c>
      <c r="C5526">
        <v>1000021770</v>
      </c>
      <c r="I5526">
        <v>0</v>
      </c>
      <c r="P5526" s="2">
        <f t="shared" si="86"/>
        <v>1000021770</v>
      </c>
    </row>
    <row r="5527" spans="1:16">
      <c r="A5527" t="s">
        <v>17</v>
      </c>
      <c r="B5527">
        <v>1100011083</v>
      </c>
      <c r="C5527">
        <v>1000021771</v>
      </c>
      <c r="I5527">
        <v>0</v>
      </c>
      <c r="P5527" s="2">
        <f t="shared" si="86"/>
        <v>1000021771</v>
      </c>
    </row>
    <row r="5528" spans="1:16">
      <c r="A5528" t="s">
        <v>17</v>
      </c>
      <c r="B5528">
        <v>1100010969</v>
      </c>
      <c r="C5528">
        <v>1000021772</v>
      </c>
      <c r="I5528">
        <v>0</v>
      </c>
      <c r="P5528" s="2">
        <f t="shared" si="86"/>
        <v>1000021772</v>
      </c>
    </row>
    <row r="5529" spans="1:16">
      <c r="A5529" t="s">
        <v>17</v>
      </c>
      <c r="B5529">
        <v>1100010994</v>
      </c>
      <c r="C5529">
        <v>1000021773</v>
      </c>
      <c r="I5529">
        <v>0</v>
      </c>
      <c r="P5529" s="2">
        <f t="shared" si="86"/>
        <v>1000021773</v>
      </c>
    </row>
    <row r="5530" spans="1:16">
      <c r="A5530" t="s">
        <v>17</v>
      </c>
      <c r="B5530">
        <v>1100010995</v>
      </c>
      <c r="C5530">
        <v>1000021774</v>
      </c>
      <c r="I5530">
        <v>0</v>
      </c>
      <c r="P5530" s="2">
        <f t="shared" si="86"/>
        <v>1000021774</v>
      </c>
    </row>
    <row r="5531" spans="1:16">
      <c r="A5531" t="s">
        <v>17</v>
      </c>
      <c r="B5531">
        <v>1100010970</v>
      </c>
      <c r="C5531">
        <v>1000021775</v>
      </c>
      <c r="I5531">
        <v>0</v>
      </c>
      <c r="P5531" s="2">
        <f t="shared" si="86"/>
        <v>1000021775</v>
      </c>
    </row>
    <row r="5532" spans="1:16">
      <c r="A5532" t="s">
        <v>17</v>
      </c>
      <c r="B5532">
        <v>1100010990</v>
      </c>
      <c r="C5532">
        <v>1000021776</v>
      </c>
      <c r="I5532">
        <v>0</v>
      </c>
      <c r="P5532" s="2">
        <f t="shared" si="86"/>
        <v>1000021776</v>
      </c>
    </row>
    <row r="5533" spans="1:16">
      <c r="A5533" t="s">
        <v>17</v>
      </c>
      <c r="B5533">
        <v>1100010986</v>
      </c>
      <c r="C5533">
        <v>1000021777</v>
      </c>
      <c r="I5533">
        <v>0</v>
      </c>
      <c r="P5533" s="2">
        <f t="shared" si="86"/>
        <v>1000021777</v>
      </c>
    </row>
    <row r="5534" spans="1:16">
      <c r="A5534" t="s">
        <v>17</v>
      </c>
      <c r="B5534">
        <v>1100011011</v>
      </c>
      <c r="C5534">
        <v>1000021778</v>
      </c>
      <c r="I5534">
        <v>0</v>
      </c>
      <c r="P5534" s="2">
        <f t="shared" si="86"/>
        <v>1000021778</v>
      </c>
    </row>
    <row r="5535" spans="1:16">
      <c r="A5535" t="s">
        <v>17</v>
      </c>
      <c r="B5535">
        <v>1100010982</v>
      </c>
      <c r="C5535">
        <v>1000021779</v>
      </c>
      <c r="I5535">
        <v>0</v>
      </c>
      <c r="P5535" s="2">
        <f t="shared" si="86"/>
        <v>1000021779</v>
      </c>
    </row>
    <row r="5536" spans="1:16">
      <c r="A5536" t="s">
        <v>17</v>
      </c>
      <c r="B5536">
        <v>1100011024</v>
      </c>
      <c r="C5536">
        <v>1000021780</v>
      </c>
      <c r="I5536">
        <v>0</v>
      </c>
      <c r="P5536" s="2">
        <f t="shared" si="86"/>
        <v>1000021780</v>
      </c>
    </row>
    <row r="5537" spans="1:16">
      <c r="A5537" t="s">
        <v>17</v>
      </c>
      <c r="B5537">
        <v>1100010997</v>
      </c>
      <c r="C5537">
        <v>1000021781</v>
      </c>
      <c r="I5537">
        <v>0</v>
      </c>
      <c r="P5537" s="2">
        <f t="shared" si="86"/>
        <v>1000021781</v>
      </c>
    </row>
    <row r="5538" spans="1:16">
      <c r="A5538" t="s">
        <v>17</v>
      </c>
      <c r="B5538">
        <v>1100010967</v>
      </c>
      <c r="C5538">
        <v>1000021782</v>
      </c>
      <c r="I5538">
        <v>0</v>
      </c>
      <c r="P5538" s="2">
        <f t="shared" si="86"/>
        <v>1000021782</v>
      </c>
    </row>
    <row r="5539" spans="1:16">
      <c r="A5539" t="s">
        <v>17</v>
      </c>
      <c r="B5539">
        <v>1100011003</v>
      </c>
      <c r="C5539">
        <v>1000021783</v>
      </c>
      <c r="I5539">
        <v>0</v>
      </c>
      <c r="P5539" s="2">
        <f t="shared" si="86"/>
        <v>1000021783</v>
      </c>
    </row>
    <row r="5540" spans="1:16">
      <c r="A5540" t="s">
        <v>17</v>
      </c>
      <c r="B5540">
        <v>1100010966</v>
      </c>
      <c r="C5540">
        <v>1000021784</v>
      </c>
      <c r="I5540">
        <v>0</v>
      </c>
      <c r="P5540" s="2">
        <f t="shared" si="86"/>
        <v>1000021784</v>
      </c>
    </row>
    <row r="5541" spans="1:16">
      <c r="A5541" t="s">
        <v>17</v>
      </c>
      <c r="B5541">
        <v>1100010968</v>
      </c>
      <c r="C5541">
        <v>1000021785</v>
      </c>
      <c r="I5541">
        <v>0</v>
      </c>
      <c r="P5541" s="2">
        <f t="shared" si="86"/>
        <v>1000021785</v>
      </c>
    </row>
    <row r="5542" spans="1:16">
      <c r="A5542" t="s">
        <v>17</v>
      </c>
      <c r="B5542">
        <v>1100011008</v>
      </c>
      <c r="C5542">
        <v>1000021786</v>
      </c>
      <c r="I5542">
        <v>0</v>
      </c>
      <c r="P5542" s="2">
        <f t="shared" si="86"/>
        <v>1000021786</v>
      </c>
    </row>
    <row r="5543" spans="1:16">
      <c r="A5543" t="s">
        <v>17</v>
      </c>
      <c r="B5543">
        <v>1100010996</v>
      </c>
      <c r="C5543">
        <v>1000021787</v>
      </c>
      <c r="I5543">
        <v>0</v>
      </c>
      <c r="P5543" s="2">
        <f t="shared" si="86"/>
        <v>1000021787</v>
      </c>
    </row>
    <row r="5544" spans="1:16">
      <c r="A5544" t="s">
        <v>17</v>
      </c>
      <c r="B5544">
        <v>1100011000</v>
      </c>
      <c r="C5544">
        <v>1000021789</v>
      </c>
      <c r="I5544">
        <v>0</v>
      </c>
      <c r="P5544" s="2">
        <f t="shared" si="86"/>
        <v>1000021789</v>
      </c>
    </row>
    <row r="5545" spans="1:16">
      <c r="A5545" t="s">
        <v>17</v>
      </c>
      <c r="B5545">
        <v>1100011006</v>
      </c>
      <c r="C5545">
        <v>1000021790</v>
      </c>
      <c r="I5545">
        <v>0</v>
      </c>
      <c r="P5545" s="2">
        <f t="shared" si="86"/>
        <v>1000021790</v>
      </c>
    </row>
    <row r="5546" spans="1:16">
      <c r="A5546" t="s">
        <v>17</v>
      </c>
      <c r="B5546">
        <v>1100011009</v>
      </c>
      <c r="C5546">
        <v>1000021820</v>
      </c>
      <c r="I5546">
        <v>0</v>
      </c>
      <c r="P5546" s="2">
        <f t="shared" si="86"/>
        <v>1000021820</v>
      </c>
    </row>
    <row r="5547" spans="1:16">
      <c r="A5547" t="s">
        <v>17</v>
      </c>
      <c r="B5547">
        <v>1100011031</v>
      </c>
      <c r="C5547">
        <v>1000021821</v>
      </c>
      <c r="I5547">
        <v>0</v>
      </c>
      <c r="P5547" s="2">
        <f t="shared" si="86"/>
        <v>1000021821</v>
      </c>
    </row>
    <row r="5548" spans="1:16">
      <c r="A5548" t="s">
        <v>17</v>
      </c>
      <c r="B5548">
        <v>1100011010</v>
      </c>
      <c r="C5548">
        <v>1000021822</v>
      </c>
      <c r="I5548">
        <v>0</v>
      </c>
      <c r="P5548" s="2">
        <f t="shared" si="86"/>
        <v>1000021822</v>
      </c>
    </row>
    <row r="5549" spans="1:16">
      <c r="A5549" t="s">
        <v>17</v>
      </c>
      <c r="B5549">
        <v>1100010988</v>
      </c>
      <c r="C5549">
        <v>1000021823</v>
      </c>
      <c r="I5549">
        <v>0</v>
      </c>
      <c r="P5549" s="2">
        <f t="shared" si="86"/>
        <v>1000021823</v>
      </c>
    </row>
    <row r="5550" spans="1:16">
      <c r="A5550" t="s">
        <v>17</v>
      </c>
      <c r="B5550">
        <v>1100010992</v>
      </c>
      <c r="C5550">
        <v>1000021824</v>
      </c>
      <c r="I5550">
        <v>0</v>
      </c>
      <c r="P5550" s="2">
        <f t="shared" si="86"/>
        <v>1000021824</v>
      </c>
    </row>
    <row r="5551" spans="1:16">
      <c r="A5551" t="s">
        <v>17</v>
      </c>
      <c r="B5551">
        <v>1100011013</v>
      </c>
      <c r="C5551">
        <v>1000021829</v>
      </c>
      <c r="I5551">
        <v>0</v>
      </c>
      <c r="P5551" s="2">
        <f t="shared" si="86"/>
        <v>1000021829</v>
      </c>
    </row>
    <row r="5552" spans="1:16">
      <c r="A5552" t="s">
        <v>17</v>
      </c>
      <c r="B5552">
        <v>1100011035</v>
      </c>
      <c r="C5552">
        <v>1000021830</v>
      </c>
      <c r="I5552">
        <v>0</v>
      </c>
      <c r="P5552" s="2">
        <f t="shared" si="86"/>
        <v>1000021830</v>
      </c>
    </row>
    <row r="5553" spans="1:16">
      <c r="A5553" t="s">
        <v>17</v>
      </c>
      <c r="B5553">
        <v>1100011036</v>
      </c>
      <c r="C5553">
        <v>1000021831</v>
      </c>
      <c r="I5553">
        <v>0</v>
      </c>
      <c r="P5553" s="2">
        <f t="shared" si="86"/>
        <v>1000021831</v>
      </c>
    </row>
    <row r="5554" spans="1:16">
      <c r="A5554" t="s">
        <v>17</v>
      </c>
      <c r="B5554">
        <v>1100011043</v>
      </c>
      <c r="C5554">
        <v>1000021832</v>
      </c>
      <c r="I5554">
        <v>0</v>
      </c>
      <c r="P5554" s="2">
        <f t="shared" si="86"/>
        <v>1000021832</v>
      </c>
    </row>
    <row r="5555" spans="1:16">
      <c r="A5555" t="s">
        <v>17</v>
      </c>
      <c r="B5555">
        <v>1100011007</v>
      </c>
      <c r="C5555">
        <v>1000021833</v>
      </c>
      <c r="I5555">
        <v>0</v>
      </c>
      <c r="P5555" s="2">
        <f t="shared" si="86"/>
        <v>1000021833</v>
      </c>
    </row>
    <row r="5556" spans="1:16">
      <c r="A5556" t="s">
        <v>17</v>
      </c>
      <c r="B5556">
        <v>1100011059</v>
      </c>
      <c r="C5556">
        <v>1000021834</v>
      </c>
      <c r="I5556">
        <v>0</v>
      </c>
      <c r="P5556" s="2">
        <f t="shared" si="86"/>
        <v>1000021834</v>
      </c>
    </row>
    <row r="5557" spans="1:16">
      <c r="A5557" t="s">
        <v>17</v>
      </c>
      <c r="B5557">
        <v>1100011051</v>
      </c>
      <c r="C5557">
        <v>1000021835</v>
      </c>
      <c r="I5557">
        <v>0</v>
      </c>
      <c r="P5557" s="2">
        <f t="shared" si="86"/>
        <v>1000021835</v>
      </c>
    </row>
    <row r="5558" spans="1:16">
      <c r="A5558" t="s">
        <v>17</v>
      </c>
      <c r="B5558">
        <v>1100011050</v>
      </c>
      <c r="C5558">
        <v>1000021836</v>
      </c>
      <c r="I5558">
        <v>0</v>
      </c>
      <c r="P5558" s="2">
        <f t="shared" si="86"/>
        <v>1000021836</v>
      </c>
    </row>
    <row r="5559" spans="1:16">
      <c r="A5559" t="s">
        <v>17</v>
      </c>
      <c r="B5559">
        <v>1100011053</v>
      </c>
      <c r="C5559">
        <v>1000021837</v>
      </c>
      <c r="I5559">
        <v>0</v>
      </c>
      <c r="P5559" s="2">
        <f t="shared" si="86"/>
        <v>1000021837</v>
      </c>
    </row>
    <row r="5560" spans="1:16">
      <c r="A5560" t="s">
        <v>17</v>
      </c>
      <c r="B5560">
        <v>1100011037</v>
      </c>
      <c r="C5560">
        <v>1000021838</v>
      </c>
      <c r="I5560">
        <v>0</v>
      </c>
      <c r="P5560" s="2">
        <f t="shared" si="86"/>
        <v>1000021838</v>
      </c>
    </row>
    <row r="5561" spans="1:16">
      <c r="A5561" t="s">
        <v>17</v>
      </c>
      <c r="B5561">
        <v>1100011044</v>
      </c>
      <c r="C5561">
        <v>1000021839</v>
      </c>
      <c r="I5561">
        <v>0</v>
      </c>
      <c r="P5561" s="2">
        <f t="shared" si="86"/>
        <v>1000021839</v>
      </c>
    </row>
    <row r="5562" spans="1:16">
      <c r="A5562" t="s">
        <v>17</v>
      </c>
      <c r="B5562">
        <v>1100011001</v>
      </c>
      <c r="C5562">
        <v>1000021840</v>
      </c>
      <c r="I5562">
        <v>0</v>
      </c>
      <c r="P5562" s="2">
        <f t="shared" si="86"/>
        <v>1000021840</v>
      </c>
    </row>
    <row r="5563" spans="1:16">
      <c r="A5563" t="s">
        <v>17</v>
      </c>
      <c r="B5563">
        <v>1100011071</v>
      </c>
      <c r="C5563">
        <v>1000021841</v>
      </c>
      <c r="I5563">
        <v>0</v>
      </c>
      <c r="P5563" s="2">
        <f t="shared" si="86"/>
        <v>1000021841</v>
      </c>
    </row>
    <row r="5564" spans="1:16">
      <c r="A5564" t="s">
        <v>17</v>
      </c>
      <c r="B5564">
        <v>1100011047</v>
      </c>
      <c r="C5564">
        <v>1000021842</v>
      </c>
      <c r="I5564">
        <v>0</v>
      </c>
      <c r="P5564" s="2">
        <f t="shared" si="86"/>
        <v>1000021842</v>
      </c>
    </row>
    <row r="5565" spans="1:16">
      <c r="A5565" t="s">
        <v>17</v>
      </c>
      <c r="B5565">
        <v>1100011048</v>
      </c>
      <c r="C5565">
        <v>1000021843</v>
      </c>
      <c r="I5565">
        <v>0</v>
      </c>
      <c r="P5565" s="2">
        <f t="shared" si="86"/>
        <v>1000021843</v>
      </c>
    </row>
    <row r="5566" spans="1:16">
      <c r="A5566" t="s">
        <v>17</v>
      </c>
      <c r="B5566">
        <v>1100011052</v>
      </c>
      <c r="C5566">
        <v>1000021844</v>
      </c>
      <c r="I5566">
        <v>0</v>
      </c>
      <c r="P5566" s="2">
        <f t="shared" si="86"/>
        <v>1000021844</v>
      </c>
    </row>
    <row r="5567" spans="1:16">
      <c r="A5567" t="s">
        <v>17</v>
      </c>
      <c r="B5567">
        <v>1100011049</v>
      </c>
      <c r="C5567">
        <v>1000021845</v>
      </c>
      <c r="I5567">
        <v>0</v>
      </c>
      <c r="P5567" s="2">
        <f t="shared" si="86"/>
        <v>1000021845</v>
      </c>
    </row>
    <row r="5568" spans="1:16">
      <c r="A5568" t="s">
        <v>17</v>
      </c>
      <c r="B5568">
        <v>1100011039</v>
      </c>
      <c r="C5568">
        <v>1000021846</v>
      </c>
      <c r="I5568">
        <v>0</v>
      </c>
      <c r="P5568" s="2">
        <f t="shared" si="86"/>
        <v>1000021846</v>
      </c>
    </row>
    <row r="5569" spans="1:16">
      <c r="A5569" t="s">
        <v>17</v>
      </c>
      <c r="B5569">
        <v>1100011038</v>
      </c>
      <c r="C5569">
        <v>1000021847</v>
      </c>
      <c r="I5569">
        <v>0</v>
      </c>
      <c r="P5569" s="2">
        <f t="shared" si="86"/>
        <v>1000021847</v>
      </c>
    </row>
    <row r="5570" spans="1:16">
      <c r="A5570" t="s">
        <v>17</v>
      </c>
      <c r="B5570">
        <v>1100011061</v>
      </c>
      <c r="C5570">
        <v>1000021848</v>
      </c>
      <c r="I5570">
        <v>0</v>
      </c>
      <c r="P5570" s="2">
        <f t="shared" ref="P5570:P5633" si="87">IF(LEFT(A5570,30)="Funds Reservation",B5570,IF(LEFT(A5570,30)="Purchase Requisitions",C5570,IF(LEFT(A5570,30)="Purchase Orders",IF(VLOOKUP(C5570,B:C,2,FALSE)=0,C5570,VLOOKUP(C5570,B:C,2,FALSE)))))</f>
        <v>1000021848</v>
      </c>
    </row>
    <row r="5571" spans="1:16">
      <c r="A5571" t="s">
        <v>17</v>
      </c>
      <c r="B5571">
        <v>1100011045</v>
      </c>
      <c r="C5571">
        <v>1000021849</v>
      </c>
      <c r="I5571">
        <v>0</v>
      </c>
      <c r="P5571" s="2">
        <f t="shared" si="87"/>
        <v>1000021849</v>
      </c>
    </row>
    <row r="5572" spans="1:16">
      <c r="A5572" t="s">
        <v>17</v>
      </c>
      <c r="B5572">
        <v>1100011058</v>
      </c>
      <c r="C5572">
        <v>1000021850</v>
      </c>
      <c r="I5572">
        <v>0</v>
      </c>
      <c r="P5572" s="2">
        <f t="shared" si="87"/>
        <v>1000021850</v>
      </c>
    </row>
    <row r="5573" spans="1:16">
      <c r="A5573" t="s">
        <v>17</v>
      </c>
      <c r="B5573">
        <v>1100011030</v>
      </c>
      <c r="C5573">
        <v>1000021851</v>
      </c>
      <c r="I5573">
        <v>0</v>
      </c>
      <c r="P5573" s="2">
        <f t="shared" si="87"/>
        <v>1000021851</v>
      </c>
    </row>
    <row r="5574" spans="1:16">
      <c r="A5574" t="s">
        <v>17</v>
      </c>
      <c r="B5574">
        <v>1100011041</v>
      </c>
      <c r="C5574">
        <v>1000021852</v>
      </c>
      <c r="I5574">
        <v>0</v>
      </c>
      <c r="P5574" s="2">
        <f t="shared" si="87"/>
        <v>1000021852</v>
      </c>
    </row>
    <row r="5575" spans="1:16">
      <c r="A5575" t="s">
        <v>17</v>
      </c>
      <c r="B5575">
        <v>1100011040</v>
      </c>
      <c r="C5575">
        <v>1000021853</v>
      </c>
      <c r="I5575">
        <v>0</v>
      </c>
      <c r="P5575" s="2">
        <f t="shared" si="87"/>
        <v>1000021853</v>
      </c>
    </row>
    <row r="5576" spans="1:16">
      <c r="A5576" t="s">
        <v>17</v>
      </c>
      <c r="B5576">
        <v>1100011042</v>
      </c>
      <c r="C5576">
        <v>1000021854</v>
      </c>
      <c r="I5576">
        <v>0</v>
      </c>
      <c r="P5576" s="2">
        <f t="shared" si="87"/>
        <v>1000021854</v>
      </c>
    </row>
    <row r="5577" spans="1:16">
      <c r="A5577" t="s">
        <v>17</v>
      </c>
      <c r="B5577">
        <v>1100011025</v>
      </c>
      <c r="C5577">
        <v>1000021855</v>
      </c>
      <c r="I5577">
        <v>0</v>
      </c>
      <c r="P5577" s="2">
        <f t="shared" si="87"/>
        <v>1000021855</v>
      </c>
    </row>
    <row r="5578" spans="1:16">
      <c r="A5578" t="s">
        <v>17</v>
      </c>
      <c r="B5578">
        <v>1100011032</v>
      </c>
      <c r="C5578">
        <v>1000021856</v>
      </c>
      <c r="I5578">
        <v>0</v>
      </c>
      <c r="P5578" s="2">
        <f t="shared" si="87"/>
        <v>1000021856</v>
      </c>
    </row>
    <row r="5579" spans="1:16">
      <c r="A5579" t="s">
        <v>17</v>
      </c>
      <c r="B5579">
        <v>1100011022</v>
      </c>
      <c r="C5579">
        <v>1000021857</v>
      </c>
      <c r="I5579">
        <v>0</v>
      </c>
      <c r="P5579" s="2">
        <f t="shared" si="87"/>
        <v>1000021857</v>
      </c>
    </row>
    <row r="5580" spans="1:16">
      <c r="A5580" t="s">
        <v>17</v>
      </c>
      <c r="B5580">
        <v>1100011012</v>
      </c>
      <c r="C5580">
        <v>1000021858</v>
      </c>
      <c r="I5580">
        <v>0</v>
      </c>
      <c r="P5580" s="2">
        <f t="shared" si="87"/>
        <v>1000021858</v>
      </c>
    </row>
    <row r="5581" spans="1:16">
      <c r="A5581" t="s">
        <v>17</v>
      </c>
      <c r="B5581">
        <v>1100011021</v>
      </c>
      <c r="C5581">
        <v>1000021859</v>
      </c>
      <c r="I5581">
        <v>0</v>
      </c>
      <c r="P5581" s="2">
        <f t="shared" si="87"/>
        <v>1000021859</v>
      </c>
    </row>
    <row r="5582" spans="1:16">
      <c r="A5582" t="s">
        <v>17</v>
      </c>
      <c r="B5582">
        <v>1100010999</v>
      </c>
      <c r="C5582">
        <v>1000021860</v>
      </c>
      <c r="I5582">
        <v>0</v>
      </c>
      <c r="P5582" s="2">
        <f t="shared" si="87"/>
        <v>1000021860</v>
      </c>
    </row>
    <row r="5583" spans="1:16">
      <c r="A5583" t="s">
        <v>17</v>
      </c>
      <c r="B5583">
        <v>1100010998</v>
      </c>
      <c r="C5583">
        <v>1000021861</v>
      </c>
      <c r="I5583">
        <v>0</v>
      </c>
      <c r="P5583" s="2">
        <f t="shared" si="87"/>
        <v>1000021861</v>
      </c>
    </row>
    <row r="5584" spans="1:16">
      <c r="A5584" t="s">
        <v>17</v>
      </c>
      <c r="B5584">
        <v>1100010993</v>
      </c>
      <c r="C5584">
        <v>1000021862</v>
      </c>
      <c r="I5584">
        <v>0</v>
      </c>
      <c r="P5584" s="2">
        <f t="shared" si="87"/>
        <v>1000021862</v>
      </c>
    </row>
    <row r="5585" spans="1:16">
      <c r="A5585" t="s">
        <v>17</v>
      </c>
      <c r="B5585">
        <v>1100011046</v>
      </c>
      <c r="C5585">
        <v>1000021863</v>
      </c>
      <c r="I5585">
        <v>0</v>
      </c>
      <c r="P5585" s="2">
        <f t="shared" si="87"/>
        <v>1000021863</v>
      </c>
    </row>
    <row r="5586" spans="1:16">
      <c r="A5586" t="s">
        <v>17</v>
      </c>
      <c r="B5586">
        <v>1100011054</v>
      </c>
      <c r="C5586">
        <v>1000021865</v>
      </c>
      <c r="I5586">
        <v>0</v>
      </c>
      <c r="P5586" s="2">
        <f t="shared" si="87"/>
        <v>1000021865</v>
      </c>
    </row>
    <row r="5587" spans="1:16">
      <c r="A5587" t="s">
        <v>17</v>
      </c>
      <c r="B5587">
        <v>1100011055</v>
      </c>
      <c r="C5587">
        <v>1000021866</v>
      </c>
      <c r="I5587">
        <v>0</v>
      </c>
      <c r="P5587" s="2">
        <f t="shared" si="87"/>
        <v>1000021866</v>
      </c>
    </row>
    <row r="5588" spans="1:16">
      <c r="A5588" t="s">
        <v>17</v>
      </c>
      <c r="B5588">
        <v>1100011057</v>
      </c>
      <c r="C5588">
        <v>1000021867</v>
      </c>
      <c r="I5588">
        <v>0</v>
      </c>
      <c r="P5588" s="2">
        <f t="shared" si="87"/>
        <v>1000021867</v>
      </c>
    </row>
    <row r="5589" spans="1:16">
      <c r="A5589" t="s">
        <v>17</v>
      </c>
      <c r="B5589">
        <v>1100011056</v>
      </c>
      <c r="C5589">
        <v>1000021868</v>
      </c>
      <c r="I5589">
        <v>0</v>
      </c>
      <c r="P5589" s="2">
        <f t="shared" si="87"/>
        <v>1000021868</v>
      </c>
    </row>
    <row r="5590" spans="1:16">
      <c r="A5590" t="s">
        <v>17</v>
      </c>
      <c r="B5590">
        <v>1100011014</v>
      </c>
      <c r="C5590">
        <v>1000021869</v>
      </c>
      <c r="I5590">
        <v>0</v>
      </c>
      <c r="P5590" s="2">
        <f t="shared" si="87"/>
        <v>1000021869</v>
      </c>
    </row>
    <row r="5591" spans="1:16">
      <c r="A5591" t="s">
        <v>17</v>
      </c>
      <c r="B5591">
        <v>1100011016</v>
      </c>
      <c r="C5591">
        <v>1000021870</v>
      </c>
      <c r="I5591">
        <v>0</v>
      </c>
      <c r="P5591" s="2">
        <f t="shared" si="87"/>
        <v>1000021870</v>
      </c>
    </row>
    <row r="5592" spans="1:16">
      <c r="A5592" t="s">
        <v>17</v>
      </c>
      <c r="B5592">
        <v>1100011015</v>
      </c>
      <c r="C5592">
        <v>1000021871</v>
      </c>
      <c r="I5592">
        <v>0</v>
      </c>
      <c r="P5592" s="2">
        <f t="shared" si="87"/>
        <v>1000021871</v>
      </c>
    </row>
    <row r="5593" spans="1:16">
      <c r="A5593" t="s">
        <v>17</v>
      </c>
      <c r="B5593">
        <v>1100011018</v>
      </c>
      <c r="C5593">
        <v>1000021872</v>
      </c>
      <c r="I5593">
        <v>0</v>
      </c>
      <c r="P5593" s="2">
        <f t="shared" si="87"/>
        <v>1000021872</v>
      </c>
    </row>
    <row r="5594" spans="1:16">
      <c r="A5594" t="s">
        <v>17</v>
      </c>
      <c r="B5594">
        <v>1100011060</v>
      </c>
      <c r="C5594">
        <v>1000021873</v>
      </c>
      <c r="I5594">
        <v>0</v>
      </c>
      <c r="P5594" s="2">
        <f t="shared" si="87"/>
        <v>1000021873</v>
      </c>
    </row>
    <row r="5595" spans="1:16">
      <c r="A5595" t="s">
        <v>17</v>
      </c>
      <c r="B5595">
        <v>1100011063</v>
      </c>
      <c r="C5595">
        <v>1000021874</v>
      </c>
      <c r="I5595">
        <v>0</v>
      </c>
      <c r="P5595" s="2">
        <f t="shared" si="87"/>
        <v>1000021874</v>
      </c>
    </row>
    <row r="5596" spans="1:16">
      <c r="A5596" t="s">
        <v>17</v>
      </c>
      <c r="B5596">
        <v>1100011062</v>
      </c>
      <c r="C5596">
        <v>1000021875</v>
      </c>
      <c r="I5596">
        <v>0</v>
      </c>
      <c r="P5596" s="2">
        <f t="shared" si="87"/>
        <v>1000021875</v>
      </c>
    </row>
    <row r="5597" spans="1:16">
      <c r="A5597" t="s">
        <v>17</v>
      </c>
      <c r="B5597">
        <v>1100011017</v>
      </c>
      <c r="C5597">
        <v>1000021876</v>
      </c>
      <c r="I5597">
        <v>0</v>
      </c>
      <c r="P5597" s="2">
        <f t="shared" si="87"/>
        <v>1000021876</v>
      </c>
    </row>
    <row r="5598" spans="1:16">
      <c r="A5598" t="s">
        <v>17</v>
      </c>
      <c r="B5598">
        <v>1100011023</v>
      </c>
      <c r="C5598">
        <v>1000021878</v>
      </c>
      <c r="I5598">
        <v>0</v>
      </c>
      <c r="P5598" s="2">
        <f t="shared" si="87"/>
        <v>1000021878</v>
      </c>
    </row>
    <row r="5599" spans="1:16">
      <c r="A5599" t="s">
        <v>17</v>
      </c>
      <c r="B5599">
        <v>1100011064</v>
      </c>
      <c r="C5599">
        <v>1000021901</v>
      </c>
      <c r="I5599">
        <v>0</v>
      </c>
      <c r="P5599" s="2">
        <f t="shared" si="87"/>
        <v>1000021901</v>
      </c>
    </row>
    <row r="5600" spans="1:16">
      <c r="A5600" t="s">
        <v>17</v>
      </c>
      <c r="B5600">
        <v>1100011074</v>
      </c>
      <c r="C5600">
        <v>1000021902</v>
      </c>
      <c r="I5600">
        <v>0</v>
      </c>
      <c r="P5600" s="2">
        <f t="shared" si="87"/>
        <v>1000021902</v>
      </c>
    </row>
    <row r="5601" spans="1:16">
      <c r="A5601" t="s">
        <v>17</v>
      </c>
      <c r="B5601">
        <v>1100011073</v>
      </c>
      <c r="C5601">
        <v>1000021903</v>
      </c>
      <c r="I5601">
        <v>0</v>
      </c>
      <c r="P5601" s="2">
        <f t="shared" si="87"/>
        <v>1000021903</v>
      </c>
    </row>
    <row r="5602" spans="1:16">
      <c r="A5602" t="s">
        <v>17</v>
      </c>
      <c r="B5602">
        <v>1100011072</v>
      </c>
      <c r="C5602">
        <v>1000021904</v>
      </c>
      <c r="I5602">
        <v>0</v>
      </c>
      <c r="P5602" s="2">
        <f t="shared" si="87"/>
        <v>1000021904</v>
      </c>
    </row>
    <row r="5603" spans="1:16">
      <c r="A5603" t="s">
        <v>17</v>
      </c>
      <c r="B5603">
        <v>1100011019</v>
      </c>
      <c r="C5603">
        <v>1000021905</v>
      </c>
      <c r="I5603">
        <v>0</v>
      </c>
      <c r="P5603" s="2">
        <f t="shared" si="87"/>
        <v>1000021905</v>
      </c>
    </row>
    <row r="5604" spans="1:16">
      <c r="A5604" t="s">
        <v>17</v>
      </c>
      <c r="B5604">
        <v>1100011020</v>
      </c>
      <c r="C5604">
        <v>1000021906</v>
      </c>
      <c r="I5604">
        <v>0</v>
      </c>
      <c r="P5604" s="2">
        <f t="shared" si="87"/>
        <v>1000021906</v>
      </c>
    </row>
    <row r="5605" spans="1:16">
      <c r="A5605" t="s">
        <v>17</v>
      </c>
      <c r="B5605">
        <v>1100011086</v>
      </c>
      <c r="C5605">
        <v>1000021907</v>
      </c>
      <c r="I5605">
        <v>0</v>
      </c>
      <c r="P5605" s="2">
        <f t="shared" si="87"/>
        <v>1000021907</v>
      </c>
    </row>
    <row r="5606" spans="1:16">
      <c r="A5606" t="s">
        <v>17</v>
      </c>
      <c r="B5606">
        <v>1100011081</v>
      </c>
      <c r="C5606">
        <v>1000021908</v>
      </c>
      <c r="I5606">
        <v>0</v>
      </c>
      <c r="P5606" s="2">
        <f t="shared" si="87"/>
        <v>1000021908</v>
      </c>
    </row>
    <row r="5607" spans="1:16">
      <c r="A5607" t="s">
        <v>17</v>
      </c>
      <c r="B5607">
        <v>1100011080</v>
      </c>
      <c r="C5607">
        <v>1000021909</v>
      </c>
      <c r="I5607">
        <v>0</v>
      </c>
      <c r="P5607" s="2">
        <f t="shared" si="87"/>
        <v>1000021909</v>
      </c>
    </row>
    <row r="5608" spans="1:16">
      <c r="A5608" t="s">
        <v>17</v>
      </c>
      <c r="B5608">
        <v>1100011075</v>
      </c>
      <c r="C5608">
        <v>1000021910</v>
      </c>
      <c r="I5608">
        <v>0</v>
      </c>
      <c r="P5608" s="2">
        <f t="shared" si="87"/>
        <v>1000021910</v>
      </c>
    </row>
    <row r="5609" spans="1:16">
      <c r="A5609" t="s">
        <v>17</v>
      </c>
      <c r="B5609">
        <v>1100011067</v>
      </c>
      <c r="C5609">
        <v>1000021911</v>
      </c>
      <c r="I5609">
        <v>0</v>
      </c>
      <c r="P5609" s="2">
        <f t="shared" si="87"/>
        <v>1000021911</v>
      </c>
    </row>
    <row r="5610" spans="1:16">
      <c r="A5610" t="s">
        <v>17</v>
      </c>
      <c r="B5610">
        <v>1100011068</v>
      </c>
      <c r="C5610">
        <v>1000021912</v>
      </c>
      <c r="I5610">
        <v>0</v>
      </c>
      <c r="P5610" s="2">
        <f t="shared" si="87"/>
        <v>1000021912</v>
      </c>
    </row>
    <row r="5611" spans="1:16">
      <c r="A5611" t="s">
        <v>17</v>
      </c>
      <c r="B5611">
        <v>1100011069</v>
      </c>
      <c r="C5611">
        <v>1000021913</v>
      </c>
      <c r="I5611">
        <v>0</v>
      </c>
      <c r="P5611" s="2">
        <f t="shared" si="87"/>
        <v>1000021913</v>
      </c>
    </row>
    <row r="5612" spans="1:16">
      <c r="A5612" t="s">
        <v>17</v>
      </c>
      <c r="B5612">
        <v>1100011078</v>
      </c>
      <c r="C5612">
        <v>1000021914</v>
      </c>
      <c r="I5612">
        <v>0</v>
      </c>
      <c r="P5612" s="2">
        <f t="shared" si="87"/>
        <v>1000021914</v>
      </c>
    </row>
    <row r="5613" spans="1:16">
      <c r="A5613" t="s">
        <v>17</v>
      </c>
      <c r="B5613">
        <v>1100011077</v>
      </c>
      <c r="C5613">
        <v>1000021915</v>
      </c>
      <c r="I5613">
        <v>0</v>
      </c>
      <c r="P5613" s="2">
        <f t="shared" si="87"/>
        <v>1000021915</v>
      </c>
    </row>
    <row r="5614" spans="1:16">
      <c r="A5614" t="s">
        <v>17</v>
      </c>
      <c r="B5614">
        <v>1100011070</v>
      </c>
      <c r="C5614">
        <v>1000021916</v>
      </c>
      <c r="I5614">
        <v>0</v>
      </c>
      <c r="P5614" s="2">
        <f t="shared" si="87"/>
        <v>1000021916</v>
      </c>
    </row>
    <row r="5615" spans="1:16">
      <c r="A5615" t="s">
        <v>17</v>
      </c>
      <c r="B5615">
        <v>1100011079</v>
      </c>
      <c r="C5615">
        <v>1000021917</v>
      </c>
      <c r="I5615">
        <v>0</v>
      </c>
      <c r="P5615" s="2">
        <f t="shared" si="87"/>
        <v>1000021917</v>
      </c>
    </row>
    <row r="5616" spans="1:16">
      <c r="A5616" t="s">
        <v>17</v>
      </c>
      <c r="B5616">
        <v>1100011066</v>
      </c>
      <c r="C5616">
        <v>1000021918</v>
      </c>
      <c r="I5616">
        <v>0</v>
      </c>
      <c r="P5616" s="2">
        <f t="shared" si="87"/>
        <v>1000021918</v>
      </c>
    </row>
    <row r="5617" spans="1:16">
      <c r="A5617" t="s">
        <v>17</v>
      </c>
      <c r="B5617">
        <v>1100011076</v>
      </c>
      <c r="C5617">
        <v>1000021919</v>
      </c>
      <c r="I5617">
        <v>0</v>
      </c>
      <c r="P5617" s="2">
        <f t="shared" si="87"/>
        <v>1000021919</v>
      </c>
    </row>
    <row r="5618" spans="1:16">
      <c r="A5618" t="s">
        <v>17</v>
      </c>
      <c r="B5618">
        <v>1100011088</v>
      </c>
      <c r="C5618">
        <v>1000021921</v>
      </c>
      <c r="I5618">
        <v>0</v>
      </c>
      <c r="P5618" s="2">
        <f t="shared" si="87"/>
        <v>1000021921</v>
      </c>
    </row>
    <row r="5619" spans="1:16">
      <c r="A5619" t="s">
        <v>17</v>
      </c>
      <c r="B5619">
        <v>1100011087</v>
      </c>
      <c r="C5619">
        <v>1000021922</v>
      </c>
      <c r="I5619">
        <v>0</v>
      </c>
      <c r="P5619" s="2">
        <f t="shared" si="87"/>
        <v>1000021922</v>
      </c>
    </row>
    <row r="5620" spans="1:16">
      <c r="A5620" t="s">
        <v>17</v>
      </c>
      <c r="B5620">
        <v>1100011116</v>
      </c>
      <c r="C5620">
        <v>1000021923</v>
      </c>
      <c r="I5620">
        <v>0</v>
      </c>
      <c r="P5620" s="2">
        <f t="shared" si="87"/>
        <v>1000021923</v>
      </c>
    </row>
    <row r="5621" spans="1:16">
      <c r="A5621" t="s">
        <v>17</v>
      </c>
      <c r="B5621">
        <v>1100011091</v>
      </c>
      <c r="C5621">
        <v>1000021925</v>
      </c>
      <c r="I5621">
        <v>0</v>
      </c>
      <c r="P5621" s="2">
        <f t="shared" si="87"/>
        <v>1000021925</v>
      </c>
    </row>
    <row r="5622" spans="1:16">
      <c r="A5622" t="s">
        <v>17</v>
      </c>
      <c r="B5622">
        <v>1100011084</v>
      </c>
      <c r="C5622">
        <v>1000021926</v>
      </c>
      <c r="I5622">
        <v>0</v>
      </c>
      <c r="P5622" s="2">
        <f t="shared" si="87"/>
        <v>1000021926</v>
      </c>
    </row>
    <row r="5623" spans="1:16">
      <c r="A5623" t="s">
        <v>17</v>
      </c>
      <c r="B5623">
        <v>1100011095</v>
      </c>
      <c r="C5623">
        <v>1000021948</v>
      </c>
      <c r="I5623">
        <v>0</v>
      </c>
      <c r="P5623" s="2">
        <f t="shared" si="87"/>
        <v>1000021948</v>
      </c>
    </row>
    <row r="5624" spans="1:16">
      <c r="A5624" t="s">
        <v>17</v>
      </c>
      <c r="B5624">
        <v>1100011096</v>
      </c>
      <c r="C5624">
        <v>1000021949</v>
      </c>
      <c r="I5624">
        <v>0</v>
      </c>
      <c r="P5624" s="2">
        <f t="shared" si="87"/>
        <v>1000021949</v>
      </c>
    </row>
    <row r="5625" spans="1:16">
      <c r="A5625" t="s">
        <v>17</v>
      </c>
      <c r="B5625">
        <v>1100011102</v>
      </c>
      <c r="C5625">
        <v>1000021950</v>
      </c>
      <c r="I5625">
        <v>0</v>
      </c>
      <c r="P5625" s="2">
        <f t="shared" si="87"/>
        <v>1000021950</v>
      </c>
    </row>
    <row r="5626" spans="1:16">
      <c r="A5626" t="s">
        <v>17</v>
      </c>
      <c r="B5626">
        <v>1100011098</v>
      </c>
      <c r="C5626">
        <v>1000021951</v>
      </c>
      <c r="I5626">
        <v>0</v>
      </c>
      <c r="P5626" s="2">
        <f t="shared" si="87"/>
        <v>1000021951</v>
      </c>
    </row>
    <row r="5627" spans="1:16">
      <c r="A5627" t="s">
        <v>17</v>
      </c>
      <c r="B5627">
        <v>1100011100</v>
      </c>
      <c r="C5627">
        <v>1000021952</v>
      </c>
      <c r="I5627">
        <v>0</v>
      </c>
      <c r="P5627" s="2">
        <f t="shared" si="87"/>
        <v>1000021952</v>
      </c>
    </row>
    <row r="5628" spans="1:16">
      <c r="A5628" t="s">
        <v>17</v>
      </c>
      <c r="B5628">
        <v>1100011101</v>
      </c>
      <c r="C5628">
        <v>1000021953</v>
      </c>
      <c r="I5628">
        <v>0</v>
      </c>
      <c r="P5628" s="2">
        <f t="shared" si="87"/>
        <v>1000021953</v>
      </c>
    </row>
    <row r="5629" spans="1:16">
      <c r="A5629" t="s">
        <v>17</v>
      </c>
      <c r="B5629">
        <v>1100011099</v>
      </c>
      <c r="C5629">
        <v>1000021954</v>
      </c>
      <c r="I5629">
        <v>0</v>
      </c>
      <c r="P5629" s="2">
        <f t="shared" si="87"/>
        <v>1000021954</v>
      </c>
    </row>
    <row r="5630" spans="1:16">
      <c r="A5630" t="s">
        <v>17</v>
      </c>
      <c r="B5630">
        <v>1100011103</v>
      </c>
      <c r="C5630">
        <v>1000021955</v>
      </c>
      <c r="I5630">
        <v>0</v>
      </c>
      <c r="P5630" s="2">
        <f t="shared" si="87"/>
        <v>1000021955</v>
      </c>
    </row>
    <row r="5631" spans="1:16">
      <c r="A5631" t="s">
        <v>17</v>
      </c>
      <c r="B5631">
        <v>1100011111</v>
      </c>
      <c r="C5631">
        <v>1000021963</v>
      </c>
      <c r="I5631">
        <v>0</v>
      </c>
      <c r="P5631" s="2">
        <f t="shared" si="87"/>
        <v>1000021963</v>
      </c>
    </row>
    <row r="5632" spans="1:16">
      <c r="A5632" t="s">
        <v>17</v>
      </c>
      <c r="B5632">
        <v>1100011112</v>
      </c>
      <c r="C5632">
        <v>1000021964</v>
      </c>
      <c r="I5632">
        <v>0</v>
      </c>
      <c r="P5632" s="2">
        <f t="shared" si="87"/>
        <v>1000021964</v>
      </c>
    </row>
    <row r="5633" spans="1:16">
      <c r="A5633" t="s">
        <v>17</v>
      </c>
      <c r="B5633">
        <v>1100011113</v>
      </c>
      <c r="C5633">
        <v>1000021965</v>
      </c>
      <c r="I5633">
        <v>0</v>
      </c>
      <c r="P5633" s="2">
        <f t="shared" si="87"/>
        <v>1000021965</v>
      </c>
    </row>
    <row r="5634" spans="1:16">
      <c r="A5634" t="s">
        <v>17</v>
      </c>
      <c r="B5634">
        <v>1100011114</v>
      </c>
      <c r="C5634">
        <v>1000021966</v>
      </c>
      <c r="I5634">
        <v>0</v>
      </c>
      <c r="P5634" s="2">
        <f t="shared" ref="P5634:P5697" si="88">IF(LEFT(A5634,30)="Funds Reservation",B5634,IF(LEFT(A5634,30)="Purchase Requisitions",C5634,IF(LEFT(A5634,30)="Purchase Orders",IF(VLOOKUP(C5634,B:C,2,FALSE)=0,C5634,VLOOKUP(C5634,B:C,2,FALSE)))))</f>
        <v>1000021966</v>
      </c>
    </row>
    <row r="5635" spans="1:16">
      <c r="A5635" t="s">
        <v>17</v>
      </c>
      <c r="B5635">
        <v>1100011115</v>
      </c>
      <c r="C5635">
        <v>1000021967</v>
      </c>
      <c r="I5635">
        <v>0</v>
      </c>
      <c r="P5635" s="2">
        <f t="shared" si="88"/>
        <v>1000021967</v>
      </c>
    </row>
    <row r="5636" spans="1:16">
      <c r="A5636" t="s">
        <v>17</v>
      </c>
      <c r="B5636">
        <v>1100011093</v>
      </c>
      <c r="C5636">
        <v>1000021968</v>
      </c>
      <c r="I5636">
        <v>0</v>
      </c>
      <c r="P5636" s="2">
        <f t="shared" si="88"/>
        <v>1000021968</v>
      </c>
    </row>
    <row r="5637" spans="1:16">
      <c r="A5637" t="s">
        <v>17</v>
      </c>
      <c r="B5637">
        <v>1100011094</v>
      </c>
      <c r="C5637">
        <v>1000021969</v>
      </c>
      <c r="I5637">
        <v>0</v>
      </c>
      <c r="P5637" s="2">
        <f t="shared" si="88"/>
        <v>1000021969</v>
      </c>
    </row>
    <row r="5638" spans="1:16">
      <c r="A5638" t="s">
        <v>17</v>
      </c>
      <c r="B5638">
        <v>1100011085</v>
      </c>
      <c r="C5638">
        <v>1000021970</v>
      </c>
      <c r="I5638">
        <v>0</v>
      </c>
      <c r="P5638" s="2">
        <f t="shared" si="88"/>
        <v>1000021970</v>
      </c>
    </row>
    <row r="5639" spans="1:16">
      <c r="A5639" t="s">
        <v>17</v>
      </c>
      <c r="B5639">
        <v>1100011097</v>
      </c>
      <c r="C5639">
        <v>1000021972</v>
      </c>
      <c r="I5639">
        <v>0</v>
      </c>
      <c r="P5639" s="2">
        <f t="shared" si="88"/>
        <v>1000021972</v>
      </c>
    </row>
    <row r="5640" spans="1:16">
      <c r="A5640" t="s">
        <v>17</v>
      </c>
      <c r="B5640">
        <v>1100011105</v>
      </c>
      <c r="C5640">
        <v>1000021973</v>
      </c>
      <c r="I5640">
        <v>0</v>
      </c>
      <c r="P5640" s="2">
        <f t="shared" si="88"/>
        <v>1000021973</v>
      </c>
    </row>
    <row r="5641" spans="1:16">
      <c r="A5641" t="s">
        <v>17</v>
      </c>
      <c r="B5641">
        <v>1100011106</v>
      </c>
      <c r="C5641">
        <v>1000021974</v>
      </c>
      <c r="I5641">
        <v>0</v>
      </c>
      <c r="P5641" s="2">
        <f t="shared" si="88"/>
        <v>1000021974</v>
      </c>
    </row>
    <row r="5642" spans="1:16">
      <c r="A5642" t="s">
        <v>17</v>
      </c>
      <c r="B5642">
        <v>1100011107</v>
      </c>
      <c r="C5642">
        <v>1000021975</v>
      </c>
      <c r="I5642">
        <v>0</v>
      </c>
      <c r="P5642" s="2">
        <f t="shared" si="88"/>
        <v>1000021975</v>
      </c>
    </row>
    <row r="5643" spans="1:16">
      <c r="A5643" t="s">
        <v>17</v>
      </c>
      <c r="B5643">
        <v>1100011104</v>
      </c>
      <c r="C5643">
        <v>1000021976</v>
      </c>
      <c r="I5643">
        <v>0</v>
      </c>
      <c r="P5643" s="2">
        <f t="shared" si="88"/>
        <v>1000021976</v>
      </c>
    </row>
    <row r="5644" spans="1:16">
      <c r="A5644" t="s">
        <v>17</v>
      </c>
      <c r="B5644">
        <v>1100011108</v>
      </c>
      <c r="C5644">
        <v>1000021977</v>
      </c>
      <c r="I5644">
        <v>0</v>
      </c>
      <c r="P5644" s="2">
        <f t="shared" si="88"/>
        <v>1000021977</v>
      </c>
    </row>
    <row r="5645" spans="1:16">
      <c r="A5645" t="s">
        <v>17</v>
      </c>
      <c r="B5645">
        <v>1100011109</v>
      </c>
      <c r="C5645">
        <v>1000021978</v>
      </c>
      <c r="I5645">
        <v>0</v>
      </c>
      <c r="P5645" s="2">
        <f t="shared" si="88"/>
        <v>1000021978</v>
      </c>
    </row>
    <row r="5646" spans="1:16">
      <c r="A5646" t="s">
        <v>17</v>
      </c>
      <c r="B5646">
        <v>1100011131</v>
      </c>
      <c r="C5646">
        <v>1000021989</v>
      </c>
      <c r="I5646">
        <v>0</v>
      </c>
      <c r="P5646" s="2">
        <f t="shared" si="88"/>
        <v>1000021989</v>
      </c>
    </row>
    <row r="5647" spans="1:16">
      <c r="A5647" t="s">
        <v>17</v>
      </c>
      <c r="B5647">
        <v>1100011132</v>
      </c>
      <c r="C5647">
        <v>1000021990</v>
      </c>
      <c r="I5647">
        <v>0</v>
      </c>
      <c r="P5647" s="2">
        <f t="shared" si="88"/>
        <v>1000021990</v>
      </c>
    </row>
    <row r="5648" spans="1:16">
      <c r="A5648" t="s">
        <v>17</v>
      </c>
      <c r="B5648">
        <v>1100011133</v>
      </c>
      <c r="C5648">
        <v>1000021991</v>
      </c>
      <c r="I5648">
        <v>0</v>
      </c>
      <c r="P5648" s="2">
        <f t="shared" si="88"/>
        <v>1000021991</v>
      </c>
    </row>
    <row r="5649" spans="1:16">
      <c r="A5649" t="s">
        <v>17</v>
      </c>
      <c r="B5649">
        <v>1100011134</v>
      </c>
      <c r="C5649">
        <v>1000021992</v>
      </c>
      <c r="I5649">
        <v>0</v>
      </c>
      <c r="P5649" s="2">
        <f t="shared" si="88"/>
        <v>1000021992</v>
      </c>
    </row>
    <row r="5650" spans="1:16">
      <c r="A5650" t="s">
        <v>17</v>
      </c>
      <c r="B5650">
        <v>1100011135</v>
      </c>
      <c r="C5650">
        <v>1000021993</v>
      </c>
      <c r="I5650">
        <v>0</v>
      </c>
      <c r="P5650" s="2">
        <f t="shared" si="88"/>
        <v>1000021993</v>
      </c>
    </row>
    <row r="5651" spans="1:16">
      <c r="A5651" t="s">
        <v>17</v>
      </c>
      <c r="B5651">
        <v>1100011137</v>
      </c>
      <c r="C5651">
        <v>1000021994</v>
      </c>
      <c r="I5651">
        <v>0</v>
      </c>
      <c r="P5651" s="2">
        <f t="shared" si="88"/>
        <v>1000021994</v>
      </c>
    </row>
    <row r="5652" spans="1:16">
      <c r="A5652" t="s">
        <v>17</v>
      </c>
      <c r="B5652">
        <v>1100011119</v>
      </c>
      <c r="C5652">
        <v>1000021995</v>
      </c>
      <c r="I5652">
        <v>0</v>
      </c>
      <c r="P5652" s="2">
        <f t="shared" si="88"/>
        <v>1000021995</v>
      </c>
    </row>
    <row r="5653" spans="1:16">
      <c r="A5653" t="s">
        <v>17</v>
      </c>
      <c r="B5653">
        <v>1100011141</v>
      </c>
      <c r="C5653">
        <v>1000021996</v>
      </c>
      <c r="I5653">
        <v>0</v>
      </c>
      <c r="P5653" s="2">
        <f t="shared" si="88"/>
        <v>1000021996</v>
      </c>
    </row>
    <row r="5654" spans="1:16">
      <c r="A5654" t="s">
        <v>17</v>
      </c>
      <c r="B5654">
        <v>1100011120</v>
      </c>
      <c r="C5654">
        <v>1000021997</v>
      </c>
      <c r="I5654">
        <v>0</v>
      </c>
      <c r="P5654" s="2">
        <f t="shared" si="88"/>
        <v>1000021997</v>
      </c>
    </row>
    <row r="5655" spans="1:16">
      <c r="A5655" t="s">
        <v>17</v>
      </c>
      <c r="B5655">
        <v>1100011142</v>
      </c>
      <c r="C5655">
        <v>1000021998</v>
      </c>
      <c r="I5655">
        <v>0</v>
      </c>
      <c r="P5655" s="2">
        <f t="shared" si="88"/>
        <v>1000021998</v>
      </c>
    </row>
    <row r="5656" spans="1:16">
      <c r="A5656" t="s">
        <v>17</v>
      </c>
      <c r="B5656">
        <v>1100011117</v>
      </c>
      <c r="C5656">
        <v>1000021999</v>
      </c>
      <c r="I5656">
        <v>0</v>
      </c>
      <c r="P5656" s="2">
        <f t="shared" si="88"/>
        <v>1000021999</v>
      </c>
    </row>
    <row r="5657" spans="1:16">
      <c r="A5657" t="s">
        <v>17</v>
      </c>
      <c r="B5657">
        <v>1100011118</v>
      </c>
      <c r="C5657">
        <v>1000022000</v>
      </c>
      <c r="I5657">
        <v>0</v>
      </c>
      <c r="P5657" s="2">
        <f t="shared" si="88"/>
        <v>1000022000</v>
      </c>
    </row>
    <row r="5658" spans="1:16">
      <c r="A5658" t="s">
        <v>17</v>
      </c>
      <c r="B5658">
        <v>1100011143</v>
      </c>
      <c r="C5658">
        <v>1000022001</v>
      </c>
      <c r="I5658">
        <v>0</v>
      </c>
      <c r="P5658" s="2">
        <f t="shared" si="88"/>
        <v>1000022001</v>
      </c>
    </row>
    <row r="5659" spans="1:16">
      <c r="A5659" t="s">
        <v>17</v>
      </c>
      <c r="B5659">
        <v>1100011144</v>
      </c>
      <c r="C5659">
        <v>1000022004</v>
      </c>
      <c r="I5659">
        <v>0</v>
      </c>
      <c r="P5659" s="2">
        <f t="shared" si="88"/>
        <v>1000022004</v>
      </c>
    </row>
    <row r="5660" spans="1:16">
      <c r="A5660" t="s">
        <v>17</v>
      </c>
      <c r="B5660">
        <v>1100011146</v>
      </c>
      <c r="C5660">
        <v>1000022005</v>
      </c>
      <c r="I5660">
        <v>0</v>
      </c>
      <c r="P5660" s="2">
        <f t="shared" si="88"/>
        <v>1000022005</v>
      </c>
    </row>
    <row r="5661" spans="1:16">
      <c r="A5661" t="s">
        <v>17</v>
      </c>
      <c r="B5661">
        <v>1100011145</v>
      </c>
      <c r="C5661">
        <v>1000022006</v>
      </c>
      <c r="I5661">
        <v>0</v>
      </c>
      <c r="P5661" s="2">
        <f t="shared" si="88"/>
        <v>1000022006</v>
      </c>
    </row>
    <row r="5662" spans="1:16">
      <c r="A5662" t="s">
        <v>17</v>
      </c>
      <c r="B5662">
        <v>1100011125</v>
      </c>
      <c r="C5662">
        <v>1000022008</v>
      </c>
      <c r="I5662">
        <v>0</v>
      </c>
      <c r="P5662" s="2">
        <f t="shared" si="88"/>
        <v>1000022008</v>
      </c>
    </row>
    <row r="5663" spans="1:16">
      <c r="A5663" t="s">
        <v>17</v>
      </c>
      <c r="B5663">
        <v>1100011177</v>
      </c>
      <c r="C5663">
        <v>1000022009</v>
      </c>
      <c r="I5663">
        <v>0</v>
      </c>
      <c r="P5663" s="2">
        <f t="shared" si="88"/>
        <v>1000022009</v>
      </c>
    </row>
    <row r="5664" spans="1:16">
      <c r="A5664" t="s">
        <v>17</v>
      </c>
      <c r="B5664">
        <v>1100011178</v>
      </c>
      <c r="C5664">
        <v>1000022010</v>
      </c>
      <c r="I5664">
        <v>0</v>
      </c>
      <c r="P5664" s="2">
        <f t="shared" si="88"/>
        <v>1000022010</v>
      </c>
    </row>
    <row r="5665" spans="1:16">
      <c r="A5665" t="s">
        <v>17</v>
      </c>
      <c r="B5665">
        <v>1100011165</v>
      </c>
      <c r="C5665">
        <v>1000022011</v>
      </c>
      <c r="I5665">
        <v>0</v>
      </c>
      <c r="P5665" s="2">
        <f t="shared" si="88"/>
        <v>1000022011</v>
      </c>
    </row>
    <row r="5666" spans="1:16">
      <c r="A5666" t="s">
        <v>17</v>
      </c>
      <c r="B5666">
        <v>1100011179</v>
      </c>
      <c r="C5666">
        <v>1000022012</v>
      </c>
      <c r="I5666">
        <v>0</v>
      </c>
      <c r="P5666" s="2">
        <f t="shared" si="88"/>
        <v>1000022012</v>
      </c>
    </row>
    <row r="5667" spans="1:16">
      <c r="A5667" t="s">
        <v>17</v>
      </c>
      <c r="B5667">
        <v>1100011180</v>
      </c>
      <c r="C5667">
        <v>1000022013</v>
      </c>
      <c r="I5667">
        <v>0</v>
      </c>
      <c r="P5667" s="2">
        <f t="shared" si="88"/>
        <v>1000022013</v>
      </c>
    </row>
    <row r="5668" spans="1:16">
      <c r="A5668" t="s">
        <v>17</v>
      </c>
      <c r="B5668">
        <v>1100011090</v>
      </c>
      <c r="C5668">
        <v>1000022014</v>
      </c>
      <c r="I5668">
        <v>0</v>
      </c>
      <c r="P5668" s="2">
        <f t="shared" si="88"/>
        <v>1000022014</v>
      </c>
    </row>
    <row r="5669" spans="1:16">
      <c r="A5669" t="s">
        <v>17</v>
      </c>
      <c r="B5669">
        <v>1100011123</v>
      </c>
      <c r="C5669">
        <v>1000022015</v>
      </c>
      <c r="I5669">
        <v>0</v>
      </c>
      <c r="P5669" s="2">
        <f t="shared" si="88"/>
        <v>1000022015</v>
      </c>
    </row>
    <row r="5670" spans="1:16">
      <c r="A5670" t="s">
        <v>17</v>
      </c>
      <c r="B5670">
        <v>1100011089</v>
      </c>
      <c r="C5670">
        <v>1000022016</v>
      </c>
      <c r="I5670">
        <v>0</v>
      </c>
      <c r="P5670" s="2">
        <f t="shared" si="88"/>
        <v>1000022016</v>
      </c>
    </row>
    <row r="5671" spans="1:16">
      <c r="A5671" t="s">
        <v>17</v>
      </c>
      <c r="B5671">
        <v>1100011110</v>
      </c>
      <c r="C5671">
        <v>1000022017</v>
      </c>
      <c r="I5671">
        <v>0</v>
      </c>
      <c r="P5671" s="2">
        <f t="shared" si="88"/>
        <v>1000022017</v>
      </c>
    </row>
    <row r="5672" spans="1:16">
      <c r="A5672" t="s">
        <v>17</v>
      </c>
      <c r="B5672">
        <v>1100011124</v>
      </c>
      <c r="C5672">
        <v>1000022018</v>
      </c>
      <c r="I5672">
        <v>0</v>
      </c>
      <c r="P5672" s="2">
        <f t="shared" si="88"/>
        <v>1000022018</v>
      </c>
    </row>
    <row r="5673" spans="1:16">
      <c r="A5673" t="s">
        <v>17</v>
      </c>
      <c r="B5673">
        <v>1100011167</v>
      </c>
      <c r="C5673">
        <v>1000022044</v>
      </c>
      <c r="I5673" s="3">
        <v>1754600</v>
      </c>
      <c r="P5673" s="2">
        <f t="shared" si="88"/>
        <v>1000022044</v>
      </c>
    </row>
    <row r="5674" spans="1:16">
      <c r="A5674" t="s">
        <v>17</v>
      </c>
      <c r="B5674">
        <v>1100011161</v>
      </c>
      <c r="C5674">
        <v>1000022047</v>
      </c>
      <c r="I5674">
        <v>0</v>
      </c>
      <c r="P5674" s="2">
        <f t="shared" si="88"/>
        <v>1000022047</v>
      </c>
    </row>
    <row r="5675" spans="1:16">
      <c r="A5675" t="s">
        <v>17</v>
      </c>
      <c r="B5675">
        <v>1100011162</v>
      </c>
      <c r="C5675">
        <v>1000022048</v>
      </c>
      <c r="I5675">
        <v>0</v>
      </c>
      <c r="P5675" s="2">
        <f t="shared" si="88"/>
        <v>1000022048</v>
      </c>
    </row>
    <row r="5676" spans="1:16">
      <c r="A5676" t="s">
        <v>17</v>
      </c>
      <c r="B5676">
        <v>1100011163</v>
      </c>
      <c r="C5676">
        <v>1000022049</v>
      </c>
      <c r="I5676">
        <v>0</v>
      </c>
      <c r="P5676" s="2">
        <f t="shared" si="88"/>
        <v>1000022049</v>
      </c>
    </row>
    <row r="5677" spans="1:16">
      <c r="A5677" t="s">
        <v>17</v>
      </c>
      <c r="B5677">
        <v>1100011164</v>
      </c>
      <c r="C5677">
        <v>1000022050</v>
      </c>
      <c r="I5677">
        <v>0</v>
      </c>
      <c r="P5677" s="2">
        <f t="shared" si="88"/>
        <v>1000022050</v>
      </c>
    </row>
    <row r="5678" spans="1:16">
      <c r="A5678" t="s">
        <v>17</v>
      </c>
      <c r="B5678">
        <v>1100011183</v>
      </c>
      <c r="C5678">
        <v>1000022052</v>
      </c>
      <c r="I5678">
        <v>0</v>
      </c>
      <c r="P5678" s="2">
        <f t="shared" si="88"/>
        <v>1000022052</v>
      </c>
    </row>
    <row r="5679" spans="1:16">
      <c r="A5679" t="s">
        <v>17</v>
      </c>
      <c r="B5679">
        <v>1100011181</v>
      </c>
      <c r="C5679">
        <v>1000022053</v>
      </c>
      <c r="I5679">
        <v>0</v>
      </c>
      <c r="P5679" s="2">
        <f t="shared" si="88"/>
        <v>1000022053</v>
      </c>
    </row>
    <row r="5680" spans="1:16">
      <c r="A5680" t="s">
        <v>17</v>
      </c>
      <c r="B5680">
        <v>1100011174</v>
      </c>
      <c r="C5680">
        <v>1000022060</v>
      </c>
      <c r="I5680">
        <v>0</v>
      </c>
      <c r="P5680" s="2">
        <f t="shared" si="88"/>
        <v>1000022060</v>
      </c>
    </row>
    <row r="5681" spans="1:16">
      <c r="A5681" t="s">
        <v>17</v>
      </c>
      <c r="B5681">
        <v>1100011154</v>
      </c>
      <c r="C5681">
        <v>1000022061</v>
      </c>
      <c r="I5681">
        <v>0</v>
      </c>
      <c r="P5681" s="2">
        <f t="shared" si="88"/>
        <v>1000022061</v>
      </c>
    </row>
    <row r="5682" spans="1:16">
      <c r="A5682" t="s">
        <v>17</v>
      </c>
      <c r="B5682">
        <v>1100011153</v>
      </c>
      <c r="C5682">
        <v>1000022062</v>
      </c>
      <c r="I5682">
        <v>0</v>
      </c>
      <c r="P5682" s="2">
        <f t="shared" si="88"/>
        <v>1000022062</v>
      </c>
    </row>
    <row r="5683" spans="1:16">
      <c r="A5683" t="s">
        <v>17</v>
      </c>
      <c r="B5683">
        <v>1100011151</v>
      </c>
      <c r="C5683">
        <v>1000022063</v>
      </c>
      <c r="I5683">
        <v>0</v>
      </c>
      <c r="P5683" s="2">
        <f t="shared" si="88"/>
        <v>1000022063</v>
      </c>
    </row>
    <row r="5684" spans="1:16">
      <c r="A5684" t="s">
        <v>17</v>
      </c>
      <c r="B5684">
        <v>1100011152</v>
      </c>
      <c r="C5684">
        <v>1000022064</v>
      </c>
      <c r="I5684">
        <v>0</v>
      </c>
      <c r="P5684" s="2">
        <f t="shared" si="88"/>
        <v>1000022064</v>
      </c>
    </row>
    <row r="5685" spans="1:16">
      <c r="A5685" t="s">
        <v>17</v>
      </c>
      <c r="B5685">
        <v>1100011173</v>
      </c>
      <c r="C5685">
        <v>1000022065</v>
      </c>
      <c r="I5685">
        <v>0</v>
      </c>
      <c r="P5685" s="2">
        <f t="shared" si="88"/>
        <v>1000022065</v>
      </c>
    </row>
    <row r="5686" spans="1:16">
      <c r="A5686" t="s">
        <v>17</v>
      </c>
      <c r="B5686">
        <v>1100011171</v>
      </c>
      <c r="C5686">
        <v>1000022066</v>
      </c>
      <c r="I5686">
        <v>0</v>
      </c>
      <c r="P5686" s="2">
        <f t="shared" si="88"/>
        <v>1000022066</v>
      </c>
    </row>
    <row r="5687" spans="1:16">
      <c r="A5687" t="s">
        <v>17</v>
      </c>
      <c r="B5687">
        <v>1100011176</v>
      </c>
      <c r="C5687">
        <v>1000022068</v>
      </c>
      <c r="I5687">
        <v>0</v>
      </c>
      <c r="P5687" s="2">
        <f t="shared" si="88"/>
        <v>1000022068</v>
      </c>
    </row>
    <row r="5688" spans="1:16">
      <c r="A5688" t="s">
        <v>17</v>
      </c>
      <c r="B5688">
        <v>1100011175</v>
      </c>
      <c r="C5688">
        <v>1000022069</v>
      </c>
      <c r="I5688">
        <v>0</v>
      </c>
      <c r="P5688" s="2">
        <f t="shared" si="88"/>
        <v>1000022069</v>
      </c>
    </row>
    <row r="5689" spans="1:16">
      <c r="A5689" t="s">
        <v>17</v>
      </c>
      <c r="B5689">
        <v>1100011156</v>
      </c>
      <c r="C5689">
        <v>1000022071</v>
      </c>
      <c r="I5689">
        <v>0</v>
      </c>
      <c r="P5689" s="2">
        <f t="shared" si="88"/>
        <v>1000022071</v>
      </c>
    </row>
    <row r="5690" spans="1:16">
      <c r="A5690" t="s">
        <v>17</v>
      </c>
      <c r="B5690">
        <v>1100011155</v>
      </c>
      <c r="C5690">
        <v>1000022072</v>
      </c>
      <c r="I5690">
        <v>0</v>
      </c>
      <c r="P5690" s="2">
        <f t="shared" si="88"/>
        <v>1000022072</v>
      </c>
    </row>
    <row r="5691" spans="1:16">
      <c r="A5691" t="s">
        <v>17</v>
      </c>
      <c r="B5691">
        <v>1100011121</v>
      </c>
      <c r="C5691">
        <v>1000022073</v>
      </c>
      <c r="I5691">
        <v>0</v>
      </c>
      <c r="P5691" s="2">
        <f t="shared" si="88"/>
        <v>1000022073</v>
      </c>
    </row>
    <row r="5692" spans="1:16">
      <c r="A5692" t="s">
        <v>17</v>
      </c>
      <c r="B5692">
        <v>1100011247</v>
      </c>
      <c r="C5692">
        <v>1000022082</v>
      </c>
      <c r="I5692">
        <v>0</v>
      </c>
      <c r="P5692" s="2">
        <f t="shared" si="88"/>
        <v>1000022082</v>
      </c>
    </row>
    <row r="5693" spans="1:16">
      <c r="A5693" t="s">
        <v>17</v>
      </c>
      <c r="B5693">
        <v>1100011319</v>
      </c>
      <c r="C5693">
        <v>1000022083</v>
      </c>
      <c r="I5693">
        <v>0</v>
      </c>
      <c r="P5693" s="2">
        <f t="shared" si="88"/>
        <v>1000022083</v>
      </c>
    </row>
    <row r="5694" spans="1:16">
      <c r="A5694" t="s">
        <v>17</v>
      </c>
      <c r="B5694">
        <v>1100011248</v>
      </c>
      <c r="C5694">
        <v>1000022084</v>
      </c>
      <c r="I5694">
        <v>0</v>
      </c>
      <c r="P5694" s="2">
        <f t="shared" si="88"/>
        <v>1000022084</v>
      </c>
    </row>
    <row r="5695" spans="1:16">
      <c r="A5695" t="s">
        <v>17</v>
      </c>
      <c r="B5695">
        <v>1100011203</v>
      </c>
      <c r="C5695">
        <v>1000022085</v>
      </c>
      <c r="I5695">
        <v>0</v>
      </c>
      <c r="P5695" s="2">
        <f t="shared" si="88"/>
        <v>1000022085</v>
      </c>
    </row>
    <row r="5696" spans="1:16">
      <c r="A5696" t="s">
        <v>17</v>
      </c>
      <c r="B5696">
        <v>1100011160</v>
      </c>
      <c r="C5696">
        <v>1000022086</v>
      </c>
      <c r="I5696">
        <v>0</v>
      </c>
      <c r="P5696" s="2">
        <f t="shared" si="88"/>
        <v>1000022086</v>
      </c>
    </row>
    <row r="5697" spans="1:16">
      <c r="A5697" t="s">
        <v>17</v>
      </c>
      <c r="B5697">
        <v>1100011159</v>
      </c>
      <c r="C5697">
        <v>1000022087</v>
      </c>
      <c r="I5697">
        <v>0</v>
      </c>
      <c r="P5697" s="2">
        <f t="shared" si="88"/>
        <v>1000022087</v>
      </c>
    </row>
    <row r="5698" spans="1:16">
      <c r="A5698" t="s">
        <v>17</v>
      </c>
      <c r="B5698">
        <v>1100011168</v>
      </c>
      <c r="C5698">
        <v>1000022088</v>
      </c>
      <c r="I5698">
        <v>0</v>
      </c>
      <c r="P5698" s="2">
        <f t="shared" ref="P5698:P5761" si="89">IF(LEFT(A5698,30)="Funds Reservation",B5698,IF(LEFT(A5698,30)="Purchase Requisitions",C5698,IF(LEFT(A5698,30)="Purchase Orders",IF(VLOOKUP(C5698,B:C,2,FALSE)=0,C5698,VLOOKUP(C5698,B:C,2,FALSE)))))</f>
        <v>1000022088</v>
      </c>
    </row>
    <row r="5699" spans="1:16">
      <c r="A5699" t="s">
        <v>17</v>
      </c>
      <c r="B5699">
        <v>1100011157</v>
      </c>
      <c r="C5699">
        <v>1000022090</v>
      </c>
      <c r="I5699">
        <v>0</v>
      </c>
      <c r="P5699" s="2">
        <f t="shared" si="89"/>
        <v>1000022090</v>
      </c>
    </row>
    <row r="5700" spans="1:16">
      <c r="A5700" t="s">
        <v>17</v>
      </c>
      <c r="B5700">
        <v>1100011182</v>
      </c>
      <c r="C5700">
        <v>1000022091</v>
      </c>
      <c r="I5700">
        <v>0</v>
      </c>
      <c r="P5700" s="2">
        <f t="shared" si="89"/>
        <v>1000022091</v>
      </c>
    </row>
    <row r="5701" spans="1:16">
      <c r="A5701" t="s">
        <v>17</v>
      </c>
      <c r="B5701">
        <v>1100011246</v>
      </c>
      <c r="C5701">
        <v>1000022093</v>
      </c>
      <c r="I5701">
        <v>0</v>
      </c>
      <c r="P5701" s="2">
        <f t="shared" si="89"/>
        <v>1000022093</v>
      </c>
    </row>
    <row r="5702" spans="1:16">
      <c r="A5702" t="s">
        <v>17</v>
      </c>
      <c r="B5702">
        <v>1100011191</v>
      </c>
      <c r="C5702">
        <v>1000022095</v>
      </c>
      <c r="I5702">
        <v>0</v>
      </c>
      <c r="P5702" s="2">
        <f t="shared" si="89"/>
        <v>1000022095</v>
      </c>
    </row>
    <row r="5703" spans="1:16">
      <c r="A5703" t="s">
        <v>17</v>
      </c>
      <c r="B5703">
        <v>1100011192</v>
      </c>
      <c r="C5703">
        <v>1000022096</v>
      </c>
      <c r="I5703">
        <v>0</v>
      </c>
      <c r="P5703" s="2">
        <f t="shared" si="89"/>
        <v>1000022096</v>
      </c>
    </row>
    <row r="5704" spans="1:16">
      <c r="A5704" t="s">
        <v>17</v>
      </c>
      <c r="B5704">
        <v>1100011193</v>
      </c>
      <c r="C5704">
        <v>1000022097</v>
      </c>
      <c r="I5704">
        <v>0</v>
      </c>
      <c r="P5704" s="2">
        <f t="shared" si="89"/>
        <v>1000022097</v>
      </c>
    </row>
    <row r="5705" spans="1:16">
      <c r="A5705" t="s">
        <v>17</v>
      </c>
      <c r="B5705">
        <v>1100011305</v>
      </c>
      <c r="C5705">
        <v>1000022099</v>
      </c>
      <c r="I5705">
        <v>0</v>
      </c>
      <c r="P5705" s="2">
        <f t="shared" si="89"/>
        <v>1000022099</v>
      </c>
    </row>
    <row r="5706" spans="1:16">
      <c r="A5706" t="s">
        <v>17</v>
      </c>
      <c r="B5706">
        <v>1100011196</v>
      </c>
      <c r="C5706">
        <v>1000022100</v>
      </c>
      <c r="I5706">
        <v>0</v>
      </c>
      <c r="P5706" s="2">
        <f t="shared" si="89"/>
        <v>1000022100</v>
      </c>
    </row>
    <row r="5707" spans="1:16">
      <c r="A5707" t="s">
        <v>17</v>
      </c>
      <c r="B5707">
        <v>1100011195</v>
      </c>
      <c r="C5707">
        <v>1000022101</v>
      </c>
      <c r="I5707">
        <v>0</v>
      </c>
      <c r="P5707" s="2">
        <f t="shared" si="89"/>
        <v>1000022101</v>
      </c>
    </row>
    <row r="5708" spans="1:16">
      <c r="A5708" t="s">
        <v>17</v>
      </c>
      <c r="B5708">
        <v>1100011197</v>
      </c>
      <c r="C5708">
        <v>1000022102</v>
      </c>
      <c r="I5708">
        <v>0</v>
      </c>
      <c r="P5708" s="2">
        <f t="shared" si="89"/>
        <v>1000022102</v>
      </c>
    </row>
    <row r="5709" spans="1:16">
      <c r="A5709" t="s">
        <v>17</v>
      </c>
      <c r="B5709">
        <v>1100011184</v>
      </c>
      <c r="C5709">
        <v>1000022123</v>
      </c>
      <c r="I5709">
        <v>0</v>
      </c>
      <c r="P5709" s="2">
        <f t="shared" si="89"/>
        <v>1000022123</v>
      </c>
    </row>
    <row r="5710" spans="1:16">
      <c r="A5710" t="s">
        <v>17</v>
      </c>
      <c r="B5710">
        <v>1100011185</v>
      </c>
      <c r="C5710">
        <v>1000022124</v>
      </c>
      <c r="I5710">
        <v>0</v>
      </c>
      <c r="P5710" s="2">
        <f t="shared" si="89"/>
        <v>1000022124</v>
      </c>
    </row>
    <row r="5711" spans="1:16">
      <c r="A5711" t="s">
        <v>17</v>
      </c>
      <c r="B5711">
        <v>1100011194</v>
      </c>
      <c r="C5711">
        <v>1000022126</v>
      </c>
      <c r="I5711">
        <v>0</v>
      </c>
      <c r="P5711" s="2">
        <f t="shared" si="89"/>
        <v>1000022126</v>
      </c>
    </row>
    <row r="5712" spans="1:16">
      <c r="A5712" t="s">
        <v>17</v>
      </c>
      <c r="B5712">
        <v>1100011122</v>
      </c>
      <c r="C5712">
        <v>1000022127</v>
      </c>
      <c r="I5712">
        <v>0</v>
      </c>
      <c r="P5712" s="2">
        <f t="shared" si="89"/>
        <v>1000022127</v>
      </c>
    </row>
    <row r="5713" spans="1:16">
      <c r="A5713" t="s">
        <v>17</v>
      </c>
      <c r="B5713">
        <v>1100011198</v>
      </c>
      <c r="C5713">
        <v>1000022134</v>
      </c>
      <c r="I5713">
        <v>0</v>
      </c>
      <c r="P5713" s="2">
        <f t="shared" si="89"/>
        <v>1000022134</v>
      </c>
    </row>
    <row r="5714" spans="1:16">
      <c r="A5714" t="s">
        <v>17</v>
      </c>
      <c r="B5714">
        <v>1100011186</v>
      </c>
      <c r="C5714">
        <v>1000022136</v>
      </c>
      <c r="I5714">
        <v>0</v>
      </c>
      <c r="P5714" s="2">
        <f t="shared" si="89"/>
        <v>1000022136</v>
      </c>
    </row>
    <row r="5715" spans="1:16">
      <c r="A5715" t="s">
        <v>17</v>
      </c>
      <c r="B5715">
        <v>1100011201</v>
      </c>
      <c r="C5715">
        <v>1000022139</v>
      </c>
      <c r="I5715">
        <v>0</v>
      </c>
      <c r="P5715" s="2">
        <f t="shared" si="89"/>
        <v>1000022139</v>
      </c>
    </row>
    <row r="5716" spans="1:16">
      <c r="A5716" t="s">
        <v>17</v>
      </c>
      <c r="B5716">
        <v>1100011170</v>
      </c>
      <c r="C5716">
        <v>1000022140</v>
      </c>
      <c r="I5716">
        <v>0</v>
      </c>
      <c r="P5716" s="2">
        <f t="shared" si="89"/>
        <v>1000022140</v>
      </c>
    </row>
    <row r="5717" spans="1:16">
      <c r="A5717" t="s">
        <v>17</v>
      </c>
      <c r="B5717">
        <v>1100011202</v>
      </c>
      <c r="C5717">
        <v>1000022141</v>
      </c>
      <c r="I5717">
        <v>0</v>
      </c>
      <c r="P5717" s="2">
        <f t="shared" si="89"/>
        <v>1000022141</v>
      </c>
    </row>
    <row r="5718" spans="1:16">
      <c r="A5718" t="s">
        <v>17</v>
      </c>
      <c r="B5718">
        <v>1100011169</v>
      </c>
      <c r="C5718">
        <v>1000022142</v>
      </c>
      <c r="I5718">
        <v>0</v>
      </c>
      <c r="P5718" s="2">
        <f t="shared" si="89"/>
        <v>1000022142</v>
      </c>
    </row>
    <row r="5719" spans="1:16">
      <c r="A5719" t="s">
        <v>17</v>
      </c>
      <c r="B5719">
        <v>1100011250</v>
      </c>
      <c r="C5719">
        <v>1000022143</v>
      </c>
      <c r="I5719">
        <v>0</v>
      </c>
      <c r="P5719" s="2">
        <f t="shared" si="89"/>
        <v>1000022143</v>
      </c>
    </row>
    <row r="5720" spans="1:16">
      <c r="A5720" t="s">
        <v>17</v>
      </c>
      <c r="B5720">
        <v>1100011320</v>
      </c>
      <c r="C5720">
        <v>1000022144</v>
      </c>
      <c r="I5720" s="3">
        <v>2247.64</v>
      </c>
      <c r="P5720" s="2">
        <f t="shared" si="89"/>
        <v>1000022144</v>
      </c>
    </row>
    <row r="5721" spans="1:16">
      <c r="A5721" t="s">
        <v>17</v>
      </c>
      <c r="B5721">
        <v>1100011307</v>
      </c>
      <c r="C5721">
        <v>1000022145</v>
      </c>
      <c r="I5721">
        <v>0</v>
      </c>
      <c r="P5721" s="2">
        <f t="shared" si="89"/>
        <v>1000022145</v>
      </c>
    </row>
    <row r="5722" spans="1:16">
      <c r="A5722" t="s">
        <v>17</v>
      </c>
      <c r="B5722">
        <v>1100010308</v>
      </c>
      <c r="C5722">
        <v>1000022146</v>
      </c>
      <c r="I5722">
        <v>0</v>
      </c>
      <c r="P5722" s="2">
        <f t="shared" si="89"/>
        <v>1000022146</v>
      </c>
    </row>
    <row r="5723" spans="1:16">
      <c r="A5723" t="s">
        <v>17</v>
      </c>
      <c r="B5723">
        <v>1100011204</v>
      </c>
      <c r="C5723">
        <v>1000022156</v>
      </c>
      <c r="I5723">
        <v>0</v>
      </c>
      <c r="P5723" s="2">
        <f t="shared" si="89"/>
        <v>1000022156</v>
      </c>
    </row>
    <row r="5724" spans="1:16">
      <c r="A5724" t="s">
        <v>17</v>
      </c>
      <c r="B5724">
        <v>1100011199</v>
      </c>
      <c r="C5724">
        <v>1000022158</v>
      </c>
      <c r="I5724">
        <v>0</v>
      </c>
      <c r="P5724" s="2">
        <f t="shared" si="89"/>
        <v>1000022158</v>
      </c>
    </row>
    <row r="5725" spans="1:16">
      <c r="A5725" t="s">
        <v>17</v>
      </c>
      <c r="B5725">
        <v>1100011206</v>
      </c>
      <c r="C5725">
        <v>1000022169</v>
      </c>
      <c r="I5725">
        <v>0</v>
      </c>
      <c r="P5725" s="2">
        <f t="shared" si="89"/>
        <v>1000022169</v>
      </c>
    </row>
    <row r="5726" spans="1:16">
      <c r="A5726" t="s">
        <v>17</v>
      </c>
      <c r="B5726">
        <v>1100011310</v>
      </c>
      <c r="C5726">
        <v>1000022170</v>
      </c>
      <c r="I5726" s="3">
        <v>13257.3</v>
      </c>
      <c r="P5726" s="2">
        <f t="shared" si="89"/>
        <v>1000022170</v>
      </c>
    </row>
    <row r="5727" spans="1:16">
      <c r="A5727" t="s">
        <v>17</v>
      </c>
      <c r="B5727">
        <v>1100011323</v>
      </c>
      <c r="C5727">
        <v>1000022171</v>
      </c>
      <c r="I5727">
        <v>0</v>
      </c>
      <c r="P5727" s="2">
        <f t="shared" si="89"/>
        <v>1000022171</v>
      </c>
    </row>
    <row r="5728" spans="1:16">
      <c r="A5728" t="s">
        <v>17</v>
      </c>
      <c r="B5728">
        <v>1100011270</v>
      </c>
      <c r="C5728">
        <v>1000022172</v>
      </c>
      <c r="I5728">
        <v>0</v>
      </c>
      <c r="P5728" s="2">
        <f t="shared" si="89"/>
        <v>1000022172</v>
      </c>
    </row>
    <row r="5729" spans="1:16">
      <c r="A5729" t="s">
        <v>17</v>
      </c>
      <c r="B5729">
        <v>1100011318</v>
      </c>
      <c r="C5729">
        <v>1000022173</v>
      </c>
      <c r="I5729">
        <v>0</v>
      </c>
      <c r="P5729" s="2">
        <f t="shared" si="89"/>
        <v>1000022173</v>
      </c>
    </row>
    <row r="5730" spans="1:16">
      <c r="A5730" t="s">
        <v>17</v>
      </c>
      <c r="B5730">
        <v>1100011251</v>
      </c>
      <c r="C5730">
        <v>1000022174</v>
      </c>
      <c r="I5730">
        <v>0</v>
      </c>
      <c r="P5730" s="2">
        <f t="shared" si="89"/>
        <v>1000022174</v>
      </c>
    </row>
    <row r="5731" spans="1:16">
      <c r="A5731" t="s">
        <v>17</v>
      </c>
      <c r="B5731">
        <v>1100011252</v>
      </c>
      <c r="C5731">
        <v>1000022175</v>
      </c>
      <c r="I5731">
        <v>0</v>
      </c>
      <c r="P5731" s="2">
        <f t="shared" si="89"/>
        <v>1000022175</v>
      </c>
    </row>
    <row r="5732" spans="1:16">
      <c r="A5732" t="s">
        <v>17</v>
      </c>
      <c r="B5732">
        <v>1100011207</v>
      </c>
      <c r="C5732">
        <v>1000022176</v>
      </c>
      <c r="I5732">
        <v>0</v>
      </c>
      <c r="P5732" s="2">
        <f t="shared" si="89"/>
        <v>1000022176</v>
      </c>
    </row>
    <row r="5733" spans="1:16">
      <c r="A5733" t="s">
        <v>17</v>
      </c>
      <c r="B5733">
        <v>1100011208</v>
      </c>
      <c r="C5733">
        <v>1000022177</v>
      </c>
      <c r="I5733">
        <v>0</v>
      </c>
      <c r="P5733" s="2">
        <f t="shared" si="89"/>
        <v>1000022177</v>
      </c>
    </row>
    <row r="5734" spans="1:16">
      <c r="A5734" t="s">
        <v>17</v>
      </c>
      <c r="B5734">
        <v>1100011189</v>
      </c>
      <c r="C5734">
        <v>1000022178</v>
      </c>
      <c r="I5734">
        <v>0</v>
      </c>
      <c r="P5734" s="2">
        <f t="shared" si="89"/>
        <v>1000022178</v>
      </c>
    </row>
    <row r="5735" spans="1:16">
      <c r="A5735" t="s">
        <v>17</v>
      </c>
      <c r="B5735">
        <v>1100011205</v>
      </c>
      <c r="C5735">
        <v>1000022181</v>
      </c>
      <c r="I5735">
        <v>0</v>
      </c>
      <c r="P5735" s="2">
        <f t="shared" si="89"/>
        <v>1000022181</v>
      </c>
    </row>
    <row r="5736" spans="1:16">
      <c r="A5736" t="s">
        <v>17</v>
      </c>
      <c r="B5736">
        <v>1100011188</v>
      </c>
      <c r="C5736">
        <v>1000022182</v>
      </c>
      <c r="I5736">
        <v>0</v>
      </c>
      <c r="P5736" s="2">
        <f t="shared" si="89"/>
        <v>1000022182</v>
      </c>
    </row>
    <row r="5737" spans="1:16">
      <c r="A5737" t="s">
        <v>17</v>
      </c>
      <c r="B5737">
        <v>1100011187</v>
      </c>
      <c r="C5737">
        <v>1000022183</v>
      </c>
      <c r="I5737">
        <v>0</v>
      </c>
      <c r="P5737" s="2">
        <f t="shared" si="89"/>
        <v>1000022183</v>
      </c>
    </row>
    <row r="5738" spans="1:16">
      <c r="A5738" t="s">
        <v>17</v>
      </c>
      <c r="B5738">
        <v>1100011249</v>
      </c>
      <c r="C5738">
        <v>1000022191</v>
      </c>
      <c r="I5738" s="3">
        <v>97049</v>
      </c>
      <c r="P5738" s="2">
        <f t="shared" si="89"/>
        <v>1000022191</v>
      </c>
    </row>
    <row r="5739" spans="1:16">
      <c r="A5739" t="s">
        <v>17</v>
      </c>
      <c r="B5739">
        <v>1100011269</v>
      </c>
      <c r="C5739">
        <v>1000022192</v>
      </c>
      <c r="I5739">
        <v>0</v>
      </c>
      <c r="P5739" s="2">
        <f t="shared" si="89"/>
        <v>1000022192</v>
      </c>
    </row>
    <row r="5740" spans="1:16">
      <c r="A5740" t="s">
        <v>17</v>
      </c>
      <c r="B5740">
        <v>1100011190</v>
      </c>
      <c r="C5740">
        <v>1000022193</v>
      </c>
      <c r="I5740">
        <v>0</v>
      </c>
      <c r="P5740" s="2">
        <f t="shared" si="89"/>
        <v>1000022193</v>
      </c>
    </row>
    <row r="5741" spans="1:16">
      <c r="A5741" t="s">
        <v>17</v>
      </c>
      <c r="B5741">
        <v>1100011211</v>
      </c>
      <c r="C5741">
        <v>1000022194</v>
      </c>
      <c r="I5741">
        <v>0</v>
      </c>
      <c r="P5741" s="2">
        <f t="shared" si="89"/>
        <v>1000022194</v>
      </c>
    </row>
    <row r="5742" spans="1:16">
      <c r="A5742" t="s">
        <v>17</v>
      </c>
      <c r="B5742">
        <v>1100011209</v>
      </c>
      <c r="C5742">
        <v>1000022195</v>
      </c>
      <c r="I5742">
        <v>0</v>
      </c>
      <c r="P5742" s="2">
        <f t="shared" si="89"/>
        <v>1000022195</v>
      </c>
    </row>
    <row r="5743" spans="1:16">
      <c r="A5743" t="s">
        <v>17</v>
      </c>
      <c r="B5743">
        <v>1100011210</v>
      </c>
      <c r="C5743">
        <v>1000022196</v>
      </c>
      <c r="I5743">
        <v>0</v>
      </c>
      <c r="P5743" s="2">
        <f t="shared" si="89"/>
        <v>1000022196</v>
      </c>
    </row>
    <row r="5744" spans="1:16">
      <c r="A5744" t="s">
        <v>17</v>
      </c>
      <c r="B5744">
        <v>1100011221</v>
      </c>
      <c r="C5744">
        <v>1000022197</v>
      </c>
      <c r="I5744">
        <v>0</v>
      </c>
      <c r="P5744" s="2">
        <f t="shared" si="89"/>
        <v>1000022197</v>
      </c>
    </row>
    <row r="5745" spans="1:16">
      <c r="A5745" t="s">
        <v>17</v>
      </c>
      <c r="B5745">
        <v>1100011212</v>
      </c>
      <c r="C5745">
        <v>1000022198</v>
      </c>
      <c r="I5745">
        <v>0</v>
      </c>
      <c r="P5745" s="2">
        <f t="shared" si="89"/>
        <v>1000022198</v>
      </c>
    </row>
    <row r="5746" spans="1:16">
      <c r="A5746" t="s">
        <v>17</v>
      </c>
      <c r="B5746">
        <v>1100011200</v>
      </c>
      <c r="C5746">
        <v>1000022216</v>
      </c>
      <c r="I5746">
        <v>0</v>
      </c>
      <c r="P5746" s="2">
        <f t="shared" si="89"/>
        <v>1000022216</v>
      </c>
    </row>
    <row r="5747" spans="1:16">
      <c r="A5747" t="s">
        <v>17</v>
      </c>
      <c r="B5747">
        <v>1100011223</v>
      </c>
      <c r="C5747">
        <v>1000022218</v>
      </c>
      <c r="I5747">
        <v>0</v>
      </c>
      <c r="P5747" s="2">
        <f t="shared" si="89"/>
        <v>1000022218</v>
      </c>
    </row>
    <row r="5748" spans="1:16">
      <c r="A5748" t="s">
        <v>17</v>
      </c>
      <c r="B5748">
        <v>1100011222</v>
      </c>
      <c r="C5748">
        <v>1000022219</v>
      </c>
      <c r="I5748">
        <v>0</v>
      </c>
      <c r="P5748" s="2">
        <f t="shared" si="89"/>
        <v>1000022219</v>
      </c>
    </row>
    <row r="5749" spans="1:16">
      <c r="A5749" t="s">
        <v>17</v>
      </c>
      <c r="B5749">
        <v>1100011213</v>
      </c>
      <c r="C5749">
        <v>1000022225</v>
      </c>
      <c r="I5749">
        <v>0</v>
      </c>
      <c r="P5749" s="2">
        <f t="shared" si="89"/>
        <v>1000022225</v>
      </c>
    </row>
    <row r="5750" spans="1:16">
      <c r="A5750" t="s">
        <v>17</v>
      </c>
      <c r="B5750">
        <v>1100011214</v>
      </c>
      <c r="C5750">
        <v>1000022236</v>
      </c>
      <c r="I5750">
        <v>0</v>
      </c>
      <c r="P5750" s="2">
        <f t="shared" si="89"/>
        <v>1000022236</v>
      </c>
    </row>
    <row r="5751" spans="1:16">
      <c r="A5751" t="s">
        <v>17</v>
      </c>
      <c r="B5751">
        <v>1100011231</v>
      </c>
      <c r="C5751">
        <v>1000022237</v>
      </c>
      <c r="I5751">
        <v>0</v>
      </c>
      <c r="P5751" s="2">
        <f t="shared" si="89"/>
        <v>1000022237</v>
      </c>
    </row>
    <row r="5752" spans="1:16">
      <c r="A5752" t="s">
        <v>17</v>
      </c>
      <c r="B5752">
        <v>1100011216</v>
      </c>
      <c r="C5752">
        <v>1000022238</v>
      </c>
      <c r="I5752">
        <v>0</v>
      </c>
      <c r="P5752" s="2">
        <f t="shared" si="89"/>
        <v>1000022238</v>
      </c>
    </row>
    <row r="5753" spans="1:16">
      <c r="A5753" t="s">
        <v>17</v>
      </c>
      <c r="B5753">
        <v>1100011234</v>
      </c>
      <c r="C5753">
        <v>1000022239</v>
      </c>
      <c r="I5753">
        <v>0</v>
      </c>
      <c r="P5753" s="2">
        <f t="shared" si="89"/>
        <v>1000022239</v>
      </c>
    </row>
    <row r="5754" spans="1:16">
      <c r="A5754" t="s">
        <v>17</v>
      </c>
      <c r="B5754">
        <v>1100011233</v>
      </c>
      <c r="C5754">
        <v>1000022240</v>
      </c>
      <c r="I5754">
        <v>0</v>
      </c>
      <c r="P5754" s="2">
        <f t="shared" si="89"/>
        <v>1000022240</v>
      </c>
    </row>
    <row r="5755" spans="1:16">
      <c r="A5755" t="s">
        <v>17</v>
      </c>
      <c r="B5755">
        <v>1100011232</v>
      </c>
      <c r="C5755">
        <v>1000022241</v>
      </c>
      <c r="I5755">
        <v>0</v>
      </c>
      <c r="P5755" s="2">
        <f t="shared" si="89"/>
        <v>1000022241</v>
      </c>
    </row>
    <row r="5756" spans="1:16">
      <c r="A5756" t="s">
        <v>17</v>
      </c>
      <c r="B5756">
        <v>1100011224</v>
      </c>
      <c r="C5756">
        <v>1000022242</v>
      </c>
      <c r="I5756">
        <v>0</v>
      </c>
      <c r="P5756" s="2">
        <f t="shared" si="89"/>
        <v>1000022242</v>
      </c>
    </row>
    <row r="5757" spans="1:16">
      <c r="A5757" t="s">
        <v>17</v>
      </c>
      <c r="B5757">
        <v>1100011026</v>
      </c>
      <c r="C5757">
        <v>1000022243</v>
      </c>
      <c r="I5757">
        <v>0</v>
      </c>
      <c r="P5757" s="2">
        <f t="shared" si="89"/>
        <v>1000022243</v>
      </c>
    </row>
    <row r="5758" spans="1:16">
      <c r="A5758" t="s">
        <v>17</v>
      </c>
      <c r="B5758">
        <v>1100011027</v>
      </c>
      <c r="C5758">
        <v>1000022243</v>
      </c>
      <c r="I5758">
        <v>0</v>
      </c>
      <c r="P5758" s="2">
        <f t="shared" si="89"/>
        <v>1000022243</v>
      </c>
    </row>
    <row r="5759" spans="1:16">
      <c r="A5759" t="s">
        <v>17</v>
      </c>
      <c r="B5759">
        <v>1100011028</v>
      </c>
      <c r="C5759">
        <v>1000022243</v>
      </c>
      <c r="I5759">
        <v>0</v>
      </c>
      <c r="P5759" s="2">
        <f t="shared" si="89"/>
        <v>1000022243</v>
      </c>
    </row>
    <row r="5760" spans="1:16">
      <c r="A5760" t="s">
        <v>17</v>
      </c>
      <c r="B5760">
        <v>1100011033</v>
      </c>
      <c r="C5760">
        <v>1000022243</v>
      </c>
      <c r="I5760">
        <v>0</v>
      </c>
      <c r="P5760" s="2">
        <f t="shared" si="89"/>
        <v>1000022243</v>
      </c>
    </row>
    <row r="5761" spans="1:16">
      <c r="A5761" t="s">
        <v>17</v>
      </c>
      <c r="B5761">
        <v>1100011034</v>
      </c>
      <c r="C5761">
        <v>1000022243</v>
      </c>
      <c r="I5761">
        <v>0</v>
      </c>
      <c r="P5761" s="2">
        <f t="shared" si="89"/>
        <v>1000022243</v>
      </c>
    </row>
    <row r="5762" spans="1:16">
      <c r="A5762" t="s">
        <v>17</v>
      </c>
      <c r="B5762">
        <v>1100011239</v>
      </c>
      <c r="C5762">
        <v>1000022265</v>
      </c>
      <c r="I5762">
        <v>0</v>
      </c>
      <c r="P5762" s="2">
        <f t="shared" ref="P5762:P5825" si="90">IF(LEFT(A5762,30)="Funds Reservation",B5762,IF(LEFT(A5762,30)="Purchase Requisitions",C5762,IF(LEFT(A5762,30)="Purchase Orders",IF(VLOOKUP(C5762,B:C,2,FALSE)=0,C5762,VLOOKUP(C5762,B:C,2,FALSE)))))</f>
        <v>1000022265</v>
      </c>
    </row>
    <row r="5763" spans="1:16">
      <c r="A5763" t="s">
        <v>17</v>
      </c>
      <c r="B5763">
        <v>1100011240</v>
      </c>
      <c r="C5763">
        <v>1000022266</v>
      </c>
      <c r="I5763">
        <v>0</v>
      </c>
      <c r="P5763" s="2">
        <f t="shared" si="90"/>
        <v>1000022266</v>
      </c>
    </row>
    <row r="5764" spans="1:16">
      <c r="A5764" t="s">
        <v>17</v>
      </c>
      <c r="B5764">
        <v>1100011244</v>
      </c>
      <c r="C5764">
        <v>1000022267</v>
      </c>
      <c r="I5764">
        <v>0</v>
      </c>
      <c r="P5764" s="2">
        <f t="shared" si="90"/>
        <v>1000022267</v>
      </c>
    </row>
    <row r="5765" spans="1:16">
      <c r="A5765" t="s">
        <v>17</v>
      </c>
      <c r="B5765">
        <v>1100011245</v>
      </c>
      <c r="C5765">
        <v>1000022268</v>
      </c>
      <c r="I5765">
        <v>0</v>
      </c>
      <c r="P5765" s="2">
        <f t="shared" si="90"/>
        <v>1000022268</v>
      </c>
    </row>
    <row r="5766" spans="1:16">
      <c r="A5766" t="s">
        <v>17</v>
      </c>
      <c r="B5766">
        <v>1100011225</v>
      </c>
      <c r="C5766">
        <v>1000022269</v>
      </c>
      <c r="I5766">
        <v>0</v>
      </c>
      <c r="P5766" s="2">
        <f t="shared" si="90"/>
        <v>1000022269</v>
      </c>
    </row>
    <row r="5767" spans="1:16">
      <c r="A5767" t="s">
        <v>17</v>
      </c>
      <c r="B5767">
        <v>1100011228</v>
      </c>
      <c r="C5767">
        <v>1000022270</v>
      </c>
      <c r="I5767">
        <v>0</v>
      </c>
      <c r="P5767" s="2">
        <f t="shared" si="90"/>
        <v>1000022270</v>
      </c>
    </row>
    <row r="5768" spans="1:16">
      <c r="A5768" t="s">
        <v>17</v>
      </c>
      <c r="B5768">
        <v>1100011226</v>
      </c>
      <c r="C5768">
        <v>1000022271</v>
      </c>
      <c r="I5768">
        <v>0</v>
      </c>
      <c r="P5768" s="2">
        <f t="shared" si="90"/>
        <v>1000022271</v>
      </c>
    </row>
    <row r="5769" spans="1:16">
      <c r="A5769" t="s">
        <v>17</v>
      </c>
      <c r="B5769">
        <v>1100011227</v>
      </c>
      <c r="C5769">
        <v>1000022272</v>
      </c>
      <c r="I5769">
        <v>0</v>
      </c>
      <c r="P5769" s="2">
        <f t="shared" si="90"/>
        <v>1000022272</v>
      </c>
    </row>
    <row r="5770" spans="1:16">
      <c r="A5770" t="s">
        <v>17</v>
      </c>
      <c r="B5770">
        <v>1100011220</v>
      </c>
      <c r="C5770">
        <v>1000022274</v>
      </c>
      <c r="I5770">
        <v>0</v>
      </c>
      <c r="P5770" s="2">
        <f t="shared" si="90"/>
        <v>1000022274</v>
      </c>
    </row>
    <row r="5771" spans="1:16">
      <c r="A5771" t="s">
        <v>17</v>
      </c>
      <c r="B5771">
        <v>1100011261</v>
      </c>
      <c r="C5771">
        <v>1000022275</v>
      </c>
      <c r="I5771">
        <v>0</v>
      </c>
      <c r="P5771" s="2">
        <f t="shared" si="90"/>
        <v>1000022275</v>
      </c>
    </row>
    <row r="5772" spans="1:16">
      <c r="A5772" t="s">
        <v>17</v>
      </c>
      <c r="B5772">
        <v>1100011242</v>
      </c>
      <c r="C5772">
        <v>1000022276</v>
      </c>
      <c r="I5772">
        <v>0</v>
      </c>
      <c r="P5772" s="2">
        <f t="shared" si="90"/>
        <v>1000022276</v>
      </c>
    </row>
    <row r="5773" spans="1:16">
      <c r="A5773" t="s">
        <v>17</v>
      </c>
      <c r="B5773">
        <v>1100011241</v>
      </c>
      <c r="C5773">
        <v>1000022277</v>
      </c>
      <c r="I5773">
        <v>0</v>
      </c>
      <c r="P5773" s="2">
        <f t="shared" si="90"/>
        <v>1000022277</v>
      </c>
    </row>
    <row r="5774" spans="1:16">
      <c r="A5774" t="s">
        <v>17</v>
      </c>
      <c r="B5774">
        <v>1100011217</v>
      </c>
      <c r="C5774">
        <v>1000022278</v>
      </c>
      <c r="I5774">
        <v>0</v>
      </c>
      <c r="P5774" s="2">
        <f t="shared" si="90"/>
        <v>1000022278</v>
      </c>
    </row>
    <row r="5775" spans="1:16">
      <c r="A5775" t="s">
        <v>17</v>
      </c>
      <c r="B5775">
        <v>1100011218</v>
      </c>
      <c r="C5775">
        <v>1000022279</v>
      </c>
      <c r="I5775">
        <v>0</v>
      </c>
      <c r="P5775" s="2">
        <f t="shared" si="90"/>
        <v>1000022279</v>
      </c>
    </row>
    <row r="5776" spans="1:16">
      <c r="A5776" t="s">
        <v>17</v>
      </c>
      <c r="B5776">
        <v>1100011229</v>
      </c>
      <c r="C5776">
        <v>1000022280</v>
      </c>
      <c r="I5776">
        <v>0</v>
      </c>
      <c r="P5776" s="2">
        <f t="shared" si="90"/>
        <v>1000022280</v>
      </c>
    </row>
    <row r="5777" spans="1:16">
      <c r="A5777" t="s">
        <v>17</v>
      </c>
      <c r="B5777">
        <v>1100011230</v>
      </c>
      <c r="C5777">
        <v>1000022281</v>
      </c>
      <c r="I5777">
        <v>0</v>
      </c>
      <c r="P5777" s="2">
        <f t="shared" si="90"/>
        <v>1000022281</v>
      </c>
    </row>
    <row r="5778" spans="1:16">
      <c r="A5778" t="s">
        <v>17</v>
      </c>
      <c r="B5778">
        <v>1100011243</v>
      </c>
      <c r="C5778">
        <v>1000022282</v>
      </c>
      <c r="I5778">
        <v>0</v>
      </c>
      <c r="P5778" s="2">
        <f t="shared" si="90"/>
        <v>1000022282</v>
      </c>
    </row>
    <row r="5779" spans="1:16">
      <c r="A5779" t="s">
        <v>17</v>
      </c>
      <c r="B5779">
        <v>1100011253</v>
      </c>
      <c r="C5779">
        <v>1000022292</v>
      </c>
      <c r="I5779">
        <v>0</v>
      </c>
      <c r="P5779" s="2">
        <f t="shared" si="90"/>
        <v>1000022292</v>
      </c>
    </row>
    <row r="5780" spans="1:16">
      <c r="A5780" t="s">
        <v>17</v>
      </c>
      <c r="B5780">
        <v>1100011255</v>
      </c>
      <c r="C5780">
        <v>1000022293</v>
      </c>
      <c r="I5780">
        <v>0</v>
      </c>
      <c r="P5780" s="2">
        <f t="shared" si="90"/>
        <v>1000022293</v>
      </c>
    </row>
    <row r="5781" spans="1:16">
      <c r="A5781" t="s">
        <v>17</v>
      </c>
      <c r="B5781">
        <v>1100011254</v>
      </c>
      <c r="C5781">
        <v>1000022294</v>
      </c>
      <c r="I5781">
        <v>0</v>
      </c>
      <c r="P5781" s="2">
        <f t="shared" si="90"/>
        <v>1000022294</v>
      </c>
    </row>
    <row r="5782" spans="1:16">
      <c r="A5782" t="s">
        <v>17</v>
      </c>
      <c r="B5782">
        <v>1100011256</v>
      </c>
      <c r="C5782">
        <v>1000022295</v>
      </c>
      <c r="I5782">
        <v>0</v>
      </c>
      <c r="P5782" s="2">
        <f t="shared" si="90"/>
        <v>1000022295</v>
      </c>
    </row>
    <row r="5783" spans="1:16">
      <c r="A5783" t="s">
        <v>17</v>
      </c>
      <c r="B5783">
        <v>1100011258</v>
      </c>
      <c r="C5783">
        <v>1000022296</v>
      </c>
      <c r="I5783">
        <v>0</v>
      </c>
      <c r="P5783" s="2">
        <f t="shared" si="90"/>
        <v>1000022296</v>
      </c>
    </row>
    <row r="5784" spans="1:16">
      <c r="A5784" t="s">
        <v>17</v>
      </c>
      <c r="B5784">
        <v>1100011259</v>
      </c>
      <c r="C5784">
        <v>1000022297</v>
      </c>
      <c r="I5784">
        <v>0</v>
      </c>
      <c r="P5784" s="2">
        <f t="shared" si="90"/>
        <v>1000022297</v>
      </c>
    </row>
    <row r="5785" spans="1:16">
      <c r="A5785" t="s">
        <v>17</v>
      </c>
      <c r="B5785">
        <v>1100011257</v>
      </c>
      <c r="C5785">
        <v>1000022298</v>
      </c>
      <c r="I5785">
        <v>0</v>
      </c>
      <c r="P5785" s="2">
        <f t="shared" si="90"/>
        <v>1000022298</v>
      </c>
    </row>
    <row r="5786" spans="1:16">
      <c r="A5786" t="s">
        <v>17</v>
      </c>
      <c r="B5786">
        <v>1100010884</v>
      </c>
      <c r="C5786">
        <v>1000022299</v>
      </c>
      <c r="I5786">
        <v>0</v>
      </c>
      <c r="P5786" s="2">
        <f t="shared" si="90"/>
        <v>1000022299</v>
      </c>
    </row>
    <row r="5787" spans="1:16">
      <c r="A5787" t="s">
        <v>17</v>
      </c>
      <c r="B5787">
        <v>1100011262</v>
      </c>
      <c r="C5787">
        <v>1000022301</v>
      </c>
      <c r="I5787">
        <v>0</v>
      </c>
      <c r="P5787" s="2">
        <f t="shared" si="90"/>
        <v>1000022301</v>
      </c>
    </row>
    <row r="5788" spans="1:16">
      <c r="A5788" t="s">
        <v>17</v>
      </c>
      <c r="B5788">
        <v>1100011260</v>
      </c>
      <c r="C5788">
        <v>1000022302</v>
      </c>
      <c r="I5788">
        <v>0</v>
      </c>
      <c r="P5788" s="2">
        <f t="shared" si="90"/>
        <v>1000022302</v>
      </c>
    </row>
    <row r="5789" spans="1:16">
      <c r="A5789" t="s">
        <v>17</v>
      </c>
      <c r="B5789">
        <v>1100011219</v>
      </c>
      <c r="C5789">
        <v>1000022303</v>
      </c>
      <c r="I5789">
        <v>0</v>
      </c>
      <c r="P5789" s="2">
        <f t="shared" si="90"/>
        <v>1000022303</v>
      </c>
    </row>
    <row r="5790" spans="1:16">
      <c r="A5790" t="s">
        <v>17</v>
      </c>
      <c r="B5790">
        <v>1100011281</v>
      </c>
      <c r="C5790">
        <v>1000022304</v>
      </c>
      <c r="I5790">
        <v>0</v>
      </c>
      <c r="P5790" s="2">
        <f t="shared" si="90"/>
        <v>1000022304</v>
      </c>
    </row>
    <row r="5791" spans="1:16">
      <c r="A5791" t="s">
        <v>17</v>
      </c>
      <c r="B5791">
        <v>1100011263</v>
      </c>
      <c r="C5791">
        <v>1000022305</v>
      </c>
      <c r="I5791">
        <v>0</v>
      </c>
      <c r="P5791" s="2">
        <f t="shared" si="90"/>
        <v>1000022305</v>
      </c>
    </row>
    <row r="5792" spans="1:16">
      <c r="A5792" t="s">
        <v>17</v>
      </c>
      <c r="B5792">
        <v>1100011272</v>
      </c>
      <c r="C5792">
        <v>1000022306</v>
      </c>
      <c r="I5792">
        <v>0</v>
      </c>
      <c r="P5792" s="2">
        <f t="shared" si="90"/>
        <v>1000022306</v>
      </c>
    </row>
    <row r="5793" spans="1:16">
      <c r="A5793" t="s">
        <v>17</v>
      </c>
      <c r="B5793">
        <v>1100011271</v>
      </c>
      <c r="C5793">
        <v>1000022307</v>
      </c>
      <c r="I5793">
        <v>0</v>
      </c>
      <c r="P5793" s="2">
        <f t="shared" si="90"/>
        <v>1000022307</v>
      </c>
    </row>
    <row r="5794" spans="1:16">
      <c r="A5794" t="s">
        <v>17</v>
      </c>
      <c r="B5794">
        <v>1100011279</v>
      </c>
      <c r="C5794">
        <v>1000022326</v>
      </c>
      <c r="I5794">
        <v>0</v>
      </c>
      <c r="P5794" s="2">
        <f t="shared" si="90"/>
        <v>1000022326</v>
      </c>
    </row>
    <row r="5795" spans="1:16">
      <c r="A5795" t="s">
        <v>17</v>
      </c>
      <c r="B5795">
        <v>1100011285</v>
      </c>
      <c r="C5795">
        <v>1000022329</v>
      </c>
      <c r="I5795">
        <v>0</v>
      </c>
      <c r="P5795" s="2">
        <f t="shared" si="90"/>
        <v>1000022329</v>
      </c>
    </row>
    <row r="5796" spans="1:16">
      <c r="A5796" t="s">
        <v>17</v>
      </c>
      <c r="B5796">
        <v>1100011293</v>
      </c>
      <c r="C5796">
        <v>1000022330</v>
      </c>
      <c r="I5796">
        <v>0</v>
      </c>
      <c r="P5796" s="2">
        <f t="shared" si="90"/>
        <v>1000022330</v>
      </c>
    </row>
    <row r="5797" spans="1:16">
      <c r="A5797" t="s">
        <v>17</v>
      </c>
      <c r="B5797">
        <v>1100011284</v>
      </c>
      <c r="C5797">
        <v>1000022331</v>
      </c>
      <c r="I5797">
        <v>0</v>
      </c>
      <c r="P5797" s="2">
        <f t="shared" si="90"/>
        <v>1000022331</v>
      </c>
    </row>
    <row r="5798" spans="1:16">
      <c r="A5798" t="s">
        <v>17</v>
      </c>
      <c r="B5798">
        <v>1100011286</v>
      </c>
      <c r="C5798">
        <v>1000022332</v>
      </c>
      <c r="I5798">
        <v>0</v>
      </c>
      <c r="P5798" s="2">
        <f t="shared" si="90"/>
        <v>1000022332</v>
      </c>
    </row>
    <row r="5799" spans="1:16">
      <c r="A5799" t="s">
        <v>17</v>
      </c>
      <c r="B5799">
        <v>1100011296</v>
      </c>
      <c r="C5799">
        <v>1000022333</v>
      </c>
      <c r="I5799">
        <v>0</v>
      </c>
      <c r="P5799" s="2">
        <f t="shared" si="90"/>
        <v>1000022333</v>
      </c>
    </row>
    <row r="5800" spans="1:16">
      <c r="A5800" t="s">
        <v>17</v>
      </c>
      <c r="B5800">
        <v>1100011298</v>
      </c>
      <c r="C5800">
        <v>1000022334</v>
      </c>
      <c r="I5800">
        <v>0</v>
      </c>
      <c r="P5800" s="2">
        <f t="shared" si="90"/>
        <v>1000022334</v>
      </c>
    </row>
    <row r="5801" spans="1:16">
      <c r="A5801" t="s">
        <v>17</v>
      </c>
      <c r="B5801">
        <v>1100011294</v>
      </c>
      <c r="C5801">
        <v>1000022335</v>
      </c>
      <c r="I5801">
        <v>0</v>
      </c>
      <c r="P5801" s="2">
        <f t="shared" si="90"/>
        <v>1000022335</v>
      </c>
    </row>
    <row r="5802" spans="1:16">
      <c r="A5802" t="s">
        <v>17</v>
      </c>
      <c r="B5802">
        <v>1100011303</v>
      </c>
      <c r="C5802">
        <v>1000022350</v>
      </c>
      <c r="I5802">
        <v>0</v>
      </c>
      <c r="P5802" s="2">
        <f t="shared" si="90"/>
        <v>1000022350</v>
      </c>
    </row>
    <row r="5803" spans="1:16">
      <c r="A5803" t="s">
        <v>17</v>
      </c>
      <c r="B5803">
        <v>1100011304</v>
      </c>
      <c r="C5803">
        <v>1000022351</v>
      </c>
      <c r="I5803">
        <v>0</v>
      </c>
      <c r="P5803" s="2">
        <f t="shared" si="90"/>
        <v>1000022351</v>
      </c>
    </row>
    <row r="5804" spans="1:16">
      <c r="A5804" t="s">
        <v>17</v>
      </c>
      <c r="B5804">
        <v>1100011299</v>
      </c>
      <c r="C5804">
        <v>1000022352</v>
      </c>
      <c r="I5804">
        <v>0</v>
      </c>
      <c r="P5804" s="2">
        <f t="shared" si="90"/>
        <v>1000022352</v>
      </c>
    </row>
    <row r="5805" spans="1:16">
      <c r="A5805" t="s">
        <v>17</v>
      </c>
      <c r="B5805">
        <v>1100011300</v>
      </c>
      <c r="C5805">
        <v>1000022353</v>
      </c>
      <c r="I5805">
        <v>0</v>
      </c>
      <c r="P5805" s="2">
        <f t="shared" si="90"/>
        <v>1000022353</v>
      </c>
    </row>
    <row r="5806" spans="1:16">
      <c r="A5806" t="s">
        <v>17</v>
      </c>
      <c r="B5806">
        <v>1100011274</v>
      </c>
      <c r="C5806">
        <v>1000022354</v>
      </c>
      <c r="I5806">
        <v>0</v>
      </c>
      <c r="P5806" s="2">
        <f t="shared" si="90"/>
        <v>1000022354</v>
      </c>
    </row>
    <row r="5807" spans="1:16">
      <c r="A5807" t="s">
        <v>17</v>
      </c>
      <c r="B5807">
        <v>1100011291</v>
      </c>
      <c r="C5807">
        <v>1000022355</v>
      </c>
      <c r="I5807">
        <v>0</v>
      </c>
      <c r="P5807" s="2">
        <f t="shared" si="90"/>
        <v>1000022355</v>
      </c>
    </row>
    <row r="5808" spans="1:16">
      <c r="A5808" t="s">
        <v>17</v>
      </c>
      <c r="B5808">
        <v>1100011295</v>
      </c>
      <c r="C5808">
        <v>1000022356</v>
      </c>
      <c r="I5808">
        <v>0</v>
      </c>
      <c r="P5808" s="2">
        <f t="shared" si="90"/>
        <v>1000022356</v>
      </c>
    </row>
    <row r="5809" spans="1:16">
      <c r="A5809" t="s">
        <v>17</v>
      </c>
      <c r="B5809">
        <v>1100011292</v>
      </c>
      <c r="C5809">
        <v>1000022357</v>
      </c>
      <c r="I5809">
        <v>0</v>
      </c>
      <c r="P5809" s="2">
        <f t="shared" si="90"/>
        <v>1000022357</v>
      </c>
    </row>
    <row r="5810" spans="1:16">
      <c r="A5810" t="s">
        <v>17</v>
      </c>
      <c r="B5810">
        <v>1100011297</v>
      </c>
      <c r="C5810">
        <v>1000022358</v>
      </c>
      <c r="I5810">
        <v>0</v>
      </c>
      <c r="P5810" s="2">
        <f t="shared" si="90"/>
        <v>1000022358</v>
      </c>
    </row>
    <row r="5811" spans="1:16">
      <c r="A5811" t="s">
        <v>17</v>
      </c>
      <c r="B5811">
        <v>1100011287</v>
      </c>
      <c r="C5811">
        <v>1000022359</v>
      </c>
      <c r="I5811">
        <v>0</v>
      </c>
      <c r="P5811" s="2">
        <f t="shared" si="90"/>
        <v>1000022359</v>
      </c>
    </row>
    <row r="5812" spans="1:16">
      <c r="A5812" t="s">
        <v>17</v>
      </c>
      <c r="B5812">
        <v>1100011273</v>
      </c>
      <c r="C5812">
        <v>1000022360</v>
      </c>
      <c r="I5812">
        <v>0</v>
      </c>
      <c r="P5812" s="2">
        <f t="shared" si="90"/>
        <v>1000022360</v>
      </c>
    </row>
    <row r="5813" spans="1:16">
      <c r="A5813" t="s">
        <v>17</v>
      </c>
      <c r="B5813">
        <v>1100011283</v>
      </c>
      <c r="C5813">
        <v>1000022361</v>
      </c>
      <c r="I5813">
        <v>0</v>
      </c>
      <c r="P5813" s="2">
        <f t="shared" si="90"/>
        <v>1000022361</v>
      </c>
    </row>
    <row r="5814" spans="1:16">
      <c r="A5814" t="s">
        <v>17</v>
      </c>
      <c r="B5814">
        <v>1100011278</v>
      </c>
      <c r="C5814">
        <v>1000022363</v>
      </c>
      <c r="I5814">
        <v>0</v>
      </c>
      <c r="P5814" s="2">
        <f t="shared" si="90"/>
        <v>1000022363</v>
      </c>
    </row>
    <row r="5815" spans="1:16">
      <c r="A5815" t="s">
        <v>17</v>
      </c>
      <c r="B5815">
        <v>1100011275</v>
      </c>
      <c r="C5815">
        <v>1000022364</v>
      </c>
      <c r="I5815">
        <v>0</v>
      </c>
      <c r="P5815" s="2">
        <f t="shared" si="90"/>
        <v>1000022364</v>
      </c>
    </row>
    <row r="5816" spans="1:16">
      <c r="A5816" t="s">
        <v>17</v>
      </c>
      <c r="B5816">
        <v>1100011282</v>
      </c>
      <c r="C5816">
        <v>1000022365</v>
      </c>
      <c r="I5816">
        <v>0</v>
      </c>
      <c r="P5816" s="2">
        <f t="shared" si="90"/>
        <v>1000022365</v>
      </c>
    </row>
    <row r="5817" spans="1:16">
      <c r="A5817" t="s">
        <v>17</v>
      </c>
      <c r="B5817">
        <v>1100011288</v>
      </c>
      <c r="C5817">
        <v>1000022366</v>
      </c>
      <c r="I5817">
        <v>0</v>
      </c>
      <c r="P5817" s="2">
        <f t="shared" si="90"/>
        <v>1000022366</v>
      </c>
    </row>
    <row r="5818" spans="1:16">
      <c r="A5818" t="s">
        <v>17</v>
      </c>
      <c r="B5818">
        <v>1100011276</v>
      </c>
      <c r="C5818">
        <v>1000022367</v>
      </c>
      <c r="I5818">
        <v>0</v>
      </c>
      <c r="P5818" s="2">
        <f t="shared" si="90"/>
        <v>1000022367</v>
      </c>
    </row>
    <row r="5819" spans="1:16">
      <c r="A5819" t="s">
        <v>17</v>
      </c>
      <c r="B5819">
        <v>1100011289</v>
      </c>
      <c r="C5819">
        <v>1000022368</v>
      </c>
      <c r="I5819">
        <v>0</v>
      </c>
      <c r="P5819" s="2">
        <f t="shared" si="90"/>
        <v>1000022368</v>
      </c>
    </row>
    <row r="5820" spans="1:16">
      <c r="A5820" t="s">
        <v>17</v>
      </c>
      <c r="B5820">
        <v>1100011277</v>
      </c>
      <c r="C5820">
        <v>1000022369</v>
      </c>
      <c r="I5820">
        <v>0</v>
      </c>
      <c r="P5820" s="2">
        <f t="shared" si="90"/>
        <v>1000022369</v>
      </c>
    </row>
    <row r="5821" spans="1:16">
      <c r="A5821" t="s">
        <v>17</v>
      </c>
      <c r="B5821">
        <v>1100011280</v>
      </c>
      <c r="C5821">
        <v>1000022370</v>
      </c>
      <c r="I5821">
        <v>0</v>
      </c>
      <c r="P5821" s="2">
        <f t="shared" si="90"/>
        <v>1000022370</v>
      </c>
    </row>
    <row r="5822" spans="1:16">
      <c r="A5822" t="s">
        <v>17</v>
      </c>
      <c r="B5822">
        <v>1100011306</v>
      </c>
      <c r="C5822">
        <v>1000022373</v>
      </c>
      <c r="I5822">
        <v>0</v>
      </c>
      <c r="P5822" s="2">
        <f t="shared" si="90"/>
        <v>1000022373</v>
      </c>
    </row>
    <row r="5823" spans="1:16">
      <c r="A5823" t="s">
        <v>17</v>
      </c>
      <c r="B5823">
        <v>1100011215</v>
      </c>
      <c r="C5823">
        <v>1000022374</v>
      </c>
      <c r="I5823">
        <v>0</v>
      </c>
      <c r="P5823" s="2">
        <f t="shared" si="90"/>
        <v>1000022374</v>
      </c>
    </row>
    <row r="5824" spans="1:16">
      <c r="A5824" t="s">
        <v>17</v>
      </c>
      <c r="B5824">
        <v>1100011267</v>
      </c>
      <c r="C5824">
        <v>1000022377</v>
      </c>
      <c r="I5824">
        <v>0</v>
      </c>
      <c r="P5824" s="2">
        <f t="shared" si="90"/>
        <v>1000022377</v>
      </c>
    </row>
    <row r="5825" spans="1:16">
      <c r="A5825" t="s">
        <v>17</v>
      </c>
      <c r="B5825">
        <v>1100011268</v>
      </c>
      <c r="C5825">
        <v>1000022378</v>
      </c>
      <c r="I5825">
        <v>0</v>
      </c>
      <c r="P5825" s="2">
        <f t="shared" si="90"/>
        <v>1000022378</v>
      </c>
    </row>
    <row r="5826" spans="1:16">
      <c r="A5826" t="s">
        <v>17</v>
      </c>
      <c r="B5826">
        <v>1100011313</v>
      </c>
      <c r="C5826">
        <v>1000022386</v>
      </c>
      <c r="I5826">
        <v>0</v>
      </c>
      <c r="P5826" s="2">
        <f t="shared" ref="P5826:P5889" si="91">IF(LEFT(A5826,30)="Funds Reservation",B5826,IF(LEFT(A5826,30)="Purchase Requisitions",C5826,IF(LEFT(A5826,30)="Purchase Orders",IF(VLOOKUP(C5826,B:C,2,FALSE)=0,C5826,VLOOKUP(C5826,B:C,2,FALSE)))))</f>
        <v>1000022386</v>
      </c>
    </row>
    <row r="5827" spans="1:16">
      <c r="A5827" t="s">
        <v>17</v>
      </c>
      <c r="B5827">
        <v>1100011312</v>
      </c>
      <c r="C5827">
        <v>1000022387</v>
      </c>
      <c r="I5827">
        <v>0</v>
      </c>
      <c r="P5827" s="2">
        <f t="shared" si="91"/>
        <v>1000022387</v>
      </c>
    </row>
    <row r="5828" spans="1:16">
      <c r="A5828" t="s">
        <v>17</v>
      </c>
      <c r="B5828">
        <v>1100011266</v>
      </c>
      <c r="C5828">
        <v>1000022388</v>
      </c>
      <c r="I5828">
        <v>0</v>
      </c>
      <c r="P5828" s="2">
        <f t="shared" si="91"/>
        <v>1000022388</v>
      </c>
    </row>
    <row r="5829" spans="1:16">
      <c r="A5829" t="s">
        <v>17</v>
      </c>
      <c r="B5829">
        <v>1100011265</v>
      </c>
      <c r="C5829">
        <v>1000022389</v>
      </c>
      <c r="I5829">
        <v>0</v>
      </c>
      <c r="P5829" s="2">
        <f t="shared" si="91"/>
        <v>1000022389</v>
      </c>
    </row>
    <row r="5830" spans="1:16">
      <c r="A5830" t="s">
        <v>17</v>
      </c>
      <c r="B5830">
        <v>1100011264</v>
      </c>
      <c r="C5830">
        <v>1000022390</v>
      </c>
      <c r="I5830">
        <v>0</v>
      </c>
      <c r="P5830" s="2">
        <f t="shared" si="91"/>
        <v>1000022390</v>
      </c>
    </row>
    <row r="5831" spans="1:16">
      <c r="A5831" t="s">
        <v>17</v>
      </c>
      <c r="B5831">
        <v>1100011311</v>
      </c>
      <c r="C5831">
        <v>1000022391</v>
      </c>
      <c r="I5831">
        <v>0</v>
      </c>
      <c r="P5831" s="2">
        <f t="shared" si="91"/>
        <v>1000022391</v>
      </c>
    </row>
    <row r="5832" spans="1:16">
      <c r="A5832" t="s">
        <v>17</v>
      </c>
      <c r="B5832">
        <v>1100011308</v>
      </c>
      <c r="C5832">
        <v>1000022392</v>
      </c>
      <c r="I5832">
        <v>0</v>
      </c>
      <c r="P5832" s="2">
        <f t="shared" si="91"/>
        <v>1000022392</v>
      </c>
    </row>
    <row r="5833" spans="1:16">
      <c r="A5833" t="s">
        <v>17</v>
      </c>
      <c r="B5833">
        <v>1100011315</v>
      </c>
      <c r="C5833">
        <v>1000022394</v>
      </c>
      <c r="I5833">
        <v>0</v>
      </c>
      <c r="P5833" s="2">
        <f t="shared" si="91"/>
        <v>1000022394</v>
      </c>
    </row>
    <row r="5834" spans="1:16">
      <c r="A5834" t="s">
        <v>17</v>
      </c>
      <c r="B5834">
        <v>1100011314</v>
      </c>
      <c r="C5834">
        <v>1000022395</v>
      </c>
      <c r="I5834">
        <v>0</v>
      </c>
      <c r="P5834" s="2">
        <f t="shared" si="91"/>
        <v>1000022395</v>
      </c>
    </row>
    <row r="5835" spans="1:16">
      <c r="A5835" t="s">
        <v>17</v>
      </c>
      <c r="B5835">
        <v>1100011316</v>
      </c>
      <c r="C5835">
        <v>1000022399</v>
      </c>
      <c r="I5835">
        <v>0</v>
      </c>
      <c r="P5835" s="2">
        <f t="shared" si="91"/>
        <v>1000022399</v>
      </c>
    </row>
    <row r="5836" spans="1:16">
      <c r="A5836" t="s">
        <v>17</v>
      </c>
      <c r="B5836">
        <v>1100011341</v>
      </c>
      <c r="C5836">
        <v>1000022413</v>
      </c>
      <c r="I5836">
        <v>0</v>
      </c>
      <c r="P5836" s="2">
        <f t="shared" si="91"/>
        <v>1000022413</v>
      </c>
    </row>
    <row r="5837" spans="1:16">
      <c r="A5837" t="s">
        <v>17</v>
      </c>
      <c r="B5837">
        <v>1100011335</v>
      </c>
      <c r="C5837">
        <v>1000022414</v>
      </c>
      <c r="I5837">
        <v>0</v>
      </c>
      <c r="P5837" s="2">
        <f t="shared" si="91"/>
        <v>1000022414</v>
      </c>
    </row>
    <row r="5838" spans="1:16">
      <c r="A5838" t="s">
        <v>17</v>
      </c>
      <c r="B5838">
        <v>1100011322</v>
      </c>
      <c r="C5838">
        <v>1000022415</v>
      </c>
      <c r="I5838">
        <v>0</v>
      </c>
      <c r="P5838" s="2">
        <f t="shared" si="91"/>
        <v>1000022415</v>
      </c>
    </row>
    <row r="5839" spans="1:16">
      <c r="A5839" t="s">
        <v>17</v>
      </c>
      <c r="B5839">
        <v>1100011337</v>
      </c>
      <c r="C5839">
        <v>1000022416</v>
      </c>
      <c r="I5839">
        <v>0</v>
      </c>
      <c r="P5839" s="2">
        <f t="shared" si="91"/>
        <v>1000022416</v>
      </c>
    </row>
    <row r="5840" spans="1:16">
      <c r="A5840" t="s">
        <v>17</v>
      </c>
      <c r="B5840">
        <v>1100011336</v>
      </c>
      <c r="C5840">
        <v>1000022417</v>
      </c>
      <c r="I5840">
        <v>0</v>
      </c>
      <c r="P5840" s="2">
        <f t="shared" si="91"/>
        <v>1000022417</v>
      </c>
    </row>
    <row r="5841" spans="1:16">
      <c r="A5841" t="s">
        <v>17</v>
      </c>
      <c r="B5841">
        <v>1100011339</v>
      </c>
      <c r="C5841">
        <v>1000022418</v>
      </c>
      <c r="I5841">
        <v>0</v>
      </c>
      <c r="P5841" s="2">
        <f t="shared" si="91"/>
        <v>1000022418</v>
      </c>
    </row>
    <row r="5842" spans="1:16">
      <c r="A5842" t="s">
        <v>17</v>
      </c>
      <c r="B5842">
        <v>1100011331</v>
      </c>
      <c r="C5842">
        <v>1000022419</v>
      </c>
      <c r="I5842">
        <v>0</v>
      </c>
      <c r="P5842" s="2">
        <f t="shared" si="91"/>
        <v>1000022419</v>
      </c>
    </row>
    <row r="5843" spans="1:16">
      <c r="A5843" t="s">
        <v>17</v>
      </c>
      <c r="B5843">
        <v>1100011344</v>
      </c>
      <c r="C5843">
        <v>1000022421</v>
      </c>
      <c r="I5843">
        <v>0</v>
      </c>
      <c r="P5843" s="2">
        <f t="shared" si="91"/>
        <v>1000022421</v>
      </c>
    </row>
    <row r="5844" spans="1:16">
      <c r="A5844" t="s">
        <v>17</v>
      </c>
      <c r="B5844">
        <v>1100011321</v>
      </c>
      <c r="C5844">
        <v>1000022423</v>
      </c>
      <c r="I5844">
        <v>0</v>
      </c>
      <c r="P5844" s="2">
        <f t="shared" si="91"/>
        <v>1000022423</v>
      </c>
    </row>
    <row r="5845" spans="1:16">
      <c r="A5845" t="s">
        <v>17</v>
      </c>
      <c r="B5845">
        <v>1100011333</v>
      </c>
      <c r="C5845">
        <v>1000022424</v>
      </c>
      <c r="I5845">
        <v>0</v>
      </c>
      <c r="P5845" s="2">
        <f t="shared" si="91"/>
        <v>1000022424</v>
      </c>
    </row>
    <row r="5846" spans="1:16">
      <c r="A5846" t="s">
        <v>17</v>
      </c>
      <c r="B5846">
        <v>1100011343</v>
      </c>
      <c r="C5846">
        <v>1000022425</v>
      </c>
      <c r="I5846">
        <v>0</v>
      </c>
      <c r="P5846" s="2">
        <f t="shared" si="91"/>
        <v>1000022425</v>
      </c>
    </row>
    <row r="5847" spans="1:16">
      <c r="A5847" t="s">
        <v>17</v>
      </c>
      <c r="B5847">
        <v>1100011342</v>
      </c>
      <c r="C5847">
        <v>1000022426</v>
      </c>
      <c r="I5847">
        <v>0</v>
      </c>
      <c r="P5847" s="2">
        <f t="shared" si="91"/>
        <v>1000022426</v>
      </c>
    </row>
    <row r="5848" spans="1:16">
      <c r="A5848" t="s">
        <v>17</v>
      </c>
      <c r="B5848">
        <v>1100011338</v>
      </c>
      <c r="C5848">
        <v>1000022427</v>
      </c>
      <c r="I5848">
        <v>0</v>
      </c>
      <c r="P5848" s="2">
        <f t="shared" si="91"/>
        <v>1000022427</v>
      </c>
    </row>
    <row r="5849" spans="1:16">
      <c r="A5849" t="s">
        <v>17</v>
      </c>
      <c r="B5849">
        <v>1100011340</v>
      </c>
      <c r="C5849">
        <v>1000022428</v>
      </c>
      <c r="I5849">
        <v>0</v>
      </c>
      <c r="P5849" s="2">
        <f t="shared" si="91"/>
        <v>1000022428</v>
      </c>
    </row>
    <row r="5850" spans="1:16">
      <c r="A5850" t="s">
        <v>17</v>
      </c>
      <c r="B5850">
        <v>1100011332</v>
      </c>
      <c r="C5850">
        <v>1000022429</v>
      </c>
      <c r="I5850">
        <v>0</v>
      </c>
      <c r="P5850" s="2">
        <f t="shared" si="91"/>
        <v>1000022429</v>
      </c>
    </row>
    <row r="5851" spans="1:16">
      <c r="A5851" t="s">
        <v>17</v>
      </c>
      <c r="B5851">
        <v>1100011334</v>
      </c>
      <c r="C5851">
        <v>1000022430</v>
      </c>
      <c r="I5851">
        <v>0</v>
      </c>
      <c r="P5851" s="2">
        <f t="shared" si="91"/>
        <v>1000022430</v>
      </c>
    </row>
    <row r="5852" spans="1:16">
      <c r="A5852" t="s">
        <v>17</v>
      </c>
      <c r="B5852">
        <v>1100011317</v>
      </c>
      <c r="C5852">
        <v>1000022431</v>
      </c>
      <c r="I5852">
        <v>0</v>
      </c>
      <c r="P5852" s="2">
        <f t="shared" si="91"/>
        <v>1000022431</v>
      </c>
    </row>
    <row r="5853" spans="1:16">
      <c r="A5853" t="s">
        <v>17</v>
      </c>
      <c r="B5853">
        <v>1100011350</v>
      </c>
      <c r="C5853">
        <v>1000022432</v>
      </c>
      <c r="I5853">
        <v>0</v>
      </c>
      <c r="P5853" s="2">
        <f t="shared" si="91"/>
        <v>1000022432</v>
      </c>
    </row>
    <row r="5854" spans="1:16">
      <c r="A5854" t="s">
        <v>17</v>
      </c>
      <c r="B5854">
        <v>1100011327</v>
      </c>
      <c r="C5854">
        <v>1000022434</v>
      </c>
      <c r="I5854">
        <v>0</v>
      </c>
      <c r="P5854" s="2">
        <f t="shared" si="91"/>
        <v>1000022434</v>
      </c>
    </row>
    <row r="5855" spans="1:16">
      <c r="A5855" t="s">
        <v>17</v>
      </c>
      <c r="B5855">
        <v>1100011351</v>
      </c>
      <c r="C5855">
        <v>1000022454</v>
      </c>
      <c r="I5855">
        <v>0</v>
      </c>
      <c r="P5855" s="2">
        <f t="shared" si="91"/>
        <v>1000022454</v>
      </c>
    </row>
    <row r="5856" spans="1:16">
      <c r="A5856" t="s">
        <v>17</v>
      </c>
      <c r="B5856">
        <v>1100011330</v>
      </c>
      <c r="C5856">
        <v>1000022455</v>
      </c>
      <c r="I5856">
        <v>0</v>
      </c>
      <c r="P5856" s="2">
        <f t="shared" si="91"/>
        <v>1000022455</v>
      </c>
    </row>
    <row r="5857" spans="1:16">
      <c r="A5857" t="s">
        <v>17</v>
      </c>
      <c r="B5857">
        <v>1100011361</v>
      </c>
      <c r="C5857">
        <v>1000022456</v>
      </c>
      <c r="I5857">
        <v>0</v>
      </c>
      <c r="P5857" s="2">
        <f t="shared" si="91"/>
        <v>1000022456</v>
      </c>
    </row>
    <row r="5858" spans="1:16">
      <c r="A5858" t="s">
        <v>17</v>
      </c>
      <c r="B5858">
        <v>1100011349</v>
      </c>
      <c r="C5858">
        <v>1000022457</v>
      </c>
      <c r="I5858">
        <v>0</v>
      </c>
      <c r="P5858" s="2">
        <f t="shared" si="91"/>
        <v>1000022457</v>
      </c>
    </row>
    <row r="5859" spans="1:16">
      <c r="A5859" t="s">
        <v>17</v>
      </c>
      <c r="B5859">
        <v>1100011345</v>
      </c>
      <c r="C5859">
        <v>1000022458</v>
      </c>
      <c r="I5859">
        <v>0</v>
      </c>
      <c r="P5859" s="2">
        <f t="shared" si="91"/>
        <v>1000022458</v>
      </c>
    </row>
    <row r="5860" spans="1:16">
      <c r="A5860" t="s">
        <v>17</v>
      </c>
      <c r="B5860">
        <v>1100011325</v>
      </c>
      <c r="C5860">
        <v>1000022459</v>
      </c>
      <c r="I5860">
        <v>0</v>
      </c>
      <c r="P5860" s="2">
        <f t="shared" si="91"/>
        <v>1000022459</v>
      </c>
    </row>
    <row r="5861" spans="1:16">
      <c r="A5861" t="s">
        <v>17</v>
      </c>
      <c r="B5861">
        <v>1100011346</v>
      </c>
      <c r="C5861">
        <v>1000022460</v>
      </c>
      <c r="I5861">
        <v>0</v>
      </c>
      <c r="P5861" s="2">
        <f t="shared" si="91"/>
        <v>1000022460</v>
      </c>
    </row>
    <row r="5862" spans="1:16">
      <c r="A5862" t="s">
        <v>17</v>
      </c>
      <c r="B5862">
        <v>1100011348</v>
      </c>
      <c r="C5862">
        <v>1000022461</v>
      </c>
      <c r="I5862">
        <v>0</v>
      </c>
      <c r="P5862" s="2">
        <f t="shared" si="91"/>
        <v>1000022461</v>
      </c>
    </row>
    <row r="5863" spans="1:16">
      <c r="A5863" t="s">
        <v>17</v>
      </c>
      <c r="B5863">
        <v>1100011347</v>
      </c>
      <c r="C5863">
        <v>1000022462</v>
      </c>
      <c r="I5863">
        <v>0</v>
      </c>
      <c r="P5863" s="2">
        <f t="shared" si="91"/>
        <v>1000022462</v>
      </c>
    </row>
    <row r="5864" spans="1:16">
      <c r="A5864" t="s">
        <v>17</v>
      </c>
      <c r="B5864">
        <v>1100011324</v>
      </c>
      <c r="C5864">
        <v>1000022463</v>
      </c>
      <c r="I5864">
        <v>0</v>
      </c>
      <c r="P5864" s="2">
        <f t="shared" si="91"/>
        <v>1000022463</v>
      </c>
    </row>
    <row r="5865" spans="1:16">
      <c r="A5865" t="s">
        <v>17</v>
      </c>
      <c r="B5865">
        <v>1100011326</v>
      </c>
      <c r="C5865">
        <v>1000022464</v>
      </c>
      <c r="I5865">
        <v>0</v>
      </c>
      <c r="P5865" s="2">
        <f t="shared" si="91"/>
        <v>1000022464</v>
      </c>
    </row>
    <row r="5866" spans="1:16">
      <c r="A5866" t="s">
        <v>17</v>
      </c>
      <c r="B5866">
        <v>1100011329</v>
      </c>
      <c r="C5866">
        <v>1000022465</v>
      </c>
      <c r="I5866">
        <v>0</v>
      </c>
      <c r="P5866" s="2">
        <f t="shared" si="91"/>
        <v>1000022465</v>
      </c>
    </row>
    <row r="5867" spans="1:16">
      <c r="A5867" t="s">
        <v>17</v>
      </c>
      <c r="B5867">
        <v>1100011328</v>
      </c>
      <c r="C5867">
        <v>1000022466</v>
      </c>
      <c r="I5867">
        <v>0</v>
      </c>
      <c r="P5867" s="2">
        <f t="shared" si="91"/>
        <v>1000022466</v>
      </c>
    </row>
    <row r="5868" spans="1:16">
      <c r="A5868" t="s">
        <v>17</v>
      </c>
      <c r="B5868">
        <v>1100011359</v>
      </c>
      <c r="C5868">
        <v>1000022468</v>
      </c>
      <c r="I5868" s="3">
        <v>41000</v>
      </c>
      <c r="P5868" s="2">
        <f t="shared" si="91"/>
        <v>1000022468</v>
      </c>
    </row>
    <row r="5869" spans="1:16">
      <c r="A5869" t="s">
        <v>17</v>
      </c>
      <c r="B5869">
        <v>1100011379</v>
      </c>
      <c r="C5869">
        <v>1000022469</v>
      </c>
      <c r="I5869" s="3">
        <v>60000</v>
      </c>
      <c r="P5869" s="2">
        <f t="shared" si="91"/>
        <v>1000022469</v>
      </c>
    </row>
    <row r="5870" spans="1:16">
      <c r="A5870" t="s">
        <v>17</v>
      </c>
      <c r="B5870">
        <v>1100011378</v>
      </c>
      <c r="C5870">
        <v>1000022471</v>
      </c>
      <c r="I5870" s="3">
        <v>49000</v>
      </c>
      <c r="P5870" s="2">
        <f t="shared" si="91"/>
        <v>1000022471</v>
      </c>
    </row>
    <row r="5871" spans="1:16">
      <c r="A5871" t="s">
        <v>17</v>
      </c>
      <c r="B5871">
        <v>1100011382</v>
      </c>
      <c r="C5871">
        <v>1000022472</v>
      </c>
      <c r="I5871" s="3">
        <v>499690</v>
      </c>
      <c r="P5871" s="2">
        <f t="shared" si="91"/>
        <v>1000022472</v>
      </c>
    </row>
    <row r="5872" spans="1:16">
      <c r="A5872" t="s">
        <v>17</v>
      </c>
      <c r="B5872">
        <v>1100011355</v>
      </c>
      <c r="C5872">
        <v>1000022475</v>
      </c>
      <c r="I5872">
        <v>0</v>
      </c>
      <c r="P5872" s="2">
        <f t="shared" si="91"/>
        <v>1000022475</v>
      </c>
    </row>
    <row r="5873" spans="1:16">
      <c r="A5873" t="s">
        <v>17</v>
      </c>
      <c r="B5873">
        <v>1100011364</v>
      </c>
      <c r="C5873">
        <v>1000022476</v>
      </c>
      <c r="I5873">
        <v>0</v>
      </c>
      <c r="P5873" s="2">
        <f t="shared" si="91"/>
        <v>1000022476</v>
      </c>
    </row>
    <row r="5874" spans="1:16">
      <c r="A5874" t="s">
        <v>17</v>
      </c>
      <c r="B5874">
        <v>1100011373</v>
      </c>
      <c r="C5874">
        <v>1000022477</v>
      </c>
      <c r="I5874">
        <v>0</v>
      </c>
      <c r="P5874" s="2">
        <f t="shared" si="91"/>
        <v>1000022477</v>
      </c>
    </row>
    <row r="5875" spans="1:16">
      <c r="A5875" t="s">
        <v>17</v>
      </c>
      <c r="B5875">
        <v>1100011357</v>
      </c>
      <c r="C5875">
        <v>1000022478</v>
      </c>
      <c r="I5875">
        <v>0</v>
      </c>
      <c r="P5875" s="2">
        <f t="shared" si="91"/>
        <v>1000022478</v>
      </c>
    </row>
    <row r="5876" spans="1:16">
      <c r="A5876" t="s">
        <v>17</v>
      </c>
      <c r="B5876">
        <v>1100011371</v>
      </c>
      <c r="C5876">
        <v>1000022479</v>
      </c>
      <c r="I5876">
        <v>0</v>
      </c>
      <c r="P5876" s="2">
        <f t="shared" si="91"/>
        <v>1000022479</v>
      </c>
    </row>
    <row r="5877" spans="1:16">
      <c r="A5877" t="s">
        <v>17</v>
      </c>
      <c r="B5877">
        <v>1100011362</v>
      </c>
      <c r="C5877">
        <v>1000022480</v>
      </c>
      <c r="I5877">
        <v>0</v>
      </c>
      <c r="P5877" s="2">
        <f t="shared" si="91"/>
        <v>1000022480</v>
      </c>
    </row>
    <row r="5878" spans="1:16">
      <c r="A5878" t="s">
        <v>17</v>
      </c>
      <c r="B5878">
        <v>1100011358</v>
      </c>
      <c r="C5878">
        <v>1000022511</v>
      </c>
      <c r="I5878">
        <v>0</v>
      </c>
      <c r="P5878" s="2">
        <f t="shared" si="91"/>
        <v>1000022511</v>
      </c>
    </row>
    <row r="5879" spans="1:16">
      <c r="A5879" t="s">
        <v>17</v>
      </c>
      <c r="B5879">
        <v>1100011363</v>
      </c>
      <c r="C5879">
        <v>1000022512</v>
      </c>
      <c r="I5879">
        <v>0</v>
      </c>
      <c r="P5879" s="2">
        <f t="shared" si="91"/>
        <v>1000022512</v>
      </c>
    </row>
    <row r="5880" spans="1:16">
      <c r="A5880" t="s">
        <v>17</v>
      </c>
      <c r="B5880">
        <v>1100011365</v>
      </c>
      <c r="C5880">
        <v>1000022513</v>
      </c>
      <c r="I5880">
        <v>0</v>
      </c>
      <c r="P5880" s="2">
        <f t="shared" si="91"/>
        <v>1000022513</v>
      </c>
    </row>
    <row r="5881" spans="1:16">
      <c r="A5881" t="s">
        <v>17</v>
      </c>
      <c r="B5881">
        <v>1100011353</v>
      </c>
      <c r="C5881">
        <v>1000022514</v>
      </c>
      <c r="I5881">
        <v>0</v>
      </c>
      <c r="P5881" s="2">
        <f t="shared" si="91"/>
        <v>1000022514</v>
      </c>
    </row>
    <row r="5882" spans="1:16">
      <c r="A5882" t="s">
        <v>17</v>
      </c>
      <c r="B5882">
        <v>1100011374</v>
      </c>
      <c r="C5882">
        <v>1000022515</v>
      </c>
      <c r="I5882">
        <v>0</v>
      </c>
      <c r="P5882" s="2">
        <f t="shared" si="91"/>
        <v>1000022515</v>
      </c>
    </row>
    <row r="5883" spans="1:16">
      <c r="A5883" t="s">
        <v>17</v>
      </c>
      <c r="B5883">
        <v>1100011375</v>
      </c>
      <c r="C5883">
        <v>1000022516</v>
      </c>
      <c r="I5883">
        <v>0</v>
      </c>
      <c r="P5883" s="2">
        <f t="shared" si="91"/>
        <v>1000022516</v>
      </c>
    </row>
    <row r="5884" spans="1:16">
      <c r="A5884" t="s">
        <v>17</v>
      </c>
      <c r="B5884">
        <v>1100011352</v>
      </c>
      <c r="C5884">
        <v>1000022517</v>
      </c>
      <c r="I5884">
        <v>0</v>
      </c>
      <c r="P5884" s="2">
        <f t="shared" si="91"/>
        <v>1000022517</v>
      </c>
    </row>
    <row r="5885" spans="1:16">
      <c r="A5885" t="s">
        <v>17</v>
      </c>
      <c r="B5885">
        <v>1100011367</v>
      </c>
      <c r="C5885">
        <v>1000022540</v>
      </c>
      <c r="I5885">
        <v>0</v>
      </c>
      <c r="P5885" s="2">
        <f t="shared" si="91"/>
        <v>1000022540</v>
      </c>
    </row>
    <row r="5886" spans="1:16">
      <c r="A5886" t="s">
        <v>17</v>
      </c>
      <c r="B5886">
        <v>1100011410</v>
      </c>
      <c r="C5886">
        <v>1000022542</v>
      </c>
      <c r="I5886">
        <v>0</v>
      </c>
      <c r="P5886" s="2">
        <f t="shared" si="91"/>
        <v>1000022542</v>
      </c>
    </row>
    <row r="5887" spans="1:16">
      <c r="A5887" t="s">
        <v>17</v>
      </c>
      <c r="B5887">
        <v>1100011377</v>
      </c>
      <c r="C5887">
        <v>1000022543</v>
      </c>
      <c r="I5887">
        <v>0</v>
      </c>
      <c r="P5887" s="2">
        <f t="shared" si="91"/>
        <v>1000022543</v>
      </c>
    </row>
    <row r="5888" spans="1:16">
      <c r="A5888" t="s">
        <v>17</v>
      </c>
      <c r="B5888">
        <v>1100011398</v>
      </c>
      <c r="C5888">
        <v>1000022544</v>
      </c>
      <c r="I5888">
        <v>0</v>
      </c>
      <c r="P5888" s="2">
        <f t="shared" si="91"/>
        <v>1000022544</v>
      </c>
    </row>
    <row r="5889" spans="1:16">
      <c r="A5889" t="s">
        <v>17</v>
      </c>
      <c r="B5889">
        <v>1100011396</v>
      </c>
      <c r="C5889">
        <v>1000022545</v>
      </c>
      <c r="I5889">
        <v>0</v>
      </c>
      <c r="P5889" s="2">
        <f t="shared" si="91"/>
        <v>1000022545</v>
      </c>
    </row>
    <row r="5890" spans="1:16">
      <c r="A5890" t="s">
        <v>17</v>
      </c>
      <c r="B5890">
        <v>1100011360</v>
      </c>
      <c r="C5890">
        <v>1000022546</v>
      </c>
      <c r="I5890">
        <v>0</v>
      </c>
      <c r="P5890" s="2">
        <f t="shared" ref="P5890:P5953" si="92">IF(LEFT(A5890,30)="Funds Reservation",B5890,IF(LEFT(A5890,30)="Purchase Requisitions",C5890,IF(LEFT(A5890,30)="Purchase Orders",IF(VLOOKUP(C5890,B:C,2,FALSE)=0,C5890,VLOOKUP(C5890,B:C,2,FALSE)))))</f>
        <v>1000022546</v>
      </c>
    </row>
    <row r="5891" spans="1:16">
      <c r="A5891" t="s">
        <v>17</v>
      </c>
      <c r="B5891">
        <v>1100011418</v>
      </c>
      <c r="C5891">
        <v>1000022547</v>
      </c>
      <c r="I5891">
        <v>0</v>
      </c>
      <c r="P5891" s="2">
        <f t="shared" si="92"/>
        <v>1000022547</v>
      </c>
    </row>
    <row r="5892" spans="1:16">
      <c r="A5892" t="s">
        <v>17</v>
      </c>
      <c r="B5892">
        <v>1100011417</v>
      </c>
      <c r="C5892">
        <v>1000022548</v>
      </c>
      <c r="I5892">
        <v>0</v>
      </c>
      <c r="P5892" s="2">
        <f t="shared" si="92"/>
        <v>1000022548</v>
      </c>
    </row>
    <row r="5893" spans="1:16">
      <c r="A5893" t="s">
        <v>17</v>
      </c>
      <c r="B5893">
        <v>1100011482</v>
      </c>
      <c r="C5893">
        <v>1000022549</v>
      </c>
      <c r="I5893" s="3">
        <v>30000</v>
      </c>
      <c r="P5893" s="2">
        <f t="shared" si="92"/>
        <v>1000022549</v>
      </c>
    </row>
    <row r="5894" spans="1:16">
      <c r="A5894" t="s">
        <v>17</v>
      </c>
      <c r="B5894">
        <v>1100011481</v>
      </c>
      <c r="C5894">
        <v>1000022550</v>
      </c>
      <c r="I5894" s="3">
        <v>113698.2</v>
      </c>
      <c r="P5894" s="2">
        <f t="shared" si="92"/>
        <v>1000022550</v>
      </c>
    </row>
    <row r="5895" spans="1:16">
      <c r="A5895" t="s">
        <v>17</v>
      </c>
      <c r="B5895">
        <v>1100011405</v>
      </c>
      <c r="C5895">
        <v>1000022551</v>
      </c>
      <c r="I5895">
        <v>0</v>
      </c>
      <c r="P5895" s="2">
        <f t="shared" si="92"/>
        <v>1000022551</v>
      </c>
    </row>
    <row r="5896" spans="1:16">
      <c r="A5896" t="s">
        <v>17</v>
      </c>
      <c r="B5896">
        <v>1100011406</v>
      </c>
      <c r="C5896">
        <v>1000022552</v>
      </c>
      <c r="I5896">
        <v>0</v>
      </c>
      <c r="P5896" s="2">
        <f t="shared" si="92"/>
        <v>1000022552</v>
      </c>
    </row>
    <row r="5897" spans="1:16">
      <c r="A5897" t="s">
        <v>17</v>
      </c>
      <c r="B5897">
        <v>1100011407</v>
      </c>
      <c r="C5897">
        <v>1000022553</v>
      </c>
      <c r="I5897">
        <v>0</v>
      </c>
      <c r="P5897" s="2">
        <f t="shared" si="92"/>
        <v>1000022553</v>
      </c>
    </row>
    <row r="5898" spans="1:16">
      <c r="A5898" t="s">
        <v>17</v>
      </c>
      <c r="B5898">
        <v>1100011420</v>
      </c>
      <c r="C5898">
        <v>1000022554</v>
      </c>
      <c r="I5898">
        <v>0</v>
      </c>
      <c r="P5898" s="2">
        <f t="shared" si="92"/>
        <v>1000022554</v>
      </c>
    </row>
    <row r="5899" spans="1:16">
      <c r="A5899" t="s">
        <v>17</v>
      </c>
      <c r="B5899">
        <v>1100011421</v>
      </c>
      <c r="C5899">
        <v>1000022555</v>
      </c>
      <c r="I5899">
        <v>0</v>
      </c>
      <c r="P5899" s="2">
        <f t="shared" si="92"/>
        <v>1000022555</v>
      </c>
    </row>
    <row r="5900" spans="1:16">
      <c r="A5900" t="s">
        <v>17</v>
      </c>
      <c r="B5900">
        <v>1100011422</v>
      </c>
      <c r="C5900">
        <v>1000022556</v>
      </c>
      <c r="I5900">
        <v>0</v>
      </c>
      <c r="P5900" s="2">
        <f t="shared" si="92"/>
        <v>1000022556</v>
      </c>
    </row>
    <row r="5901" spans="1:16">
      <c r="A5901" t="s">
        <v>17</v>
      </c>
      <c r="B5901">
        <v>1100011399</v>
      </c>
      <c r="C5901">
        <v>1000022557</v>
      </c>
      <c r="I5901">
        <v>0</v>
      </c>
      <c r="P5901" s="2">
        <f t="shared" si="92"/>
        <v>1000022557</v>
      </c>
    </row>
    <row r="5902" spans="1:16">
      <c r="A5902" t="s">
        <v>17</v>
      </c>
      <c r="B5902">
        <v>1100011385</v>
      </c>
      <c r="C5902">
        <v>1000022558</v>
      </c>
      <c r="I5902">
        <v>0</v>
      </c>
      <c r="P5902" s="2">
        <f t="shared" si="92"/>
        <v>1000022558</v>
      </c>
    </row>
    <row r="5903" spans="1:16">
      <c r="A5903" t="s">
        <v>17</v>
      </c>
      <c r="B5903">
        <v>1100011392</v>
      </c>
      <c r="C5903">
        <v>1000022559</v>
      </c>
      <c r="I5903">
        <v>0</v>
      </c>
      <c r="P5903" s="2">
        <f t="shared" si="92"/>
        <v>1000022559</v>
      </c>
    </row>
    <row r="5904" spans="1:16">
      <c r="A5904" t="s">
        <v>17</v>
      </c>
      <c r="B5904">
        <v>1100011401</v>
      </c>
      <c r="C5904">
        <v>1000022560</v>
      </c>
      <c r="I5904">
        <v>0</v>
      </c>
      <c r="P5904" s="2">
        <f t="shared" si="92"/>
        <v>1000022560</v>
      </c>
    </row>
    <row r="5905" spans="1:16">
      <c r="A5905" t="s">
        <v>17</v>
      </c>
      <c r="B5905">
        <v>1100011402</v>
      </c>
      <c r="C5905">
        <v>1000022561</v>
      </c>
      <c r="I5905">
        <v>0</v>
      </c>
      <c r="P5905" s="2">
        <f t="shared" si="92"/>
        <v>1000022561</v>
      </c>
    </row>
    <row r="5906" spans="1:16">
      <c r="A5906" t="s">
        <v>17</v>
      </c>
      <c r="B5906">
        <v>1100011301</v>
      </c>
      <c r="C5906">
        <v>1000022562</v>
      </c>
      <c r="I5906">
        <v>0</v>
      </c>
      <c r="P5906" s="2">
        <f t="shared" si="92"/>
        <v>1000022562</v>
      </c>
    </row>
    <row r="5907" spans="1:16">
      <c r="A5907" t="s">
        <v>17</v>
      </c>
      <c r="B5907">
        <v>1100011302</v>
      </c>
      <c r="C5907">
        <v>1000022562</v>
      </c>
      <c r="I5907">
        <v>0</v>
      </c>
      <c r="P5907" s="2">
        <f t="shared" si="92"/>
        <v>1000022562</v>
      </c>
    </row>
    <row r="5908" spans="1:16">
      <c r="A5908" t="s">
        <v>17</v>
      </c>
      <c r="B5908">
        <v>1100011412</v>
      </c>
      <c r="C5908">
        <v>1000022562</v>
      </c>
      <c r="I5908">
        <v>0</v>
      </c>
      <c r="P5908" s="2">
        <f t="shared" si="92"/>
        <v>1000022562</v>
      </c>
    </row>
    <row r="5909" spans="1:16">
      <c r="A5909" t="s">
        <v>17</v>
      </c>
      <c r="B5909">
        <v>1100010368</v>
      </c>
      <c r="C5909">
        <v>1000022564</v>
      </c>
      <c r="I5909" s="3">
        <v>6300000</v>
      </c>
      <c r="P5909" s="2">
        <f t="shared" si="92"/>
        <v>1000022564</v>
      </c>
    </row>
    <row r="5910" spans="1:16">
      <c r="A5910" t="s">
        <v>17</v>
      </c>
      <c r="B5910">
        <v>1100011381</v>
      </c>
      <c r="C5910">
        <v>1000022567</v>
      </c>
      <c r="I5910">
        <v>0</v>
      </c>
      <c r="P5910" s="2">
        <f t="shared" si="92"/>
        <v>1000022567</v>
      </c>
    </row>
    <row r="5911" spans="1:16">
      <c r="A5911" t="s">
        <v>17</v>
      </c>
      <c r="B5911">
        <v>1100011393</v>
      </c>
      <c r="C5911">
        <v>1000022568</v>
      </c>
      <c r="I5911">
        <v>0</v>
      </c>
      <c r="P5911" s="2">
        <f t="shared" si="92"/>
        <v>1000022568</v>
      </c>
    </row>
    <row r="5912" spans="1:16">
      <c r="A5912" t="s">
        <v>17</v>
      </c>
      <c r="B5912">
        <v>1100011391</v>
      </c>
      <c r="C5912">
        <v>1000022569</v>
      </c>
      <c r="I5912">
        <v>0</v>
      </c>
      <c r="P5912" s="2">
        <f t="shared" si="92"/>
        <v>1000022569</v>
      </c>
    </row>
    <row r="5913" spans="1:16">
      <c r="A5913" t="s">
        <v>17</v>
      </c>
      <c r="B5913">
        <v>1100011395</v>
      </c>
      <c r="C5913">
        <v>1000022570</v>
      </c>
      <c r="I5913">
        <v>0</v>
      </c>
      <c r="P5913" s="2">
        <f t="shared" si="92"/>
        <v>1000022570</v>
      </c>
    </row>
    <row r="5914" spans="1:16">
      <c r="A5914" t="s">
        <v>17</v>
      </c>
      <c r="B5914">
        <v>1100011403</v>
      </c>
      <c r="C5914">
        <v>1000022571</v>
      </c>
      <c r="I5914">
        <v>0</v>
      </c>
      <c r="P5914" s="2">
        <f t="shared" si="92"/>
        <v>1000022571</v>
      </c>
    </row>
    <row r="5915" spans="1:16">
      <c r="A5915" t="s">
        <v>17</v>
      </c>
      <c r="B5915">
        <v>1100011383</v>
      </c>
      <c r="C5915">
        <v>1000022572</v>
      </c>
      <c r="I5915">
        <v>0</v>
      </c>
      <c r="P5915" s="2">
        <f t="shared" si="92"/>
        <v>1000022572</v>
      </c>
    </row>
    <row r="5916" spans="1:16">
      <c r="A5916" t="s">
        <v>17</v>
      </c>
      <c r="B5916">
        <v>1100011386</v>
      </c>
      <c r="C5916">
        <v>1000022573</v>
      </c>
      <c r="I5916">
        <v>0</v>
      </c>
      <c r="P5916" s="2">
        <f t="shared" si="92"/>
        <v>1000022573</v>
      </c>
    </row>
    <row r="5917" spans="1:16">
      <c r="A5917" t="s">
        <v>17</v>
      </c>
      <c r="B5917">
        <v>1100011389</v>
      </c>
      <c r="C5917">
        <v>1000022574</v>
      </c>
      <c r="I5917">
        <v>0</v>
      </c>
      <c r="P5917" s="2">
        <f t="shared" si="92"/>
        <v>1000022574</v>
      </c>
    </row>
    <row r="5918" spans="1:16">
      <c r="A5918" t="s">
        <v>17</v>
      </c>
      <c r="B5918">
        <v>1100011431</v>
      </c>
      <c r="C5918">
        <v>1000022575</v>
      </c>
      <c r="I5918">
        <v>0</v>
      </c>
      <c r="P5918" s="2">
        <f t="shared" si="92"/>
        <v>1000022575</v>
      </c>
    </row>
    <row r="5919" spans="1:16">
      <c r="A5919" t="s">
        <v>17</v>
      </c>
      <c r="B5919">
        <v>1100011409</v>
      </c>
      <c r="C5919">
        <v>1000022576</v>
      </c>
      <c r="I5919">
        <v>0</v>
      </c>
      <c r="P5919" s="2">
        <f t="shared" si="92"/>
        <v>1000022576</v>
      </c>
    </row>
    <row r="5920" spans="1:16">
      <c r="A5920" t="s">
        <v>17</v>
      </c>
      <c r="B5920">
        <v>1100011366</v>
      </c>
      <c r="C5920">
        <v>1000022577</v>
      </c>
      <c r="I5920">
        <v>0</v>
      </c>
      <c r="P5920" s="2">
        <f t="shared" si="92"/>
        <v>1000022577</v>
      </c>
    </row>
    <row r="5921" spans="1:16">
      <c r="A5921" t="s">
        <v>17</v>
      </c>
      <c r="B5921">
        <v>1100011413</v>
      </c>
      <c r="C5921">
        <v>1000022578</v>
      </c>
      <c r="I5921">
        <v>0</v>
      </c>
      <c r="P5921" s="2">
        <f t="shared" si="92"/>
        <v>1000022578</v>
      </c>
    </row>
    <row r="5922" spans="1:16">
      <c r="A5922" t="s">
        <v>17</v>
      </c>
      <c r="B5922">
        <v>1100011416</v>
      </c>
      <c r="C5922">
        <v>1000022579</v>
      </c>
      <c r="I5922">
        <v>0</v>
      </c>
      <c r="P5922" s="2">
        <f t="shared" si="92"/>
        <v>1000022579</v>
      </c>
    </row>
    <row r="5923" spans="1:16">
      <c r="A5923" t="s">
        <v>17</v>
      </c>
      <c r="B5923">
        <v>1100011437</v>
      </c>
      <c r="C5923">
        <v>1000022580</v>
      </c>
      <c r="I5923">
        <v>0</v>
      </c>
      <c r="P5923" s="2">
        <f t="shared" si="92"/>
        <v>1000022580</v>
      </c>
    </row>
    <row r="5924" spans="1:16">
      <c r="A5924" t="s">
        <v>17</v>
      </c>
      <c r="B5924">
        <v>1100011384</v>
      </c>
      <c r="C5924">
        <v>1000022612</v>
      </c>
      <c r="I5924">
        <v>0</v>
      </c>
      <c r="P5924" s="2">
        <f t="shared" si="92"/>
        <v>1000022612</v>
      </c>
    </row>
    <row r="5925" spans="1:16">
      <c r="A5925" t="s">
        <v>17</v>
      </c>
      <c r="B5925">
        <v>1100011414</v>
      </c>
      <c r="C5925">
        <v>1000022613</v>
      </c>
      <c r="I5925">
        <v>0</v>
      </c>
      <c r="P5925" s="2">
        <f t="shared" si="92"/>
        <v>1000022613</v>
      </c>
    </row>
    <row r="5926" spans="1:16">
      <c r="A5926" t="s">
        <v>17</v>
      </c>
      <c r="B5926">
        <v>1100011419</v>
      </c>
      <c r="C5926">
        <v>1000022614</v>
      </c>
      <c r="I5926">
        <v>0</v>
      </c>
      <c r="P5926" s="2">
        <f t="shared" si="92"/>
        <v>1000022614</v>
      </c>
    </row>
    <row r="5927" spans="1:16">
      <c r="A5927" t="s">
        <v>17</v>
      </c>
      <c r="B5927">
        <v>1100011400</v>
      </c>
      <c r="C5927">
        <v>1000022616</v>
      </c>
      <c r="I5927">
        <v>0</v>
      </c>
      <c r="P5927" s="2">
        <f t="shared" si="92"/>
        <v>1000022616</v>
      </c>
    </row>
    <row r="5928" spans="1:16">
      <c r="A5928" t="s">
        <v>17</v>
      </c>
      <c r="B5928">
        <v>1100011369</v>
      </c>
      <c r="C5928">
        <v>1000022617</v>
      </c>
      <c r="I5928">
        <v>0</v>
      </c>
      <c r="P5928" s="2">
        <f t="shared" si="92"/>
        <v>1000022617</v>
      </c>
    </row>
    <row r="5929" spans="1:16">
      <c r="A5929" t="s">
        <v>17</v>
      </c>
      <c r="B5929">
        <v>1100011387</v>
      </c>
      <c r="C5929">
        <v>1000022618</v>
      </c>
      <c r="I5929">
        <v>0</v>
      </c>
      <c r="P5929" s="2">
        <f t="shared" si="92"/>
        <v>1000022618</v>
      </c>
    </row>
    <row r="5930" spans="1:16">
      <c r="A5930" t="s">
        <v>17</v>
      </c>
      <c r="B5930">
        <v>1100011411</v>
      </c>
      <c r="C5930">
        <v>1000022619</v>
      </c>
      <c r="I5930">
        <v>0</v>
      </c>
      <c r="P5930" s="2">
        <f t="shared" si="92"/>
        <v>1000022619</v>
      </c>
    </row>
    <row r="5931" spans="1:16">
      <c r="A5931" t="s">
        <v>17</v>
      </c>
      <c r="B5931">
        <v>1100011442</v>
      </c>
      <c r="C5931">
        <v>1000022621</v>
      </c>
      <c r="I5931">
        <v>0</v>
      </c>
      <c r="P5931" s="2">
        <f t="shared" si="92"/>
        <v>1000022621</v>
      </c>
    </row>
    <row r="5932" spans="1:16">
      <c r="A5932" t="s">
        <v>17</v>
      </c>
      <c r="B5932">
        <v>1100011438</v>
      </c>
      <c r="C5932">
        <v>1000022622</v>
      </c>
      <c r="I5932">
        <v>0</v>
      </c>
      <c r="P5932" s="2">
        <f t="shared" si="92"/>
        <v>1000022622</v>
      </c>
    </row>
    <row r="5933" spans="1:16">
      <c r="A5933" t="s">
        <v>17</v>
      </c>
      <c r="B5933">
        <v>1100011440</v>
      </c>
      <c r="C5933">
        <v>1000022623</v>
      </c>
      <c r="I5933">
        <v>0</v>
      </c>
      <c r="P5933" s="2">
        <f t="shared" si="92"/>
        <v>1000022623</v>
      </c>
    </row>
    <row r="5934" spans="1:16">
      <c r="A5934" t="s">
        <v>17</v>
      </c>
      <c r="B5934">
        <v>1100011439</v>
      </c>
      <c r="C5934">
        <v>1000022624</v>
      </c>
      <c r="I5934">
        <v>0</v>
      </c>
      <c r="P5934" s="2">
        <f t="shared" si="92"/>
        <v>1000022624</v>
      </c>
    </row>
    <row r="5935" spans="1:16">
      <c r="A5935" t="s">
        <v>17</v>
      </c>
      <c r="B5935">
        <v>1100011388</v>
      </c>
      <c r="C5935">
        <v>1000022625</v>
      </c>
      <c r="I5935">
        <v>0</v>
      </c>
      <c r="P5935" s="2">
        <f t="shared" si="92"/>
        <v>1000022625</v>
      </c>
    </row>
    <row r="5936" spans="1:16">
      <c r="A5936" t="s">
        <v>17</v>
      </c>
      <c r="B5936">
        <v>1100011460</v>
      </c>
      <c r="C5936">
        <v>1000022626</v>
      </c>
      <c r="I5936">
        <v>0</v>
      </c>
      <c r="P5936" s="2">
        <f t="shared" si="92"/>
        <v>1000022626</v>
      </c>
    </row>
    <row r="5937" spans="1:16">
      <c r="A5937" t="s">
        <v>17</v>
      </c>
      <c r="B5937">
        <v>1100011450</v>
      </c>
      <c r="C5937">
        <v>1000022627</v>
      </c>
      <c r="I5937">
        <v>0</v>
      </c>
      <c r="P5937" s="2">
        <f t="shared" si="92"/>
        <v>1000022627</v>
      </c>
    </row>
    <row r="5938" spans="1:16">
      <c r="A5938" t="s">
        <v>17</v>
      </c>
      <c r="B5938">
        <v>1100011459</v>
      </c>
      <c r="C5938">
        <v>1000022628</v>
      </c>
      <c r="I5938">
        <v>0</v>
      </c>
      <c r="P5938" s="2">
        <f t="shared" si="92"/>
        <v>1000022628</v>
      </c>
    </row>
    <row r="5939" spans="1:16">
      <c r="A5939" t="s">
        <v>17</v>
      </c>
      <c r="B5939">
        <v>1100011462</v>
      </c>
      <c r="C5939">
        <v>1000022629</v>
      </c>
      <c r="I5939">
        <v>0</v>
      </c>
      <c r="P5939" s="2">
        <f t="shared" si="92"/>
        <v>1000022629</v>
      </c>
    </row>
    <row r="5940" spans="1:16">
      <c r="A5940" t="s">
        <v>17</v>
      </c>
      <c r="B5940">
        <v>1100011458</v>
      </c>
      <c r="C5940">
        <v>1000022630</v>
      </c>
      <c r="I5940">
        <v>0</v>
      </c>
      <c r="P5940" s="2">
        <f t="shared" si="92"/>
        <v>1000022630</v>
      </c>
    </row>
    <row r="5941" spans="1:16">
      <c r="A5941" t="s">
        <v>17</v>
      </c>
      <c r="B5941">
        <v>1100011415</v>
      </c>
      <c r="C5941">
        <v>1000022631</v>
      </c>
      <c r="I5941">
        <v>0</v>
      </c>
      <c r="P5941" s="2">
        <f t="shared" si="92"/>
        <v>1000022631</v>
      </c>
    </row>
    <row r="5942" spans="1:16">
      <c r="A5942" t="s">
        <v>17</v>
      </c>
      <c r="B5942">
        <v>1100011428</v>
      </c>
      <c r="C5942">
        <v>1000022632</v>
      </c>
      <c r="I5942">
        <v>0</v>
      </c>
      <c r="P5942" s="2">
        <f t="shared" si="92"/>
        <v>1000022632</v>
      </c>
    </row>
    <row r="5943" spans="1:16">
      <c r="A5943" t="s">
        <v>17</v>
      </c>
      <c r="B5943">
        <v>1100011424</v>
      </c>
      <c r="C5943">
        <v>1000022633</v>
      </c>
      <c r="I5943">
        <v>0</v>
      </c>
      <c r="P5943" s="2">
        <f t="shared" si="92"/>
        <v>1000022633</v>
      </c>
    </row>
    <row r="5944" spans="1:16">
      <c r="A5944" t="s">
        <v>17</v>
      </c>
      <c r="B5944">
        <v>1100011425</v>
      </c>
      <c r="C5944">
        <v>1000022634</v>
      </c>
      <c r="I5944">
        <v>0</v>
      </c>
      <c r="P5944" s="2">
        <f t="shared" si="92"/>
        <v>1000022634</v>
      </c>
    </row>
    <row r="5945" spans="1:16">
      <c r="A5945" t="s">
        <v>17</v>
      </c>
      <c r="B5945">
        <v>1100011426</v>
      </c>
      <c r="C5945">
        <v>1000022635</v>
      </c>
      <c r="I5945">
        <v>0</v>
      </c>
      <c r="P5945" s="2">
        <f t="shared" si="92"/>
        <v>1000022635</v>
      </c>
    </row>
    <row r="5946" spans="1:16">
      <c r="A5946" t="s">
        <v>17</v>
      </c>
      <c r="B5946">
        <v>1100011427</v>
      </c>
      <c r="C5946">
        <v>1000022636</v>
      </c>
      <c r="I5946">
        <v>0</v>
      </c>
      <c r="P5946" s="2">
        <f t="shared" si="92"/>
        <v>1000022636</v>
      </c>
    </row>
    <row r="5947" spans="1:16">
      <c r="A5947" t="s">
        <v>17</v>
      </c>
      <c r="B5947">
        <v>1100011445</v>
      </c>
      <c r="C5947">
        <v>1000022637</v>
      </c>
      <c r="I5947">
        <v>0</v>
      </c>
      <c r="P5947" s="2">
        <f t="shared" si="92"/>
        <v>1000022637</v>
      </c>
    </row>
    <row r="5948" spans="1:16">
      <c r="A5948" t="s">
        <v>17</v>
      </c>
      <c r="B5948">
        <v>1100011390</v>
      </c>
      <c r="C5948">
        <v>1000022639</v>
      </c>
      <c r="I5948">
        <v>0</v>
      </c>
      <c r="P5948" s="2">
        <f t="shared" si="92"/>
        <v>1000022639</v>
      </c>
    </row>
    <row r="5949" spans="1:16">
      <c r="A5949" t="s">
        <v>17</v>
      </c>
      <c r="B5949">
        <v>1100011423</v>
      </c>
      <c r="C5949">
        <v>1000022639</v>
      </c>
      <c r="I5949">
        <v>0</v>
      </c>
      <c r="P5949" s="2">
        <f t="shared" si="92"/>
        <v>1000022639</v>
      </c>
    </row>
    <row r="5950" spans="1:16">
      <c r="A5950" t="s">
        <v>17</v>
      </c>
      <c r="B5950">
        <v>1100011451</v>
      </c>
      <c r="C5950">
        <v>1000022639</v>
      </c>
      <c r="I5950">
        <v>0</v>
      </c>
      <c r="P5950" s="2">
        <f t="shared" si="92"/>
        <v>1000022639</v>
      </c>
    </row>
    <row r="5951" spans="1:16">
      <c r="A5951" t="s">
        <v>17</v>
      </c>
      <c r="B5951">
        <v>1100011452</v>
      </c>
      <c r="C5951">
        <v>1000022639</v>
      </c>
      <c r="I5951">
        <v>0</v>
      </c>
      <c r="P5951" s="2">
        <f t="shared" si="92"/>
        <v>1000022639</v>
      </c>
    </row>
    <row r="5952" spans="1:16">
      <c r="A5952" t="s">
        <v>17</v>
      </c>
      <c r="B5952">
        <v>1100011453</v>
      </c>
      <c r="C5952">
        <v>1000022639</v>
      </c>
      <c r="I5952">
        <v>0</v>
      </c>
      <c r="P5952" s="2">
        <f t="shared" si="92"/>
        <v>1000022639</v>
      </c>
    </row>
    <row r="5953" spans="1:16">
      <c r="A5953" t="s">
        <v>17</v>
      </c>
      <c r="B5953">
        <v>1100011465</v>
      </c>
      <c r="C5953">
        <v>1000022639</v>
      </c>
      <c r="I5953">
        <v>0</v>
      </c>
      <c r="P5953" s="2">
        <f t="shared" si="92"/>
        <v>1000022639</v>
      </c>
    </row>
    <row r="5954" spans="1:16">
      <c r="A5954" t="s">
        <v>17</v>
      </c>
      <c r="B5954">
        <v>1100011464</v>
      </c>
      <c r="C5954">
        <v>1000022640</v>
      </c>
      <c r="I5954">
        <v>0</v>
      </c>
      <c r="P5954" s="2">
        <f t="shared" ref="P5954:P6017" si="93">IF(LEFT(A5954,30)="Funds Reservation",B5954,IF(LEFT(A5954,30)="Purchase Requisitions",C5954,IF(LEFT(A5954,30)="Purchase Orders",IF(VLOOKUP(C5954,B:C,2,FALSE)=0,C5954,VLOOKUP(C5954,B:C,2,FALSE)))))</f>
        <v>1000022640</v>
      </c>
    </row>
    <row r="5955" spans="1:16">
      <c r="A5955" t="s">
        <v>17</v>
      </c>
      <c r="B5955">
        <v>1100011454</v>
      </c>
      <c r="C5955">
        <v>1000022641</v>
      </c>
      <c r="I5955">
        <v>0</v>
      </c>
      <c r="P5955" s="2">
        <f t="shared" si="93"/>
        <v>1000022641</v>
      </c>
    </row>
    <row r="5956" spans="1:16">
      <c r="A5956" t="s">
        <v>17</v>
      </c>
      <c r="B5956">
        <v>1100011463</v>
      </c>
      <c r="C5956">
        <v>1000022642</v>
      </c>
      <c r="I5956">
        <v>0</v>
      </c>
      <c r="P5956" s="2">
        <f t="shared" si="93"/>
        <v>1000022642</v>
      </c>
    </row>
    <row r="5957" spans="1:16">
      <c r="A5957" t="s">
        <v>17</v>
      </c>
      <c r="B5957">
        <v>1100011429</v>
      </c>
      <c r="C5957">
        <v>1000022669</v>
      </c>
      <c r="I5957">
        <v>0</v>
      </c>
      <c r="P5957" s="2">
        <f t="shared" si="93"/>
        <v>1000022669</v>
      </c>
    </row>
    <row r="5958" spans="1:16">
      <c r="A5958" t="s">
        <v>17</v>
      </c>
      <c r="B5958">
        <v>1100011444</v>
      </c>
      <c r="C5958">
        <v>1000022670</v>
      </c>
      <c r="I5958">
        <v>0</v>
      </c>
      <c r="P5958" s="2">
        <f t="shared" si="93"/>
        <v>1000022670</v>
      </c>
    </row>
    <row r="5959" spans="1:16">
      <c r="I5959" s="3">
        <v>513066447.01999998</v>
      </c>
      <c r="P5959" s="2" t="b">
        <f t="shared" si="93"/>
        <v>0</v>
      </c>
    </row>
    <row r="5960" spans="1:16">
      <c r="P5960" s="2" t="b">
        <f t="shared" si="93"/>
        <v>0</v>
      </c>
    </row>
    <row r="5961" spans="1:16">
      <c r="P5961" s="2" t="b">
        <f t="shared" si="93"/>
        <v>0</v>
      </c>
    </row>
    <row r="5962" spans="1:16">
      <c r="P5962" s="2" t="b">
        <f t="shared" si="93"/>
        <v>0</v>
      </c>
    </row>
    <row r="5963" spans="1:16">
      <c r="P5963" s="2" t="b">
        <f t="shared" si="93"/>
        <v>0</v>
      </c>
    </row>
    <row r="5964" spans="1:16">
      <c r="P5964" s="2" t="b">
        <f t="shared" si="93"/>
        <v>0</v>
      </c>
    </row>
    <row r="5965" spans="1:16">
      <c r="P5965" s="2" t="b">
        <f t="shared" si="93"/>
        <v>0</v>
      </c>
    </row>
    <row r="5966" spans="1:16">
      <c r="P5966" s="2" t="b">
        <f t="shared" si="93"/>
        <v>0</v>
      </c>
    </row>
    <row r="5967" spans="1:16">
      <c r="P5967" s="2" t="b">
        <f t="shared" si="93"/>
        <v>0</v>
      </c>
    </row>
    <row r="5968" spans="1:16">
      <c r="P5968" s="2" t="b">
        <f t="shared" si="93"/>
        <v>0</v>
      </c>
    </row>
    <row r="5969" spans="16:16">
      <c r="P5969" s="2" t="b">
        <f t="shared" si="93"/>
        <v>0</v>
      </c>
    </row>
    <row r="5970" spans="16:16">
      <c r="P5970" s="2" t="b">
        <f t="shared" si="93"/>
        <v>0</v>
      </c>
    </row>
    <row r="5971" spans="16:16">
      <c r="P5971" s="2" t="b">
        <f t="shared" si="93"/>
        <v>0</v>
      </c>
    </row>
    <row r="5972" spans="16:16">
      <c r="P5972" s="2" t="b">
        <f t="shared" si="93"/>
        <v>0</v>
      </c>
    </row>
    <row r="5973" spans="16:16">
      <c r="P5973" s="2" t="b">
        <f t="shared" si="93"/>
        <v>0</v>
      </c>
    </row>
    <row r="5974" spans="16:16">
      <c r="P5974" s="2" t="b">
        <f t="shared" si="93"/>
        <v>0</v>
      </c>
    </row>
    <row r="5975" spans="16:16">
      <c r="P5975" s="2" t="b">
        <f t="shared" si="93"/>
        <v>0</v>
      </c>
    </row>
    <row r="5976" spans="16:16">
      <c r="P5976" s="2" t="b">
        <f t="shared" si="93"/>
        <v>0</v>
      </c>
    </row>
    <row r="5977" spans="16:16">
      <c r="P5977" s="2" t="b">
        <f t="shared" si="93"/>
        <v>0</v>
      </c>
    </row>
    <row r="5978" spans="16:16">
      <c r="P5978" s="2" t="b">
        <f t="shared" si="93"/>
        <v>0</v>
      </c>
    </row>
    <row r="5979" spans="16:16">
      <c r="P5979" s="2" t="b">
        <f t="shared" si="93"/>
        <v>0</v>
      </c>
    </row>
    <row r="5980" spans="16:16">
      <c r="P5980" s="2" t="b">
        <f t="shared" si="93"/>
        <v>0</v>
      </c>
    </row>
    <row r="5981" spans="16:16">
      <c r="P5981" s="2" t="b">
        <f t="shared" si="93"/>
        <v>0</v>
      </c>
    </row>
    <row r="5982" spans="16:16">
      <c r="P5982" s="2" t="b">
        <f t="shared" si="93"/>
        <v>0</v>
      </c>
    </row>
    <row r="5983" spans="16:16">
      <c r="P5983" s="2" t="b">
        <f t="shared" si="93"/>
        <v>0</v>
      </c>
    </row>
    <row r="5984" spans="16:16">
      <c r="P5984" s="2" t="b">
        <f t="shared" si="93"/>
        <v>0</v>
      </c>
    </row>
    <row r="5985" spans="16:16">
      <c r="P5985" s="2" t="b">
        <f t="shared" si="93"/>
        <v>0</v>
      </c>
    </row>
    <row r="5986" spans="16:16">
      <c r="P5986" s="2" t="b">
        <f t="shared" si="93"/>
        <v>0</v>
      </c>
    </row>
    <row r="5987" spans="16:16">
      <c r="P5987" s="2" t="b">
        <f t="shared" si="93"/>
        <v>0</v>
      </c>
    </row>
    <row r="5988" spans="16:16">
      <c r="P5988" s="2" t="b">
        <f t="shared" si="93"/>
        <v>0</v>
      </c>
    </row>
    <row r="5989" spans="16:16">
      <c r="P5989" s="2" t="b">
        <f t="shared" si="93"/>
        <v>0</v>
      </c>
    </row>
    <row r="5990" spans="16:16">
      <c r="P5990" s="2" t="b">
        <f t="shared" si="93"/>
        <v>0</v>
      </c>
    </row>
    <row r="5991" spans="16:16">
      <c r="P5991" s="2" t="b">
        <f t="shared" si="93"/>
        <v>0</v>
      </c>
    </row>
    <row r="5992" spans="16:16">
      <c r="P5992" s="2" t="b">
        <f t="shared" si="93"/>
        <v>0</v>
      </c>
    </row>
    <row r="5993" spans="16:16">
      <c r="P5993" s="2" t="b">
        <f t="shared" si="93"/>
        <v>0</v>
      </c>
    </row>
    <row r="5994" spans="16:16">
      <c r="P5994" s="2" t="b">
        <f t="shared" si="93"/>
        <v>0</v>
      </c>
    </row>
    <row r="5995" spans="16:16">
      <c r="P5995" s="2" t="b">
        <f t="shared" si="93"/>
        <v>0</v>
      </c>
    </row>
    <row r="5996" spans="16:16">
      <c r="P5996" s="2" t="b">
        <f t="shared" si="93"/>
        <v>0</v>
      </c>
    </row>
    <row r="5997" spans="16:16">
      <c r="P5997" s="2" t="b">
        <f t="shared" si="93"/>
        <v>0</v>
      </c>
    </row>
    <row r="5998" spans="16:16">
      <c r="P5998" s="2" t="b">
        <f t="shared" si="93"/>
        <v>0</v>
      </c>
    </row>
    <row r="5999" spans="16:16">
      <c r="P5999" s="2" t="b">
        <f t="shared" si="93"/>
        <v>0</v>
      </c>
    </row>
    <row r="6000" spans="16:16">
      <c r="P6000" s="2" t="b">
        <f t="shared" si="93"/>
        <v>0</v>
      </c>
    </row>
    <row r="6001" spans="16:16">
      <c r="P6001" s="2" t="b">
        <f t="shared" si="93"/>
        <v>0</v>
      </c>
    </row>
    <row r="6002" spans="16:16">
      <c r="P6002" s="2" t="b">
        <f t="shared" si="93"/>
        <v>0</v>
      </c>
    </row>
    <row r="6003" spans="16:16">
      <c r="P6003" s="2" t="b">
        <f t="shared" si="93"/>
        <v>0</v>
      </c>
    </row>
    <row r="6004" spans="16:16">
      <c r="P6004" s="2" t="b">
        <f t="shared" si="93"/>
        <v>0</v>
      </c>
    </row>
    <row r="6005" spans="16:16">
      <c r="P6005" s="2" t="b">
        <f t="shared" si="93"/>
        <v>0</v>
      </c>
    </row>
    <row r="6006" spans="16:16">
      <c r="P6006" s="2" t="b">
        <f t="shared" si="93"/>
        <v>0</v>
      </c>
    </row>
    <row r="6007" spans="16:16">
      <c r="P6007" s="2" t="b">
        <f t="shared" si="93"/>
        <v>0</v>
      </c>
    </row>
    <row r="6008" spans="16:16">
      <c r="P6008" s="2" t="b">
        <f t="shared" si="93"/>
        <v>0</v>
      </c>
    </row>
    <row r="6009" spans="16:16">
      <c r="P6009" s="2" t="b">
        <f t="shared" si="93"/>
        <v>0</v>
      </c>
    </row>
    <row r="6010" spans="16:16">
      <c r="P6010" s="2" t="b">
        <f t="shared" si="93"/>
        <v>0</v>
      </c>
    </row>
    <row r="6011" spans="16:16">
      <c r="P6011" s="2" t="b">
        <f t="shared" si="93"/>
        <v>0</v>
      </c>
    </row>
    <row r="6012" spans="16:16">
      <c r="P6012" s="2" t="b">
        <f t="shared" si="93"/>
        <v>0</v>
      </c>
    </row>
    <row r="6013" spans="16:16">
      <c r="P6013" s="2" t="b">
        <f t="shared" si="93"/>
        <v>0</v>
      </c>
    </row>
    <row r="6014" spans="16:16">
      <c r="P6014" s="2" t="b">
        <f t="shared" si="93"/>
        <v>0</v>
      </c>
    </row>
    <row r="6015" spans="16:16">
      <c r="P6015" s="2" t="b">
        <f t="shared" si="93"/>
        <v>0</v>
      </c>
    </row>
    <row r="6016" spans="16:16">
      <c r="P6016" s="2" t="b">
        <f t="shared" si="93"/>
        <v>0</v>
      </c>
    </row>
    <row r="6017" spans="16:16">
      <c r="P6017" s="2" t="b">
        <f t="shared" si="93"/>
        <v>0</v>
      </c>
    </row>
    <row r="6018" spans="16:16">
      <c r="P6018" s="2" t="b">
        <f t="shared" ref="P6018:P6081" si="94">IF(LEFT(A6018,30)="Funds Reservation",B6018,IF(LEFT(A6018,30)="Purchase Requisitions",C6018,IF(LEFT(A6018,30)="Purchase Orders",IF(VLOOKUP(C6018,B:C,2,FALSE)=0,C6018,VLOOKUP(C6018,B:C,2,FALSE)))))</f>
        <v>0</v>
      </c>
    </row>
    <row r="6019" spans="16:16">
      <c r="P6019" s="2" t="b">
        <f t="shared" si="94"/>
        <v>0</v>
      </c>
    </row>
    <row r="6020" spans="16:16">
      <c r="P6020" s="2" t="b">
        <f t="shared" si="94"/>
        <v>0</v>
      </c>
    </row>
    <row r="6021" spans="16:16">
      <c r="P6021" s="2" t="b">
        <f t="shared" si="94"/>
        <v>0</v>
      </c>
    </row>
    <row r="6022" spans="16:16">
      <c r="P6022" s="2" t="b">
        <f t="shared" si="94"/>
        <v>0</v>
      </c>
    </row>
    <row r="6023" spans="16:16">
      <c r="P6023" s="2" t="b">
        <f t="shared" si="94"/>
        <v>0</v>
      </c>
    </row>
    <row r="6024" spans="16:16">
      <c r="P6024" s="2" t="b">
        <f t="shared" si="94"/>
        <v>0</v>
      </c>
    </row>
    <row r="6025" spans="16:16">
      <c r="P6025" s="2" t="b">
        <f t="shared" si="94"/>
        <v>0</v>
      </c>
    </row>
    <row r="6026" spans="16:16">
      <c r="P6026" s="2" t="b">
        <f t="shared" si="94"/>
        <v>0</v>
      </c>
    </row>
    <row r="6027" spans="16:16">
      <c r="P6027" s="2" t="b">
        <f t="shared" si="94"/>
        <v>0</v>
      </c>
    </row>
    <row r="6028" spans="16:16">
      <c r="P6028" s="2" t="b">
        <f t="shared" si="94"/>
        <v>0</v>
      </c>
    </row>
    <row r="6029" spans="16:16">
      <c r="P6029" s="2" t="b">
        <f t="shared" si="94"/>
        <v>0</v>
      </c>
    </row>
    <row r="6030" spans="16:16">
      <c r="P6030" s="2" t="b">
        <f t="shared" si="94"/>
        <v>0</v>
      </c>
    </row>
    <row r="6031" spans="16:16">
      <c r="P6031" s="2" t="b">
        <f t="shared" si="94"/>
        <v>0</v>
      </c>
    </row>
    <row r="6032" spans="16:16">
      <c r="P6032" s="2" t="b">
        <f t="shared" si="94"/>
        <v>0</v>
      </c>
    </row>
    <row r="6033" spans="16:16">
      <c r="P6033" s="2" t="b">
        <f t="shared" si="94"/>
        <v>0</v>
      </c>
    </row>
    <row r="6034" spans="16:16">
      <c r="P6034" s="2" t="b">
        <f t="shared" si="94"/>
        <v>0</v>
      </c>
    </row>
    <row r="6035" spans="16:16">
      <c r="P6035" s="2" t="b">
        <f t="shared" si="94"/>
        <v>0</v>
      </c>
    </row>
    <row r="6036" spans="16:16">
      <c r="P6036" s="2" t="b">
        <f t="shared" si="94"/>
        <v>0</v>
      </c>
    </row>
    <row r="6037" spans="16:16">
      <c r="P6037" s="2" t="b">
        <f t="shared" si="94"/>
        <v>0</v>
      </c>
    </row>
    <row r="6038" spans="16:16">
      <c r="P6038" s="2" t="b">
        <f t="shared" si="94"/>
        <v>0</v>
      </c>
    </row>
    <row r="6039" spans="16:16">
      <c r="P6039" s="2" t="b">
        <f t="shared" si="94"/>
        <v>0</v>
      </c>
    </row>
    <row r="6040" spans="16:16">
      <c r="P6040" s="2" t="b">
        <f t="shared" si="94"/>
        <v>0</v>
      </c>
    </row>
    <row r="6041" spans="16:16">
      <c r="P6041" s="2" t="b">
        <f t="shared" si="94"/>
        <v>0</v>
      </c>
    </row>
    <row r="6042" spans="16:16">
      <c r="P6042" s="2" t="b">
        <f t="shared" si="94"/>
        <v>0</v>
      </c>
    </row>
    <row r="6043" spans="16:16">
      <c r="P6043" s="2" t="b">
        <f t="shared" si="94"/>
        <v>0</v>
      </c>
    </row>
    <row r="6044" spans="16:16">
      <c r="P6044" s="2" t="b">
        <f t="shared" si="94"/>
        <v>0</v>
      </c>
    </row>
    <row r="6045" spans="16:16">
      <c r="P6045" s="2" t="b">
        <f t="shared" si="94"/>
        <v>0</v>
      </c>
    </row>
    <row r="6046" spans="16:16">
      <c r="P6046" s="2" t="b">
        <f t="shared" si="94"/>
        <v>0</v>
      </c>
    </row>
    <row r="6047" spans="16:16">
      <c r="P6047" s="2" t="b">
        <f t="shared" si="94"/>
        <v>0</v>
      </c>
    </row>
    <row r="6048" spans="16:16">
      <c r="P6048" s="2" t="b">
        <f t="shared" si="94"/>
        <v>0</v>
      </c>
    </row>
    <row r="6049" spans="16:16">
      <c r="P6049" s="2" t="b">
        <f t="shared" si="94"/>
        <v>0</v>
      </c>
    </row>
    <row r="6050" spans="16:16">
      <c r="P6050" s="2" t="b">
        <f t="shared" si="94"/>
        <v>0</v>
      </c>
    </row>
    <row r="6051" spans="16:16">
      <c r="P6051" s="2" t="b">
        <f t="shared" si="94"/>
        <v>0</v>
      </c>
    </row>
    <row r="6052" spans="16:16">
      <c r="P6052" s="2" t="b">
        <f t="shared" si="94"/>
        <v>0</v>
      </c>
    </row>
    <row r="6053" spans="16:16">
      <c r="P6053" s="2" t="b">
        <f t="shared" si="94"/>
        <v>0</v>
      </c>
    </row>
    <row r="6054" spans="16:16">
      <c r="P6054" s="2" t="b">
        <f t="shared" si="94"/>
        <v>0</v>
      </c>
    </row>
    <row r="6055" spans="16:16">
      <c r="P6055" s="2" t="b">
        <f t="shared" si="94"/>
        <v>0</v>
      </c>
    </row>
    <row r="6056" spans="16:16">
      <c r="P6056" s="2" t="b">
        <f t="shared" si="94"/>
        <v>0</v>
      </c>
    </row>
    <row r="6057" spans="16:16">
      <c r="P6057" s="2" t="b">
        <f t="shared" si="94"/>
        <v>0</v>
      </c>
    </row>
    <row r="6058" spans="16:16">
      <c r="P6058" s="2" t="b">
        <f t="shared" si="94"/>
        <v>0</v>
      </c>
    </row>
    <row r="6059" spans="16:16">
      <c r="P6059" s="2" t="b">
        <f t="shared" si="94"/>
        <v>0</v>
      </c>
    </row>
    <row r="6060" spans="16:16">
      <c r="P6060" s="2" t="b">
        <f t="shared" si="94"/>
        <v>0</v>
      </c>
    </row>
    <row r="6061" spans="16:16">
      <c r="P6061" s="2" t="b">
        <f t="shared" si="94"/>
        <v>0</v>
      </c>
    </row>
    <row r="6062" spans="16:16">
      <c r="P6062" s="2" t="b">
        <f t="shared" si="94"/>
        <v>0</v>
      </c>
    </row>
    <row r="6063" spans="16:16">
      <c r="P6063" s="2" t="b">
        <f t="shared" si="94"/>
        <v>0</v>
      </c>
    </row>
    <row r="6064" spans="16:16">
      <c r="P6064" s="2" t="b">
        <f t="shared" si="94"/>
        <v>0</v>
      </c>
    </row>
    <row r="6065" spans="16:16">
      <c r="P6065" s="2" t="b">
        <f t="shared" si="94"/>
        <v>0</v>
      </c>
    </row>
    <row r="6066" spans="16:16">
      <c r="P6066" s="2" t="b">
        <f t="shared" si="94"/>
        <v>0</v>
      </c>
    </row>
    <row r="6067" spans="16:16">
      <c r="P6067" s="2" t="b">
        <f t="shared" si="94"/>
        <v>0</v>
      </c>
    </row>
    <row r="6068" spans="16:16">
      <c r="P6068" s="2" t="b">
        <f t="shared" si="94"/>
        <v>0</v>
      </c>
    </row>
    <row r="6069" spans="16:16">
      <c r="P6069" s="2" t="b">
        <f t="shared" si="94"/>
        <v>0</v>
      </c>
    </row>
    <row r="6070" spans="16:16">
      <c r="P6070" s="2" t="b">
        <f t="shared" si="94"/>
        <v>0</v>
      </c>
    </row>
    <row r="6071" spans="16:16">
      <c r="P6071" s="2" t="b">
        <f t="shared" si="94"/>
        <v>0</v>
      </c>
    </row>
    <row r="6072" spans="16:16">
      <c r="P6072" s="2" t="b">
        <f t="shared" si="94"/>
        <v>0</v>
      </c>
    </row>
    <row r="6073" spans="16:16">
      <c r="P6073" s="2" t="b">
        <f t="shared" si="94"/>
        <v>0</v>
      </c>
    </row>
    <row r="6074" spans="16:16">
      <c r="P6074" s="2" t="b">
        <f t="shared" si="94"/>
        <v>0</v>
      </c>
    </row>
    <row r="6075" spans="16:16">
      <c r="P6075" s="2" t="b">
        <f t="shared" si="94"/>
        <v>0</v>
      </c>
    </row>
    <row r="6076" spans="16:16">
      <c r="P6076" s="2" t="b">
        <f t="shared" si="94"/>
        <v>0</v>
      </c>
    </row>
    <row r="6077" spans="16:16">
      <c r="P6077" s="2" t="b">
        <f t="shared" si="94"/>
        <v>0</v>
      </c>
    </row>
    <row r="6078" spans="16:16">
      <c r="P6078" s="2" t="b">
        <f t="shared" si="94"/>
        <v>0</v>
      </c>
    </row>
    <row r="6079" spans="16:16">
      <c r="P6079" s="2" t="b">
        <f t="shared" si="94"/>
        <v>0</v>
      </c>
    </row>
    <row r="6080" spans="16:16">
      <c r="P6080" s="2" t="b">
        <f t="shared" si="94"/>
        <v>0</v>
      </c>
    </row>
    <row r="6081" spans="16:16">
      <c r="P6081" s="2" t="b">
        <f t="shared" si="94"/>
        <v>0</v>
      </c>
    </row>
    <row r="6082" spans="16:16">
      <c r="P6082" s="2" t="b">
        <f t="shared" ref="P6082:P6145" si="95">IF(LEFT(A6082,30)="Funds Reservation",B6082,IF(LEFT(A6082,30)="Purchase Requisitions",C6082,IF(LEFT(A6082,30)="Purchase Orders",IF(VLOOKUP(C6082,B:C,2,FALSE)=0,C6082,VLOOKUP(C6082,B:C,2,FALSE)))))</f>
        <v>0</v>
      </c>
    </row>
    <row r="6083" spans="16:16">
      <c r="P6083" s="2" t="b">
        <f t="shared" si="95"/>
        <v>0</v>
      </c>
    </row>
    <row r="6084" spans="16:16">
      <c r="P6084" s="2" t="b">
        <f t="shared" si="95"/>
        <v>0</v>
      </c>
    </row>
    <row r="6085" spans="16:16">
      <c r="P6085" s="2" t="b">
        <f t="shared" si="95"/>
        <v>0</v>
      </c>
    </row>
    <row r="6086" spans="16:16">
      <c r="P6086" s="2" t="b">
        <f t="shared" si="95"/>
        <v>0</v>
      </c>
    </row>
    <row r="6087" spans="16:16">
      <c r="P6087" s="2" t="b">
        <f t="shared" si="95"/>
        <v>0</v>
      </c>
    </row>
    <row r="6088" spans="16:16">
      <c r="P6088" s="2" t="b">
        <f t="shared" si="95"/>
        <v>0</v>
      </c>
    </row>
    <row r="6089" spans="16:16">
      <c r="P6089" s="2" t="b">
        <f t="shared" si="95"/>
        <v>0</v>
      </c>
    </row>
    <row r="6090" spans="16:16">
      <c r="P6090" s="2" t="b">
        <f t="shared" si="95"/>
        <v>0</v>
      </c>
    </row>
    <row r="6091" spans="16:16">
      <c r="P6091" s="2" t="b">
        <f t="shared" si="95"/>
        <v>0</v>
      </c>
    </row>
    <row r="6092" spans="16:16">
      <c r="P6092" s="2" t="b">
        <f t="shared" si="95"/>
        <v>0</v>
      </c>
    </row>
    <row r="6093" spans="16:16">
      <c r="P6093" s="2" t="b">
        <f t="shared" si="95"/>
        <v>0</v>
      </c>
    </row>
    <row r="6094" spans="16:16">
      <c r="P6094" s="2" t="b">
        <f t="shared" si="95"/>
        <v>0</v>
      </c>
    </row>
    <row r="6095" spans="16:16">
      <c r="P6095" s="2" t="b">
        <f t="shared" si="95"/>
        <v>0</v>
      </c>
    </row>
    <row r="6096" spans="16:16">
      <c r="P6096" s="2" t="b">
        <f t="shared" si="95"/>
        <v>0</v>
      </c>
    </row>
    <row r="6097" spans="16:16">
      <c r="P6097" s="2" t="b">
        <f t="shared" si="95"/>
        <v>0</v>
      </c>
    </row>
    <row r="6098" spans="16:16">
      <c r="P6098" s="2" t="b">
        <f t="shared" si="95"/>
        <v>0</v>
      </c>
    </row>
    <row r="6099" spans="16:16">
      <c r="P6099" s="2" t="b">
        <f t="shared" si="95"/>
        <v>0</v>
      </c>
    </row>
    <row r="6100" spans="16:16">
      <c r="P6100" s="2" t="b">
        <f t="shared" si="95"/>
        <v>0</v>
      </c>
    </row>
    <row r="6101" spans="16:16">
      <c r="P6101" s="2" t="b">
        <f t="shared" si="95"/>
        <v>0</v>
      </c>
    </row>
    <row r="6102" spans="16:16">
      <c r="P6102" s="2" t="b">
        <f t="shared" si="95"/>
        <v>0</v>
      </c>
    </row>
    <row r="6103" spans="16:16">
      <c r="P6103" s="2" t="b">
        <f t="shared" si="95"/>
        <v>0</v>
      </c>
    </row>
    <row r="6104" spans="16:16">
      <c r="P6104" s="2" t="b">
        <f t="shared" si="95"/>
        <v>0</v>
      </c>
    </row>
    <row r="6105" spans="16:16">
      <c r="P6105" s="2" t="b">
        <f t="shared" si="95"/>
        <v>0</v>
      </c>
    </row>
    <row r="6106" spans="16:16">
      <c r="P6106" s="2" t="b">
        <f t="shared" si="95"/>
        <v>0</v>
      </c>
    </row>
    <row r="6107" spans="16:16">
      <c r="P6107" s="2" t="b">
        <f t="shared" si="95"/>
        <v>0</v>
      </c>
    </row>
    <row r="6108" spans="16:16">
      <c r="P6108" s="2" t="b">
        <f t="shared" si="95"/>
        <v>0</v>
      </c>
    </row>
    <row r="6109" spans="16:16">
      <c r="P6109" s="2" t="b">
        <f t="shared" si="95"/>
        <v>0</v>
      </c>
    </row>
    <row r="6110" spans="16:16">
      <c r="P6110" s="2" t="b">
        <f t="shared" si="95"/>
        <v>0</v>
      </c>
    </row>
    <row r="6111" spans="16:16">
      <c r="P6111" s="2" t="b">
        <f t="shared" si="95"/>
        <v>0</v>
      </c>
    </row>
    <row r="6112" spans="16:16">
      <c r="P6112" s="2" t="b">
        <f t="shared" si="95"/>
        <v>0</v>
      </c>
    </row>
    <row r="6113" spans="16:16">
      <c r="P6113" s="2" t="b">
        <f t="shared" si="95"/>
        <v>0</v>
      </c>
    </row>
    <row r="6114" spans="16:16">
      <c r="P6114" s="2" t="b">
        <f t="shared" si="95"/>
        <v>0</v>
      </c>
    </row>
    <row r="6115" spans="16:16">
      <c r="P6115" s="2" t="b">
        <f t="shared" si="95"/>
        <v>0</v>
      </c>
    </row>
    <row r="6116" spans="16:16">
      <c r="P6116" s="2" t="b">
        <f t="shared" si="95"/>
        <v>0</v>
      </c>
    </row>
    <row r="6117" spans="16:16">
      <c r="P6117" s="2" t="b">
        <f t="shared" si="95"/>
        <v>0</v>
      </c>
    </row>
    <row r="6118" spans="16:16">
      <c r="P6118" s="2" t="b">
        <f t="shared" si="95"/>
        <v>0</v>
      </c>
    </row>
    <row r="6119" spans="16:16">
      <c r="P6119" s="2" t="b">
        <f t="shared" si="95"/>
        <v>0</v>
      </c>
    </row>
    <row r="6120" spans="16:16">
      <c r="P6120" s="2" t="b">
        <f t="shared" si="95"/>
        <v>0</v>
      </c>
    </row>
    <row r="6121" spans="16:16">
      <c r="P6121" s="2" t="b">
        <f t="shared" si="95"/>
        <v>0</v>
      </c>
    </row>
    <row r="6122" spans="16:16">
      <c r="P6122" s="2" t="b">
        <f t="shared" si="95"/>
        <v>0</v>
      </c>
    </row>
    <row r="6123" spans="16:16">
      <c r="P6123" s="2" t="b">
        <f t="shared" si="95"/>
        <v>0</v>
      </c>
    </row>
    <row r="6124" spans="16:16">
      <c r="P6124" s="2" t="b">
        <f t="shared" si="95"/>
        <v>0</v>
      </c>
    </row>
    <row r="6125" spans="16:16">
      <c r="P6125" s="2" t="b">
        <f t="shared" si="95"/>
        <v>0</v>
      </c>
    </row>
    <row r="6126" spans="16:16">
      <c r="P6126" s="2" t="b">
        <f t="shared" si="95"/>
        <v>0</v>
      </c>
    </row>
    <row r="6127" spans="16:16">
      <c r="P6127" s="2" t="b">
        <f t="shared" si="95"/>
        <v>0</v>
      </c>
    </row>
    <row r="6128" spans="16:16">
      <c r="P6128" s="2" t="b">
        <f t="shared" si="95"/>
        <v>0</v>
      </c>
    </row>
    <row r="6129" spans="16:16">
      <c r="P6129" s="2" t="b">
        <f t="shared" si="95"/>
        <v>0</v>
      </c>
    </row>
    <row r="6130" spans="16:16">
      <c r="P6130" s="2" t="b">
        <f t="shared" si="95"/>
        <v>0</v>
      </c>
    </row>
    <row r="6131" spans="16:16">
      <c r="P6131" s="2" t="b">
        <f t="shared" si="95"/>
        <v>0</v>
      </c>
    </row>
    <row r="6132" spans="16:16">
      <c r="P6132" s="2" t="b">
        <f t="shared" si="95"/>
        <v>0</v>
      </c>
    </row>
    <row r="6133" spans="16:16">
      <c r="P6133" s="2" t="b">
        <f t="shared" si="95"/>
        <v>0</v>
      </c>
    </row>
    <row r="6134" spans="16:16">
      <c r="P6134" s="2" t="b">
        <f t="shared" si="95"/>
        <v>0</v>
      </c>
    </row>
    <row r="6135" spans="16:16">
      <c r="P6135" s="2" t="b">
        <f t="shared" si="95"/>
        <v>0</v>
      </c>
    </row>
    <row r="6136" spans="16:16">
      <c r="P6136" s="2" t="b">
        <f t="shared" si="95"/>
        <v>0</v>
      </c>
    </row>
    <row r="6137" spans="16:16">
      <c r="P6137" s="2" t="b">
        <f t="shared" si="95"/>
        <v>0</v>
      </c>
    </row>
    <row r="6138" spans="16:16">
      <c r="P6138" s="2" t="b">
        <f t="shared" si="95"/>
        <v>0</v>
      </c>
    </row>
    <row r="6139" spans="16:16">
      <c r="P6139" s="2" t="b">
        <f t="shared" si="95"/>
        <v>0</v>
      </c>
    </row>
    <row r="6140" spans="16:16">
      <c r="P6140" s="2" t="b">
        <f t="shared" si="95"/>
        <v>0</v>
      </c>
    </row>
    <row r="6141" spans="16:16">
      <c r="P6141" s="2" t="b">
        <f t="shared" si="95"/>
        <v>0</v>
      </c>
    </row>
    <row r="6142" spans="16:16">
      <c r="P6142" s="2" t="b">
        <f t="shared" si="95"/>
        <v>0</v>
      </c>
    </row>
    <row r="6143" spans="16:16">
      <c r="P6143" s="2" t="b">
        <f t="shared" si="95"/>
        <v>0</v>
      </c>
    </row>
    <row r="6144" spans="16:16">
      <c r="P6144" s="2" t="b">
        <f t="shared" si="95"/>
        <v>0</v>
      </c>
    </row>
    <row r="6145" spans="16:16">
      <c r="P6145" s="2" t="b">
        <f t="shared" si="95"/>
        <v>0</v>
      </c>
    </row>
    <row r="6146" spans="16:16">
      <c r="P6146" s="2" t="b">
        <f t="shared" ref="P6146:P6209" si="96">IF(LEFT(A6146,30)="Funds Reservation",B6146,IF(LEFT(A6146,30)="Purchase Requisitions",C6146,IF(LEFT(A6146,30)="Purchase Orders",IF(VLOOKUP(C6146,B:C,2,FALSE)=0,C6146,VLOOKUP(C6146,B:C,2,FALSE)))))</f>
        <v>0</v>
      </c>
    </row>
    <row r="6147" spans="16:16">
      <c r="P6147" s="2" t="b">
        <f t="shared" si="96"/>
        <v>0</v>
      </c>
    </row>
    <row r="6148" spans="16:16">
      <c r="P6148" s="2" t="b">
        <f t="shared" si="96"/>
        <v>0</v>
      </c>
    </row>
    <row r="6149" spans="16:16">
      <c r="P6149" s="2" t="b">
        <f t="shared" si="96"/>
        <v>0</v>
      </c>
    </row>
    <row r="6150" spans="16:16">
      <c r="P6150" s="2" t="b">
        <f t="shared" si="96"/>
        <v>0</v>
      </c>
    </row>
    <row r="6151" spans="16:16">
      <c r="P6151" s="2" t="b">
        <f t="shared" si="96"/>
        <v>0</v>
      </c>
    </row>
    <row r="6152" spans="16:16">
      <c r="P6152" s="2" t="b">
        <f t="shared" si="96"/>
        <v>0</v>
      </c>
    </row>
    <row r="6153" spans="16:16">
      <c r="P6153" s="2" t="b">
        <f t="shared" si="96"/>
        <v>0</v>
      </c>
    </row>
    <row r="6154" spans="16:16">
      <c r="P6154" s="2" t="b">
        <f t="shared" si="96"/>
        <v>0</v>
      </c>
    </row>
    <row r="6155" spans="16:16">
      <c r="P6155" s="2" t="b">
        <f t="shared" si="96"/>
        <v>0</v>
      </c>
    </row>
    <row r="6156" spans="16:16">
      <c r="P6156" s="2" t="b">
        <f t="shared" si="96"/>
        <v>0</v>
      </c>
    </row>
    <row r="6157" spans="16:16">
      <c r="P6157" s="2" t="b">
        <f t="shared" si="96"/>
        <v>0</v>
      </c>
    </row>
    <row r="6158" spans="16:16">
      <c r="P6158" s="2" t="b">
        <f t="shared" si="96"/>
        <v>0</v>
      </c>
    </row>
    <row r="6159" spans="16:16">
      <c r="P6159" s="2" t="b">
        <f t="shared" si="96"/>
        <v>0</v>
      </c>
    </row>
    <row r="6160" spans="16:16">
      <c r="P6160" s="2" t="b">
        <f t="shared" si="96"/>
        <v>0</v>
      </c>
    </row>
    <row r="6161" spans="16:16">
      <c r="P6161" s="2" t="b">
        <f t="shared" si="96"/>
        <v>0</v>
      </c>
    </row>
    <row r="6162" spans="16:16">
      <c r="P6162" s="2" t="b">
        <f t="shared" si="96"/>
        <v>0</v>
      </c>
    </row>
    <row r="6163" spans="16:16">
      <c r="P6163" s="2" t="b">
        <f t="shared" si="96"/>
        <v>0</v>
      </c>
    </row>
    <row r="6164" spans="16:16">
      <c r="P6164" s="2" t="b">
        <f t="shared" si="96"/>
        <v>0</v>
      </c>
    </row>
    <row r="6165" spans="16:16">
      <c r="P6165" s="2" t="b">
        <f t="shared" si="96"/>
        <v>0</v>
      </c>
    </row>
    <row r="6166" spans="16:16">
      <c r="P6166" s="2" t="b">
        <f t="shared" si="96"/>
        <v>0</v>
      </c>
    </row>
    <row r="6167" spans="16:16">
      <c r="P6167" s="2" t="b">
        <f t="shared" si="96"/>
        <v>0</v>
      </c>
    </row>
    <row r="6168" spans="16:16">
      <c r="P6168" s="2" t="b">
        <f t="shared" si="96"/>
        <v>0</v>
      </c>
    </row>
    <row r="6169" spans="16:16">
      <c r="P6169" s="2" t="b">
        <f t="shared" si="96"/>
        <v>0</v>
      </c>
    </row>
    <row r="6170" spans="16:16">
      <c r="P6170" s="2" t="b">
        <f t="shared" si="96"/>
        <v>0</v>
      </c>
    </row>
    <row r="6171" spans="16:16">
      <c r="P6171" s="2" t="b">
        <f t="shared" si="96"/>
        <v>0</v>
      </c>
    </row>
    <row r="6172" spans="16:16">
      <c r="P6172" s="2" t="b">
        <f t="shared" si="96"/>
        <v>0</v>
      </c>
    </row>
    <row r="6173" spans="16:16">
      <c r="P6173" s="2" t="b">
        <f t="shared" si="96"/>
        <v>0</v>
      </c>
    </row>
    <row r="6174" spans="16:16">
      <c r="P6174" s="2" t="b">
        <f t="shared" si="96"/>
        <v>0</v>
      </c>
    </row>
    <row r="6175" spans="16:16">
      <c r="P6175" s="2" t="b">
        <f t="shared" si="96"/>
        <v>0</v>
      </c>
    </row>
    <row r="6176" spans="16:16">
      <c r="P6176" s="2" t="b">
        <f t="shared" si="96"/>
        <v>0</v>
      </c>
    </row>
    <row r="6177" spans="16:16">
      <c r="P6177" s="2" t="b">
        <f t="shared" si="96"/>
        <v>0</v>
      </c>
    </row>
    <row r="6178" spans="16:16">
      <c r="P6178" s="2" t="b">
        <f t="shared" si="96"/>
        <v>0</v>
      </c>
    </row>
    <row r="6179" spans="16:16">
      <c r="P6179" s="2" t="b">
        <f t="shared" si="96"/>
        <v>0</v>
      </c>
    </row>
    <row r="6180" spans="16:16">
      <c r="P6180" s="2" t="b">
        <f t="shared" si="96"/>
        <v>0</v>
      </c>
    </row>
    <row r="6181" spans="16:16">
      <c r="P6181" s="2" t="b">
        <f t="shared" si="96"/>
        <v>0</v>
      </c>
    </row>
    <row r="6182" spans="16:16">
      <c r="P6182" s="2" t="b">
        <f t="shared" si="96"/>
        <v>0</v>
      </c>
    </row>
    <row r="6183" spans="16:16">
      <c r="P6183" s="2" t="b">
        <f t="shared" si="96"/>
        <v>0</v>
      </c>
    </row>
    <row r="6184" spans="16:16">
      <c r="P6184" s="2" t="b">
        <f t="shared" si="96"/>
        <v>0</v>
      </c>
    </row>
    <row r="6185" spans="16:16">
      <c r="P6185" s="2" t="b">
        <f t="shared" si="96"/>
        <v>0</v>
      </c>
    </row>
    <row r="6186" spans="16:16">
      <c r="P6186" s="2" t="b">
        <f t="shared" si="96"/>
        <v>0</v>
      </c>
    </row>
    <row r="6187" spans="16:16">
      <c r="P6187" s="2" t="b">
        <f t="shared" si="96"/>
        <v>0</v>
      </c>
    </row>
    <row r="6188" spans="16:16">
      <c r="P6188" s="2" t="b">
        <f t="shared" si="96"/>
        <v>0</v>
      </c>
    </row>
    <row r="6189" spans="16:16">
      <c r="P6189" s="2" t="b">
        <f t="shared" si="96"/>
        <v>0</v>
      </c>
    </row>
    <row r="6190" spans="16:16">
      <c r="P6190" s="2" t="b">
        <f t="shared" si="96"/>
        <v>0</v>
      </c>
    </row>
    <row r="6191" spans="16:16">
      <c r="P6191" s="2" t="b">
        <f t="shared" si="96"/>
        <v>0</v>
      </c>
    </row>
    <row r="6192" spans="16:16">
      <c r="P6192" s="2" t="b">
        <f t="shared" si="96"/>
        <v>0</v>
      </c>
    </row>
    <row r="6193" spans="16:16">
      <c r="P6193" s="2" t="b">
        <f t="shared" si="96"/>
        <v>0</v>
      </c>
    </row>
    <row r="6194" spans="16:16">
      <c r="P6194" s="2" t="b">
        <f t="shared" si="96"/>
        <v>0</v>
      </c>
    </row>
    <row r="6195" spans="16:16">
      <c r="P6195" s="2" t="b">
        <f t="shared" si="96"/>
        <v>0</v>
      </c>
    </row>
    <row r="6196" spans="16:16">
      <c r="P6196" s="2" t="b">
        <f t="shared" si="96"/>
        <v>0</v>
      </c>
    </row>
    <row r="6197" spans="16:16">
      <c r="P6197" s="2" t="b">
        <f t="shared" si="96"/>
        <v>0</v>
      </c>
    </row>
    <row r="6198" spans="16:16">
      <c r="P6198" s="2" t="b">
        <f t="shared" si="96"/>
        <v>0</v>
      </c>
    </row>
    <row r="6199" spans="16:16">
      <c r="P6199" s="2" t="b">
        <f t="shared" si="96"/>
        <v>0</v>
      </c>
    </row>
    <row r="6200" spans="16:16">
      <c r="P6200" s="2" t="b">
        <f t="shared" si="96"/>
        <v>0</v>
      </c>
    </row>
    <row r="6201" spans="16:16">
      <c r="P6201" s="2" t="b">
        <f t="shared" si="96"/>
        <v>0</v>
      </c>
    </row>
    <row r="6202" spans="16:16">
      <c r="P6202" s="2" t="b">
        <f t="shared" si="96"/>
        <v>0</v>
      </c>
    </row>
    <row r="6203" spans="16:16">
      <c r="P6203" s="2" t="b">
        <f t="shared" si="96"/>
        <v>0</v>
      </c>
    </row>
    <row r="6204" spans="16:16">
      <c r="P6204" s="2" t="b">
        <f t="shared" si="96"/>
        <v>0</v>
      </c>
    </row>
    <row r="6205" spans="16:16">
      <c r="P6205" s="2" t="b">
        <f t="shared" si="96"/>
        <v>0</v>
      </c>
    </row>
    <row r="6206" spans="16:16">
      <c r="P6206" s="2" t="b">
        <f t="shared" si="96"/>
        <v>0</v>
      </c>
    </row>
    <row r="6207" spans="16:16">
      <c r="P6207" s="2" t="b">
        <f t="shared" si="96"/>
        <v>0</v>
      </c>
    </row>
    <row r="6208" spans="16:16">
      <c r="P6208" s="2" t="b">
        <f t="shared" si="96"/>
        <v>0</v>
      </c>
    </row>
    <row r="6209" spans="16:16">
      <c r="P6209" s="2" t="b">
        <f t="shared" si="96"/>
        <v>0</v>
      </c>
    </row>
    <row r="6210" spans="16:16">
      <c r="P6210" s="2" t="b">
        <f t="shared" ref="P6210:P6273" si="97">IF(LEFT(A6210,30)="Funds Reservation",B6210,IF(LEFT(A6210,30)="Purchase Requisitions",C6210,IF(LEFT(A6210,30)="Purchase Orders",IF(VLOOKUP(C6210,B:C,2,FALSE)=0,C6210,VLOOKUP(C6210,B:C,2,FALSE)))))</f>
        <v>0</v>
      </c>
    </row>
    <row r="6211" spans="16:16">
      <c r="P6211" s="2" t="b">
        <f t="shared" si="97"/>
        <v>0</v>
      </c>
    </row>
    <row r="6212" spans="16:16">
      <c r="P6212" s="2" t="b">
        <f t="shared" si="97"/>
        <v>0</v>
      </c>
    </row>
    <row r="6213" spans="16:16">
      <c r="P6213" s="2" t="b">
        <f t="shared" si="97"/>
        <v>0</v>
      </c>
    </row>
    <row r="6214" spans="16:16">
      <c r="P6214" s="2" t="b">
        <f t="shared" si="97"/>
        <v>0</v>
      </c>
    </row>
    <row r="6215" spans="16:16">
      <c r="P6215" s="2" t="b">
        <f t="shared" si="97"/>
        <v>0</v>
      </c>
    </row>
    <row r="6216" spans="16:16">
      <c r="P6216" s="2" t="b">
        <f t="shared" si="97"/>
        <v>0</v>
      </c>
    </row>
    <row r="6217" spans="16:16">
      <c r="P6217" s="2" t="b">
        <f t="shared" si="97"/>
        <v>0</v>
      </c>
    </row>
    <row r="6218" spans="16:16">
      <c r="P6218" s="2" t="b">
        <f t="shared" si="97"/>
        <v>0</v>
      </c>
    </row>
    <row r="6219" spans="16:16">
      <c r="P6219" s="2" t="b">
        <f t="shared" si="97"/>
        <v>0</v>
      </c>
    </row>
    <row r="6220" spans="16:16">
      <c r="P6220" s="2" t="b">
        <f t="shared" si="97"/>
        <v>0</v>
      </c>
    </row>
    <row r="6221" spans="16:16">
      <c r="P6221" s="2" t="b">
        <f t="shared" si="97"/>
        <v>0</v>
      </c>
    </row>
    <row r="6222" spans="16:16">
      <c r="P6222" s="2" t="b">
        <f t="shared" si="97"/>
        <v>0</v>
      </c>
    </row>
    <row r="6223" spans="16:16">
      <c r="P6223" s="2" t="b">
        <f t="shared" si="97"/>
        <v>0</v>
      </c>
    </row>
    <row r="6224" spans="16:16">
      <c r="P6224" s="2" t="b">
        <f t="shared" si="97"/>
        <v>0</v>
      </c>
    </row>
    <row r="6225" spans="16:16">
      <c r="P6225" s="2" t="b">
        <f t="shared" si="97"/>
        <v>0</v>
      </c>
    </row>
    <row r="6226" spans="16:16">
      <c r="P6226" s="2" t="b">
        <f t="shared" si="97"/>
        <v>0</v>
      </c>
    </row>
    <row r="6227" spans="16:16">
      <c r="P6227" s="2" t="b">
        <f t="shared" si="97"/>
        <v>0</v>
      </c>
    </row>
    <row r="6228" spans="16:16">
      <c r="P6228" s="2" t="b">
        <f t="shared" si="97"/>
        <v>0</v>
      </c>
    </row>
    <row r="6229" spans="16:16">
      <c r="P6229" s="2" t="b">
        <f t="shared" si="97"/>
        <v>0</v>
      </c>
    </row>
    <row r="6230" spans="16:16">
      <c r="P6230" s="2" t="b">
        <f t="shared" si="97"/>
        <v>0</v>
      </c>
    </row>
    <row r="6231" spans="16:16">
      <c r="P6231" s="2" t="b">
        <f t="shared" si="97"/>
        <v>0</v>
      </c>
    </row>
    <row r="6232" spans="16:16">
      <c r="P6232" s="2" t="b">
        <f t="shared" si="97"/>
        <v>0</v>
      </c>
    </row>
    <row r="6233" spans="16:16">
      <c r="P6233" s="2" t="b">
        <f t="shared" si="97"/>
        <v>0</v>
      </c>
    </row>
    <row r="6234" spans="16:16">
      <c r="P6234" s="2" t="b">
        <f t="shared" si="97"/>
        <v>0</v>
      </c>
    </row>
    <row r="6235" spans="16:16">
      <c r="P6235" s="2" t="b">
        <f t="shared" si="97"/>
        <v>0</v>
      </c>
    </row>
    <row r="6236" spans="16:16">
      <c r="P6236" s="2" t="b">
        <f t="shared" si="97"/>
        <v>0</v>
      </c>
    </row>
    <row r="6237" spans="16:16">
      <c r="P6237" s="2" t="b">
        <f t="shared" si="97"/>
        <v>0</v>
      </c>
    </row>
    <row r="6238" spans="16:16">
      <c r="P6238" s="2" t="b">
        <f t="shared" si="97"/>
        <v>0</v>
      </c>
    </row>
    <row r="6239" spans="16:16">
      <c r="P6239" s="2" t="b">
        <f t="shared" si="97"/>
        <v>0</v>
      </c>
    </row>
    <row r="6240" spans="16:16">
      <c r="P6240" s="2" t="b">
        <f t="shared" si="97"/>
        <v>0</v>
      </c>
    </row>
    <row r="6241" spans="16:16">
      <c r="P6241" s="2" t="b">
        <f t="shared" si="97"/>
        <v>0</v>
      </c>
    </row>
    <row r="6242" spans="16:16">
      <c r="P6242" s="2" t="b">
        <f t="shared" si="97"/>
        <v>0</v>
      </c>
    </row>
    <row r="6243" spans="16:16">
      <c r="P6243" s="2" t="b">
        <f t="shared" si="97"/>
        <v>0</v>
      </c>
    </row>
    <row r="6244" spans="16:16">
      <c r="P6244" s="2" t="b">
        <f t="shared" si="97"/>
        <v>0</v>
      </c>
    </row>
    <row r="6245" spans="16:16">
      <c r="P6245" s="2" t="b">
        <f t="shared" si="97"/>
        <v>0</v>
      </c>
    </row>
    <row r="6246" spans="16:16">
      <c r="P6246" s="2" t="b">
        <f t="shared" si="97"/>
        <v>0</v>
      </c>
    </row>
    <row r="6247" spans="16:16">
      <c r="P6247" s="2" t="b">
        <f t="shared" si="97"/>
        <v>0</v>
      </c>
    </row>
    <row r="6248" spans="16:16">
      <c r="P6248" s="2" t="b">
        <f t="shared" si="97"/>
        <v>0</v>
      </c>
    </row>
    <row r="6249" spans="16:16">
      <c r="P6249" s="2" t="b">
        <f t="shared" si="97"/>
        <v>0</v>
      </c>
    </row>
    <row r="6250" spans="16:16">
      <c r="P6250" s="2" t="b">
        <f t="shared" si="97"/>
        <v>0</v>
      </c>
    </row>
    <row r="6251" spans="16:16">
      <c r="P6251" s="2" t="b">
        <f t="shared" si="97"/>
        <v>0</v>
      </c>
    </row>
    <row r="6252" spans="16:16">
      <c r="P6252" s="2" t="b">
        <f t="shared" si="97"/>
        <v>0</v>
      </c>
    </row>
    <row r="6253" spans="16:16">
      <c r="P6253" s="2" t="b">
        <f t="shared" si="97"/>
        <v>0</v>
      </c>
    </row>
    <row r="6254" spans="16:16">
      <c r="P6254" s="2" t="b">
        <f t="shared" si="97"/>
        <v>0</v>
      </c>
    </row>
    <row r="6255" spans="16:16">
      <c r="P6255" s="2" t="b">
        <f t="shared" si="97"/>
        <v>0</v>
      </c>
    </row>
    <row r="6256" spans="16:16">
      <c r="P6256" s="2" t="b">
        <f t="shared" si="97"/>
        <v>0</v>
      </c>
    </row>
    <row r="6257" spans="16:16">
      <c r="P6257" s="2" t="b">
        <f t="shared" si="97"/>
        <v>0</v>
      </c>
    </row>
    <row r="6258" spans="16:16">
      <c r="P6258" s="2" t="b">
        <f t="shared" si="97"/>
        <v>0</v>
      </c>
    </row>
    <row r="6259" spans="16:16">
      <c r="P6259" s="2" t="b">
        <f t="shared" si="97"/>
        <v>0</v>
      </c>
    </row>
    <row r="6260" spans="16:16">
      <c r="P6260" s="2" t="b">
        <f t="shared" si="97"/>
        <v>0</v>
      </c>
    </row>
    <row r="6261" spans="16:16">
      <c r="P6261" s="2" t="b">
        <f t="shared" si="97"/>
        <v>0</v>
      </c>
    </row>
    <row r="6262" spans="16:16">
      <c r="P6262" s="2" t="b">
        <f t="shared" si="97"/>
        <v>0</v>
      </c>
    </row>
    <row r="6263" spans="16:16">
      <c r="P6263" s="2" t="b">
        <f t="shared" si="97"/>
        <v>0</v>
      </c>
    </row>
    <row r="6264" spans="16:16">
      <c r="P6264" s="2" t="b">
        <f t="shared" si="97"/>
        <v>0</v>
      </c>
    </row>
    <row r="6265" spans="16:16">
      <c r="P6265" s="2" t="b">
        <f t="shared" si="97"/>
        <v>0</v>
      </c>
    </row>
    <row r="6266" spans="16:16">
      <c r="P6266" s="2" t="b">
        <f t="shared" si="97"/>
        <v>0</v>
      </c>
    </row>
    <row r="6267" spans="16:16">
      <c r="P6267" s="2" t="b">
        <f t="shared" si="97"/>
        <v>0</v>
      </c>
    </row>
    <row r="6268" spans="16:16">
      <c r="P6268" s="2" t="b">
        <f t="shared" si="97"/>
        <v>0</v>
      </c>
    </row>
    <row r="6269" spans="16:16">
      <c r="P6269" s="2" t="b">
        <f t="shared" si="97"/>
        <v>0</v>
      </c>
    </row>
    <row r="6270" spans="16:16">
      <c r="P6270" s="2" t="b">
        <f t="shared" si="97"/>
        <v>0</v>
      </c>
    </row>
    <row r="6271" spans="16:16">
      <c r="P6271" s="2" t="b">
        <f t="shared" si="97"/>
        <v>0</v>
      </c>
    </row>
    <row r="6272" spans="16:16">
      <c r="P6272" s="2" t="b">
        <f t="shared" si="97"/>
        <v>0</v>
      </c>
    </row>
    <row r="6273" spans="16:16">
      <c r="P6273" s="2" t="b">
        <f t="shared" si="97"/>
        <v>0</v>
      </c>
    </row>
    <row r="6274" spans="16:16">
      <c r="P6274" s="2" t="b">
        <f t="shared" ref="P6274:P6337" si="98">IF(LEFT(A6274,30)="Funds Reservation",B6274,IF(LEFT(A6274,30)="Purchase Requisitions",C6274,IF(LEFT(A6274,30)="Purchase Orders",IF(VLOOKUP(C6274,B:C,2,FALSE)=0,C6274,VLOOKUP(C6274,B:C,2,FALSE)))))</f>
        <v>0</v>
      </c>
    </row>
    <row r="6275" spans="16:16">
      <c r="P6275" s="2" t="b">
        <f t="shared" si="98"/>
        <v>0</v>
      </c>
    </row>
    <row r="6276" spans="16:16">
      <c r="P6276" s="2" t="b">
        <f t="shared" si="98"/>
        <v>0</v>
      </c>
    </row>
    <row r="6277" spans="16:16">
      <c r="P6277" s="2" t="b">
        <f t="shared" si="98"/>
        <v>0</v>
      </c>
    </row>
    <row r="6278" spans="16:16">
      <c r="P6278" s="2" t="b">
        <f t="shared" si="98"/>
        <v>0</v>
      </c>
    </row>
    <row r="6279" spans="16:16">
      <c r="P6279" s="2" t="b">
        <f t="shared" si="98"/>
        <v>0</v>
      </c>
    </row>
    <row r="6280" spans="16:16">
      <c r="P6280" s="2" t="b">
        <f t="shared" si="98"/>
        <v>0</v>
      </c>
    </row>
    <row r="6281" spans="16:16">
      <c r="P6281" s="2" t="b">
        <f t="shared" si="98"/>
        <v>0</v>
      </c>
    </row>
    <row r="6282" spans="16:16">
      <c r="P6282" s="2" t="b">
        <f t="shared" si="98"/>
        <v>0</v>
      </c>
    </row>
    <row r="6283" spans="16:16">
      <c r="P6283" s="2" t="b">
        <f t="shared" si="98"/>
        <v>0</v>
      </c>
    </row>
    <row r="6284" spans="16:16">
      <c r="P6284" s="2" t="b">
        <f t="shared" si="98"/>
        <v>0</v>
      </c>
    </row>
    <row r="6285" spans="16:16">
      <c r="P6285" s="2" t="b">
        <f t="shared" si="98"/>
        <v>0</v>
      </c>
    </row>
    <row r="6286" spans="16:16">
      <c r="P6286" s="2" t="b">
        <f t="shared" si="98"/>
        <v>0</v>
      </c>
    </row>
    <row r="6287" spans="16:16">
      <c r="P6287" s="2" t="b">
        <f t="shared" si="98"/>
        <v>0</v>
      </c>
    </row>
    <row r="6288" spans="16:16">
      <c r="P6288" s="2" t="b">
        <f t="shared" si="98"/>
        <v>0</v>
      </c>
    </row>
    <row r="6289" spans="16:16">
      <c r="P6289" s="2" t="b">
        <f t="shared" si="98"/>
        <v>0</v>
      </c>
    </row>
    <row r="6290" spans="16:16">
      <c r="P6290" s="2" t="b">
        <f t="shared" si="98"/>
        <v>0</v>
      </c>
    </row>
    <row r="6291" spans="16:16">
      <c r="P6291" s="2" t="b">
        <f t="shared" si="98"/>
        <v>0</v>
      </c>
    </row>
    <row r="6292" spans="16:16">
      <c r="P6292" s="2" t="b">
        <f t="shared" si="98"/>
        <v>0</v>
      </c>
    </row>
    <row r="6293" spans="16:16">
      <c r="P6293" s="2" t="b">
        <f t="shared" si="98"/>
        <v>0</v>
      </c>
    </row>
    <row r="6294" spans="16:16">
      <c r="P6294" s="2" t="b">
        <f t="shared" si="98"/>
        <v>0</v>
      </c>
    </row>
    <row r="6295" spans="16:16">
      <c r="P6295" s="2" t="b">
        <f t="shared" si="98"/>
        <v>0</v>
      </c>
    </row>
    <row r="6296" spans="16:16">
      <c r="P6296" s="2" t="b">
        <f t="shared" si="98"/>
        <v>0</v>
      </c>
    </row>
    <row r="6297" spans="16:16">
      <c r="P6297" s="2" t="b">
        <f t="shared" si="98"/>
        <v>0</v>
      </c>
    </row>
    <row r="6298" spans="16:16">
      <c r="P6298" s="2" t="b">
        <f t="shared" si="98"/>
        <v>0</v>
      </c>
    </row>
    <row r="6299" spans="16:16">
      <c r="P6299" s="2" t="b">
        <f t="shared" si="98"/>
        <v>0</v>
      </c>
    </row>
    <row r="6300" spans="16:16">
      <c r="P6300" s="2" t="b">
        <f t="shared" si="98"/>
        <v>0</v>
      </c>
    </row>
    <row r="6301" spans="16:16">
      <c r="P6301" s="2" t="b">
        <f t="shared" si="98"/>
        <v>0</v>
      </c>
    </row>
    <row r="6302" spans="16:16">
      <c r="P6302" s="2" t="b">
        <f t="shared" si="98"/>
        <v>0</v>
      </c>
    </row>
    <row r="6303" spans="16:16">
      <c r="P6303" s="2" t="b">
        <f t="shared" si="98"/>
        <v>0</v>
      </c>
    </row>
    <row r="6304" spans="16:16">
      <c r="P6304" s="2" t="b">
        <f t="shared" si="98"/>
        <v>0</v>
      </c>
    </row>
    <row r="6305" spans="16:16">
      <c r="P6305" s="2" t="b">
        <f t="shared" si="98"/>
        <v>0</v>
      </c>
    </row>
    <row r="6306" spans="16:16">
      <c r="P6306" s="2" t="b">
        <f t="shared" si="98"/>
        <v>0</v>
      </c>
    </row>
    <row r="6307" spans="16:16">
      <c r="P6307" s="2" t="b">
        <f t="shared" si="98"/>
        <v>0</v>
      </c>
    </row>
    <row r="6308" spans="16:16">
      <c r="P6308" s="2" t="b">
        <f t="shared" si="98"/>
        <v>0</v>
      </c>
    </row>
    <row r="6309" spans="16:16">
      <c r="P6309" s="2" t="b">
        <f t="shared" si="98"/>
        <v>0</v>
      </c>
    </row>
    <row r="6310" spans="16:16">
      <c r="P6310" s="2" t="b">
        <f t="shared" si="98"/>
        <v>0</v>
      </c>
    </row>
    <row r="6311" spans="16:16">
      <c r="P6311" s="2" t="b">
        <f t="shared" si="98"/>
        <v>0</v>
      </c>
    </row>
    <row r="6312" spans="16:16">
      <c r="P6312" s="2" t="b">
        <f t="shared" si="98"/>
        <v>0</v>
      </c>
    </row>
    <row r="6313" spans="16:16">
      <c r="P6313" s="2" t="b">
        <f t="shared" si="98"/>
        <v>0</v>
      </c>
    </row>
    <row r="6314" spans="16:16">
      <c r="P6314" s="2" t="b">
        <f t="shared" si="98"/>
        <v>0</v>
      </c>
    </row>
    <row r="6315" spans="16:16">
      <c r="P6315" s="2" t="b">
        <f t="shared" si="98"/>
        <v>0</v>
      </c>
    </row>
    <row r="6316" spans="16:16">
      <c r="P6316" s="2" t="b">
        <f t="shared" si="98"/>
        <v>0</v>
      </c>
    </row>
    <row r="6317" spans="16:16">
      <c r="P6317" s="2" t="b">
        <f t="shared" si="98"/>
        <v>0</v>
      </c>
    </row>
    <row r="6318" spans="16:16">
      <c r="P6318" s="2" t="b">
        <f t="shared" si="98"/>
        <v>0</v>
      </c>
    </row>
    <row r="6319" spans="16:16">
      <c r="P6319" s="2" t="b">
        <f t="shared" si="98"/>
        <v>0</v>
      </c>
    </row>
    <row r="6320" spans="16:16">
      <c r="P6320" s="2" t="b">
        <f t="shared" si="98"/>
        <v>0</v>
      </c>
    </row>
    <row r="6321" spans="16:16">
      <c r="P6321" s="2" t="b">
        <f t="shared" si="98"/>
        <v>0</v>
      </c>
    </row>
    <row r="6322" spans="16:16">
      <c r="P6322" s="2" t="b">
        <f t="shared" si="98"/>
        <v>0</v>
      </c>
    </row>
    <row r="6323" spans="16:16">
      <c r="P6323" s="2" t="b">
        <f t="shared" si="98"/>
        <v>0</v>
      </c>
    </row>
    <row r="6324" spans="16:16">
      <c r="P6324" s="2" t="b">
        <f t="shared" si="98"/>
        <v>0</v>
      </c>
    </row>
    <row r="6325" spans="16:16">
      <c r="P6325" s="2" t="b">
        <f t="shared" si="98"/>
        <v>0</v>
      </c>
    </row>
    <row r="6326" spans="16:16">
      <c r="P6326" s="2" t="b">
        <f t="shared" si="98"/>
        <v>0</v>
      </c>
    </row>
    <row r="6327" spans="16:16">
      <c r="P6327" s="2" t="b">
        <f t="shared" si="98"/>
        <v>0</v>
      </c>
    </row>
    <row r="6328" spans="16:16">
      <c r="P6328" s="2" t="b">
        <f t="shared" si="98"/>
        <v>0</v>
      </c>
    </row>
    <row r="6329" spans="16:16">
      <c r="P6329" s="2" t="b">
        <f t="shared" si="98"/>
        <v>0</v>
      </c>
    </row>
    <row r="6330" spans="16:16">
      <c r="P6330" s="2" t="b">
        <f t="shared" si="98"/>
        <v>0</v>
      </c>
    </row>
    <row r="6331" spans="16:16">
      <c r="P6331" s="2" t="b">
        <f t="shared" si="98"/>
        <v>0</v>
      </c>
    </row>
    <row r="6332" spans="16:16">
      <c r="P6332" s="2" t="b">
        <f t="shared" si="98"/>
        <v>0</v>
      </c>
    </row>
    <row r="6333" spans="16:16">
      <c r="P6333" s="2" t="b">
        <f t="shared" si="98"/>
        <v>0</v>
      </c>
    </row>
    <row r="6334" spans="16:16">
      <c r="P6334" s="2" t="b">
        <f t="shared" si="98"/>
        <v>0</v>
      </c>
    </row>
    <row r="6335" spans="16:16">
      <c r="P6335" s="2" t="b">
        <f t="shared" si="98"/>
        <v>0</v>
      </c>
    </row>
    <row r="6336" spans="16:16">
      <c r="P6336" s="2" t="b">
        <f t="shared" si="98"/>
        <v>0</v>
      </c>
    </row>
    <row r="6337" spans="16:16">
      <c r="P6337" s="2" t="b">
        <f t="shared" si="98"/>
        <v>0</v>
      </c>
    </row>
    <row r="6338" spans="16:16">
      <c r="P6338" s="2" t="b">
        <f t="shared" ref="P6338:P6401" si="99">IF(LEFT(A6338,30)="Funds Reservation",B6338,IF(LEFT(A6338,30)="Purchase Requisitions",C6338,IF(LEFT(A6338,30)="Purchase Orders",IF(VLOOKUP(C6338,B:C,2,FALSE)=0,C6338,VLOOKUP(C6338,B:C,2,FALSE)))))</f>
        <v>0</v>
      </c>
    </row>
    <row r="6339" spans="16:16">
      <c r="P6339" s="2" t="b">
        <f t="shared" si="99"/>
        <v>0</v>
      </c>
    </row>
    <row r="6340" spans="16:16">
      <c r="P6340" s="2" t="b">
        <f t="shared" si="99"/>
        <v>0</v>
      </c>
    </row>
    <row r="6341" spans="16:16">
      <c r="P6341" s="2" t="b">
        <f t="shared" si="99"/>
        <v>0</v>
      </c>
    </row>
    <row r="6342" spans="16:16">
      <c r="P6342" s="2" t="b">
        <f t="shared" si="99"/>
        <v>0</v>
      </c>
    </row>
    <row r="6343" spans="16:16">
      <c r="P6343" s="2" t="b">
        <f t="shared" si="99"/>
        <v>0</v>
      </c>
    </row>
    <row r="6344" spans="16:16">
      <c r="P6344" s="2" t="b">
        <f t="shared" si="99"/>
        <v>0</v>
      </c>
    </row>
    <row r="6345" spans="16:16">
      <c r="P6345" s="2" t="b">
        <f t="shared" si="99"/>
        <v>0</v>
      </c>
    </row>
    <row r="6346" spans="16:16">
      <c r="P6346" s="2" t="b">
        <f t="shared" si="99"/>
        <v>0</v>
      </c>
    </row>
    <row r="6347" spans="16:16">
      <c r="P6347" s="2" t="b">
        <f t="shared" si="99"/>
        <v>0</v>
      </c>
    </row>
    <row r="6348" spans="16:16">
      <c r="P6348" s="2" t="b">
        <f t="shared" si="99"/>
        <v>0</v>
      </c>
    </row>
    <row r="6349" spans="16:16">
      <c r="P6349" s="2" t="b">
        <f t="shared" si="99"/>
        <v>0</v>
      </c>
    </row>
    <row r="6350" spans="16:16">
      <c r="P6350" s="2" t="b">
        <f t="shared" si="99"/>
        <v>0</v>
      </c>
    </row>
    <row r="6351" spans="16:16">
      <c r="P6351" s="2" t="b">
        <f t="shared" si="99"/>
        <v>0</v>
      </c>
    </row>
    <row r="6352" spans="16:16">
      <c r="P6352" s="2" t="b">
        <f t="shared" si="99"/>
        <v>0</v>
      </c>
    </row>
    <row r="6353" spans="16:16">
      <c r="P6353" s="2" t="b">
        <f t="shared" si="99"/>
        <v>0</v>
      </c>
    </row>
    <row r="6354" spans="16:16">
      <c r="P6354" s="2" t="b">
        <f t="shared" si="99"/>
        <v>0</v>
      </c>
    </row>
    <row r="6355" spans="16:16">
      <c r="P6355" s="2" t="b">
        <f t="shared" si="99"/>
        <v>0</v>
      </c>
    </row>
    <row r="6356" spans="16:16">
      <c r="P6356" s="2" t="b">
        <f t="shared" si="99"/>
        <v>0</v>
      </c>
    </row>
    <row r="6357" spans="16:16">
      <c r="P6357" s="2" t="b">
        <f t="shared" si="99"/>
        <v>0</v>
      </c>
    </row>
    <row r="6358" spans="16:16">
      <c r="P6358" s="2" t="b">
        <f t="shared" si="99"/>
        <v>0</v>
      </c>
    </row>
    <row r="6359" spans="16:16">
      <c r="P6359" s="2" t="b">
        <f t="shared" si="99"/>
        <v>0</v>
      </c>
    </row>
    <row r="6360" spans="16:16">
      <c r="P6360" s="2" t="b">
        <f t="shared" si="99"/>
        <v>0</v>
      </c>
    </row>
    <row r="6361" spans="16:16">
      <c r="P6361" s="2" t="b">
        <f t="shared" si="99"/>
        <v>0</v>
      </c>
    </row>
    <row r="6362" spans="16:16">
      <c r="P6362" s="2" t="b">
        <f t="shared" si="99"/>
        <v>0</v>
      </c>
    </row>
    <row r="6363" spans="16:16">
      <c r="P6363" s="2" t="b">
        <f t="shared" si="99"/>
        <v>0</v>
      </c>
    </row>
    <row r="6364" spans="16:16">
      <c r="P6364" s="2" t="b">
        <f t="shared" si="99"/>
        <v>0</v>
      </c>
    </row>
    <row r="6365" spans="16:16">
      <c r="P6365" s="2" t="b">
        <f t="shared" si="99"/>
        <v>0</v>
      </c>
    </row>
    <row r="6366" spans="16:16">
      <c r="P6366" s="2" t="b">
        <f t="shared" si="99"/>
        <v>0</v>
      </c>
    </row>
    <row r="6367" spans="16:16">
      <c r="P6367" s="2" t="b">
        <f t="shared" si="99"/>
        <v>0</v>
      </c>
    </row>
    <row r="6368" spans="16:16">
      <c r="P6368" s="2" t="b">
        <f t="shared" si="99"/>
        <v>0</v>
      </c>
    </row>
    <row r="6369" spans="16:16">
      <c r="P6369" s="2" t="b">
        <f t="shared" si="99"/>
        <v>0</v>
      </c>
    </row>
    <row r="6370" spans="16:16">
      <c r="P6370" s="2" t="b">
        <f t="shared" si="99"/>
        <v>0</v>
      </c>
    </row>
    <row r="6371" spans="16:16">
      <c r="P6371" s="2" t="b">
        <f t="shared" si="99"/>
        <v>0</v>
      </c>
    </row>
    <row r="6372" spans="16:16">
      <c r="P6372" s="2" t="b">
        <f t="shared" si="99"/>
        <v>0</v>
      </c>
    </row>
    <row r="6373" spans="16:16">
      <c r="P6373" s="2" t="b">
        <f t="shared" si="99"/>
        <v>0</v>
      </c>
    </row>
    <row r="6374" spans="16:16">
      <c r="P6374" s="2" t="b">
        <f t="shared" si="99"/>
        <v>0</v>
      </c>
    </row>
    <row r="6375" spans="16:16">
      <c r="P6375" s="2" t="b">
        <f t="shared" si="99"/>
        <v>0</v>
      </c>
    </row>
    <row r="6376" spans="16:16">
      <c r="P6376" s="2" t="b">
        <f t="shared" si="99"/>
        <v>0</v>
      </c>
    </row>
    <row r="6377" spans="16:16">
      <c r="P6377" s="2" t="b">
        <f t="shared" si="99"/>
        <v>0</v>
      </c>
    </row>
    <row r="6378" spans="16:16">
      <c r="P6378" s="2" t="b">
        <f t="shared" si="99"/>
        <v>0</v>
      </c>
    </row>
    <row r="6379" spans="16:16">
      <c r="P6379" s="2" t="b">
        <f t="shared" si="99"/>
        <v>0</v>
      </c>
    </row>
    <row r="6380" spans="16:16">
      <c r="P6380" s="2" t="b">
        <f t="shared" si="99"/>
        <v>0</v>
      </c>
    </row>
    <row r="6381" spans="16:16">
      <c r="P6381" s="2" t="b">
        <f t="shared" si="99"/>
        <v>0</v>
      </c>
    </row>
    <row r="6382" spans="16:16">
      <c r="P6382" s="2" t="b">
        <f t="shared" si="99"/>
        <v>0</v>
      </c>
    </row>
    <row r="6383" spans="16:16">
      <c r="P6383" s="2" t="b">
        <f t="shared" si="99"/>
        <v>0</v>
      </c>
    </row>
    <row r="6384" spans="16:16">
      <c r="P6384" s="2" t="b">
        <f t="shared" si="99"/>
        <v>0</v>
      </c>
    </row>
    <row r="6385" spans="16:16">
      <c r="P6385" s="2" t="b">
        <f t="shared" si="99"/>
        <v>0</v>
      </c>
    </row>
    <row r="6386" spans="16:16">
      <c r="P6386" s="2" t="b">
        <f t="shared" si="99"/>
        <v>0</v>
      </c>
    </row>
    <row r="6387" spans="16:16">
      <c r="P6387" s="2" t="b">
        <f t="shared" si="99"/>
        <v>0</v>
      </c>
    </row>
    <row r="6388" spans="16:16">
      <c r="P6388" s="2" t="b">
        <f t="shared" si="99"/>
        <v>0</v>
      </c>
    </row>
    <row r="6389" spans="16:16">
      <c r="P6389" s="2" t="b">
        <f t="shared" si="99"/>
        <v>0</v>
      </c>
    </row>
    <row r="6390" spans="16:16">
      <c r="P6390" s="2" t="b">
        <f t="shared" si="99"/>
        <v>0</v>
      </c>
    </row>
    <row r="6391" spans="16:16">
      <c r="P6391" s="2" t="b">
        <f t="shared" si="99"/>
        <v>0</v>
      </c>
    </row>
    <row r="6392" spans="16:16">
      <c r="P6392" s="2" t="b">
        <f t="shared" si="99"/>
        <v>0</v>
      </c>
    </row>
    <row r="6393" spans="16:16">
      <c r="P6393" s="2" t="b">
        <f t="shared" si="99"/>
        <v>0</v>
      </c>
    </row>
    <row r="6394" spans="16:16">
      <c r="P6394" s="2" t="b">
        <f t="shared" si="99"/>
        <v>0</v>
      </c>
    </row>
    <row r="6395" spans="16:16">
      <c r="P6395" s="2" t="b">
        <f t="shared" si="99"/>
        <v>0</v>
      </c>
    </row>
    <row r="6396" spans="16:16">
      <c r="P6396" s="2" t="b">
        <f t="shared" si="99"/>
        <v>0</v>
      </c>
    </row>
    <row r="6397" spans="16:16">
      <c r="P6397" s="2" t="b">
        <f t="shared" si="99"/>
        <v>0</v>
      </c>
    </row>
    <row r="6398" spans="16:16">
      <c r="P6398" s="2" t="b">
        <f t="shared" si="99"/>
        <v>0</v>
      </c>
    </row>
    <row r="6399" spans="16:16">
      <c r="P6399" s="2" t="b">
        <f t="shared" si="99"/>
        <v>0</v>
      </c>
    </row>
    <row r="6400" spans="16:16">
      <c r="P6400" s="2" t="b">
        <f t="shared" si="99"/>
        <v>0</v>
      </c>
    </row>
    <row r="6401" spans="16:16">
      <c r="P6401" s="2" t="b">
        <f t="shared" si="99"/>
        <v>0</v>
      </c>
    </row>
    <row r="6402" spans="16:16">
      <c r="P6402" s="2" t="b">
        <f t="shared" ref="P6402:P6465" si="100">IF(LEFT(A6402,30)="Funds Reservation",B6402,IF(LEFT(A6402,30)="Purchase Requisitions",C6402,IF(LEFT(A6402,30)="Purchase Orders",IF(VLOOKUP(C6402,B:C,2,FALSE)=0,C6402,VLOOKUP(C6402,B:C,2,FALSE)))))</f>
        <v>0</v>
      </c>
    </row>
    <row r="6403" spans="16:16">
      <c r="P6403" s="2" t="b">
        <f t="shared" si="100"/>
        <v>0</v>
      </c>
    </row>
    <row r="6404" spans="16:16">
      <c r="P6404" s="2" t="b">
        <f t="shared" si="100"/>
        <v>0</v>
      </c>
    </row>
    <row r="6405" spans="16:16">
      <c r="P6405" s="2" t="b">
        <f t="shared" si="100"/>
        <v>0</v>
      </c>
    </row>
    <row r="6406" spans="16:16">
      <c r="P6406" s="2" t="b">
        <f t="shared" si="100"/>
        <v>0</v>
      </c>
    </row>
    <row r="6407" spans="16:16">
      <c r="P6407" s="2" t="b">
        <f t="shared" si="100"/>
        <v>0</v>
      </c>
    </row>
    <row r="6408" spans="16:16">
      <c r="P6408" s="2" t="b">
        <f t="shared" si="100"/>
        <v>0</v>
      </c>
    </row>
    <row r="6409" spans="16:16">
      <c r="P6409" s="2" t="b">
        <f t="shared" si="100"/>
        <v>0</v>
      </c>
    </row>
    <row r="6410" spans="16:16">
      <c r="P6410" s="2" t="b">
        <f t="shared" si="100"/>
        <v>0</v>
      </c>
    </row>
    <row r="6411" spans="16:16">
      <c r="P6411" s="2" t="b">
        <f t="shared" si="100"/>
        <v>0</v>
      </c>
    </row>
    <row r="6412" spans="16:16">
      <c r="P6412" s="2" t="b">
        <f t="shared" si="100"/>
        <v>0</v>
      </c>
    </row>
    <row r="6413" spans="16:16">
      <c r="P6413" s="2" t="b">
        <f t="shared" si="100"/>
        <v>0</v>
      </c>
    </row>
    <row r="6414" spans="16:16">
      <c r="P6414" s="2" t="b">
        <f t="shared" si="100"/>
        <v>0</v>
      </c>
    </row>
    <row r="6415" spans="16:16">
      <c r="P6415" s="2" t="b">
        <f t="shared" si="100"/>
        <v>0</v>
      </c>
    </row>
    <row r="6416" spans="16:16">
      <c r="P6416" s="2" t="b">
        <f t="shared" si="100"/>
        <v>0</v>
      </c>
    </row>
    <row r="6417" spans="16:16">
      <c r="P6417" s="2" t="b">
        <f t="shared" si="100"/>
        <v>0</v>
      </c>
    </row>
    <row r="6418" spans="16:16">
      <c r="P6418" s="2" t="b">
        <f t="shared" si="100"/>
        <v>0</v>
      </c>
    </row>
    <row r="6419" spans="16:16">
      <c r="P6419" s="2" t="b">
        <f t="shared" si="100"/>
        <v>0</v>
      </c>
    </row>
    <row r="6420" spans="16:16">
      <c r="P6420" s="2" t="b">
        <f t="shared" si="100"/>
        <v>0</v>
      </c>
    </row>
    <row r="6421" spans="16:16">
      <c r="P6421" s="2" t="b">
        <f t="shared" si="100"/>
        <v>0</v>
      </c>
    </row>
    <row r="6422" spans="16:16">
      <c r="P6422" s="2" t="b">
        <f t="shared" si="100"/>
        <v>0</v>
      </c>
    </row>
    <row r="6423" spans="16:16">
      <c r="P6423" s="2" t="b">
        <f t="shared" si="100"/>
        <v>0</v>
      </c>
    </row>
    <row r="6424" spans="16:16">
      <c r="P6424" s="2" t="b">
        <f t="shared" si="100"/>
        <v>0</v>
      </c>
    </row>
    <row r="6425" spans="16:16">
      <c r="P6425" s="2" t="b">
        <f t="shared" si="100"/>
        <v>0</v>
      </c>
    </row>
    <row r="6426" spans="16:16">
      <c r="P6426" s="2" t="b">
        <f t="shared" si="100"/>
        <v>0</v>
      </c>
    </row>
    <row r="6427" spans="16:16">
      <c r="P6427" s="2" t="b">
        <f t="shared" si="100"/>
        <v>0</v>
      </c>
    </row>
    <row r="6428" spans="16:16">
      <c r="P6428" s="2" t="b">
        <f t="shared" si="100"/>
        <v>0</v>
      </c>
    </row>
    <row r="6429" spans="16:16">
      <c r="P6429" s="2" t="b">
        <f t="shared" si="100"/>
        <v>0</v>
      </c>
    </row>
    <row r="6430" spans="16:16">
      <c r="P6430" s="2" t="b">
        <f t="shared" si="100"/>
        <v>0</v>
      </c>
    </row>
    <row r="6431" spans="16:16">
      <c r="P6431" s="2" t="b">
        <f t="shared" si="100"/>
        <v>0</v>
      </c>
    </row>
    <row r="6432" spans="16:16">
      <c r="P6432" s="2" t="b">
        <f t="shared" si="100"/>
        <v>0</v>
      </c>
    </row>
    <row r="6433" spans="16:16">
      <c r="P6433" s="2" t="b">
        <f t="shared" si="100"/>
        <v>0</v>
      </c>
    </row>
    <row r="6434" spans="16:16">
      <c r="P6434" s="2" t="b">
        <f t="shared" si="100"/>
        <v>0</v>
      </c>
    </row>
    <row r="6435" spans="16:16">
      <c r="P6435" s="2" t="b">
        <f t="shared" si="100"/>
        <v>0</v>
      </c>
    </row>
    <row r="6436" spans="16:16">
      <c r="P6436" s="2" t="b">
        <f t="shared" si="100"/>
        <v>0</v>
      </c>
    </row>
    <row r="6437" spans="16:16">
      <c r="P6437" s="2" t="b">
        <f t="shared" si="100"/>
        <v>0</v>
      </c>
    </row>
    <row r="6438" spans="16:16">
      <c r="P6438" s="2" t="b">
        <f t="shared" si="100"/>
        <v>0</v>
      </c>
    </row>
    <row r="6439" spans="16:16">
      <c r="P6439" s="2" t="b">
        <f t="shared" si="100"/>
        <v>0</v>
      </c>
    </row>
    <row r="6440" spans="16:16">
      <c r="P6440" s="2" t="b">
        <f t="shared" si="100"/>
        <v>0</v>
      </c>
    </row>
    <row r="6441" spans="16:16">
      <c r="P6441" s="2" t="b">
        <f t="shared" si="100"/>
        <v>0</v>
      </c>
    </row>
    <row r="6442" spans="16:16">
      <c r="P6442" s="2" t="b">
        <f t="shared" si="100"/>
        <v>0</v>
      </c>
    </row>
    <row r="6443" spans="16:16">
      <c r="P6443" s="2" t="b">
        <f t="shared" si="100"/>
        <v>0</v>
      </c>
    </row>
    <row r="6444" spans="16:16">
      <c r="P6444" s="2" t="b">
        <f t="shared" si="100"/>
        <v>0</v>
      </c>
    </row>
    <row r="6445" spans="16:16">
      <c r="P6445" s="2" t="b">
        <f t="shared" si="100"/>
        <v>0</v>
      </c>
    </row>
    <row r="6446" spans="16:16">
      <c r="P6446" s="2" t="b">
        <f t="shared" si="100"/>
        <v>0</v>
      </c>
    </row>
    <row r="6447" spans="16:16">
      <c r="P6447" s="2" t="b">
        <f t="shared" si="100"/>
        <v>0</v>
      </c>
    </row>
    <row r="6448" spans="16:16">
      <c r="P6448" s="2" t="b">
        <f t="shared" si="100"/>
        <v>0</v>
      </c>
    </row>
    <row r="6449" spans="16:16">
      <c r="P6449" s="2" t="b">
        <f t="shared" si="100"/>
        <v>0</v>
      </c>
    </row>
    <row r="6450" spans="16:16">
      <c r="P6450" s="2" t="b">
        <f t="shared" si="100"/>
        <v>0</v>
      </c>
    </row>
    <row r="6451" spans="16:16">
      <c r="P6451" s="2" t="b">
        <f t="shared" si="100"/>
        <v>0</v>
      </c>
    </row>
    <row r="6452" spans="16:16">
      <c r="P6452" s="2" t="b">
        <f t="shared" si="100"/>
        <v>0</v>
      </c>
    </row>
    <row r="6453" spans="16:16">
      <c r="P6453" s="2" t="b">
        <f t="shared" si="100"/>
        <v>0</v>
      </c>
    </row>
    <row r="6454" spans="16:16">
      <c r="P6454" s="2" t="b">
        <f t="shared" si="100"/>
        <v>0</v>
      </c>
    </row>
    <row r="6455" spans="16:16">
      <c r="P6455" s="2" t="b">
        <f t="shared" si="100"/>
        <v>0</v>
      </c>
    </row>
    <row r="6456" spans="16:16">
      <c r="P6456" s="2" t="b">
        <f t="shared" si="100"/>
        <v>0</v>
      </c>
    </row>
    <row r="6457" spans="16:16">
      <c r="P6457" s="2" t="b">
        <f t="shared" si="100"/>
        <v>0</v>
      </c>
    </row>
    <row r="6458" spans="16:16">
      <c r="P6458" s="2" t="b">
        <f t="shared" si="100"/>
        <v>0</v>
      </c>
    </row>
    <row r="6459" spans="16:16">
      <c r="P6459" s="2" t="b">
        <f t="shared" si="100"/>
        <v>0</v>
      </c>
    </row>
    <row r="6460" spans="16:16">
      <c r="P6460" s="2" t="b">
        <f t="shared" si="100"/>
        <v>0</v>
      </c>
    </row>
    <row r="6461" spans="16:16">
      <c r="P6461" s="2" t="b">
        <f t="shared" si="100"/>
        <v>0</v>
      </c>
    </row>
    <row r="6462" spans="16:16">
      <c r="P6462" s="2" t="b">
        <f t="shared" si="100"/>
        <v>0</v>
      </c>
    </row>
    <row r="6463" spans="16:16">
      <c r="P6463" s="2" t="b">
        <f t="shared" si="100"/>
        <v>0</v>
      </c>
    </row>
    <row r="6464" spans="16:16">
      <c r="P6464" s="2" t="b">
        <f t="shared" si="100"/>
        <v>0</v>
      </c>
    </row>
    <row r="6465" spans="16:16">
      <c r="P6465" s="2" t="b">
        <f t="shared" si="100"/>
        <v>0</v>
      </c>
    </row>
    <row r="6466" spans="16:16">
      <c r="P6466" s="2" t="b">
        <f t="shared" ref="P6466:P6529" si="101">IF(LEFT(A6466,30)="Funds Reservation",B6466,IF(LEFT(A6466,30)="Purchase Requisitions",C6466,IF(LEFT(A6466,30)="Purchase Orders",IF(VLOOKUP(C6466,B:C,2,FALSE)=0,C6466,VLOOKUP(C6466,B:C,2,FALSE)))))</f>
        <v>0</v>
      </c>
    </row>
    <row r="6467" spans="16:16">
      <c r="P6467" s="2" t="b">
        <f t="shared" si="101"/>
        <v>0</v>
      </c>
    </row>
    <row r="6468" spans="16:16">
      <c r="P6468" s="2" t="b">
        <f t="shared" si="101"/>
        <v>0</v>
      </c>
    </row>
    <row r="6469" spans="16:16">
      <c r="P6469" s="2" t="b">
        <f t="shared" si="101"/>
        <v>0</v>
      </c>
    </row>
    <row r="6470" spans="16:16">
      <c r="P6470" s="2" t="b">
        <f t="shared" si="101"/>
        <v>0</v>
      </c>
    </row>
    <row r="6471" spans="16:16">
      <c r="P6471" s="2" t="b">
        <f t="shared" si="101"/>
        <v>0</v>
      </c>
    </row>
    <row r="6472" spans="16:16">
      <c r="P6472" s="2" t="b">
        <f t="shared" si="101"/>
        <v>0</v>
      </c>
    </row>
    <row r="6473" spans="16:16">
      <c r="P6473" s="2" t="b">
        <f t="shared" si="101"/>
        <v>0</v>
      </c>
    </row>
    <row r="6474" spans="16:16">
      <c r="P6474" s="2" t="b">
        <f t="shared" si="101"/>
        <v>0</v>
      </c>
    </row>
    <row r="6475" spans="16:16">
      <c r="P6475" s="2" t="b">
        <f t="shared" si="101"/>
        <v>0</v>
      </c>
    </row>
    <row r="6476" spans="16:16">
      <c r="P6476" s="2" t="b">
        <f t="shared" si="101"/>
        <v>0</v>
      </c>
    </row>
    <row r="6477" spans="16:16">
      <c r="P6477" s="2" t="b">
        <f t="shared" si="101"/>
        <v>0</v>
      </c>
    </row>
    <row r="6478" spans="16:16">
      <c r="P6478" s="2" t="b">
        <f t="shared" si="101"/>
        <v>0</v>
      </c>
    </row>
    <row r="6479" spans="16:16">
      <c r="P6479" s="2" t="b">
        <f t="shared" si="101"/>
        <v>0</v>
      </c>
    </row>
    <row r="6480" spans="16:16">
      <c r="P6480" s="2" t="b">
        <f t="shared" si="101"/>
        <v>0</v>
      </c>
    </row>
    <row r="6481" spans="16:16">
      <c r="P6481" s="2" t="b">
        <f t="shared" si="101"/>
        <v>0</v>
      </c>
    </row>
    <row r="6482" spans="16:16">
      <c r="P6482" s="2" t="b">
        <f t="shared" si="101"/>
        <v>0</v>
      </c>
    </row>
    <row r="6483" spans="16:16">
      <c r="P6483" s="2" t="b">
        <f t="shared" si="101"/>
        <v>0</v>
      </c>
    </row>
    <row r="6484" spans="16:16">
      <c r="P6484" s="2" t="b">
        <f t="shared" si="101"/>
        <v>0</v>
      </c>
    </row>
    <row r="6485" spans="16:16">
      <c r="P6485" s="2" t="b">
        <f t="shared" si="101"/>
        <v>0</v>
      </c>
    </row>
    <row r="6486" spans="16:16">
      <c r="P6486" s="2" t="b">
        <f t="shared" si="101"/>
        <v>0</v>
      </c>
    </row>
    <row r="6487" spans="16:16">
      <c r="P6487" s="2" t="b">
        <f t="shared" si="101"/>
        <v>0</v>
      </c>
    </row>
    <row r="6488" spans="16:16">
      <c r="P6488" s="2" t="b">
        <f t="shared" si="101"/>
        <v>0</v>
      </c>
    </row>
    <row r="6489" spans="16:16">
      <c r="P6489" s="2" t="b">
        <f t="shared" si="101"/>
        <v>0</v>
      </c>
    </row>
    <row r="6490" spans="16:16">
      <c r="P6490" s="2" t="b">
        <f t="shared" si="101"/>
        <v>0</v>
      </c>
    </row>
    <row r="6491" spans="16:16">
      <c r="P6491" s="2" t="b">
        <f t="shared" si="101"/>
        <v>0</v>
      </c>
    </row>
    <row r="6492" spans="16:16">
      <c r="P6492" s="2" t="b">
        <f t="shared" si="101"/>
        <v>0</v>
      </c>
    </row>
    <row r="6493" spans="16:16">
      <c r="P6493" s="2" t="b">
        <f t="shared" si="101"/>
        <v>0</v>
      </c>
    </row>
    <row r="6494" spans="16:16">
      <c r="P6494" s="2" t="b">
        <f t="shared" si="101"/>
        <v>0</v>
      </c>
    </row>
    <row r="6495" spans="16:16">
      <c r="P6495" s="2" t="b">
        <f t="shared" si="101"/>
        <v>0</v>
      </c>
    </row>
    <row r="6496" spans="16:16">
      <c r="P6496" s="2" t="b">
        <f t="shared" si="101"/>
        <v>0</v>
      </c>
    </row>
    <row r="6497" spans="16:16">
      <c r="P6497" s="2" t="b">
        <f t="shared" si="101"/>
        <v>0</v>
      </c>
    </row>
    <row r="6498" spans="16:16">
      <c r="P6498" s="2" t="b">
        <f t="shared" si="101"/>
        <v>0</v>
      </c>
    </row>
    <row r="6499" spans="16:16">
      <c r="P6499" s="2" t="b">
        <f t="shared" si="101"/>
        <v>0</v>
      </c>
    </row>
    <row r="6500" spans="16:16">
      <c r="P6500" s="2" t="b">
        <f t="shared" si="101"/>
        <v>0</v>
      </c>
    </row>
    <row r="6501" spans="16:16">
      <c r="P6501" s="2" t="b">
        <f t="shared" si="101"/>
        <v>0</v>
      </c>
    </row>
    <row r="6502" spans="16:16">
      <c r="P6502" s="2" t="b">
        <f t="shared" si="101"/>
        <v>0</v>
      </c>
    </row>
    <row r="6503" spans="16:16">
      <c r="P6503" s="2" t="b">
        <f t="shared" si="101"/>
        <v>0</v>
      </c>
    </row>
    <row r="6504" spans="16:16">
      <c r="P6504" s="2" t="b">
        <f t="shared" si="101"/>
        <v>0</v>
      </c>
    </row>
    <row r="6505" spans="16:16">
      <c r="P6505" s="2" t="b">
        <f t="shared" si="101"/>
        <v>0</v>
      </c>
    </row>
    <row r="6506" spans="16:16">
      <c r="P6506" s="2" t="b">
        <f t="shared" si="101"/>
        <v>0</v>
      </c>
    </row>
    <row r="6507" spans="16:16">
      <c r="P6507" s="2" t="b">
        <f t="shared" si="101"/>
        <v>0</v>
      </c>
    </row>
    <row r="6508" spans="16:16">
      <c r="P6508" s="2" t="b">
        <f t="shared" si="101"/>
        <v>0</v>
      </c>
    </row>
    <row r="6509" spans="16:16">
      <c r="P6509" s="2" t="b">
        <f t="shared" si="101"/>
        <v>0</v>
      </c>
    </row>
    <row r="6510" spans="16:16">
      <c r="P6510" s="2" t="b">
        <f t="shared" si="101"/>
        <v>0</v>
      </c>
    </row>
    <row r="6511" spans="16:16">
      <c r="P6511" s="2" t="b">
        <f t="shared" si="101"/>
        <v>0</v>
      </c>
    </row>
    <row r="6512" spans="16:16">
      <c r="P6512" s="2" t="b">
        <f t="shared" si="101"/>
        <v>0</v>
      </c>
    </row>
    <row r="6513" spans="16:16">
      <c r="P6513" s="2" t="b">
        <f t="shared" si="101"/>
        <v>0</v>
      </c>
    </row>
    <row r="6514" spans="16:16">
      <c r="P6514" s="2" t="b">
        <f t="shared" si="101"/>
        <v>0</v>
      </c>
    </row>
    <row r="6515" spans="16:16">
      <c r="P6515" s="2" t="b">
        <f t="shared" si="101"/>
        <v>0</v>
      </c>
    </row>
    <row r="6516" spans="16:16">
      <c r="P6516" s="2" t="b">
        <f t="shared" si="101"/>
        <v>0</v>
      </c>
    </row>
    <row r="6517" spans="16:16">
      <c r="P6517" s="2" t="b">
        <f t="shared" si="101"/>
        <v>0</v>
      </c>
    </row>
    <row r="6518" spans="16:16">
      <c r="P6518" s="2" t="b">
        <f t="shared" si="101"/>
        <v>0</v>
      </c>
    </row>
    <row r="6519" spans="16:16">
      <c r="P6519" s="2" t="b">
        <f t="shared" si="101"/>
        <v>0</v>
      </c>
    </row>
    <row r="6520" spans="16:16">
      <c r="P6520" s="2" t="b">
        <f t="shared" si="101"/>
        <v>0</v>
      </c>
    </row>
    <row r="6521" spans="16:16">
      <c r="P6521" s="2" t="b">
        <f t="shared" si="101"/>
        <v>0</v>
      </c>
    </row>
    <row r="6522" spans="16:16">
      <c r="P6522" s="2" t="b">
        <f t="shared" si="101"/>
        <v>0</v>
      </c>
    </row>
    <row r="6523" spans="16:16">
      <c r="P6523" s="2" t="b">
        <f t="shared" si="101"/>
        <v>0</v>
      </c>
    </row>
    <row r="6524" spans="16:16">
      <c r="P6524" s="2" t="b">
        <f t="shared" si="101"/>
        <v>0</v>
      </c>
    </row>
    <row r="6525" spans="16:16">
      <c r="P6525" s="2" t="b">
        <f t="shared" si="101"/>
        <v>0</v>
      </c>
    </row>
    <row r="6526" spans="16:16">
      <c r="P6526" s="2" t="b">
        <f t="shared" si="101"/>
        <v>0</v>
      </c>
    </row>
    <row r="6527" spans="16:16">
      <c r="P6527" s="2" t="b">
        <f t="shared" si="101"/>
        <v>0</v>
      </c>
    </row>
    <row r="6528" spans="16:16">
      <c r="P6528" s="2" t="b">
        <f t="shared" si="101"/>
        <v>0</v>
      </c>
    </row>
    <row r="6529" spans="16:16">
      <c r="P6529" s="2" t="b">
        <f t="shared" si="101"/>
        <v>0</v>
      </c>
    </row>
    <row r="6530" spans="16:16">
      <c r="P6530" s="2" t="b">
        <f t="shared" ref="P6530:P6593" si="102">IF(LEFT(A6530,30)="Funds Reservation",B6530,IF(LEFT(A6530,30)="Purchase Requisitions",C6530,IF(LEFT(A6530,30)="Purchase Orders",IF(VLOOKUP(C6530,B:C,2,FALSE)=0,C6530,VLOOKUP(C6530,B:C,2,FALSE)))))</f>
        <v>0</v>
      </c>
    </row>
    <row r="6531" spans="16:16">
      <c r="P6531" s="2" t="b">
        <f t="shared" si="102"/>
        <v>0</v>
      </c>
    </row>
    <row r="6532" spans="16:16">
      <c r="P6532" s="2" t="b">
        <f t="shared" si="102"/>
        <v>0</v>
      </c>
    </row>
    <row r="6533" spans="16:16">
      <c r="P6533" s="2" t="b">
        <f t="shared" si="102"/>
        <v>0</v>
      </c>
    </row>
    <row r="6534" spans="16:16">
      <c r="P6534" s="2" t="b">
        <f t="shared" si="102"/>
        <v>0</v>
      </c>
    </row>
    <row r="6535" spans="16:16">
      <c r="P6535" s="2" t="b">
        <f t="shared" si="102"/>
        <v>0</v>
      </c>
    </row>
    <row r="6536" spans="16:16">
      <c r="P6536" s="2" t="b">
        <f t="shared" si="102"/>
        <v>0</v>
      </c>
    </row>
    <row r="6537" spans="16:16">
      <c r="P6537" s="2" t="b">
        <f t="shared" si="102"/>
        <v>0</v>
      </c>
    </row>
    <row r="6538" spans="16:16">
      <c r="P6538" s="2" t="b">
        <f t="shared" si="102"/>
        <v>0</v>
      </c>
    </row>
    <row r="6539" spans="16:16">
      <c r="P6539" s="2" t="b">
        <f t="shared" si="102"/>
        <v>0</v>
      </c>
    </row>
    <row r="6540" spans="16:16">
      <c r="P6540" s="2" t="b">
        <f t="shared" si="102"/>
        <v>0</v>
      </c>
    </row>
    <row r="6541" spans="16:16">
      <c r="P6541" s="2" t="b">
        <f t="shared" si="102"/>
        <v>0</v>
      </c>
    </row>
    <row r="6542" spans="16:16">
      <c r="P6542" s="2" t="b">
        <f t="shared" si="102"/>
        <v>0</v>
      </c>
    </row>
    <row r="6543" spans="16:16">
      <c r="P6543" s="2" t="b">
        <f t="shared" si="102"/>
        <v>0</v>
      </c>
    </row>
    <row r="6544" spans="16:16">
      <c r="P6544" s="2" t="b">
        <f t="shared" si="102"/>
        <v>0</v>
      </c>
    </row>
    <row r="6545" spans="16:16">
      <c r="P6545" s="2" t="b">
        <f t="shared" si="102"/>
        <v>0</v>
      </c>
    </row>
    <row r="6546" spans="16:16">
      <c r="P6546" s="2" t="b">
        <f t="shared" si="102"/>
        <v>0</v>
      </c>
    </row>
    <row r="6547" spans="16:16">
      <c r="P6547" s="2" t="b">
        <f t="shared" si="102"/>
        <v>0</v>
      </c>
    </row>
    <row r="6548" spans="16:16">
      <c r="P6548" s="2" t="b">
        <f t="shared" si="102"/>
        <v>0</v>
      </c>
    </row>
    <row r="6549" spans="16:16">
      <c r="P6549" s="2" t="b">
        <f t="shared" si="102"/>
        <v>0</v>
      </c>
    </row>
    <row r="6550" spans="16:16">
      <c r="P6550" s="2" t="b">
        <f t="shared" si="102"/>
        <v>0</v>
      </c>
    </row>
    <row r="6551" spans="16:16">
      <c r="P6551" s="2" t="b">
        <f t="shared" si="102"/>
        <v>0</v>
      </c>
    </row>
    <row r="6552" spans="16:16">
      <c r="P6552" s="2" t="b">
        <f t="shared" si="102"/>
        <v>0</v>
      </c>
    </row>
    <row r="6553" spans="16:16">
      <c r="P6553" s="2" t="b">
        <f t="shared" si="102"/>
        <v>0</v>
      </c>
    </row>
    <row r="6554" spans="16:16">
      <c r="P6554" s="2" t="b">
        <f t="shared" si="102"/>
        <v>0</v>
      </c>
    </row>
    <row r="6555" spans="16:16">
      <c r="P6555" s="2" t="b">
        <f t="shared" si="102"/>
        <v>0</v>
      </c>
    </row>
    <row r="6556" spans="16:16">
      <c r="P6556" s="2" t="b">
        <f t="shared" si="102"/>
        <v>0</v>
      </c>
    </row>
    <row r="6557" spans="16:16">
      <c r="P6557" s="2" t="b">
        <f t="shared" si="102"/>
        <v>0</v>
      </c>
    </row>
    <row r="6558" spans="16:16">
      <c r="P6558" s="2" t="b">
        <f t="shared" si="102"/>
        <v>0</v>
      </c>
    </row>
    <row r="6559" spans="16:16">
      <c r="P6559" s="2" t="b">
        <f t="shared" si="102"/>
        <v>0</v>
      </c>
    </row>
    <row r="6560" spans="16:16">
      <c r="P6560" s="2" t="b">
        <f t="shared" si="102"/>
        <v>0</v>
      </c>
    </row>
    <row r="6561" spans="16:16">
      <c r="P6561" s="2" t="b">
        <f t="shared" si="102"/>
        <v>0</v>
      </c>
    </row>
    <row r="6562" spans="16:16">
      <c r="P6562" s="2" t="b">
        <f t="shared" si="102"/>
        <v>0</v>
      </c>
    </row>
    <row r="6563" spans="16:16">
      <c r="P6563" s="2" t="b">
        <f t="shared" si="102"/>
        <v>0</v>
      </c>
    </row>
    <row r="6564" spans="16:16">
      <c r="P6564" s="2" t="b">
        <f t="shared" si="102"/>
        <v>0</v>
      </c>
    </row>
    <row r="6565" spans="16:16">
      <c r="P6565" s="2" t="b">
        <f t="shared" si="102"/>
        <v>0</v>
      </c>
    </row>
    <row r="6566" spans="16:16">
      <c r="P6566" s="2" t="b">
        <f t="shared" si="102"/>
        <v>0</v>
      </c>
    </row>
    <row r="6567" spans="16:16">
      <c r="P6567" s="2" t="b">
        <f t="shared" si="102"/>
        <v>0</v>
      </c>
    </row>
    <row r="6568" spans="16:16">
      <c r="P6568" s="2" t="b">
        <f t="shared" si="102"/>
        <v>0</v>
      </c>
    </row>
    <row r="6569" spans="16:16">
      <c r="P6569" s="2" t="b">
        <f t="shared" si="102"/>
        <v>0</v>
      </c>
    </row>
    <row r="6570" spans="16:16">
      <c r="P6570" s="2" t="b">
        <f t="shared" si="102"/>
        <v>0</v>
      </c>
    </row>
    <row r="6571" spans="16:16">
      <c r="P6571" s="2" t="b">
        <f t="shared" si="102"/>
        <v>0</v>
      </c>
    </row>
    <row r="6572" spans="16:16">
      <c r="P6572" s="2" t="b">
        <f t="shared" si="102"/>
        <v>0</v>
      </c>
    </row>
    <row r="6573" spans="16:16">
      <c r="P6573" s="2" t="b">
        <f t="shared" si="102"/>
        <v>0</v>
      </c>
    </row>
    <row r="6574" spans="16:16">
      <c r="P6574" s="2" t="b">
        <f t="shared" si="102"/>
        <v>0</v>
      </c>
    </row>
    <row r="6575" spans="16:16">
      <c r="P6575" s="2" t="b">
        <f t="shared" si="102"/>
        <v>0</v>
      </c>
    </row>
    <row r="6576" spans="16:16">
      <c r="P6576" s="2" t="b">
        <f t="shared" si="102"/>
        <v>0</v>
      </c>
    </row>
    <row r="6577" spans="16:16">
      <c r="P6577" s="2" t="b">
        <f t="shared" si="102"/>
        <v>0</v>
      </c>
    </row>
    <row r="6578" spans="16:16">
      <c r="P6578" s="2" t="b">
        <f t="shared" si="102"/>
        <v>0</v>
      </c>
    </row>
    <row r="6579" spans="16:16">
      <c r="P6579" s="2" t="b">
        <f t="shared" si="102"/>
        <v>0</v>
      </c>
    </row>
    <row r="6580" spans="16:16">
      <c r="P6580" s="2" t="b">
        <f t="shared" si="102"/>
        <v>0</v>
      </c>
    </row>
    <row r="6581" spans="16:16">
      <c r="P6581" s="2" t="b">
        <f t="shared" si="102"/>
        <v>0</v>
      </c>
    </row>
    <row r="6582" spans="16:16">
      <c r="P6582" s="2" t="b">
        <f t="shared" si="102"/>
        <v>0</v>
      </c>
    </row>
    <row r="6583" spans="16:16">
      <c r="P6583" s="2" t="b">
        <f t="shared" si="102"/>
        <v>0</v>
      </c>
    </row>
    <row r="6584" spans="16:16">
      <c r="P6584" s="2" t="b">
        <f t="shared" si="102"/>
        <v>0</v>
      </c>
    </row>
    <row r="6585" spans="16:16">
      <c r="P6585" s="2" t="b">
        <f t="shared" si="102"/>
        <v>0</v>
      </c>
    </row>
    <row r="6586" spans="16:16">
      <c r="P6586" s="2" t="b">
        <f t="shared" si="102"/>
        <v>0</v>
      </c>
    </row>
    <row r="6587" spans="16:16">
      <c r="P6587" s="2" t="b">
        <f t="shared" si="102"/>
        <v>0</v>
      </c>
    </row>
    <row r="6588" spans="16:16">
      <c r="P6588" s="2" t="b">
        <f t="shared" si="102"/>
        <v>0</v>
      </c>
    </row>
    <row r="6589" spans="16:16">
      <c r="P6589" s="2" t="b">
        <f t="shared" si="102"/>
        <v>0</v>
      </c>
    </row>
    <row r="6590" spans="16:16">
      <c r="P6590" s="2" t="b">
        <f t="shared" si="102"/>
        <v>0</v>
      </c>
    </row>
    <row r="6591" spans="16:16">
      <c r="P6591" s="2" t="b">
        <f t="shared" si="102"/>
        <v>0</v>
      </c>
    </row>
    <row r="6592" spans="16:16">
      <c r="P6592" s="2" t="b">
        <f t="shared" si="102"/>
        <v>0</v>
      </c>
    </row>
    <row r="6593" spans="16:16">
      <c r="P6593" s="2" t="b">
        <f t="shared" si="102"/>
        <v>0</v>
      </c>
    </row>
    <row r="6594" spans="16:16">
      <c r="P6594" s="2" t="b">
        <f t="shared" ref="P6594:P6657" si="103">IF(LEFT(A6594,30)="Funds Reservation",B6594,IF(LEFT(A6594,30)="Purchase Requisitions",C6594,IF(LEFT(A6594,30)="Purchase Orders",IF(VLOOKUP(C6594,B:C,2,FALSE)=0,C6594,VLOOKUP(C6594,B:C,2,FALSE)))))</f>
        <v>0</v>
      </c>
    </row>
    <row r="6595" spans="16:16">
      <c r="P6595" s="2" t="b">
        <f t="shared" si="103"/>
        <v>0</v>
      </c>
    </row>
    <row r="6596" spans="16:16">
      <c r="P6596" s="2" t="b">
        <f t="shared" si="103"/>
        <v>0</v>
      </c>
    </row>
    <row r="6597" spans="16:16">
      <c r="P6597" s="2" t="b">
        <f t="shared" si="103"/>
        <v>0</v>
      </c>
    </row>
    <row r="6598" spans="16:16">
      <c r="P6598" s="2" t="b">
        <f t="shared" si="103"/>
        <v>0</v>
      </c>
    </row>
    <row r="6599" spans="16:16">
      <c r="P6599" s="2" t="b">
        <f t="shared" si="103"/>
        <v>0</v>
      </c>
    </row>
    <row r="6600" spans="16:16">
      <c r="P6600" s="2" t="b">
        <f t="shared" si="103"/>
        <v>0</v>
      </c>
    </row>
    <row r="6601" spans="16:16">
      <c r="P6601" s="2" t="b">
        <f t="shared" si="103"/>
        <v>0</v>
      </c>
    </row>
    <row r="6602" spans="16:16">
      <c r="P6602" s="2" t="b">
        <f t="shared" si="103"/>
        <v>0</v>
      </c>
    </row>
    <row r="6603" spans="16:16">
      <c r="P6603" s="2" t="b">
        <f t="shared" si="103"/>
        <v>0</v>
      </c>
    </row>
    <row r="6604" spans="16:16">
      <c r="P6604" s="2" t="b">
        <f t="shared" si="103"/>
        <v>0</v>
      </c>
    </row>
    <row r="6605" spans="16:16">
      <c r="P6605" s="2" t="b">
        <f t="shared" si="103"/>
        <v>0</v>
      </c>
    </row>
    <row r="6606" spans="16:16">
      <c r="P6606" s="2" t="b">
        <f t="shared" si="103"/>
        <v>0</v>
      </c>
    </row>
    <row r="6607" spans="16:16">
      <c r="P6607" s="2" t="b">
        <f t="shared" si="103"/>
        <v>0</v>
      </c>
    </row>
    <row r="6608" spans="16:16">
      <c r="P6608" s="2" t="b">
        <f t="shared" si="103"/>
        <v>0</v>
      </c>
    </row>
    <row r="6609" spans="16:16">
      <c r="P6609" s="2" t="b">
        <f t="shared" si="103"/>
        <v>0</v>
      </c>
    </row>
    <row r="6610" spans="16:16">
      <c r="P6610" s="2" t="b">
        <f t="shared" si="103"/>
        <v>0</v>
      </c>
    </row>
    <row r="6611" spans="16:16">
      <c r="P6611" s="2" t="b">
        <f t="shared" si="103"/>
        <v>0</v>
      </c>
    </row>
    <row r="6612" spans="16:16">
      <c r="P6612" s="2" t="b">
        <f t="shared" si="103"/>
        <v>0</v>
      </c>
    </row>
    <row r="6613" spans="16:16">
      <c r="P6613" s="2" t="b">
        <f t="shared" si="103"/>
        <v>0</v>
      </c>
    </row>
    <row r="6614" spans="16:16">
      <c r="P6614" s="2" t="b">
        <f t="shared" si="103"/>
        <v>0</v>
      </c>
    </row>
    <row r="6615" spans="16:16">
      <c r="P6615" s="2" t="b">
        <f t="shared" si="103"/>
        <v>0</v>
      </c>
    </row>
    <row r="6616" spans="16:16">
      <c r="P6616" s="2" t="b">
        <f t="shared" si="103"/>
        <v>0</v>
      </c>
    </row>
    <row r="6617" spans="16:16">
      <c r="P6617" s="2" t="b">
        <f t="shared" si="103"/>
        <v>0</v>
      </c>
    </row>
    <row r="6618" spans="16:16">
      <c r="P6618" s="2" t="b">
        <f t="shared" si="103"/>
        <v>0</v>
      </c>
    </row>
    <row r="6619" spans="16:16">
      <c r="P6619" s="2" t="b">
        <f t="shared" si="103"/>
        <v>0</v>
      </c>
    </row>
    <row r="6620" spans="16:16">
      <c r="P6620" s="2" t="b">
        <f t="shared" si="103"/>
        <v>0</v>
      </c>
    </row>
    <row r="6621" spans="16:16">
      <c r="P6621" s="2" t="b">
        <f t="shared" si="103"/>
        <v>0</v>
      </c>
    </row>
    <row r="6622" spans="16:16">
      <c r="P6622" s="2" t="b">
        <f t="shared" si="103"/>
        <v>0</v>
      </c>
    </row>
    <row r="6623" spans="16:16">
      <c r="P6623" s="2" t="b">
        <f t="shared" si="103"/>
        <v>0</v>
      </c>
    </row>
    <row r="6624" spans="16:16">
      <c r="P6624" s="2" t="b">
        <f t="shared" si="103"/>
        <v>0</v>
      </c>
    </row>
    <row r="6625" spans="16:16">
      <c r="P6625" s="2" t="b">
        <f t="shared" si="103"/>
        <v>0</v>
      </c>
    </row>
    <row r="6626" spans="16:16">
      <c r="P6626" s="2" t="b">
        <f t="shared" si="103"/>
        <v>0</v>
      </c>
    </row>
    <row r="6627" spans="16:16">
      <c r="P6627" s="2" t="b">
        <f t="shared" si="103"/>
        <v>0</v>
      </c>
    </row>
    <row r="6628" spans="16:16">
      <c r="P6628" s="2" t="b">
        <f t="shared" si="103"/>
        <v>0</v>
      </c>
    </row>
    <row r="6629" spans="16:16">
      <c r="P6629" s="2" t="b">
        <f t="shared" si="103"/>
        <v>0</v>
      </c>
    </row>
    <row r="6630" spans="16:16">
      <c r="P6630" s="2" t="b">
        <f t="shared" si="103"/>
        <v>0</v>
      </c>
    </row>
    <row r="6631" spans="16:16">
      <c r="P6631" s="2" t="b">
        <f t="shared" si="103"/>
        <v>0</v>
      </c>
    </row>
    <row r="6632" spans="16:16">
      <c r="P6632" s="2" t="b">
        <f t="shared" si="103"/>
        <v>0</v>
      </c>
    </row>
    <row r="6633" spans="16:16">
      <c r="P6633" s="2" t="b">
        <f t="shared" si="103"/>
        <v>0</v>
      </c>
    </row>
    <row r="6634" spans="16:16">
      <c r="P6634" s="2" t="b">
        <f t="shared" si="103"/>
        <v>0</v>
      </c>
    </row>
    <row r="6635" spans="16:16">
      <c r="P6635" s="2" t="b">
        <f t="shared" si="103"/>
        <v>0</v>
      </c>
    </row>
    <row r="6636" spans="16:16">
      <c r="P6636" s="2" t="b">
        <f t="shared" si="103"/>
        <v>0</v>
      </c>
    </row>
    <row r="6637" spans="16:16">
      <c r="P6637" s="2" t="b">
        <f t="shared" si="103"/>
        <v>0</v>
      </c>
    </row>
    <row r="6638" spans="16:16">
      <c r="P6638" s="2" t="b">
        <f t="shared" si="103"/>
        <v>0</v>
      </c>
    </row>
    <row r="6639" spans="16:16">
      <c r="P6639" s="2" t="b">
        <f t="shared" si="103"/>
        <v>0</v>
      </c>
    </row>
    <row r="6640" spans="16:16">
      <c r="P6640" s="2" t="b">
        <f t="shared" si="103"/>
        <v>0</v>
      </c>
    </row>
    <row r="6641" spans="16:16">
      <c r="P6641" s="2" t="b">
        <f t="shared" si="103"/>
        <v>0</v>
      </c>
    </row>
    <row r="6642" spans="16:16">
      <c r="P6642" s="2" t="b">
        <f t="shared" si="103"/>
        <v>0</v>
      </c>
    </row>
    <row r="6643" spans="16:16">
      <c r="P6643" s="2" t="b">
        <f t="shared" si="103"/>
        <v>0</v>
      </c>
    </row>
    <row r="6644" spans="16:16">
      <c r="P6644" s="2" t="b">
        <f t="shared" si="103"/>
        <v>0</v>
      </c>
    </row>
    <row r="6645" spans="16:16">
      <c r="P6645" s="2" t="b">
        <f t="shared" si="103"/>
        <v>0</v>
      </c>
    </row>
    <row r="6646" spans="16:16">
      <c r="P6646" s="2" t="b">
        <f t="shared" si="103"/>
        <v>0</v>
      </c>
    </row>
    <row r="6647" spans="16:16">
      <c r="P6647" s="2" t="b">
        <f t="shared" si="103"/>
        <v>0</v>
      </c>
    </row>
    <row r="6648" spans="16:16">
      <c r="P6648" s="2" t="b">
        <f t="shared" si="103"/>
        <v>0</v>
      </c>
    </row>
    <row r="6649" spans="16:16">
      <c r="P6649" s="2" t="b">
        <f t="shared" si="103"/>
        <v>0</v>
      </c>
    </row>
    <row r="6650" spans="16:16">
      <c r="P6650" s="2" t="b">
        <f t="shared" si="103"/>
        <v>0</v>
      </c>
    </row>
    <row r="6651" spans="16:16">
      <c r="P6651" s="2" t="b">
        <f t="shared" si="103"/>
        <v>0</v>
      </c>
    </row>
    <row r="6652" spans="16:16">
      <c r="P6652" s="2" t="b">
        <f t="shared" si="103"/>
        <v>0</v>
      </c>
    </row>
    <row r="6653" spans="16:16">
      <c r="P6653" s="2" t="b">
        <f t="shared" si="103"/>
        <v>0</v>
      </c>
    </row>
    <row r="6654" spans="16:16">
      <c r="P6654" s="2" t="b">
        <f t="shared" si="103"/>
        <v>0</v>
      </c>
    </row>
    <row r="6655" spans="16:16">
      <c r="P6655" s="2" t="b">
        <f t="shared" si="103"/>
        <v>0</v>
      </c>
    </row>
    <row r="6656" spans="16:16">
      <c r="P6656" s="2" t="b">
        <f t="shared" si="103"/>
        <v>0</v>
      </c>
    </row>
    <row r="6657" spans="16:16">
      <c r="P6657" s="2" t="b">
        <f t="shared" si="103"/>
        <v>0</v>
      </c>
    </row>
    <row r="6658" spans="16:16">
      <c r="P6658" s="2" t="b">
        <f t="shared" ref="P6658:P6721" si="104">IF(LEFT(A6658,30)="Funds Reservation",B6658,IF(LEFT(A6658,30)="Purchase Requisitions",C6658,IF(LEFT(A6658,30)="Purchase Orders",IF(VLOOKUP(C6658,B:C,2,FALSE)=0,C6658,VLOOKUP(C6658,B:C,2,FALSE)))))</f>
        <v>0</v>
      </c>
    </row>
    <row r="6659" spans="16:16">
      <c r="P6659" s="2" t="b">
        <f t="shared" si="104"/>
        <v>0</v>
      </c>
    </row>
    <row r="6660" spans="16:16">
      <c r="P6660" s="2" t="b">
        <f t="shared" si="104"/>
        <v>0</v>
      </c>
    </row>
    <row r="6661" spans="16:16">
      <c r="P6661" s="2" t="b">
        <f t="shared" si="104"/>
        <v>0</v>
      </c>
    </row>
    <row r="6662" spans="16:16">
      <c r="P6662" s="2" t="b">
        <f t="shared" si="104"/>
        <v>0</v>
      </c>
    </row>
    <row r="6663" spans="16:16">
      <c r="P6663" s="2" t="b">
        <f t="shared" si="104"/>
        <v>0</v>
      </c>
    </row>
    <row r="6664" spans="16:16">
      <c r="P6664" s="2" t="b">
        <f t="shared" si="104"/>
        <v>0</v>
      </c>
    </row>
    <row r="6665" spans="16:16">
      <c r="P6665" s="2" t="b">
        <f t="shared" si="104"/>
        <v>0</v>
      </c>
    </row>
    <row r="6666" spans="16:16">
      <c r="P6666" s="2" t="b">
        <f t="shared" si="104"/>
        <v>0</v>
      </c>
    </row>
    <row r="6667" spans="16:16">
      <c r="P6667" s="2" t="b">
        <f t="shared" si="104"/>
        <v>0</v>
      </c>
    </row>
    <row r="6668" spans="16:16">
      <c r="P6668" s="2" t="b">
        <f t="shared" si="104"/>
        <v>0</v>
      </c>
    </row>
    <row r="6669" spans="16:16">
      <c r="P6669" s="2" t="b">
        <f t="shared" si="104"/>
        <v>0</v>
      </c>
    </row>
    <row r="6670" spans="16:16">
      <c r="P6670" s="2" t="b">
        <f t="shared" si="104"/>
        <v>0</v>
      </c>
    </row>
    <row r="6671" spans="16:16">
      <c r="P6671" s="2" t="b">
        <f t="shared" si="104"/>
        <v>0</v>
      </c>
    </row>
    <row r="6672" spans="16:16">
      <c r="P6672" s="2" t="b">
        <f t="shared" si="104"/>
        <v>0</v>
      </c>
    </row>
    <row r="6673" spans="16:16">
      <c r="P6673" s="2" t="b">
        <f t="shared" si="104"/>
        <v>0</v>
      </c>
    </row>
    <row r="6674" spans="16:16">
      <c r="P6674" s="2" t="b">
        <f t="shared" si="104"/>
        <v>0</v>
      </c>
    </row>
    <row r="6675" spans="16:16">
      <c r="P6675" s="2" t="b">
        <f t="shared" si="104"/>
        <v>0</v>
      </c>
    </row>
    <row r="6676" spans="16:16">
      <c r="P6676" s="2" t="b">
        <f t="shared" si="104"/>
        <v>0</v>
      </c>
    </row>
    <row r="6677" spans="16:16">
      <c r="P6677" s="2" t="b">
        <f t="shared" si="104"/>
        <v>0</v>
      </c>
    </row>
    <row r="6678" spans="16:16">
      <c r="P6678" s="2" t="b">
        <f t="shared" si="104"/>
        <v>0</v>
      </c>
    </row>
    <row r="6679" spans="16:16">
      <c r="P6679" s="2" t="b">
        <f t="shared" si="104"/>
        <v>0</v>
      </c>
    </row>
    <row r="6680" spans="16:16">
      <c r="P6680" s="2" t="b">
        <f t="shared" si="104"/>
        <v>0</v>
      </c>
    </row>
    <row r="6681" spans="16:16">
      <c r="P6681" s="2" t="b">
        <f t="shared" si="104"/>
        <v>0</v>
      </c>
    </row>
    <row r="6682" spans="16:16">
      <c r="P6682" s="2" t="b">
        <f t="shared" si="104"/>
        <v>0</v>
      </c>
    </row>
    <row r="6683" spans="16:16">
      <c r="P6683" s="2" t="b">
        <f t="shared" si="104"/>
        <v>0</v>
      </c>
    </row>
    <row r="6684" spans="16:16">
      <c r="P6684" s="2" t="b">
        <f t="shared" si="104"/>
        <v>0</v>
      </c>
    </row>
    <row r="6685" spans="16:16">
      <c r="P6685" s="2" t="b">
        <f t="shared" si="104"/>
        <v>0</v>
      </c>
    </row>
    <row r="6686" spans="16:16">
      <c r="P6686" s="2" t="b">
        <f t="shared" si="104"/>
        <v>0</v>
      </c>
    </row>
    <row r="6687" spans="16:16">
      <c r="P6687" s="2" t="b">
        <f t="shared" si="104"/>
        <v>0</v>
      </c>
    </row>
    <row r="6688" spans="16:16">
      <c r="P6688" s="2" t="b">
        <f t="shared" si="104"/>
        <v>0</v>
      </c>
    </row>
    <row r="6689" spans="16:16">
      <c r="P6689" s="2" t="b">
        <f t="shared" si="104"/>
        <v>0</v>
      </c>
    </row>
    <row r="6690" spans="16:16">
      <c r="P6690" s="2" t="b">
        <f t="shared" si="104"/>
        <v>0</v>
      </c>
    </row>
    <row r="6691" spans="16:16">
      <c r="P6691" s="2" t="b">
        <f t="shared" si="104"/>
        <v>0</v>
      </c>
    </row>
    <row r="6692" spans="16:16">
      <c r="P6692" s="2" t="b">
        <f t="shared" si="104"/>
        <v>0</v>
      </c>
    </row>
    <row r="6693" spans="16:16">
      <c r="P6693" s="2" t="b">
        <f t="shared" si="104"/>
        <v>0</v>
      </c>
    </row>
    <row r="6694" spans="16:16">
      <c r="P6694" s="2" t="b">
        <f t="shared" si="104"/>
        <v>0</v>
      </c>
    </row>
    <row r="6695" spans="16:16">
      <c r="P6695" s="2" t="b">
        <f t="shared" si="104"/>
        <v>0</v>
      </c>
    </row>
    <row r="6696" spans="16:16">
      <c r="P6696" s="2" t="b">
        <f t="shared" si="104"/>
        <v>0</v>
      </c>
    </row>
    <row r="6697" spans="16:16">
      <c r="P6697" s="2" t="b">
        <f t="shared" si="104"/>
        <v>0</v>
      </c>
    </row>
    <row r="6698" spans="16:16">
      <c r="P6698" s="2" t="b">
        <f t="shared" si="104"/>
        <v>0</v>
      </c>
    </row>
    <row r="6699" spans="16:16">
      <c r="P6699" s="2" t="b">
        <f t="shared" si="104"/>
        <v>0</v>
      </c>
    </row>
    <row r="6700" spans="16:16">
      <c r="P6700" s="2" t="b">
        <f t="shared" si="104"/>
        <v>0</v>
      </c>
    </row>
    <row r="6701" spans="16:16">
      <c r="P6701" s="2" t="b">
        <f t="shared" si="104"/>
        <v>0</v>
      </c>
    </row>
    <row r="6702" spans="16:16">
      <c r="P6702" s="2" t="b">
        <f t="shared" si="104"/>
        <v>0</v>
      </c>
    </row>
    <row r="6703" spans="16:16">
      <c r="P6703" s="2" t="b">
        <f t="shared" si="104"/>
        <v>0</v>
      </c>
    </row>
    <row r="6704" spans="16:16">
      <c r="P6704" s="2" t="b">
        <f t="shared" si="104"/>
        <v>0</v>
      </c>
    </row>
    <row r="6705" spans="16:16">
      <c r="P6705" s="2" t="b">
        <f t="shared" si="104"/>
        <v>0</v>
      </c>
    </row>
    <row r="6706" spans="16:16">
      <c r="P6706" s="2" t="b">
        <f t="shared" si="104"/>
        <v>0</v>
      </c>
    </row>
    <row r="6707" spans="16:16">
      <c r="P6707" s="2" t="b">
        <f t="shared" si="104"/>
        <v>0</v>
      </c>
    </row>
    <row r="6708" spans="16:16">
      <c r="P6708" s="2" t="b">
        <f t="shared" si="104"/>
        <v>0</v>
      </c>
    </row>
    <row r="6709" spans="16:16">
      <c r="P6709" s="2" t="b">
        <f t="shared" si="104"/>
        <v>0</v>
      </c>
    </row>
    <row r="6710" spans="16:16">
      <c r="P6710" s="2" t="b">
        <f t="shared" si="104"/>
        <v>0</v>
      </c>
    </row>
    <row r="6711" spans="16:16">
      <c r="P6711" s="2" t="b">
        <f t="shared" si="104"/>
        <v>0</v>
      </c>
    </row>
    <row r="6712" spans="16:16">
      <c r="P6712" s="2" t="b">
        <f t="shared" si="104"/>
        <v>0</v>
      </c>
    </row>
    <row r="6713" spans="16:16">
      <c r="P6713" s="2" t="b">
        <f t="shared" si="104"/>
        <v>0</v>
      </c>
    </row>
    <row r="6714" spans="16:16">
      <c r="P6714" s="2" t="b">
        <f t="shared" si="104"/>
        <v>0</v>
      </c>
    </row>
    <row r="6715" spans="16:16">
      <c r="P6715" s="2" t="b">
        <f t="shared" si="104"/>
        <v>0</v>
      </c>
    </row>
    <row r="6716" spans="16:16">
      <c r="P6716" s="2" t="b">
        <f t="shared" si="104"/>
        <v>0</v>
      </c>
    </row>
    <row r="6717" spans="16:16">
      <c r="P6717" s="2" t="b">
        <f t="shared" si="104"/>
        <v>0</v>
      </c>
    </row>
    <row r="6718" spans="16:16">
      <c r="P6718" s="2" t="b">
        <f t="shared" si="104"/>
        <v>0</v>
      </c>
    </row>
    <row r="6719" spans="16:16">
      <c r="P6719" s="2" t="b">
        <f t="shared" si="104"/>
        <v>0</v>
      </c>
    </row>
    <row r="6720" spans="16:16">
      <c r="P6720" s="2" t="b">
        <f t="shared" si="104"/>
        <v>0</v>
      </c>
    </row>
    <row r="6721" spans="16:16">
      <c r="P6721" s="2" t="b">
        <f t="shared" si="104"/>
        <v>0</v>
      </c>
    </row>
    <row r="6722" spans="16:16">
      <c r="P6722" s="2" t="b">
        <f t="shared" ref="P6722:P6785" si="105">IF(LEFT(A6722,30)="Funds Reservation",B6722,IF(LEFT(A6722,30)="Purchase Requisitions",C6722,IF(LEFT(A6722,30)="Purchase Orders",IF(VLOOKUP(C6722,B:C,2,FALSE)=0,C6722,VLOOKUP(C6722,B:C,2,FALSE)))))</f>
        <v>0</v>
      </c>
    </row>
    <row r="6723" spans="16:16">
      <c r="P6723" s="2" t="b">
        <f t="shared" si="105"/>
        <v>0</v>
      </c>
    </row>
    <row r="6724" spans="16:16">
      <c r="P6724" s="2" t="b">
        <f t="shared" si="105"/>
        <v>0</v>
      </c>
    </row>
    <row r="6725" spans="16:16">
      <c r="P6725" s="2" t="b">
        <f t="shared" si="105"/>
        <v>0</v>
      </c>
    </row>
    <row r="6726" spans="16:16">
      <c r="P6726" s="2" t="b">
        <f t="shared" si="105"/>
        <v>0</v>
      </c>
    </row>
    <row r="6727" spans="16:16">
      <c r="P6727" s="2" t="b">
        <f t="shared" si="105"/>
        <v>0</v>
      </c>
    </row>
    <row r="6728" spans="16:16">
      <c r="P6728" s="2" t="b">
        <f t="shared" si="105"/>
        <v>0</v>
      </c>
    </row>
    <row r="6729" spans="16:16">
      <c r="P6729" s="2" t="b">
        <f t="shared" si="105"/>
        <v>0</v>
      </c>
    </row>
    <row r="6730" spans="16:16">
      <c r="P6730" s="2" t="b">
        <f t="shared" si="105"/>
        <v>0</v>
      </c>
    </row>
    <row r="6731" spans="16:16">
      <c r="P6731" s="2" t="b">
        <f t="shared" si="105"/>
        <v>0</v>
      </c>
    </row>
    <row r="6732" spans="16:16">
      <c r="P6732" s="2" t="b">
        <f t="shared" si="105"/>
        <v>0</v>
      </c>
    </row>
    <row r="6733" spans="16:16">
      <c r="P6733" s="2" t="b">
        <f t="shared" si="105"/>
        <v>0</v>
      </c>
    </row>
    <row r="6734" spans="16:16">
      <c r="P6734" s="2" t="b">
        <f t="shared" si="105"/>
        <v>0</v>
      </c>
    </row>
    <row r="6735" spans="16:16">
      <c r="P6735" s="2" t="b">
        <f t="shared" si="105"/>
        <v>0</v>
      </c>
    </row>
    <row r="6736" spans="16:16">
      <c r="P6736" s="2" t="b">
        <f t="shared" si="105"/>
        <v>0</v>
      </c>
    </row>
    <row r="6737" spans="16:16">
      <c r="P6737" s="2" t="b">
        <f t="shared" si="105"/>
        <v>0</v>
      </c>
    </row>
    <row r="6738" spans="16:16">
      <c r="P6738" s="2" t="b">
        <f t="shared" si="105"/>
        <v>0</v>
      </c>
    </row>
    <row r="6739" spans="16:16">
      <c r="P6739" s="2" t="b">
        <f t="shared" si="105"/>
        <v>0</v>
      </c>
    </row>
    <row r="6740" spans="16:16">
      <c r="P6740" s="2" t="b">
        <f t="shared" si="105"/>
        <v>0</v>
      </c>
    </row>
    <row r="6741" spans="16:16">
      <c r="P6741" s="2" t="b">
        <f t="shared" si="105"/>
        <v>0</v>
      </c>
    </row>
    <row r="6742" spans="16:16">
      <c r="P6742" s="2" t="b">
        <f t="shared" si="105"/>
        <v>0</v>
      </c>
    </row>
    <row r="6743" spans="16:16">
      <c r="P6743" s="2" t="b">
        <f t="shared" si="105"/>
        <v>0</v>
      </c>
    </row>
    <row r="6744" spans="16:16">
      <c r="P6744" s="2" t="b">
        <f t="shared" si="105"/>
        <v>0</v>
      </c>
    </row>
    <row r="6745" spans="16:16">
      <c r="P6745" s="2" t="b">
        <f t="shared" si="105"/>
        <v>0</v>
      </c>
    </row>
    <row r="6746" spans="16:16">
      <c r="P6746" s="2" t="b">
        <f t="shared" si="105"/>
        <v>0</v>
      </c>
    </row>
    <row r="6747" spans="16:16">
      <c r="P6747" s="2" t="b">
        <f t="shared" si="105"/>
        <v>0</v>
      </c>
    </row>
    <row r="6748" spans="16:16">
      <c r="P6748" s="2" t="b">
        <f t="shared" si="105"/>
        <v>0</v>
      </c>
    </row>
    <row r="6749" spans="16:16">
      <c r="P6749" s="2" t="b">
        <f t="shared" si="105"/>
        <v>0</v>
      </c>
    </row>
    <row r="6750" spans="16:16">
      <c r="P6750" s="2" t="b">
        <f t="shared" si="105"/>
        <v>0</v>
      </c>
    </row>
    <row r="6751" spans="16:16">
      <c r="P6751" s="2" t="b">
        <f t="shared" si="105"/>
        <v>0</v>
      </c>
    </row>
    <row r="6752" spans="16:16">
      <c r="P6752" s="2" t="b">
        <f t="shared" si="105"/>
        <v>0</v>
      </c>
    </row>
    <row r="6753" spans="16:16">
      <c r="P6753" s="2" t="b">
        <f t="shared" si="105"/>
        <v>0</v>
      </c>
    </row>
    <row r="6754" spans="16:16">
      <c r="P6754" s="2" t="b">
        <f t="shared" si="105"/>
        <v>0</v>
      </c>
    </row>
    <row r="6755" spans="16:16">
      <c r="P6755" s="2" t="b">
        <f t="shared" si="105"/>
        <v>0</v>
      </c>
    </row>
    <row r="6756" spans="16:16">
      <c r="P6756" s="2" t="b">
        <f t="shared" si="105"/>
        <v>0</v>
      </c>
    </row>
    <row r="6757" spans="16:16">
      <c r="P6757" s="2" t="b">
        <f t="shared" si="105"/>
        <v>0</v>
      </c>
    </row>
    <row r="6758" spans="16:16">
      <c r="P6758" s="2" t="b">
        <f t="shared" si="105"/>
        <v>0</v>
      </c>
    </row>
    <row r="6759" spans="16:16">
      <c r="P6759" s="2" t="b">
        <f t="shared" si="105"/>
        <v>0</v>
      </c>
    </row>
    <row r="6760" spans="16:16">
      <c r="P6760" s="2" t="b">
        <f t="shared" si="105"/>
        <v>0</v>
      </c>
    </row>
    <row r="6761" spans="16:16">
      <c r="P6761" s="2" t="b">
        <f t="shared" si="105"/>
        <v>0</v>
      </c>
    </row>
    <row r="6762" spans="16:16">
      <c r="P6762" s="2" t="b">
        <f t="shared" si="105"/>
        <v>0</v>
      </c>
    </row>
    <row r="6763" spans="16:16">
      <c r="P6763" s="2" t="b">
        <f t="shared" si="105"/>
        <v>0</v>
      </c>
    </row>
    <row r="6764" spans="16:16">
      <c r="P6764" s="2" t="b">
        <f t="shared" si="105"/>
        <v>0</v>
      </c>
    </row>
    <row r="6765" spans="16:16">
      <c r="P6765" s="2" t="b">
        <f t="shared" si="105"/>
        <v>0</v>
      </c>
    </row>
    <row r="6766" spans="16:16">
      <c r="P6766" s="2" t="b">
        <f t="shared" si="105"/>
        <v>0</v>
      </c>
    </row>
    <row r="6767" spans="16:16">
      <c r="P6767" s="2" t="b">
        <f t="shared" si="105"/>
        <v>0</v>
      </c>
    </row>
    <row r="6768" spans="16:16">
      <c r="P6768" s="2" t="b">
        <f t="shared" si="105"/>
        <v>0</v>
      </c>
    </row>
    <row r="6769" spans="16:16">
      <c r="P6769" s="2" t="b">
        <f t="shared" si="105"/>
        <v>0</v>
      </c>
    </row>
    <row r="6770" spans="16:16">
      <c r="P6770" s="2" t="b">
        <f t="shared" si="105"/>
        <v>0</v>
      </c>
    </row>
    <row r="6771" spans="16:16">
      <c r="P6771" s="2" t="b">
        <f t="shared" si="105"/>
        <v>0</v>
      </c>
    </row>
    <row r="6772" spans="16:16">
      <c r="P6772" s="2" t="b">
        <f t="shared" si="105"/>
        <v>0</v>
      </c>
    </row>
    <row r="6773" spans="16:16">
      <c r="P6773" s="2" t="b">
        <f t="shared" si="105"/>
        <v>0</v>
      </c>
    </row>
    <row r="6774" spans="16:16">
      <c r="P6774" s="2" t="b">
        <f t="shared" si="105"/>
        <v>0</v>
      </c>
    </row>
    <row r="6775" spans="16:16">
      <c r="P6775" s="2" t="b">
        <f t="shared" si="105"/>
        <v>0</v>
      </c>
    </row>
    <row r="6776" spans="16:16">
      <c r="P6776" s="2" t="b">
        <f t="shared" si="105"/>
        <v>0</v>
      </c>
    </row>
    <row r="6777" spans="16:16">
      <c r="P6777" s="2" t="b">
        <f t="shared" si="105"/>
        <v>0</v>
      </c>
    </row>
    <row r="6778" spans="16:16">
      <c r="P6778" s="2" t="b">
        <f t="shared" si="105"/>
        <v>0</v>
      </c>
    </row>
    <row r="6779" spans="16:16">
      <c r="P6779" s="2" t="b">
        <f t="shared" si="105"/>
        <v>0</v>
      </c>
    </row>
    <row r="6780" spans="16:16">
      <c r="P6780" s="2" t="b">
        <f t="shared" si="105"/>
        <v>0</v>
      </c>
    </row>
    <row r="6781" spans="16:16">
      <c r="P6781" s="2" t="b">
        <f t="shared" si="105"/>
        <v>0</v>
      </c>
    </row>
    <row r="6782" spans="16:16">
      <c r="P6782" s="2" t="b">
        <f t="shared" si="105"/>
        <v>0</v>
      </c>
    </row>
    <row r="6783" spans="16:16">
      <c r="P6783" s="2" t="b">
        <f t="shared" si="105"/>
        <v>0</v>
      </c>
    </row>
    <row r="6784" spans="16:16">
      <c r="P6784" s="2" t="b">
        <f t="shared" si="105"/>
        <v>0</v>
      </c>
    </row>
    <row r="6785" spans="16:16">
      <c r="P6785" s="2" t="b">
        <f t="shared" si="105"/>
        <v>0</v>
      </c>
    </row>
    <row r="6786" spans="16:16">
      <c r="P6786" s="2" t="b">
        <f t="shared" ref="P6786:P6849" si="106">IF(LEFT(A6786,30)="Funds Reservation",B6786,IF(LEFT(A6786,30)="Purchase Requisitions",C6786,IF(LEFT(A6786,30)="Purchase Orders",IF(VLOOKUP(C6786,B:C,2,FALSE)=0,C6786,VLOOKUP(C6786,B:C,2,FALSE)))))</f>
        <v>0</v>
      </c>
    </row>
    <row r="6787" spans="16:16">
      <c r="P6787" s="2" t="b">
        <f t="shared" si="106"/>
        <v>0</v>
      </c>
    </row>
    <row r="6788" spans="16:16">
      <c r="P6788" s="2" t="b">
        <f t="shared" si="106"/>
        <v>0</v>
      </c>
    </row>
    <row r="6789" spans="16:16">
      <c r="P6789" s="2" t="b">
        <f t="shared" si="106"/>
        <v>0</v>
      </c>
    </row>
    <row r="6790" spans="16:16">
      <c r="P6790" s="2" t="b">
        <f t="shared" si="106"/>
        <v>0</v>
      </c>
    </row>
    <row r="6791" spans="16:16">
      <c r="P6791" s="2" t="b">
        <f t="shared" si="106"/>
        <v>0</v>
      </c>
    </row>
    <row r="6792" spans="16:16">
      <c r="P6792" s="2" t="b">
        <f t="shared" si="106"/>
        <v>0</v>
      </c>
    </row>
    <row r="6793" spans="16:16">
      <c r="P6793" s="2" t="b">
        <f t="shared" si="106"/>
        <v>0</v>
      </c>
    </row>
    <row r="6794" spans="16:16">
      <c r="P6794" s="2" t="b">
        <f t="shared" si="106"/>
        <v>0</v>
      </c>
    </row>
    <row r="6795" spans="16:16">
      <c r="P6795" s="2" t="b">
        <f t="shared" si="106"/>
        <v>0</v>
      </c>
    </row>
    <row r="6796" spans="16:16">
      <c r="P6796" s="2" t="b">
        <f t="shared" si="106"/>
        <v>0</v>
      </c>
    </row>
    <row r="6797" spans="16:16">
      <c r="P6797" s="2" t="b">
        <f t="shared" si="106"/>
        <v>0</v>
      </c>
    </row>
    <row r="6798" spans="16:16">
      <c r="P6798" s="2" t="b">
        <f t="shared" si="106"/>
        <v>0</v>
      </c>
    </row>
    <row r="6799" spans="16:16">
      <c r="P6799" s="2" t="b">
        <f t="shared" si="106"/>
        <v>0</v>
      </c>
    </row>
    <row r="6800" spans="16:16">
      <c r="P6800" s="2" t="b">
        <f t="shared" si="106"/>
        <v>0</v>
      </c>
    </row>
    <row r="6801" spans="16:16">
      <c r="P6801" s="2" t="b">
        <f t="shared" si="106"/>
        <v>0</v>
      </c>
    </row>
    <row r="6802" spans="16:16">
      <c r="P6802" s="2" t="b">
        <f t="shared" si="106"/>
        <v>0</v>
      </c>
    </row>
    <row r="6803" spans="16:16">
      <c r="P6803" s="2" t="b">
        <f t="shared" si="106"/>
        <v>0</v>
      </c>
    </row>
    <row r="6804" spans="16:16">
      <c r="P6804" s="2" t="b">
        <f t="shared" si="106"/>
        <v>0</v>
      </c>
    </row>
    <row r="6805" spans="16:16">
      <c r="P6805" s="2" t="b">
        <f t="shared" si="106"/>
        <v>0</v>
      </c>
    </row>
    <row r="6806" spans="16:16">
      <c r="P6806" s="2" t="b">
        <f t="shared" si="106"/>
        <v>0</v>
      </c>
    </row>
    <row r="6807" spans="16:16">
      <c r="P6807" s="2" t="b">
        <f t="shared" si="106"/>
        <v>0</v>
      </c>
    </row>
    <row r="6808" spans="16:16">
      <c r="P6808" s="2" t="b">
        <f t="shared" si="106"/>
        <v>0</v>
      </c>
    </row>
    <row r="6809" spans="16:16">
      <c r="P6809" s="2" t="b">
        <f t="shared" si="106"/>
        <v>0</v>
      </c>
    </row>
    <row r="6810" spans="16:16">
      <c r="P6810" s="2" t="b">
        <f t="shared" si="106"/>
        <v>0</v>
      </c>
    </row>
    <row r="6811" spans="16:16">
      <c r="P6811" s="2" t="b">
        <f t="shared" si="106"/>
        <v>0</v>
      </c>
    </row>
    <row r="6812" spans="16:16">
      <c r="P6812" s="2" t="b">
        <f t="shared" si="106"/>
        <v>0</v>
      </c>
    </row>
    <row r="6813" spans="16:16">
      <c r="P6813" s="2" t="b">
        <f t="shared" si="106"/>
        <v>0</v>
      </c>
    </row>
    <row r="6814" spans="16:16">
      <c r="P6814" s="2" t="b">
        <f t="shared" si="106"/>
        <v>0</v>
      </c>
    </row>
    <row r="6815" spans="16:16">
      <c r="P6815" s="2" t="b">
        <f t="shared" si="106"/>
        <v>0</v>
      </c>
    </row>
    <row r="6816" spans="16:16">
      <c r="P6816" s="2" t="b">
        <f t="shared" si="106"/>
        <v>0</v>
      </c>
    </row>
    <row r="6817" spans="16:16">
      <c r="P6817" s="2" t="b">
        <f t="shared" si="106"/>
        <v>0</v>
      </c>
    </row>
    <row r="6818" spans="16:16">
      <c r="P6818" s="2" t="b">
        <f t="shared" si="106"/>
        <v>0</v>
      </c>
    </row>
    <row r="6819" spans="16:16">
      <c r="P6819" s="2" t="b">
        <f t="shared" si="106"/>
        <v>0</v>
      </c>
    </row>
    <row r="6820" spans="16:16">
      <c r="P6820" s="2" t="b">
        <f t="shared" si="106"/>
        <v>0</v>
      </c>
    </row>
    <row r="6821" spans="16:16">
      <c r="P6821" s="2" t="b">
        <f t="shared" si="106"/>
        <v>0</v>
      </c>
    </row>
    <row r="6822" spans="16:16">
      <c r="P6822" s="2" t="b">
        <f t="shared" si="106"/>
        <v>0</v>
      </c>
    </row>
    <row r="6823" spans="16:16">
      <c r="P6823" s="2" t="b">
        <f t="shared" si="106"/>
        <v>0</v>
      </c>
    </row>
    <row r="6824" spans="16:16">
      <c r="P6824" s="2" t="b">
        <f t="shared" si="106"/>
        <v>0</v>
      </c>
    </row>
    <row r="6825" spans="16:16">
      <c r="P6825" s="2" t="b">
        <f t="shared" si="106"/>
        <v>0</v>
      </c>
    </row>
    <row r="6826" spans="16:16">
      <c r="P6826" s="2" t="b">
        <f t="shared" si="106"/>
        <v>0</v>
      </c>
    </row>
    <row r="6827" spans="16:16">
      <c r="P6827" s="2" t="b">
        <f t="shared" si="106"/>
        <v>0</v>
      </c>
    </row>
    <row r="6828" spans="16:16">
      <c r="P6828" s="2" t="b">
        <f t="shared" si="106"/>
        <v>0</v>
      </c>
    </row>
    <row r="6829" spans="16:16">
      <c r="P6829" s="2" t="b">
        <f t="shared" si="106"/>
        <v>0</v>
      </c>
    </row>
    <row r="6830" spans="16:16">
      <c r="P6830" s="2" t="b">
        <f t="shared" si="106"/>
        <v>0</v>
      </c>
    </row>
    <row r="6831" spans="16:16">
      <c r="P6831" s="2" t="b">
        <f t="shared" si="106"/>
        <v>0</v>
      </c>
    </row>
    <row r="6832" spans="16:16">
      <c r="P6832" s="2" t="b">
        <f t="shared" si="106"/>
        <v>0</v>
      </c>
    </row>
    <row r="6833" spans="16:16">
      <c r="P6833" s="2" t="b">
        <f t="shared" si="106"/>
        <v>0</v>
      </c>
    </row>
    <row r="6834" spans="16:16">
      <c r="P6834" s="2" t="b">
        <f t="shared" si="106"/>
        <v>0</v>
      </c>
    </row>
    <row r="6835" spans="16:16">
      <c r="P6835" s="2" t="b">
        <f t="shared" si="106"/>
        <v>0</v>
      </c>
    </row>
    <row r="6836" spans="16:16">
      <c r="P6836" s="2" t="b">
        <f t="shared" si="106"/>
        <v>0</v>
      </c>
    </row>
    <row r="6837" spans="16:16">
      <c r="P6837" s="2" t="b">
        <f t="shared" si="106"/>
        <v>0</v>
      </c>
    </row>
    <row r="6838" spans="16:16">
      <c r="P6838" s="2" t="b">
        <f t="shared" si="106"/>
        <v>0</v>
      </c>
    </row>
    <row r="6839" spans="16:16">
      <c r="P6839" s="2" t="b">
        <f t="shared" si="106"/>
        <v>0</v>
      </c>
    </row>
    <row r="6840" spans="16:16">
      <c r="P6840" s="2" t="b">
        <f t="shared" si="106"/>
        <v>0</v>
      </c>
    </row>
    <row r="6841" spans="16:16">
      <c r="P6841" s="2" t="b">
        <f t="shared" si="106"/>
        <v>0</v>
      </c>
    </row>
    <row r="6842" spans="16:16">
      <c r="P6842" s="2" t="b">
        <f t="shared" si="106"/>
        <v>0</v>
      </c>
    </row>
    <row r="6843" spans="16:16">
      <c r="P6843" s="2" t="b">
        <f t="shared" si="106"/>
        <v>0</v>
      </c>
    </row>
    <row r="6844" spans="16:16">
      <c r="P6844" s="2" t="b">
        <f t="shared" si="106"/>
        <v>0</v>
      </c>
    </row>
    <row r="6845" spans="16:16">
      <c r="P6845" s="2" t="b">
        <f t="shared" si="106"/>
        <v>0</v>
      </c>
    </row>
    <row r="6846" spans="16:16">
      <c r="P6846" s="2" t="b">
        <f t="shared" si="106"/>
        <v>0</v>
      </c>
    </row>
    <row r="6847" spans="16:16">
      <c r="P6847" s="2" t="b">
        <f t="shared" si="106"/>
        <v>0</v>
      </c>
    </row>
    <row r="6848" spans="16:16">
      <c r="P6848" s="2" t="b">
        <f t="shared" si="106"/>
        <v>0</v>
      </c>
    </row>
    <row r="6849" spans="16:16">
      <c r="P6849" s="2" t="b">
        <f t="shared" si="106"/>
        <v>0</v>
      </c>
    </row>
    <row r="6850" spans="16:16">
      <c r="P6850" s="2" t="b">
        <f t="shared" ref="P6850:P6913" si="107">IF(LEFT(A6850,30)="Funds Reservation",B6850,IF(LEFT(A6850,30)="Purchase Requisitions",C6850,IF(LEFT(A6850,30)="Purchase Orders",IF(VLOOKUP(C6850,B:C,2,FALSE)=0,C6850,VLOOKUP(C6850,B:C,2,FALSE)))))</f>
        <v>0</v>
      </c>
    </row>
    <row r="6851" spans="16:16">
      <c r="P6851" s="2" t="b">
        <f t="shared" si="107"/>
        <v>0</v>
      </c>
    </row>
    <row r="6852" spans="16:16">
      <c r="P6852" s="2" t="b">
        <f t="shared" si="107"/>
        <v>0</v>
      </c>
    </row>
    <row r="6853" spans="16:16">
      <c r="P6853" s="2" t="b">
        <f t="shared" si="107"/>
        <v>0</v>
      </c>
    </row>
    <row r="6854" spans="16:16">
      <c r="P6854" s="2" t="b">
        <f t="shared" si="107"/>
        <v>0</v>
      </c>
    </row>
    <row r="6855" spans="16:16">
      <c r="P6855" s="2" t="b">
        <f t="shared" si="107"/>
        <v>0</v>
      </c>
    </row>
    <row r="6856" spans="16:16">
      <c r="P6856" s="2" t="b">
        <f t="shared" si="107"/>
        <v>0</v>
      </c>
    </row>
    <row r="6857" spans="16:16">
      <c r="P6857" s="2" t="b">
        <f t="shared" si="107"/>
        <v>0</v>
      </c>
    </row>
    <row r="6858" spans="16:16">
      <c r="P6858" s="2" t="b">
        <f t="shared" si="107"/>
        <v>0</v>
      </c>
    </row>
    <row r="6859" spans="16:16">
      <c r="P6859" s="2" t="b">
        <f t="shared" si="107"/>
        <v>0</v>
      </c>
    </row>
    <row r="6860" spans="16:16">
      <c r="P6860" s="2" t="b">
        <f t="shared" si="107"/>
        <v>0</v>
      </c>
    </row>
    <row r="6861" spans="16:16">
      <c r="P6861" s="2" t="b">
        <f t="shared" si="107"/>
        <v>0</v>
      </c>
    </row>
    <row r="6862" spans="16:16">
      <c r="P6862" s="2" t="b">
        <f t="shared" si="107"/>
        <v>0</v>
      </c>
    </row>
    <row r="6863" spans="16:16">
      <c r="P6863" s="2" t="b">
        <f t="shared" si="107"/>
        <v>0</v>
      </c>
    </row>
    <row r="6864" spans="16:16">
      <c r="P6864" s="2" t="b">
        <f t="shared" si="107"/>
        <v>0</v>
      </c>
    </row>
    <row r="6865" spans="16:16">
      <c r="P6865" s="2" t="b">
        <f t="shared" si="107"/>
        <v>0</v>
      </c>
    </row>
    <row r="6866" spans="16:16">
      <c r="P6866" s="2" t="b">
        <f t="shared" si="107"/>
        <v>0</v>
      </c>
    </row>
    <row r="6867" spans="16:16">
      <c r="P6867" s="2" t="b">
        <f t="shared" si="107"/>
        <v>0</v>
      </c>
    </row>
    <row r="6868" spans="16:16">
      <c r="P6868" s="2" t="b">
        <f t="shared" si="107"/>
        <v>0</v>
      </c>
    </row>
    <row r="6869" spans="16:16">
      <c r="P6869" s="2" t="b">
        <f t="shared" si="107"/>
        <v>0</v>
      </c>
    </row>
    <row r="6870" spans="16:16">
      <c r="P6870" s="2" t="b">
        <f t="shared" si="107"/>
        <v>0</v>
      </c>
    </row>
    <row r="6871" spans="16:16">
      <c r="P6871" s="2" t="b">
        <f t="shared" si="107"/>
        <v>0</v>
      </c>
    </row>
    <row r="6872" spans="16:16">
      <c r="P6872" s="2" t="b">
        <f t="shared" si="107"/>
        <v>0</v>
      </c>
    </row>
    <row r="6873" spans="16:16">
      <c r="P6873" s="2" t="b">
        <f t="shared" si="107"/>
        <v>0</v>
      </c>
    </row>
    <row r="6874" spans="16:16">
      <c r="P6874" s="2" t="b">
        <f t="shared" si="107"/>
        <v>0</v>
      </c>
    </row>
    <row r="6875" spans="16:16">
      <c r="P6875" s="2" t="b">
        <f t="shared" si="107"/>
        <v>0</v>
      </c>
    </row>
    <row r="6876" spans="16:16">
      <c r="P6876" s="2" t="b">
        <f t="shared" si="107"/>
        <v>0</v>
      </c>
    </row>
    <row r="6877" spans="16:16">
      <c r="P6877" s="2" t="b">
        <f t="shared" si="107"/>
        <v>0</v>
      </c>
    </row>
    <row r="6878" spans="16:16">
      <c r="P6878" s="2" t="b">
        <f t="shared" si="107"/>
        <v>0</v>
      </c>
    </row>
    <row r="6879" spans="16:16">
      <c r="P6879" s="2" t="b">
        <f t="shared" si="107"/>
        <v>0</v>
      </c>
    </row>
    <row r="6880" spans="16:16">
      <c r="P6880" s="2" t="b">
        <f t="shared" si="107"/>
        <v>0</v>
      </c>
    </row>
    <row r="6881" spans="16:16">
      <c r="P6881" s="2" t="b">
        <f t="shared" si="107"/>
        <v>0</v>
      </c>
    </row>
    <row r="6882" spans="16:16">
      <c r="P6882" s="2" t="b">
        <f t="shared" si="107"/>
        <v>0</v>
      </c>
    </row>
    <row r="6883" spans="16:16">
      <c r="P6883" s="2" t="b">
        <f t="shared" si="107"/>
        <v>0</v>
      </c>
    </row>
    <row r="6884" spans="16:16">
      <c r="P6884" s="2" t="b">
        <f t="shared" si="107"/>
        <v>0</v>
      </c>
    </row>
    <row r="6885" spans="16:16">
      <c r="P6885" s="2" t="b">
        <f t="shared" si="107"/>
        <v>0</v>
      </c>
    </row>
    <row r="6886" spans="16:16">
      <c r="P6886" s="2" t="b">
        <f t="shared" si="107"/>
        <v>0</v>
      </c>
    </row>
    <row r="6887" spans="16:16">
      <c r="P6887" s="2" t="b">
        <f t="shared" si="107"/>
        <v>0</v>
      </c>
    </row>
    <row r="6888" spans="16:16">
      <c r="P6888" s="2" t="b">
        <f t="shared" si="107"/>
        <v>0</v>
      </c>
    </row>
    <row r="6889" spans="16:16">
      <c r="P6889" s="2" t="b">
        <f t="shared" si="107"/>
        <v>0</v>
      </c>
    </row>
    <row r="6890" spans="16:16">
      <c r="P6890" s="2" t="b">
        <f t="shared" si="107"/>
        <v>0</v>
      </c>
    </row>
    <row r="6891" spans="16:16">
      <c r="P6891" s="2" t="b">
        <f t="shared" si="107"/>
        <v>0</v>
      </c>
    </row>
    <row r="6892" spans="16:16">
      <c r="P6892" s="2" t="b">
        <f t="shared" si="107"/>
        <v>0</v>
      </c>
    </row>
    <row r="6893" spans="16:16">
      <c r="P6893" s="2" t="b">
        <f t="shared" si="107"/>
        <v>0</v>
      </c>
    </row>
    <row r="6894" spans="16:16">
      <c r="P6894" s="2" t="b">
        <f t="shared" si="107"/>
        <v>0</v>
      </c>
    </row>
    <row r="6895" spans="16:16">
      <c r="P6895" s="2" t="b">
        <f t="shared" si="107"/>
        <v>0</v>
      </c>
    </row>
    <row r="6896" spans="16:16">
      <c r="P6896" s="2" t="b">
        <f t="shared" si="107"/>
        <v>0</v>
      </c>
    </row>
    <row r="6897" spans="16:16">
      <c r="P6897" s="2" t="b">
        <f t="shared" si="107"/>
        <v>0</v>
      </c>
    </row>
    <row r="6898" spans="16:16">
      <c r="P6898" s="2" t="b">
        <f t="shared" si="107"/>
        <v>0</v>
      </c>
    </row>
    <row r="6899" spans="16:16">
      <c r="P6899" s="2" t="b">
        <f t="shared" si="107"/>
        <v>0</v>
      </c>
    </row>
    <row r="6900" spans="16:16">
      <c r="P6900" s="2" t="b">
        <f t="shared" si="107"/>
        <v>0</v>
      </c>
    </row>
    <row r="6901" spans="16:16">
      <c r="P6901" s="2" t="b">
        <f t="shared" si="107"/>
        <v>0</v>
      </c>
    </row>
    <row r="6902" spans="16:16">
      <c r="P6902" s="2" t="b">
        <f t="shared" si="107"/>
        <v>0</v>
      </c>
    </row>
    <row r="6903" spans="16:16">
      <c r="P6903" s="2" t="b">
        <f t="shared" si="107"/>
        <v>0</v>
      </c>
    </row>
    <row r="6904" spans="16:16">
      <c r="P6904" s="2" t="b">
        <f t="shared" si="107"/>
        <v>0</v>
      </c>
    </row>
    <row r="6905" spans="16:16">
      <c r="P6905" s="2" t="b">
        <f t="shared" si="107"/>
        <v>0</v>
      </c>
    </row>
    <row r="6906" spans="16:16">
      <c r="P6906" s="2" t="b">
        <f t="shared" si="107"/>
        <v>0</v>
      </c>
    </row>
    <row r="6907" spans="16:16">
      <c r="P6907" s="2" t="b">
        <f t="shared" si="107"/>
        <v>0</v>
      </c>
    </row>
    <row r="6908" spans="16:16">
      <c r="P6908" s="2" t="b">
        <f t="shared" si="107"/>
        <v>0</v>
      </c>
    </row>
    <row r="6909" spans="16:16">
      <c r="P6909" s="2" t="b">
        <f t="shared" si="107"/>
        <v>0</v>
      </c>
    </row>
    <row r="6910" spans="16:16">
      <c r="P6910" s="2" t="b">
        <f t="shared" si="107"/>
        <v>0</v>
      </c>
    </row>
    <row r="6911" spans="16:16">
      <c r="P6911" s="2" t="b">
        <f t="shared" si="107"/>
        <v>0</v>
      </c>
    </row>
    <row r="6912" spans="16:16">
      <c r="P6912" s="2" t="b">
        <f t="shared" si="107"/>
        <v>0</v>
      </c>
    </row>
    <row r="6913" spans="16:16">
      <c r="P6913" s="2" t="b">
        <f t="shared" si="107"/>
        <v>0</v>
      </c>
    </row>
    <row r="6914" spans="16:16">
      <c r="P6914" s="2" t="b">
        <f t="shared" ref="P6914:P6977" si="108">IF(LEFT(A6914,30)="Funds Reservation",B6914,IF(LEFT(A6914,30)="Purchase Requisitions",C6914,IF(LEFT(A6914,30)="Purchase Orders",IF(VLOOKUP(C6914,B:C,2,FALSE)=0,C6914,VLOOKUP(C6914,B:C,2,FALSE)))))</f>
        <v>0</v>
      </c>
    </row>
    <row r="6915" spans="16:16">
      <c r="P6915" s="2" t="b">
        <f t="shared" si="108"/>
        <v>0</v>
      </c>
    </row>
    <row r="6916" spans="16:16">
      <c r="P6916" s="2" t="b">
        <f t="shared" si="108"/>
        <v>0</v>
      </c>
    </row>
    <row r="6917" spans="16:16">
      <c r="P6917" s="2" t="b">
        <f t="shared" si="108"/>
        <v>0</v>
      </c>
    </row>
    <row r="6918" spans="16:16">
      <c r="P6918" s="2" t="b">
        <f t="shared" si="108"/>
        <v>0</v>
      </c>
    </row>
    <row r="6919" spans="16:16">
      <c r="P6919" s="2" t="b">
        <f t="shared" si="108"/>
        <v>0</v>
      </c>
    </row>
    <row r="6920" spans="16:16">
      <c r="P6920" s="2" t="b">
        <f t="shared" si="108"/>
        <v>0</v>
      </c>
    </row>
    <row r="6921" spans="16:16">
      <c r="P6921" s="2" t="b">
        <f t="shared" si="108"/>
        <v>0</v>
      </c>
    </row>
    <row r="6922" spans="16:16">
      <c r="P6922" s="2" t="b">
        <f t="shared" si="108"/>
        <v>0</v>
      </c>
    </row>
    <row r="6923" spans="16:16">
      <c r="P6923" s="2" t="b">
        <f t="shared" si="108"/>
        <v>0</v>
      </c>
    </row>
    <row r="6924" spans="16:16">
      <c r="P6924" s="2" t="b">
        <f t="shared" si="108"/>
        <v>0</v>
      </c>
    </row>
    <row r="6925" spans="16:16">
      <c r="P6925" s="2" t="b">
        <f t="shared" si="108"/>
        <v>0</v>
      </c>
    </row>
    <row r="6926" spans="16:16">
      <c r="P6926" s="2" t="b">
        <f t="shared" si="108"/>
        <v>0</v>
      </c>
    </row>
    <row r="6927" spans="16:16">
      <c r="P6927" s="2" t="b">
        <f t="shared" si="108"/>
        <v>0</v>
      </c>
    </row>
    <row r="6928" spans="16:16">
      <c r="P6928" s="2" t="b">
        <f t="shared" si="108"/>
        <v>0</v>
      </c>
    </row>
    <row r="6929" spans="16:16">
      <c r="P6929" s="2" t="b">
        <f t="shared" si="108"/>
        <v>0</v>
      </c>
    </row>
    <row r="6930" spans="16:16">
      <c r="P6930" s="2" t="b">
        <f t="shared" si="108"/>
        <v>0</v>
      </c>
    </row>
    <row r="6931" spans="16:16">
      <c r="P6931" s="2" t="b">
        <f t="shared" si="108"/>
        <v>0</v>
      </c>
    </row>
    <row r="6932" spans="16:16">
      <c r="P6932" s="2" t="b">
        <f t="shared" si="108"/>
        <v>0</v>
      </c>
    </row>
    <row r="6933" spans="16:16">
      <c r="P6933" s="2" t="b">
        <f t="shared" si="108"/>
        <v>0</v>
      </c>
    </row>
    <row r="6934" spans="16:16">
      <c r="P6934" s="2" t="b">
        <f t="shared" si="108"/>
        <v>0</v>
      </c>
    </row>
    <row r="6935" spans="16:16">
      <c r="P6935" s="2" t="b">
        <f t="shared" si="108"/>
        <v>0</v>
      </c>
    </row>
    <row r="6936" spans="16:16">
      <c r="P6936" s="2" t="b">
        <f t="shared" si="108"/>
        <v>0</v>
      </c>
    </row>
    <row r="6937" spans="16:16">
      <c r="P6937" s="2" t="b">
        <f t="shared" si="108"/>
        <v>0</v>
      </c>
    </row>
    <row r="6938" spans="16:16">
      <c r="P6938" s="2" t="b">
        <f t="shared" si="108"/>
        <v>0</v>
      </c>
    </row>
    <row r="6939" spans="16:16">
      <c r="P6939" s="2" t="b">
        <f t="shared" si="108"/>
        <v>0</v>
      </c>
    </row>
    <row r="6940" spans="16:16">
      <c r="P6940" s="2" t="b">
        <f t="shared" si="108"/>
        <v>0</v>
      </c>
    </row>
    <row r="6941" spans="16:16">
      <c r="P6941" s="2" t="b">
        <f t="shared" si="108"/>
        <v>0</v>
      </c>
    </row>
    <row r="6942" spans="16:16">
      <c r="P6942" s="2" t="b">
        <f t="shared" si="108"/>
        <v>0</v>
      </c>
    </row>
    <row r="6943" spans="16:16">
      <c r="P6943" s="2" t="b">
        <f t="shared" si="108"/>
        <v>0</v>
      </c>
    </row>
    <row r="6944" spans="16:16">
      <c r="P6944" s="2" t="b">
        <f t="shared" si="108"/>
        <v>0</v>
      </c>
    </row>
    <row r="6945" spans="16:16">
      <c r="P6945" s="2" t="b">
        <f t="shared" si="108"/>
        <v>0</v>
      </c>
    </row>
    <row r="6946" spans="16:16">
      <c r="P6946" s="2" t="b">
        <f t="shared" si="108"/>
        <v>0</v>
      </c>
    </row>
    <row r="6947" spans="16:16">
      <c r="P6947" s="2" t="b">
        <f t="shared" si="108"/>
        <v>0</v>
      </c>
    </row>
    <row r="6948" spans="16:16">
      <c r="P6948" s="2" t="b">
        <f t="shared" si="108"/>
        <v>0</v>
      </c>
    </row>
    <row r="6949" spans="16:16">
      <c r="P6949" s="2" t="b">
        <f t="shared" si="108"/>
        <v>0</v>
      </c>
    </row>
    <row r="6950" spans="16:16">
      <c r="P6950" s="2" t="b">
        <f t="shared" si="108"/>
        <v>0</v>
      </c>
    </row>
    <row r="6951" spans="16:16">
      <c r="P6951" s="2" t="b">
        <f t="shared" si="108"/>
        <v>0</v>
      </c>
    </row>
    <row r="6952" spans="16:16">
      <c r="P6952" s="2" t="b">
        <f t="shared" si="108"/>
        <v>0</v>
      </c>
    </row>
    <row r="6953" spans="16:16">
      <c r="P6953" s="2" t="b">
        <f t="shared" si="108"/>
        <v>0</v>
      </c>
    </row>
    <row r="6954" spans="16:16">
      <c r="P6954" s="2" t="b">
        <f t="shared" si="108"/>
        <v>0</v>
      </c>
    </row>
    <row r="6955" spans="16:16">
      <c r="P6955" s="2" t="b">
        <f t="shared" si="108"/>
        <v>0</v>
      </c>
    </row>
    <row r="6956" spans="16:16">
      <c r="P6956" s="2" t="b">
        <f t="shared" si="108"/>
        <v>0</v>
      </c>
    </row>
    <row r="6957" spans="16:16">
      <c r="P6957" s="2" t="b">
        <f t="shared" si="108"/>
        <v>0</v>
      </c>
    </row>
    <row r="6958" spans="16:16">
      <c r="P6958" s="2" t="b">
        <f t="shared" si="108"/>
        <v>0</v>
      </c>
    </row>
    <row r="6959" spans="16:16">
      <c r="P6959" s="2" t="b">
        <f t="shared" si="108"/>
        <v>0</v>
      </c>
    </row>
    <row r="6960" spans="16:16">
      <c r="P6960" s="2" t="b">
        <f t="shared" si="108"/>
        <v>0</v>
      </c>
    </row>
    <row r="6961" spans="16:16">
      <c r="P6961" s="2" t="b">
        <f t="shared" si="108"/>
        <v>0</v>
      </c>
    </row>
    <row r="6962" spans="16:16">
      <c r="P6962" s="2" t="b">
        <f t="shared" si="108"/>
        <v>0</v>
      </c>
    </row>
    <row r="6963" spans="16:16">
      <c r="P6963" s="2" t="b">
        <f t="shared" si="108"/>
        <v>0</v>
      </c>
    </row>
    <row r="6964" spans="16:16">
      <c r="P6964" s="2" t="b">
        <f t="shared" si="108"/>
        <v>0</v>
      </c>
    </row>
    <row r="6965" spans="16:16">
      <c r="P6965" s="2" t="b">
        <f t="shared" si="108"/>
        <v>0</v>
      </c>
    </row>
    <row r="6966" spans="16:16">
      <c r="P6966" s="2" t="b">
        <f t="shared" si="108"/>
        <v>0</v>
      </c>
    </row>
    <row r="6967" spans="16:16">
      <c r="P6967" s="2" t="b">
        <f t="shared" si="108"/>
        <v>0</v>
      </c>
    </row>
    <row r="6968" spans="16:16">
      <c r="P6968" s="2" t="b">
        <f t="shared" si="108"/>
        <v>0</v>
      </c>
    </row>
    <row r="6969" spans="16:16">
      <c r="P6969" s="2" t="b">
        <f t="shared" si="108"/>
        <v>0</v>
      </c>
    </row>
    <row r="6970" spans="16:16">
      <c r="P6970" s="2" t="b">
        <f t="shared" si="108"/>
        <v>0</v>
      </c>
    </row>
    <row r="6971" spans="16:16">
      <c r="P6971" s="2" t="b">
        <f t="shared" si="108"/>
        <v>0</v>
      </c>
    </row>
    <row r="6972" spans="16:16">
      <c r="P6972" s="2" t="b">
        <f t="shared" si="108"/>
        <v>0</v>
      </c>
    </row>
    <row r="6973" spans="16:16">
      <c r="P6973" s="2" t="b">
        <f t="shared" si="108"/>
        <v>0</v>
      </c>
    </row>
    <row r="6974" spans="16:16">
      <c r="P6974" s="2" t="b">
        <f t="shared" si="108"/>
        <v>0</v>
      </c>
    </row>
    <row r="6975" spans="16:16">
      <c r="P6975" s="2" t="b">
        <f t="shared" si="108"/>
        <v>0</v>
      </c>
    </row>
    <row r="6976" spans="16:16">
      <c r="P6976" s="2" t="b">
        <f t="shared" si="108"/>
        <v>0</v>
      </c>
    </row>
    <row r="6977" spans="16:16">
      <c r="P6977" s="2" t="b">
        <f t="shared" si="108"/>
        <v>0</v>
      </c>
    </row>
    <row r="6978" spans="16:16">
      <c r="P6978" s="2" t="b">
        <f t="shared" ref="P6978:P7041" si="109">IF(LEFT(A6978,30)="Funds Reservation",B6978,IF(LEFT(A6978,30)="Purchase Requisitions",C6978,IF(LEFT(A6978,30)="Purchase Orders",IF(VLOOKUP(C6978,B:C,2,FALSE)=0,C6978,VLOOKUP(C6978,B:C,2,FALSE)))))</f>
        <v>0</v>
      </c>
    </row>
    <row r="6979" spans="16:16">
      <c r="P6979" s="2" t="b">
        <f t="shared" si="109"/>
        <v>0</v>
      </c>
    </row>
    <row r="6980" spans="16:16">
      <c r="P6980" s="2" t="b">
        <f t="shared" si="109"/>
        <v>0</v>
      </c>
    </row>
    <row r="6981" spans="16:16">
      <c r="P6981" s="2" t="b">
        <f t="shared" si="109"/>
        <v>0</v>
      </c>
    </row>
    <row r="6982" spans="16:16">
      <c r="P6982" s="2" t="b">
        <f t="shared" si="109"/>
        <v>0</v>
      </c>
    </row>
    <row r="6983" spans="16:16">
      <c r="P6983" s="2" t="b">
        <f t="shared" si="109"/>
        <v>0</v>
      </c>
    </row>
    <row r="6984" spans="16:16">
      <c r="P6984" s="2" t="b">
        <f t="shared" si="109"/>
        <v>0</v>
      </c>
    </row>
    <row r="6985" spans="16:16">
      <c r="P6985" s="2" t="b">
        <f t="shared" si="109"/>
        <v>0</v>
      </c>
    </row>
    <row r="6986" spans="16:16">
      <c r="P6986" s="2" t="b">
        <f t="shared" si="109"/>
        <v>0</v>
      </c>
    </row>
    <row r="6987" spans="16:16">
      <c r="P6987" s="2" t="b">
        <f t="shared" si="109"/>
        <v>0</v>
      </c>
    </row>
    <row r="6988" spans="16:16">
      <c r="P6988" s="2" t="b">
        <f t="shared" si="109"/>
        <v>0</v>
      </c>
    </row>
    <row r="6989" spans="16:16">
      <c r="P6989" s="2" t="b">
        <f t="shared" si="109"/>
        <v>0</v>
      </c>
    </row>
    <row r="6990" spans="16:16">
      <c r="P6990" s="2" t="b">
        <f t="shared" si="109"/>
        <v>0</v>
      </c>
    </row>
    <row r="6991" spans="16:16">
      <c r="P6991" s="2" t="b">
        <f t="shared" si="109"/>
        <v>0</v>
      </c>
    </row>
    <row r="6992" spans="16:16">
      <c r="P6992" s="2" t="b">
        <f t="shared" si="109"/>
        <v>0</v>
      </c>
    </row>
    <row r="6993" spans="16:16">
      <c r="P6993" s="2" t="b">
        <f t="shared" si="109"/>
        <v>0</v>
      </c>
    </row>
    <row r="6994" spans="16:16">
      <c r="P6994" s="2" t="b">
        <f t="shared" si="109"/>
        <v>0</v>
      </c>
    </row>
    <row r="6995" spans="16:16">
      <c r="P6995" s="2" t="b">
        <f t="shared" si="109"/>
        <v>0</v>
      </c>
    </row>
    <row r="6996" spans="16:16">
      <c r="P6996" s="2" t="b">
        <f t="shared" si="109"/>
        <v>0</v>
      </c>
    </row>
    <row r="6997" spans="16:16">
      <c r="P6997" s="2" t="b">
        <f t="shared" si="109"/>
        <v>0</v>
      </c>
    </row>
    <row r="6998" spans="16:16">
      <c r="P6998" s="2" t="b">
        <f t="shared" si="109"/>
        <v>0</v>
      </c>
    </row>
    <row r="6999" spans="16:16">
      <c r="P6999" s="2" t="b">
        <f t="shared" si="109"/>
        <v>0</v>
      </c>
    </row>
    <row r="7000" spans="16:16">
      <c r="P7000" s="2" t="b">
        <f t="shared" si="109"/>
        <v>0</v>
      </c>
    </row>
    <row r="7001" spans="16:16">
      <c r="P7001" s="2" t="b">
        <f t="shared" si="109"/>
        <v>0</v>
      </c>
    </row>
    <row r="7002" spans="16:16">
      <c r="P7002" s="2" t="b">
        <f t="shared" si="109"/>
        <v>0</v>
      </c>
    </row>
    <row r="7003" spans="16:16">
      <c r="P7003" s="2" t="b">
        <f t="shared" si="109"/>
        <v>0</v>
      </c>
    </row>
    <row r="7004" spans="16:16">
      <c r="P7004" s="2" t="b">
        <f t="shared" si="109"/>
        <v>0</v>
      </c>
    </row>
    <row r="7005" spans="16:16">
      <c r="P7005" s="2" t="b">
        <f t="shared" si="109"/>
        <v>0</v>
      </c>
    </row>
    <row r="7006" spans="16:16">
      <c r="P7006" s="2" t="b">
        <f t="shared" si="109"/>
        <v>0</v>
      </c>
    </row>
    <row r="7007" spans="16:16">
      <c r="P7007" s="2" t="b">
        <f t="shared" si="109"/>
        <v>0</v>
      </c>
    </row>
    <row r="7008" spans="16:16">
      <c r="P7008" s="2" t="b">
        <f t="shared" si="109"/>
        <v>0</v>
      </c>
    </row>
    <row r="7009" spans="16:16">
      <c r="P7009" s="2" t="b">
        <f t="shared" si="109"/>
        <v>0</v>
      </c>
    </row>
    <row r="7010" spans="16:16">
      <c r="P7010" s="2" t="b">
        <f t="shared" si="109"/>
        <v>0</v>
      </c>
    </row>
    <row r="7011" spans="16:16">
      <c r="P7011" s="2" t="b">
        <f t="shared" si="109"/>
        <v>0</v>
      </c>
    </row>
    <row r="7012" spans="16:16">
      <c r="P7012" s="2" t="b">
        <f t="shared" si="109"/>
        <v>0</v>
      </c>
    </row>
    <row r="7013" spans="16:16">
      <c r="P7013" s="2" t="b">
        <f t="shared" si="109"/>
        <v>0</v>
      </c>
    </row>
    <row r="7014" spans="16:16">
      <c r="P7014" s="2" t="b">
        <f t="shared" si="109"/>
        <v>0</v>
      </c>
    </row>
    <row r="7015" spans="16:16">
      <c r="P7015" s="2" t="b">
        <f t="shared" si="109"/>
        <v>0</v>
      </c>
    </row>
    <row r="7016" spans="16:16">
      <c r="P7016" s="2" t="b">
        <f t="shared" si="109"/>
        <v>0</v>
      </c>
    </row>
    <row r="7017" spans="16:16">
      <c r="P7017" s="2" t="b">
        <f t="shared" si="109"/>
        <v>0</v>
      </c>
    </row>
    <row r="7018" spans="16:16">
      <c r="P7018" s="2" t="b">
        <f t="shared" si="109"/>
        <v>0</v>
      </c>
    </row>
    <row r="7019" spans="16:16">
      <c r="P7019" s="2" t="b">
        <f t="shared" si="109"/>
        <v>0</v>
      </c>
    </row>
    <row r="7020" spans="16:16">
      <c r="P7020" s="2" t="b">
        <f t="shared" si="109"/>
        <v>0</v>
      </c>
    </row>
    <row r="7021" spans="16:16">
      <c r="P7021" s="2" t="b">
        <f t="shared" si="109"/>
        <v>0</v>
      </c>
    </row>
    <row r="7022" spans="16:16">
      <c r="P7022" s="2" t="b">
        <f t="shared" si="109"/>
        <v>0</v>
      </c>
    </row>
    <row r="7023" spans="16:16">
      <c r="P7023" s="2" t="b">
        <f t="shared" si="109"/>
        <v>0</v>
      </c>
    </row>
    <row r="7024" spans="16:16">
      <c r="P7024" s="2" t="b">
        <f t="shared" si="109"/>
        <v>0</v>
      </c>
    </row>
    <row r="7025" spans="16:16">
      <c r="P7025" s="2" t="b">
        <f t="shared" si="109"/>
        <v>0</v>
      </c>
    </row>
    <row r="7026" spans="16:16">
      <c r="P7026" s="2" t="b">
        <f t="shared" si="109"/>
        <v>0</v>
      </c>
    </row>
    <row r="7027" spans="16:16">
      <c r="P7027" s="2" t="b">
        <f t="shared" si="109"/>
        <v>0</v>
      </c>
    </row>
    <row r="7028" spans="16:16">
      <c r="P7028" s="2" t="b">
        <f t="shared" si="109"/>
        <v>0</v>
      </c>
    </row>
    <row r="7029" spans="16:16">
      <c r="P7029" s="2" t="b">
        <f t="shared" si="109"/>
        <v>0</v>
      </c>
    </row>
    <row r="7030" spans="16:16">
      <c r="P7030" s="2" t="b">
        <f t="shared" si="109"/>
        <v>0</v>
      </c>
    </row>
    <row r="7031" spans="16:16">
      <c r="P7031" s="2" t="b">
        <f t="shared" si="109"/>
        <v>0</v>
      </c>
    </row>
    <row r="7032" spans="16:16">
      <c r="P7032" s="2" t="b">
        <f t="shared" si="109"/>
        <v>0</v>
      </c>
    </row>
    <row r="7033" spans="16:16">
      <c r="P7033" s="2" t="b">
        <f t="shared" si="109"/>
        <v>0</v>
      </c>
    </row>
    <row r="7034" spans="16:16">
      <c r="P7034" s="2" t="b">
        <f t="shared" si="109"/>
        <v>0</v>
      </c>
    </row>
    <row r="7035" spans="16:16">
      <c r="P7035" s="2" t="b">
        <f t="shared" si="109"/>
        <v>0</v>
      </c>
    </row>
    <row r="7036" spans="16:16">
      <c r="P7036" s="2" t="b">
        <f t="shared" si="109"/>
        <v>0</v>
      </c>
    </row>
    <row r="7037" spans="16:16">
      <c r="P7037" s="2" t="b">
        <f t="shared" si="109"/>
        <v>0</v>
      </c>
    </row>
    <row r="7038" spans="16:16">
      <c r="P7038" s="2" t="b">
        <f t="shared" si="109"/>
        <v>0</v>
      </c>
    </row>
    <row r="7039" spans="16:16">
      <c r="P7039" s="2" t="b">
        <f t="shared" si="109"/>
        <v>0</v>
      </c>
    </row>
    <row r="7040" spans="16:16">
      <c r="P7040" s="2" t="b">
        <f t="shared" si="109"/>
        <v>0</v>
      </c>
    </row>
    <row r="7041" spans="16:16">
      <c r="P7041" s="2" t="b">
        <f t="shared" si="109"/>
        <v>0</v>
      </c>
    </row>
    <row r="7042" spans="16:16">
      <c r="P7042" s="2" t="b">
        <f t="shared" ref="P7042:P7105" si="110">IF(LEFT(A7042,30)="Funds Reservation",B7042,IF(LEFT(A7042,30)="Purchase Requisitions",C7042,IF(LEFT(A7042,30)="Purchase Orders",IF(VLOOKUP(C7042,B:C,2,FALSE)=0,C7042,VLOOKUP(C7042,B:C,2,FALSE)))))</f>
        <v>0</v>
      </c>
    </row>
    <row r="7043" spans="16:16">
      <c r="P7043" s="2" t="b">
        <f t="shared" si="110"/>
        <v>0</v>
      </c>
    </row>
    <row r="7044" spans="16:16">
      <c r="P7044" s="2" t="b">
        <f t="shared" si="110"/>
        <v>0</v>
      </c>
    </row>
    <row r="7045" spans="16:16">
      <c r="P7045" s="2" t="b">
        <f t="shared" si="110"/>
        <v>0</v>
      </c>
    </row>
    <row r="7046" spans="16:16">
      <c r="P7046" s="2" t="b">
        <f t="shared" si="110"/>
        <v>0</v>
      </c>
    </row>
    <row r="7047" spans="16:16">
      <c r="P7047" s="2" t="b">
        <f t="shared" si="110"/>
        <v>0</v>
      </c>
    </row>
    <row r="7048" spans="16:16">
      <c r="P7048" s="2" t="b">
        <f t="shared" si="110"/>
        <v>0</v>
      </c>
    </row>
    <row r="7049" spans="16:16">
      <c r="P7049" s="2" t="b">
        <f t="shared" si="110"/>
        <v>0</v>
      </c>
    </row>
    <row r="7050" spans="16:16">
      <c r="P7050" s="2" t="b">
        <f t="shared" si="110"/>
        <v>0</v>
      </c>
    </row>
    <row r="7051" spans="16:16">
      <c r="P7051" s="2" t="b">
        <f t="shared" si="110"/>
        <v>0</v>
      </c>
    </row>
    <row r="7052" spans="16:16">
      <c r="P7052" s="2" t="b">
        <f t="shared" si="110"/>
        <v>0</v>
      </c>
    </row>
    <row r="7053" spans="16:16">
      <c r="P7053" s="2" t="b">
        <f t="shared" si="110"/>
        <v>0</v>
      </c>
    </row>
    <row r="7054" spans="16:16">
      <c r="P7054" s="2" t="b">
        <f t="shared" si="110"/>
        <v>0</v>
      </c>
    </row>
    <row r="7055" spans="16:16">
      <c r="P7055" s="2" t="b">
        <f t="shared" si="110"/>
        <v>0</v>
      </c>
    </row>
    <row r="7056" spans="16:16">
      <c r="P7056" s="2" t="b">
        <f t="shared" si="110"/>
        <v>0</v>
      </c>
    </row>
    <row r="7057" spans="16:16">
      <c r="P7057" s="2" t="b">
        <f t="shared" si="110"/>
        <v>0</v>
      </c>
    </row>
    <row r="7058" spans="16:16">
      <c r="P7058" s="2" t="b">
        <f t="shared" si="110"/>
        <v>0</v>
      </c>
    </row>
    <row r="7059" spans="16:16">
      <c r="P7059" s="2" t="b">
        <f t="shared" si="110"/>
        <v>0</v>
      </c>
    </row>
    <row r="7060" spans="16:16">
      <c r="P7060" s="2" t="b">
        <f t="shared" si="110"/>
        <v>0</v>
      </c>
    </row>
    <row r="7061" spans="16:16">
      <c r="P7061" s="2" t="b">
        <f t="shared" si="110"/>
        <v>0</v>
      </c>
    </row>
    <row r="7062" spans="16:16">
      <c r="P7062" s="2" t="b">
        <f t="shared" si="110"/>
        <v>0</v>
      </c>
    </row>
    <row r="7063" spans="16:16">
      <c r="P7063" s="2" t="b">
        <f t="shared" si="110"/>
        <v>0</v>
      </c>
    </row>
    <row r="7064" spans="16:16">
      <c r="P7064" s="2" t="b">
        <f t="shared" si="110"/>
        <v>0</v>
      </c>
    </row>
    <row r="7065" spans="16:16">
      <c r="P7065" s="2" t="b">
        <f t="shared" si="110"/>
        <v>0</v>
      </c>
    </row>
    <row r="7066" spans="16:16">
      <c r="P7066" s="2" t="b">
        <f t="shared" si="110"/>
        <v>0</v>
      </c>
    </row>
    <row r="7067" spans="16:16">
      <c r="P7067" s="2" t="b">
        <f t="shared" si="110"/>
        <v>0</v>
      </c>
    </row>
    <row r="7068" spans="16:16">
      <c r="P7068" s="2" t="b">
        <f t="shared" si="110"/>
        <v>0</v>
      </c>
    </row>
    <row r="7069" spans="16:16">
      <c r="P7069" s="2" t="b">
        <f t="shared" si="110"/>
        <v>0</v>
      </c>
    </row>
    <row r="7070" spans="16:16">
      <c r="P7070" s="2" t="b">
        <f t="shared" si="110"/>
        <v>0</v>
      </c>
    </row>
    <row r="7071" spans="16:16">
      <c r="P7071" s="2" t="b">
        <f t="shared" si="110"/>
        <v>0</v>
      </c>
    </row>
    <row r="7072" spans="16:16">
      <c r="P7072" s="2" t="b">
        <f t="shared" si="110"/>
        <v>0</v>
      </c>
    </row>
    <row r="7073" spans="16:16">
      <c r="P7073" s="2" t="b">
        <f t="shared" si="110"/>
        <v>0</v>
      </c>
    </row>
    <row r="7074" spans="16:16">
      <c r="P7074" s="2" t="b">
        <f t="shared" si="110"/>
        <v>0</v>
      </c>
    </row>
    <row r="7075" spans="16:16">
      <c r="P7075" s="2" t="b">
        <f t="shared" si="110"/>
        <v>0</v>
      </c>
    </row>
    <row r="7076" spans="16:16">
      <c r="P7076" s="2" t="b">
        <f t="shared" si="110"/>
        <v>0</v>
      </c>
    </row>
    <row r="7077" spans="16:16">
      <c r="P7077" s="2" t="b">
        <f t="shared" si="110"/>
        <v>0</v>
      </c>
    </row>
    <row r="7078" spans="16:16">
      <c r="P7078" s="2" t="b">
        <f t="shared" si="110"/>
        <v>0</v>
      </c>
    </row>
    <row r="7079" spans="16:16">
      <c r="P7079" s="2" t="b">
        <f t="shared" si="110"/>
        <v>0</v>
      </c>
    </row>
    <row r="7080" spans="16:16">
      <c r="P7080" s="2" t="b">
        <f t="shared" si="110"/>
        <v>0</v>
      </c>
    </row>
    <row r="7081" spans="16:16">
      <c r="P7081" s="2" t="b">
        <f t="shared" si="110"/>
        <v>0</v>
      </c>
    </row>
    <row r="7082" spans="16:16">
      <c r="P7082" s="2" t="b">
        <f t="shared" si="110"/>
        <v>0</v>
      </c>
    </row>
    <row r="7083" spans="16:16">
      <c r="P7083" s="2" t="b">
        <f t="shared" si="110"/>
        <v>0</v>
      </c>
    </row>
    <row r="7084" spans="16:16">
      <c r="P7084" s="2" t="b">
        <f t="shared" si="110"/>
        <v>0</v>
      </c>
    </row>
    <row r="7085" spans="16:16">
      <c r="P7085" s="2" t="b">
        <f t="shared" si="110"/>
        <v>0</v>
      </c>
    </row>
    <row r="7086" spans="16:16">
      <c r="P7086" s="2" t="b">
        <f t="shared" si="110"/>
        <v>0</v>
      </c>
    </row>
    <row r="7087" spans="16:16">
      <c r="P7087" s="2" t="b">
        <f t="shared" si="110"/>
        <v>0</v>
      </c>
    </row>
    <row r="7088" spans="16:16">
      <c r="P7088" s="2" t="b">
        <f t="shared" si="110"/>
        <v>0</v>
      </c>
    </row>
    <row r="7089" spans="16:16">
      <c r="P7089" s="2" t="b">
        <f t="shared" si="110"/>
        <v>0</v>
      </c>
    </row>
    <row r="7090" spans="16:16">
      <c r="P7090" s="2" t="b">
        <f t="shared" si="110"/>
        <v>0</v>
      </c>
    </row>
    <row r="7091" spans="16:16">
      <c r="P7091" s="2" t="b">
        <f t="shared" si="110"/>
        <v>0</v>
      </c>
    </row>
    <row r="7092" spans="16:16">
      <c r="P7092" s="2" t="b">
        <f t="shared" si="110"/>
        <v>0</v>
      </c>
    </row>
    <row r="7093" spans="16:16">
      <c r="P7093" s="2" t="b">
        <f t="shared" si="110"/>
        <v>0</v>
      </c>
    </row>
    <row r="7094" spans="16:16">
      <c r="P7094" s="2" t="b">
        <f t="shared" si="110"/>
        <v>0</v>
      </c>
    </row>
    <row r="7095" spans="16:16">
      <c r="P7095" s="2" t="b">
        <f t="shared" si="110"/>
        <v>0</v>
      </c>
    </row>
    <row r="7096" spans="16:16">
      <c r="P7096" s="2" t="b">
        <f t="shared" si="110"/>
        <v>0</v>
      </c>
    </row>
    <row r="7097" spans="16:16">
      <c r="P7097" s="2" t="b">
        <f t="shared" si="110"/>
        <v>0</v>
      </c>
    </row>
    <row r="7098" spans="16:16">
      <c r="P7098" s="2" t="b">
        <f t="shared" si="110"/>
        <v>0</v>
      </c>
    </row>
    <row r="7099" spans="16:16">
      <c r="P7099" s="2" t="b">
        <f t="shared" si="110"/>
        <v>0</v>
      </c>
    </row>
    <row r="7100" spans="16:16">
      <c r="P7100" s="2" t="b">
        <f t="shared" si="110"/>
        <v>0</v>
      </c>
    </row>
    <row r="7101" spans="16:16">
      <c r="P7101" s="2" t="b">
        <f t="shared" si="110"/>
        <v>0</v>
      </c>
    </row>
    <row r="7102" spans="16:16">
      <c r="P7102" s="2" t="b">
        <f t="shared" si="110"/>
        <v>0</v>
      </c>
    </row>
    <row r="7103" spans="16:16">
      <c r="P7103" s="2" t="b">
        <f t="shared" si="110"/>
        <v>0</v>
      </c>
    </row>
    <row r="7104" spans="16:16">
      <c r="P7104" s="2" t="b">
        <f t="shared" si="110"/>
        <v>0</v>
      </c>
    </row>
    <row r="7105" spans="16:16">
      <c r="P7105" s="2" t="b">
        <f t="shared" si="110"/>
        <v>0</v>
      </c>
    </row>
    <row r="7106" spans="16:16">
      <c r="P7106" s="2" t="b">
        <f t="shared" ref="P7106:P7169" si="111">IF(LEFT(A7106,30)="Funds Reservation",B7106,IF(LEFT(A7106,30)="Purchase Requisitions",C7106,IF(LEFT(A7106,30)="Purchase Orders",IF(VLOOKUP(C7106,B:C,2,FALSE)=0,C7106,VLOOKUP(C7106,B:C,2,FALSE)))))</f>
        <v>0</v>
      </c>
    </row>
    <row r="7107" spans="16:16">
      <c r="P7107" s="2" t="b">
        <f t="shared" si="111"/>
        <v>0</v>
      </c>
    </row>
    <row r="7108" spans="16:16">
      <c r="P7108" s="2" t="b">
        <f t="shared" si="111"/>
        <v>0</v>
      </c>
    </row>
    <row r="7109" spans="16:16">
      <c r="P7109" s="2" t="b">
        <f t="shared" si="111"/>
        <v>0</v>
      </c>
    </row>
    <row r="7110" spans="16:16">
      <c r="P7110" s="2" t="b">
        <f t="shared" si="111"/>
        <v>0</v>
      </c>
    </row>
    <row r="7111" spans="16:16">
      <c r="P7111" s="2" t="b">
        <f t="shared" si="111"/>
        <v>0</v>
      </c>
    </row>
    <row r="7112" spans="16:16">
      <c r="P7112" s="2" t="b">
        <f t="shared" si="111"/>
        <v>0</v>
      </c>
    </row>
    <row r="7113" spans="16:16">
      <c r="P7113" s="2" t="b">
        <f t="shared" si="111"/>
        <v>0</v>
      </c>
    </row>
    <row r="7114" spans="16:16">
      <c r="P7114" s="2" t="b">
        <f t="shared" si="111"/>
        <v>0</v>
      </c>
    </row>
    <row r="7115" spans="16:16">
      <c r="P7115" s="2" t="b">
        <f t="shared" si="111"/>
        <v>0</v>
      </c>
    </row>
    <row r="7116" spans="16:16">
      <c r="P7116" s="2" t="b">
        <f t="shared" si="111"/>
        <v>0</v>
      </c>
    </row>
    <row r="7117" spans="16:16">
      <c r="P7117" s="2" t="b">
        <f t="shared" si="111"/>
        <v>0</v>
      </c>
    </row>
    <row r="7118" spans="16:16">
      <c r="P7118" s="2" t="b">
        <f t="shared" si="111"/>
        <v>0</v>
      </c>
    </row>
    <row r="7119" spans="16:16">
      <c r="P7119" s="2" t="b">
        <f t="shared" si="111"/>
        <v>0</v>
      </c>
    </row>
    <row r="7120" spans="16:16">
      <c r="P7120" s="2" t="b">
        <f t="shared" si="111"/>
        <v>0</v>
      </c>
    </row>
    <row r="7121" spans="16:16">
      <c r="P7121" s="2" t="b">
        <f t="shared" si="111"/>
        <v>0</v>
      </c>
    </row>
    <row r="7122" spans="16:16">
      <c r="P7122" s="2" t="b">
        <f t="shared" si="111"/>
        <v>0</v>
      </c>
    </row>
    <row r="7123" spans="16:16">
      <c r="P7123" s="2" t="b">
        <f t="shared" si="111"/>
        <v>0</v>
      </c>
    </row>
    <row r="7124" spans="16:16">
      <c r="P7124" s="2" t="b">
        <f t="shared" si="111"/>
        <v>0</v>
      </c>
    </row>
    <row r="7125" spans="16:16">
      <c r="P7125" s="2" t="b">
        <f t="shared" si="111"/>
        <v>0</v>
      </c>
    </row>
    <row r="7126" spans="16:16">
      <c r="P7126" s="2" t="b">
        <f t="shared" si="111"/>
        <v>0</v>
      </c>
    </row>
    <row r="7127" spans="16:16">
      <c r="P7127" s="2" t="b">
        <f t="shared" si="111"/>
        <v>0</v>
      </c>
    </row>
    <row r="7128" spans="16:16">
      <c r="P7128" s="2" t="b">
        <f t="shared" si="111"/>
        <v>0</v>
      </c>
    </row>
    <row r="7129" spans="16:16">
      <c r="P7129" s="2" t="b">
        <f t="shared" si="111"/>
        <v>0</v>
      </c>
    </row>
    <row r="7130" spans="16:16">
      <c r="P7130" s="2" t="b">
        <f t="shared" si="111"/>
        <v>0</v>
      </c>
    </row>
    <row r="7131" spans="16:16">
      <c r="P7131" s="2" t="b">
        <f t="shared" si="111"/>
        <v>0</v>
      </c>
    </row>
    <row r="7132" spans="16:16">
      <c r="P7132" s="2" t="b">
        <f t="shared" si="111"/>
        <v>0</v>
      </c>
    </row>
    <row r="7133" spans="16:16">
      <c r="P7133" s="2" t="b">
        <f t="shared" si="111"/>
        <v>0</v>
      </c>
    </row>
    <row r="7134" spans="16:16">
      <c r="P7134" s="2" t="b">
        <f t="shared" si="111"/>
        <v>0</v>
      </c>
    </row>
    <row r="7135" spans="16:16">
      <c r="P7135" s="2" t="b">
        <f t="shared" si="111"/>
        <v>0</v>
      </c>
    </row>
    <row r="7136" spans="16:16">
      <c r="P7136" s="2" t="b">
        <f t="shared" si="111"/>
        <v>0</v>
      </c>
    </row>
    <row r="7137" spans="16:16">
      <c r="P7137" s="2" t="b">
        <f t="shared" si="111"/>
        <v>0</v>
      </c>
    </row>
    <row r="7138" spans="16:16">
      <c r="P7138" s="2" t="b">
        <f t="shared" si="111"/>
        <v>0</v>
      </c>
    </row>
    <row r="7139" spans="16:16">
      <c r="P7139" s="2" t="b">
        <f t="shared" si="111"/>
        <v>0</v>
      </c>
    </row>
    <row r="7140" spans="16:16">
      <c r="P7140" s="2" t="b">
        <f t="shared" si="111"/>
        <v>0</v>
      </c>
    </row>
    <row r="7141" spans="16:16">
      <c r="P7141" s="2" t="b">
        <f t="shared" si="111"/>
        <v>0</v>
      </c>
    </row>
    <row r="7142" spans="16:16">
      <c r="P7142" s="2" t="b">
        <f t="shared" si="111"/>
        <v>0</v>
      </c>
    </row>
    <row r="7143" spans="16:16">
      <c r="P7143" s="2" t="b">
        <f t="shared" si="111"/>
        <v>0</v>
      </c>
    </row>
    <row r="7144" spans="16:16">
      <c r="P7144" s="2" t="b">
        <f t="shared" si="111"/>
        <v>0</v>
      </c>
    </row>
    <row r="7145" spans="16:16">
      <c r="P7145" s="2" t="b">
        <f t="shared" si="111"/>
        <v>0</v>
      </c>
    </row>
    <row r="7146" spans="16:16">
      <c r="P7146" s="2" t="b">
        <f t="shared" si="111"/>
        <v>0</v>
      </c>
    </row>
    <row r="7147" spans="16:16">
      <c r="P7147" s="2" t="b">
        <f t="shared" si="111"/>
        <v>0</v>
      </c>
    </row>
    <row r="7148" spans="16:16">
      <c r="P7148" s="2" t="b">
        <f t="shared" si="111"/>
        <v>0</v>
      </c>
    </row>
    <row r="7149" spans="16:16">
      <c r="P7149" s="2" t="b">
        <f t="shared" si="111"/>
        <v>0</v>
      </c>
    </row>
    <row r="7150" spans="16:16">
      <c r="P7150" s="2" t="b">
        <f t="shared" si="111"/>
        <v>0</v>
      </c>
    </row>
    <row r="7151" spans="16:16">
      <c r="P7151" s="2" t="b">
        <f t="shared" si="111"/>
        <v>0</v>
      </c>
    </row>
    <row r="7152" spans="16:16">
      <c r="P7152" s="2" t="b">
        <f t="shared" si="111"/>
        <v>0</v>
      </c>
    </row>
    <row r="7153" spans="16:16">
      <c r="P7153" s="2" t="b">
        <f t="shared" si="111"/>
        <v>0</v>
      </c>
    </row>
    <row r="7154" spans="16:16">
      <c r="P7154" s="2" t="b">
        <f t="shared" si="111"/>
        <v>0</v>
      </c>
    </row>
    <row r="7155" spans="16:16">
      <c r="P7155" s="2" t="b">
        <f t="shared" si="111"/>
        <v>0</v>
      </c>
    </row>
    <row r="7156" spans="16:16">
      <c r="P7156" s="2" t="b">
        <f t="shared" si="111"/>
        <v>0</v>
      </c>
    </row>
    <row r="7157" spans="16:16">
      <c r="P7157" s="2" t="b">
        <f t="shared" si="111"/>
        <v>0</v>
      </c>
    </row>
    <row r="7158" spans="16:16">
      <c r="P7158" s="2" t="b">
        <f t="shared" si="111"/>
        <v>0</v>
      </c>
    </row>
    <row r="7159" spans="16:16">
      <c r="P7159" s="2" t="b">
        <f t="shared" si="111"/>
        <v>0</v>
      </c>
    </row>
    <row r="7160" spans="16:16">
      <c r="P7160" s="2" t="b">
        <f t="shared" si="111"/>
        <v>0</v>
      </c>
    </row>
    <row r="7161" spans="16:16">
      <c r="P7161" s="2" t="b">
        <f t="shared" si="111"/>
        <v>0</v>
      </c>
    </row>
    <row r="7162" spans="16:16">
      <c r="P7162" s="2" t="b">
        <f t="shared" si="111"/>
        <v>0</v>
      </c>
    </row>
    <row r="7163" spans="16:16">
      <c r="P7163" s="2" t="b">
        <f t="shared" si="111"/>
        <v>0</v>
      </c>
    </row>
    <row r="7164" spans="16:16">
      <c r="P7164" s="2" t="b">
        <f t="shared" si="111"/>
        <v>0</v>
      </c>
    </row>
    <row r="7165" spans="16:16">
      <c r="P7165" s="2" t="b">
        <f t="shared" si="111"/>
        <v>0</v>
      </c>
    </row>
    <row r="7166" spans="16:16">
      <c r="P7166" s="2" t="b">
        <f t="shared" si="111"/>
        <v>0</v>
      </c>
    </row>
    <row r="7167" spans="16:16">
      <c r="P7167" s="2" t="b">
        <f t="shared" si="111"/>
        <v>0</v>
      </c>
    </row>
    <row r="7168" spans="16:16">
      <c r="P7168" s="2" t="b">
        <f t="shared" si="111"/>
        <v>0</v>
      </c>
    </row>
    <row r="7169" spans="16:16">
      <c r="P7169" s="2" t="b">
        <f t="shared" si="111"/>
        <v>0</v>
      </c>
    </row>
    <row r="7170" spans="16:16">
      <c r="P7170" s="2" t="b">
        <f t="shared" ref="P7170:P7233" si="112">IF(LEFT(A7170,30)="Funds Reservation",B7170,IF(LEFT(A7170,30)="Purchase Requisitions",C7170,IF(LEFT(A7170,30)="Purchase Orders",IF(VLOOKUP(C7170,B:C,2,FALSE)=0,C7170,VLOOKUP(C7170,B:C,2,FALSE)))))</f>
        <v>0</v>
      </c>
    </row>
    <row r="7171" spans="16:16">
      <c r="P7171" s="2" t="b">
        <f t="shared" si="112"/>
        <v>0</v>
      </c>
    </row>
    <row r="7172" spans="16:16">
      <c r="P7172" s="2" t="b">
        <f t="shared" si="112"/>
        <v>0</v>
      </c>
    </row>
    <row r="7173" spans="16:16">
      <c r="P7173" s="2" t="b">
        <f t="shared" si="112"/>
        <v>0</v>
      </c>
    </row>
    <row r="7174" spans="16:16">
      <c r="P7174" s="2" t="b">
        <f t="shared" si="112"/>
        <v>0</v>
      </c>
    </row>
    <row r="7175" spans="16:16">
      <c r="P7175" s="2" t="b">
        <f t="shared" si="112"/>
        <v>0</v>
      </c>
    </row>
    <row r="7176" spans="16:16">
      <c r="P7176" s="2" t="b">
        <f t="shared" si="112"/>
        <v>0</v>
      </c>
    </row>
    <row r="7177" spans="16:16">
      <c r="P7177" s="2" t="b">
        <f t="shared" si="112"/>
        <v>0</v>
      </c>
    </row>
    <row r="7178" spans="16:16">
      <c r="P7178" s="2" t="b">
        <f t="shared" si="112"/>
        <v>0</v>
      </c>
    </row>
    <row r="7179" spans="16:16">
      <c r="P7179" s="2" t="b">
        <f t="shared" si="112"/>
        <v>0</v>
      </c>
    </row>
    <row r="7180" spans="16:16">
      <c r="P7180" s="2" t="b">
        <f t="shared" si="112"/>
        <v>0</v>
      </c>
    </row>
    <row r="7181" spans="16:16">
      <c r="P7181" s="2" t="b">
        <f t="shared" si="112"/>
        <v>0</v>
      </c>
    </row>
    <row r="7182" spans="16:16">
      <c r="P7182" s="2" t="b">
        <f t="shared" si="112"/>
        <v>0</v>
      </c>
    </row>
    <row r="7183" spans="16:16">
      <c r="P7183" s="2" t="b">
        <f t="shared" si="112"/>
        <v>0</v>
      </c>
    </row>
    <row r="7184" spans="16:16">
      <c r="P7184" s="2" t="b">
        <f t="shared" si="112"/>
        <v>0</v>
      </c>
    </row>
    <row r="7185" spans="16:16">
      <c r="P7185" s="2" t="b">
        <f t="shared" si="112"/>
        <v>0</v>
      </c>
    </row>
    <row r="7186" spans="16:16">
      <c r="P7186" s="2" t="b">
        <f t="shared" si="112"/>
        <v>0</v>
      </c>
    </row>
    <row r="7187" spans="16:16">
      <c r="P7187" s="2" t="b">
        <f t="shared" si="112"/>
        <v>0</v>
      </c>
    </row>
    <row r="7188" spans="16:16">
      <c r="P7188" s="2" t="b">
        <f t="shared" si="112"/>
        <v>0</v>
      </c>
    </row>
    <row r="7189" spans="16:16">
      <c r="P7189" s="2" t="b">
        <f t="shared" si="112"/>
        <v>0</v>
      </c>
    </row>
    <row r="7190" spans="16:16">
      <c r="P7190" s="2" t="b">
        <f t="shared" si="112"/>
        <v>0</v>
      </c>
    </row>
    <row r="7191" spans="16:16">
      <c r="P7191" s="2" t="b">
        <f t="shared" si="112"/>
        <v>0</v>
      </c>
    </row>
    <row r="7192" spans="16:16">
      <c r="P7192" s="2" t="b">
        <f t="shared" si="112"/>
        <v>0</v>
      </c>
    </row>
    <row r="7193" spans="16:16">
      <c r="P7193" s="2" t="b">
        <f t="shared" si="112"/>
        <v>0</v>
      </c>
    </row>
    <row r="7194" spans="16:16">
      <c r="P7194" s="2" t="b">
        <f t="shared" si="112"/>
        <v>0</v>
      </c>
    </row>
    <row r="7195" spans="16:16">
      <c r="P7195" s="2" t="b">
        <f t="shared" si="112"/>
        <v>0</v>
      </c>
    </row>
    <row r="7196" spans="16:16">
      <c r="P7196" s="2" t="b">
        <f t="shared" si="112"/>
        <v>0</v>
      </c>
    </row>
    <row r="7197" spans="16:16">
      <c r="P7197" s="2" t="b">
        <f t="shared" si="112"/>
        <v>0</v>
      </c>
    </row>
    <row r="7198" spans="16:16">
      <c r="P7198" s="2" t="b">
        <f t="shared" si="112"/>
        <v>0</v>
      </c>
    </row>
    <row r="7199" spans="16:16">
      <c r="P7199" s="2" t="b">
        <f t="shared" si="112"/>
        <v>0</v>
      </c>
    </row>
    <row r="7200" spans="16:16">
      <c r="P7200" s="2" t="b">
        <f t="shared" si="112"/>
        <v>0</v>
      </c>
    </row>
    <row r="7201" spans="16:16">
      <c r="P7201" s="2" t="b">
        <f t="shared" si="112"/>
        <v>0</v>
      </c>
    </row>
    <row r="7202" spans="16:16">
      <c r="P7202" s="2" t="b">
        <f t="shared" si="112"/>
        <v>0</v>
      </c>
    </row>
    <row r="7203" spans="16:16">
      <c r="P7203" s="2" t="b">
        <f t="shared" si="112"/>
        <v>0</v>
      </c>
    </row>
    <row r="7204" spans="16:16">
      <c r="P7204" s="2" t="b">
        <f t="shared" si="112"/>
        <v>0</v>
      </c>
    </row>
    <row r="7205" spans="16:16">
      <c r="P7205" s="2" t="b">
        <f t="shared" si="112"/>
        <v>0</v>
      </c>
    </row>
    <row r="7206" spans="16:16">
      <c r="P7206" s="2" t="b">
        <f t="shared" si="112"/>
        <v>0</v>
      </c>
    </row>
    <row r="7207" spans="16:16">
      <c r="P7207" s="2" t="b">
        <f t="shared" si="112"/>
        <v>0</v>
      </c>
    </row>
    <row r="7208" spans="16:16">
      <c r="P7208" s="2" t="b">
        <f t="shared" si="112"/>
        <v>0</v>
      </c>
    </row>
    <row r="7209" spans="16:16">
      <c r="P7209" s="2" t="b">
        <f t="shared" si="112"/>
        <v>0</v>
      </c>
    </row>
    <row r="7210" spans="16:16">
      <c r="P7210" s="2" t="b">
        <f t="shared" si="112"/>
        <v>0</v>
      </c>
    </row>
    <row r="7211" spans="16:16">
      <c r="P7211" s="2" t="b">
        <f t="shared" si="112"/>
        <v>0</v>
      </c>
    </row>
    <row r="7212" spans="16:16">
      <c r="P7212" s="2" t="b">
        <f t="shared" si="112"/>
        <v>0</v>
      </c>
    </row>
    <row r="7213" spans="16:16">
      <c r="P7213" s="2" t="b">
        <f t="shared" si="112"/>
        <v>0</v>
      </c>
    </row>
    <row r="7214" spans="16:16">
      <c r="P7214" s="2" t="b">
        <f t="shared" si="112"/>
        <v>0</v>
      </c>
    </row>
    <row r="7215" spans="16:16">
      <c r="P7215" s="2" t="b">
        <f t="shared" si="112"/>
        <v>0</v>
      </c>
    </row>
    <row r="7216" spans="16:16">
      <c r="P7216" s="2" t="b">
        <f t="shared" si="112"/>
        <v>0</v>
      </c>
    </row>
    <row r="7217" spans="16:16">
      <c r="P7217" s="2" t="b">
        <f t="shared" si="112"/>
        <v>0</v>
      </c>
    </row>
    <row r="7218" spans="16:16">
      <c r="P7218" s="2" t="b">
        <f t="shared" si="112"/>
        <v>0</v>
      </c>
    </row>
    <row r="7219" spans="16:16">
      <c r="P7219" s="2" t="b">
        <f t="shared" si="112"/>
        <v>0</v>
      </c>
    </row>
    <row r="7220" spans="16:16">
      <c r="P7220" s="2" t="b">
        <f t="shared" si="112"/>
        <v>0</v>
      </c>
    </row>
    <row r="7221" spans="16:16">
      <c r="P7221" s="2" t="b">
        <f t="shared" si="112"/>
        <v>0</v>
      </c>
    </row>
    <row r="7222" spans="16:16">
      <c r="P7222" s="2" t="b">
        <f t="shared" si="112"/>
        <v>0</v>
      </c>
    </row>
    <row r="7223" spans="16:16">
      <c r="P7223" s="2" t="b">
        <f t="shared" si="112"/>
        <v>0</v>
      </c>
    </row>
    <row r="7224" spans="16:16">
      <c r="P7224" s="2" t="b">
        <f t="shared" si="112"/>
        <v>0</v>
      </c>
    </row>
    <row r="7225" spans="16:16">
      <c r="P7225" s="2" t="b">
        <f t="shared" si="112"/>
        <v>0</v>
      </c>
    </row>
    <row r="7226" spans="16:16">
      <c r="P7226" s="2" t="b">
        <f t="shared" si="112"/>
        <v>0</v>
      </c>
    </row>
    <row r="7227" spans="16:16">
      <c r="P7227" s="2" t="b">
        <f t="shared" si="112"/>
        <v>0</v>
      </c>
    </row>
    <row r="7228" spans="16:16">
      <c r="P7228" s="2" t="b">
        <f t="shared" si="112"/>
        <v>0</v>
      </c>
    </row>
    <row r="7229" spans="16:16">
      <c r="P7229" s="2" t="b">
        <f t="shared" si="112"/>
        <v>0</v>
      </c>
    </row>
    <row r="7230" spans="16:16">
      <c r="P7230" s="2" t="b">
        <f t="shared" si="112"/>
        <v>0</v>
      </c>
    </row>
    <row r="7231" spans="16:16">
      <c r="P7231" s="2" t="b">
        <f t="shared" si="112"/>
        <v>0</v>
      </c>
    </row>
    <row r="7232" spans="16:16">
      <c r="P7232" s="2" t="b">
        <f t="shared" si="112"/>
        <v>0</v>
      </c>
    </row>
    <row r="7233" spans="16:16">
      <c r="P7233" s="2" t="b">
        <f t="shared" si="112"/>
        <v>0</v>
      </c>
    </row>
    <row r="7234" spans="16:16">
      <c r="P7234" s="2" t="b">
        <f t="shared" ref="P7234:P7297" si="113">IF(LEFT(A7234,30)="Funds Reservation",B7234,IF(LEFT(A7234,30)="Purchase Requisitions",C7234,IF(LEFT(A7234,30)="Purchase Orders",IF(VLOOKUP(C7234,B:C,2,FALSE)=0,C7234,VLOOKUP(C7234,B:C,2,FALSE)))))</f>
        <v>0</v>
      </c>
    </row>
    <row r="7235" spans="16:16">
      <c r="P7235" s="2" t="b">
        <f t="shared" si="113"/>
        <v>0</v>
      </c>
    </row>
    <row r="7236" spans="16:16">
      <c r="P7236" s="2" t="b">
        <f t="shared" si="113"/>
        <v>0</v>
      </c>
    </row>
    <row r="7237" spans="16:16">
      <c r="P7237" s="2" t="b">
        <f t="shared" si="113"/>
        <v>0</v>
      </c>
    </row>
    <row r="7238" spans="16:16">
      <c r="P7238" s="2" t="b">
        <f t="shared" si="113"/>
        <v>0</v>
      </c>
    </row>
    <row r="7239" spans="16:16">
      <c r="P7239" s="2" t="b">
        <f t="shared" si="113"/>
        <v>0</v>
      </c>
    </row>
    <row r="7240" spans="16:16">
      <c r="P7240" s="2" t="b">
        <f t="shared" si="113"/>
        <v>0</v>
      </c>
    </row>
    <row r="7241" spans="16:16">
      <c r="P7241" s="2" t="b">
        <f t="shared" si="113"/>
        <v>0</v>
      </c>
    </row>
    <row r="7242" spans="16:16">
      <c r="P7242" s="2" t="b">
        <f t="shared" si="113"/>
        <v>0</v>
      </c>
    </row>
    <row r="7243" spans="16:16">
      <c r="P7243" s="2" t="b">
        <f t="shared" si="113"/>
        <v>0</v>
      </c>
    </row>
    <row r="7244" spans="16:16">
      <c r="P7244" s="2" t="b">
        <f t="shared" si="113"/>
        <v>0</v>
      </c>
    </row>
    <row r="7245" spans="16:16">
      <c r="P7245" s="2" t="b">
        <f t="shared" si="113"/>
        <v>0</v>
      </c>
    </row>
    <row r="7246" spans="16:16">
      <c r="P7246" s="2" t="b">
        <f t="shared" si="113"/>
        <v>0</v>
      </c>
    </row>
    <row r="7247" spans="16:16">
      <c r="P7247" s="2" t="b">
        <f t="shared" si="113"/>
        <v>0</v>
      </c>
    </row>
    <row r="7248" spans="16:16">
      <c r="P7248" s="2" t="b">
        <f t="shared" si="113"/>
        <v>0</v>
      </c>
    </row>
    <row r="7249" spans="16:16">
      <c r="P7249" s="2" t="b">
        <f t="shared" si="113"/>
        <v>0</v>
      </c>
    </row>
    <row r="7250" spans="16:16">
      <c r="P7250" s="2" t="b">
        <f t="shared" si="113"/>
        <v>0</v>
      </c>
    </row>
    <row r="7251" spans="16:16">
      <c r="P7251" s="2" t="b">
        <f t="shared" si="113"/>
        <v>0</v>
      </c>
    </row>
    <row r="7252" spans="16:16">
      <c r="P7252" s="2" t="b">
        <f t="shared" si="113"/>
        <v>0</v>
      </c>
    </row>
    <row r="7253" spans="16:16">
      <c r="P7253" s="2" t="b">
        <f t="shared" si="113"/>
        <v>0</v>
      </c>
    </row>
    <row r="7254" spans="16:16">
      <c r="P7254" s="2" t="b">
        <f t="shared" si="113"/>
        <v>0</v>
      </c>
    </row>
    <row r="7255" spans="16:16">
      <c r="P7255" s="2" t="b">
        <f t="shared" si="113"/>
        <v>0</v>
      </c>
    </row>
    <row r="7256" spans="16:16">
      <c r="P7256" s="2" t="b">
        <f t="shared" si="113"/>
        <v>0</v>
      </c>
    </row>
    <row r="7257" spans="16:16">
      <c r="P7257" s="2" t="b">
        <f t="shared" si="113"/>
        <v>0</v>
      </c>
    </row>
    <row r="7258" spans="16:16">
      <c r="P7258" s="2" t="b">
        <f t="shared" si="113"/>
        <v>0</v>
      </c>
    </row>
    <row r="7259" spans="16:16">
      <c r="P7259" s="2" t="b">
        <f t="shared" si="113"/>
        <v>0</v>
      </c>
    </row>
    <row r="7260" spans="16:16">
      <c r="P7260" s="2" t="b">
        <f t="shared" si="113"/>
        <v>0</v>
      </c>
    </row>
    <row r="7261" spans="16:16">
      <c r="P7261" s="2" t="b">
        <f t="shared" si="113"/>
        <v>0</v>
      </c>
    </row>
    <row r="7262" spans="16:16">
      <c r="P7262" s="2" t="b">
        <f t="shared" si="113"/>
        <v>0</v>
      </c>
    </row>
    <row r="7263" spans="16:16">
      <c r="P7263" s="2" t="b">
        <f t="shared" si="113"/>
        <v>0</v>
      </c>
    </row>
    <row r="7264" spans="16:16">
      <c r="P7264" s="2" t="b">
        <f t="shared" si="113"/>
        <v>0</v>
      </c>
    </row>
    <row r="7265" spans="16:16">
      <c r="P7265" s="2" t="b">
        <f t="shared" si="113"/>
        <v>0</v>
      </c>
    </row>
    <row r="7266" spans="16:16">
      <c r="P7266" s="2" t="b">
        <f t="shared" si="113"/>
        <v>0</v>
      </c>
    </row>
    <row r="7267" spans="16:16">
      <c r="P7267" s="2" t="b">
        <f t="shared" si="113"/>
        <v>0</v>
      </c>
    </row>
    <row r="7268" spans="16:16">
      <c r="P7268" s="2" t="b">
        <f t="shared" si="113"/>
        <v>0</v>
      </c>
    </row>
    <row r="7269" spans="16:16">
      <c r="P7269" s="2" t="b">
        <f t="shared" si="113"/>
        <v>0</v>
      </c>
    </row>
    <row r="7270" spans="16:16">
      <c r="P7270" s="2" t="b">
        <f t="shared" si="113"/>
        <v>0</v>
      </c>
    </row>
    <row r="7271" spans="16:16">
      <c r="P7271" s="2" t="b">
        <f t="shared" si="113"/>
        <v>0</v>
      </c>
    </row>
    <row r="7272" spans="16:16">
      <c r="P7272" s="2" t="b">
        <f t="shared" si="113"/>
        <v>0</v>
      </c>
    </row>
    <row r="7273" spans="16:16">
      <c r="P7273" s="2" t="b">
        <f t="shared" si="113"/>
        <v>0</v>
      </c>
    </row>
    <row r="7274" spans="16:16">
      <c r="P7274" s="2" t="b">
        <f t="shared" si="113"/>
        <v>0</v>
      </c>
    </row>
    <row r="7275" spans="16:16">
      <c r="P7275" s="2" t="b">
        <f t="shared" si="113"/>
        <v>0</v>
      </c>
    </row>
    <row r="7276" spans="16:16">
      <c r="P7276" s="2" t="b">
        <f t="shared" si="113"/>
        <v>0</v>
      </c>
    </row>
    <row r="7277" spans="16:16">
      <c r="P7277" s="2" t="b">
        <f t="shared" si="113"/>
        <v>0</v>
      </c>
    </row>
    <row r="7278" spans="16:16">
      <c r="P7278" s="2" t="b">
        <f t="shared" si="113"/>
        <v>0</v>
      </c>
    </row>
    <row r="7279" spans="16:16">
      <c r="P7279" s="2" t="b">
        <f t="shared" si="113"/>
        <v>0</v>
      </c>
    </row>
    <row r="7280" spans="16:16">
      <c r="P7280" s="2" t="b">
        <f t="shared" si="113"/>
        <v>0</v>
      </c>
    </row>
    <row r="7281" spans="16:16">
      <c r="P7281" s="2" t="b">
        <f t="shared" si="113"/>
        <v>0</v>
      </c>
    </row>
    <row r="7282" spans="16:16">
      <c r="P7282" s="2" t="b">
        <f t="shared" si="113"/>
        <v>0</v>
      </c>
    </row>
    <row r="7283" spans="16:16">
      <c r="P7283" s="2" t="b">
        <f t="shared" si="113"/>
        <v>0</v>
      </c>
    </row>
    <row r="7284" spans="16:16">
      <c r="P7284" s="2" t="b">
        <f t="shared" si="113"/>
        <v>0</v>
      </c>
    </row>
    <row r="7285" spans="16:16">
      <c r="P7285" s="2" t="b">
        <f t="shared" si="113"/>
        <v>0</v>
      </c>
    </row>
    <row r="7286" spans="16:16">
      <c r="P7286" s="2" t="b">
        <f t="shared" si="113"/>
        <v>0</v>
      </c>
    </row>
    <row r="7287" spans="16:16">
      <c r="P7287" s="2" t="b">
        <f t="shared" si="113"/>
        <v>0</v>
      </c>
    </row>
    <row r="7288" spans="16:16">
      <c r="P7288" s="2" t="b">
        <f t="shared" si="113"/>
        <v>0</v>
      </c>
    </row>
    <row r="7289" spans="16:16">
      <c r="P7289" s="2" t="b">
        <f t="shared" si="113"/>
        <v>0</v>
      </c>
    </row>
    <row r="7290" spans="16:16">
      <c r="P7290" s="2" t="b">
        <f t="shared" si="113"/>
        <v>0</v>
      </c>
    </row>
    <row r="7291" spans="16:16">
      <c r="P7291" s="2" t="b">
        <f t="shared" si="113"/>
        <v>0</v>
      </c>
    </row>
    <row r="7292" spans="16:16">
      <c r="P7292" s="2" t="b">
        <f t="shared" si="113"/>
        <v>0</v>
      </c>
    </row>
    <row r="7293" spans="16:16">
      <c r="P7293" s="2" t="b">
        <f t="shared" si="113"/>
        <v>0</v>
      </c>
    </row>
    <row r="7294" spans="16:16">
      <c r="P7294" s="2" t="b">
        <f t="shared" si="113"/>
        <v>0</v>
      </c>
    </row>
    <row r="7295" spans="16:16">
      <c r="P7295" s="2" t="b">
        <f t="shared" si="113"/>
        <v>0</v>
      </c>
    </row>
    <row r="7296" spans="16:16">
      <c r="P7296" s="2" t="b">
        <f t="shared" si="113"/>
        <v>0</v>
      </c>
    </row>
    <row r="7297" spans="16:16">
      <c r="P7297" s="2" t="b">
        <f t="shared" si="113"/>
        <v>0</v>
      </c>
    </row>
    <row r="7298" spans="16:16">
      <c r="P7298" s="2" t="b">
        <f t="shared" ref="P7298:P7361" si="114">IF(LEFT(A7298,30)="Funds Reservation",B7298,IF(LEFT(A7298,30)="Purchase Requisitions",C7298,IF(LEFT(A7298,30)="Purchase Orders",IF(VLOOKUP(C7298,B:C,2,FALSE)=0,C7298,VLOOKUP(C7298,B:C,2,FALSE)))))</f>
        <v>0</v>
      </c>
    </row>
    <row r="7299" spans="16:16">
      <c r="P7299" s="2" t="b">
        <f t="shared" si="114"/>
        <v>0</v>
      </c>
    </row>
    <row r="7300" spans="16:16">
      <c r="P7300" s="2" t="b">
        <f t="shared" si="114"/>
        <v>0</v>
      </c>
    </row>
    <row r="7301" spans="16:16">
      <c r="P7301" s="2" t="b">
        <f t="shared" si="114"/>
        <v>0</v>
      </c>
    </row>
    <row r="7302" spans="16:16">
      <c r="P7302" s="2" t="b">
        <f t="shared" si="114"/>
        <v>0</v>
      </c>
    </row>
    <row r="7303" spans="16:16">
      <c r="P7303" s="2" t="b">
        <f t="shared" si="114"/>
        <v>0</v>
      </c>
    </row>
    <row r="7304" spans="16:16">
      <c r="P7304" s="2" t="b">
        <f t="shared" si="114"/>
        <v>0</v>
      </c>
    </row>
    <row r="7305" spans="16:16">
      <c r="P7305" s="2" t="b">
        <f t="shared" si="114"/>
        <v>0</v>
      </c>
    </row>
    <row r="7306" spans="16:16">
      <c r="P7306" s="2" t="b">
        <f t="shared" si="114"/>
        <v>0</v>
      </c>
    </row>
    <row r="7307" spans="16:16">
      <c r="P7307" s="2" t="b">
        <f t="shared" si="114"/>
        <v>0</v>
      </c>
    </row>
    <row r="7308" spans="16:16">
      <c r="P7308" s="2" t="b">
        <f t="shared" si="114"/>
        <v>0</v>
      </c>
    </row>
    <row r="7309" spans="16:16">
      <c r="P7309" s="2" t="b">
        <f t="shared" si="114"/>
        <v>0</v>
      </c>
    </row>
    <row r="7310" spans="16:16">
      <c r="P7310" s="2" t="b">
        <f t="shared" si="114"/>
        <v>0</v>
      </c>
    </row>
    <row r="7311" spans="16:16">
      <c r="P7311" s="2" t="b">
        <f t="shared" si="114"/>
        <v>0</v>
      </c>
    </row>
    <row r="7312" spans="16:16">
      <c r="P7312" s="2" t="b">
        <f t="shared" si="114"/>
        <v>0</v>
      </c>
    </row>
    <row r="7313" spans="16:16">
      <c r="P7313" s="2" t="b">
        <f t="shared" si="114"/>
        <v>0</v>
      </c>
    </row>
    <row r="7314" spans="16:16">
      <c r="P7314" s="2" t="b">
        <f t="shared" si="114"/>
        <v>0</v>
      </c>
    </row>
    <row r="7315" spans="16:16">
      <c r="P7315" s="2" t="b">
        <f t="shared" si="114"/>
        <v>0</v>
      </c>
    </row>
    <row r="7316" spans="16:16">
      <c r="P7316" s="2" t="b">
        <f t="shared" si="114"/>
        <v>0</v>
      </c>
    </row>
    <row r="7317" spans="16:16">
      <c r="P7317" s="2" t="b">
        <f t="shared" si="114"/>
        <v>0</v>
      </c>
    </row>
    <row r="7318" spans="16:16">
      <c r="P7318" s="2" t="b">
        <f t="shared" si="114"/>
        <v>0</v>
      </c>
    </row>
    <row r="7319" spans="16:16">
      <c r="P7319" s="2" t="b">
        <f t="shared" si="114"/>
        <v>0</v>
      </c>
    </row>
    <row r="7320" spans="16:16">
      <c r="P7320" s="2" t="b">
        <f t="shared" si="114"/>
        <v>0</v>
      </c>
    </row>
    <row r="7321" spans="16:16">
      <c r="P7321" s="2" t="b">
        <f t="shared" si="114"/>
        <v>0</v>
      </c>
    </row>
    <row r="7322" spans="16:16">
      <c r="P7322" s="2" t="b">
        <f t="shared" si="114"/>
        <v>0</v>
      </c>
    </row>
    <row r="7323" spans="16:16">
      <c r="P7323" s="2" t="b">
        <f t="shared" si="114"/>
        <v>0</v>
      </c>
    </row>
    <row r="7324" spans="16:16">
      <c r="P7324" s="2" t="b">
        <f t="shared" si="114"/>
        <v>0</v>
      </c>
    </row>
    <row r="7325" spans="16:16">
      <c r="P7325" s="2" t="b">
        <f t="shared" si="114"/>
        <v>0</v>
      </c>
    </row>
    <row r="7326" spans="16:16">
      <c r="P7326" s="2" t="b">
        <f t="shared" si="114"/>
        <v>0</v>
      </c>
    </row>
    <row r="7327" spans="16:16">
      <c r="P7327" s="2" t="b">
        <f t="shared" si="114"/>
        <v>0</v>
      </c>
    </row>
    <row r="7328" spans="16:16">
      <c r="P7328" s="2" t="b">
        <f t="shared" si="114"/>
        <v>0</v>
      </c>
    </row>
    <row r="7329" spans="16:16">
      <c r="P7329" s="2" t="b">
        <f t="shared" si="114"/>
        <v>0</v>
      </c>
    </row>
    <row r="7330" spans="16:16">
      <c r="P7330" s="2" t="b">
        <f t="shared" si="114"/>
        <v>0</v>
      </c>
    </row>
    <row r="7331" spans="16:16">
      <c r="P7331" s="2" t="b">
        <f t="shared" si="114"/>
        <v>0</v>
      </c>
    </row>
    <row r="7332" spans="16:16">
      <c r="P7332" s="2" t="b">
        <f t="shared" si="114"/>
        <v>0</v>
      </c>
    </row>
    <row r="7333" spans="16:16">
      <c r="P7333" s="2" t="b">
        <f t="shared" si="114"/>
        <v>0</v>
      </c>
    </row>
    <row r="7334" spans="16:16">
      <c r="P7334" s="2" t="b">
        <f t="shared" si="114"/>
        <v>0</v>
      </c>
    </row>
    <row r="7335" spans="16:16">
      <c r="P7335" s="2" t="b">
        <f t="shared" si="114"/>
        <v>0</v>
      </c>
    </row>
    <row r="7336" spans="16:16">
      <c r="P7336" s="2" t="b">
        <f t="shared" si="114"/>
        <v>0</v>
      </c>
    </row>
    <row r="7337" spans="16:16">
      <c r="P7337" s="2" t="b">
        <f t="shared" si="114"/>
        <v>0</v>
      </c>
    </row>
    <row r="7338" spans="16:16">
      <c r="P7338" s="2" t="b">
        <f t="shared" si="114"/>
        <v>0</v>
      </c>
    </row>
    <row r="7339" spans="16:16">
      <c r="P7339" s="2" t="b">
        <f t="shared" si="114"/>
        <v>0</v>
      </c>
    </row>
    <row r="7340" spans="16:16">
      <c r="P7340" s="2" t="b">
        <f t="shared" si="114"/>
        <v>0</v>
      </c>
    </row>
    <row r="7341" spans="16:16">
      <c r="P7341" s="2" t="b">
        <f t="shared" si="114"/>
        <v>0</v>
      </c>
    </row>
    <row r="7342" spans="16:16">
      <c r="P7342" s="2" t="b">
        <f t="shared" si="114"/>
        <v>0</v>
      </c>
    </row>
    <row r="7343" spans="16:16">
      <c r="P7343" s="2" t="b">
        <f t="shared" si="114"/>
        <v>0</v>
      </c>
    </row>
    <row r="7344" spans="16:16">
      <c r="P7344" s="2" t="b">
        <f t="shared" si="114"/>
        <v>0</v>
      </c>
    </row>
    <row r="7345" spans="16:16">
      <c r="P7345" s="2" t="b">
        <f t="shared" si="114"/>
        <v>0</v>
      </c>
    </row>
    <row r="7346" spans="16:16">
      <c r="P7346" s="2" t="b">
        <f t="shared" si="114"/>
        <v>0</v>
      </c>
    </row>
    <row r="7347" spans="16:16">
      <c r="P7347" s="2" t="b">
        <f t="shared" si="114"/>
        <v>0</v>
      </c>
    </row>
    <row r="7348" spans="16:16">
      <c r="P7348" s="2" t="b">
        <f t="shared" si="114"/>
        <v>0</v>
      </c>
    </row>
    <row r="7349" spans="16:16">
      <c r="P7349" s="2" t="b">
        <f t="shared" si="114"/>
        <v>0</v>
      </c>
    </row>
    <row r="7350" spans="16:16">
      <c r="P7350" s="2" t="b">
        <f t="shared" si="114"/>
        <v>0</v>
      </c>
    </row>
    <row r="7351" spans="16:16">
      <c r="P7351" s="2" t="b">
        <f t="shared" si="114"/>
        <v>0</v>
      </c>
    </row>
    <row r="7352" spans="16:16">
      <c r="P7352" s="2" t="b">
        <f t="shared" si="114"/>
        <v>0</v>
      </c>
    </row>
    <row r="7353" spans="16:16">
      <c r="P7353" s="2" t="b">
        <f t="shared" si="114"/>
        <v>0</v>
      </c>
    </row>
    <row r="7354" spans="16:16">
      <c r="P7354" s="2" t="b">
        <f t="shared" si="114"/>
        <v>0</v>
      </c>
    </row>
    <row r="7355" spans="16:16">
      <c r="P7355" s="2" t="b">
        <f t="shared" si="114"/>
        <v>0</v>
      </c>
    </row>
    <row r="7356" spans="16:16">
      <c r="P7356" s="2" t="b">
        <f t="shared" si="114"/>
        <v>0</v>
      </c>
    </row>
    <row r="7357" spans="16:16">
      <c r="P7357" s="2" t="b">
        <f t="shared" si="114"/>
        <v>0</v>
      </c>
    </row>
    <row r="7358" spans="16:16">
      <c r="P7358" s="2" t="b">
        <f t="shared" si="114"/>
        <v>0</v>
      </c>
    </row>
    <row r="7359" spans="16:16">
      <c r="P7359" s="2" t="b">
        <f t="shared" si="114"/>
        <v>0</v>
      </c>
    </row>
    <row r="7360" spans="16:16">
      <c r="P7360" s="2" t="b">
        <f t="shared" si="114"/>
        <v>0</v>
      </c>
    </row>
    <row r="7361" spans="16:16">
      <c r="P7361" s="2" t="b">
        <f t="shared" si="114"/>
        <v>0</v>
      </c>
    </row>
    <row r="7362" spans="16:16">
      <c r="P7362" s="2" t="b">
        <f t="shared" ref="P7362:P7425" si="115">IF(LEFT(A7362,30)="Funds Reservation",B7362,IF(LEFT(A7362,30)="Purchase Requisitions",C7362,IF(LEFT(A7362,30)="Purchase Orders",IF(VLOOKUP(C7362,B:C,2,FALSE)=0,C7362,VLOOKUP(C7362,B:C,2,FALSE)))))</f>
        <v>0</v>
      </c>
    </row>
    <row r="7363" spans="16:16">
      <c r="P7363" s="2" t="b">
        <f t="shared" si="115"/>
        <v>0</v>
      </c>
    </row>
    <row r="7364" spans="16:16">
      <c r="P7364" s="2" t="b">
        <f t="shared" si="115"/>
        <v>0</v>
      </c>
    </row>
    <row r="7365" spans="16:16">
      <c r="P7365" s="2" t="b">
        <f t="shared" si="115"/>
        <v>0</v>
      </c>
    </row>
    <row r="7366" spans="16:16">
      <c r="P7366" s="2" t="b">
        <f t="shared" si="115"/>
        <v>0</v>
      </c>
    </row>
    <row r="7367" spans="16:16">
      <c r="P7367" s="2" t="b">
        <f t="shared" si="115"/>
        <v>0</v>
      </c>
    </row>
    <row r="7368" spans="16:16">
      <c r="P7368" s="2" t="b">
        <f t="shared" si="115"/>
        <v>0</v>
      </c>
    </row>
    <row r="7369" spans="16:16">
      <c r="P7369" s="2" t="b">
        <f t="shared" si="115"/>
        <v>0</v>
      </c>
    </row>
    <row r="7370" spans="16:16">
      <c r="P7370" s="2" t="b">
        <f t="shared" si="115"/>
        <v>0</v>
      </c>
    </row>
    <row r="7371" spans="16:16">
      <c r="P7371" s="2" t="b">
        <f t="shared" si="115"/>
        <v>0</v>
      </c>
    </row>
    <row r="7372" spans="16:16">
      <c r="P7372" s="2" t="b">
        <f t="shared" si="115"/>
        <v>0</v>
      </c>
    </row>
    <row r="7373" spans="16:16">
      <c r="P7373" s="2" t="b">
        <f t="shared" si="115"/>
        <v>0</v>
      </c>
    </row>
    <row r="7374" spans="16:16">
      <c r="P7374" s="2" t="b">
        <f t="shared" si="115"/>
        <v>0</v>
      </c>
    </row>
    <row r="7375" spans="16:16">
      <c r="P7375" s="2" t="b">
        <f t="shared" si="115"/>
        <v>0</v>
      </c>
    </row>
    <row r="7376" spans="16:16">
      <c r="P7376" s="2" t="b">
        <f t="shared" si="115"/>
        <v>0</v>
      </c>
    </row>
    <row r="7377" spans="16:16">
      <c r="P7377" s="2" t="b">
        <f t="shared" si="115"/>
        <v>0</v>
      </c>
    </row>
    <row r="7378" spans="16:16">
      <c r="P7378" s="2" t="b">
        <f t="shared" si="115"/>
        <v>0</v>
      </c>
    </row>
    <row r="7379" spans="16:16">
      <c r="P7379" s="2" t="b">
        <f t="shared" si="115"/>
        <v>0</v>
      </c>
    </row>
    <row r="7380" spans="16:16">
      <c r="P7380" s="2" t="b">
        <f t="shared" si="115"/>
        <v>0</v>
      </c>
    </row>
    <row r="7381" spans="16:16">
      <c r="P7381" s="2" t="b">
        <f t="shared" si="115"/>
        <v>0</v>
      </c>
    </row>
    <row r="7382" spans="16:16">
      <c r="P7382" s="2" t="b">
        <f t="shared" si="115"/>
        <v>0</v>
      </c>
    </row>
    <row r="7383" spans="16:16">
      <c r="P7383" s="2" t="b">
        <f t="shared" si="115"/>
        <v>0</v>
      </c>
    </row>
    <row r="7384" spans="16:16">
      <c r="P7384" s="2" t="b">
        <f t="shared" si="115"/>
        <v>0</v>
      </c>
    </row>
    <row r="7385" spans="16:16">
      <c r="P7385" s="2" t="b">
        <f t="shared" si="115"/>
        <v>0</v>
      </c>
    </row>
    <row r="7386" spans="16:16">
      <c r="P7386" s="2" t="b">
        <f t="shared" si="115"/>
        <v>0</v>
      </c>
    </row>
    <row r="7387" spans="16:16">
      <c r="P7387" s="2" t="b">
        <f t="shared" si="115"/>
        <v>0</v>
      </c>
    </row>
    <row r="7388" spans="16:16">
      <c r="P7388" s="2" t="b">
        <f t="shared" si="115"/>
        <v>0</v>
      </c>
    </row>
    <row r="7389" spans="16:16">
      <c r="P7389" s="2" t="b">
        <f t="shared" si="115"/>
        <v>0</v>
      </c>
    </row>
    <row r="7390" spans="16:16">
      <c r="P7390" s="2" t="b">
        <f t="shared" si="115"/>
        <v>0</v>
      </c>
    </row>
    <row r="7391" spans="16:16">
      <c r="P7391" s="2" t="b">
        <f t="shared" si="115"/>
        <v>0</v>
      </c>
    </row>
    <row r="7392" spans="16:16">
      <c r="P7392" s="2" t="b">
        <f t="shared" si="115"/>
        <v>0</v>
      </c>
    </row>
    <row r="7393" spans="16:16">
      <c r="P7393" s="2" t="b">
        <f t="shared" si="115"/>
        <v>0</v>
      </c>
    </row>
    <row r="7394" spans="16:16">
      <c r="P7394" s="2" t="b">
        <f t="shared" si="115"/>
        <v>0</v>
      </c>
    </row>
    <row r="7395" spans="16:16">
      <c r="P7395" s="2" t="b">
        <f t="shared" si="115"/>
        <v>0</v>
      </c>
    </row>
    <row r="7396" spans="16:16">
      <c r="P7396" s="2" t="b">
        <f t="shared" si="115"/>
        <v>0</v>
      </c>
    </row>
    <row r="7397" spans="16:16">
      <c r="P7397" s="2" t="b">
        <f t="shared" si="115"/>
        <v>0</v>
      </c>
    </row>
    <row r="7398" spans="16:16">
      <c r="P7398" s="2" t="b">
        <f t="shared" si="115"/>
        <v>0</v>
      </c>
    </row>
    <row r="7399" spans="16:16">
      <c r="P7399" s="2" t="b">
        <f t="shared" si="115"/>
        <v>0</v>
      </c>
    </row>
    <row r="7400" spans="16:16">
      <c r="P7400" s="2" t="b">
        <f t="shared" si="115"/>
        <v>0</v>
      </c>
    </row>
    <row r="7401" spans="16:16">
      <c r="P7401" s="2" t="b">
        <f t="shared" si="115"/>
        <v>0</v>
      </c>
    </row>
    <row r="7402" spans="16:16">
      <c r="P7402" s="2" t="b">
        <f t="shared" si="115"/>
        <v>0</v>
      </c>
    </row>
    <row r="7403" spans="16:16">
      <c r="P7403" s="2" t="b">
        <f t="shared" si="115"/>
        <v>0</v>
      </c>
    </row>
    <row r="7404" spans="16:16">
      <c r="P7404" s="2" t="b">
        <f t="shared" si="115"/>
        <v>0</v>
      </c>
    </row>
    <row r="7405" spans="16:16">
      <c r="P7405" s="2" t="b">
        <f t="shared" si="115"/>
        <v>0</v>
      </c>
    </row>
    <row r="7406" spans="16:16">
      <c r="P7406" s="2" t="b">
        <f t="shared" si="115"/>
        <v>0</v>
      </c>
    </row>
    <row r="7407" spans="16:16">
      <c r="P7407" s="2" t="b">
        <f t="shared" si="115"/>
        <v>0</v>
      </c>
    </row>
    <row r="7408" spans="16:16">
      <c r="P7408" s="2" t="b">
        <f t="shared" si="115"/>
        <v>0</v>
      </c>
    </row>
    <row r="7409" spans="16:16">
      <c r="P7409" s="2" t="b">
        <f t="shared" si="115"/>
        <v>0</v>
      </c>
    </row>
    <row r="7410" spans="16:16">
      <c r="P7410" s="2" t="b">
        <f t="shared" si="115"/>
        <v>0</v>
      </c>
    </row>
    <row r="7411" spans="16:16">
      <c r="P7411" s="2" t="b">
        <f t="shared" si="115"/>
        <v>0</v>
      </c>
    </row>
    <row r="7412" spans="16:16">
      <c r="P7412" s="2" t="b">
        <f t="shared" si="115"/>
        <v>0</v>
      </c>
    </row>
    <row r="7413" spans="16:16">
      <c r="P7413" s="2" t="b">
        <f t="shared" si="115"/>
        <v>0</v>
      </c>
    </row>
    <row r="7414" spans="16:16">
      <c r="P7414" s="2" t="b">
        <f t="shared" si="115"/>
        <v>0</v>
      </c>
    </row>
    <row r="7415" spans="16:16">
      <c r="P7415" s="2" t="b">
        <f t="shared" si="115"/>
        <v>0</v>
      </c>
    </row>
    <row r="7416" spans="16:16">
      <c r="P7416" s="2" t="b">
        <f t="shared" si="115"/>
        <v>0</v>
      </c>
    </row>
    <row r="7417" spans="16:16">
      <c r="P7417" s="2" t="b">
        <f t="shared" si="115"/>
        <v>0</v>
      </c>
    </row>
    <row r="7418" spans="16:16">
      <c r="P7418" s="2" t="b">
        <f t="shared" si="115"/>
        <v>0</v>
      </c>
    </row>
    <row r="7419" spans="16:16">
      <c r="P7419" s="2" t="b">
        <f t="shared" si="115"/>
        <v>0</v>
      </c>
    </row>
    <row r="7420" spans="16:16">
      <c r="P7420" s="2" t="b">
        <f t="shared" si="115"/>
        <v>0</v>
      </c>
    </row>
    <row r="7421" spans="16:16">
      <c r="P7421" s="2" t="b">
        <f t="shared" si="115"/>
        <v>0</v>
      </c>
    </row>
    <row r="7422" spans="16:16">
      <c r="P7422" s="2" t="b">
        <f t="shared" si="115"/>
        <v>0</v>
      </c>
    </row>
    <row r="7423" spans="16:16">
      <c r="P7423" s="2" t="b">
        <f t="shared" si="115"/>
        <v>0</v>
      </c>
    </row>
    <row r="7424" spans="16:16">
      <c r="P7424" s="2" t="b">
        <f t="shared" si="115"/>
        <v>0</v>
      </c>
    </row>
    <row r="7425" spans="16:16">
      <c r="P7425" s="2" t="b">
        <f t="shared" si="115"/>
        <v>0</v>
      </c>
    </row>
    <row r="7426" spans="16:16">
      <c r="P7426" s="2" t="b">
        <f t="shared" ref="P7426:P7489" si="116">IF(LEFT(A7426,30)="Funds Reservation",B7426,IF(LEFT(A7426,30)="Purchase Requisitions",C7426,IF(LEFT(A7426,30)="Purchase Orders",IF(VLOOKUP(C7426,B:C,2,FALSE)=0,C7426,VLOOKUP(C7426,B:C,2,FALSE)))))</f>
        <v>0</v>
      </c>
    </row>
    <row r="7427" spans="16:16">
      <c r="P7427" s="2" t="b">
        <f t="shared" si="116"/>
        <v>0</v>
      </c>
    </row>
    <row r="7428" spans="16:16">
      <c r="P7428" s="2" t="b">
        <f t="shared" si="116"/>
        <v>0</v>
      </c>
    </row>
    <row r="7429" spans="16:16">
      <c r="P7429" s="2" t="b">
        <f t="shared" si="116"/>
        <v>0</v>
      </c>
    </row>
    <row r="7430" spans="16:16">
      <c r="P7430" s="2" t="b">
        <f t="shared" si="116"/>
        <v>0</v>
      </c>
    </row>
    <row r="7431" spans="16:16">
      <c r="P7431" s="2" t="b">
        <f t="shared" si="116"/>
        <v>0</v>
      </c>
    </row>
    <row r="7432" spans="16:16">
      <c r="P7432" s="2" t="b">
        <f t="shared" si="116"/>
        <v>0</v>
      </c>
    </row>
    <row r="7433" spans="16:16">
      <c r="P7433" s="2" t="b">
        <f t="shared" si="116"/>
        <v>0</v>
      </c>
    </row>
    <row r="7434" spans="16:16">
      <c r="P7434" s="2" t="b">
        <f t="shared" si="116"/>
        <v>0</v>
      </c>
    </row>
    <row r="7435" spans="16:16">
      <c r="P7435" s="2" t="b">
        <f t="shared" si="116"/>
        <v>0</v>
      </c>
    </row>
    <row r="7436" spans="16:16">
      <c r="P7436" s="2" t="b">
        <f t="shared" si="116"/>
        <v>0</v>
      </c>
    </row>
    <row r="7437" spans="16:16">
      <c r="P7437" s="2" t="b">
        <f t="shared" si="116"/>
        <v>0</v>
      </c>
    </row>
    <row r="7438" spans="16:16">
      <c r="P7438" s="2" t="b">
        <f t="shared" si="116"/>
        <v>0</v>
      </c>
    </row>
    <row r="7439" spans="16:16">
      <c r="P7439" s="2" t="b">
        <f t="shared" si="116"/>
        <v>0</v>
      </c>
    </row>
    <row r="7440" spans="16:16">
      <c r="P7440" s="2" t="b">
        <f t="shared" si="116"/>
        <v>0</v>
      </c>
    </row>
    <row r="7441" spans="16:16">
      <c r="P7441" s="2" t="b">
        <f t="shared" si="116"/>
        <v>0</v>
      </c>
    </row>
    <row r="7442" spans="16:16">
      <c r="P7442" s="2" t="b">
        <f t="shared" si="116"/>
        <v>0</v>
      </c>
    </row>
    <row r="7443" spans="16:16">
      <c r="P7443" s="2" t="b">
        <f t="shared" si="116"/>
        <v>0</v>
      </c>
    </row>
    <row r="7444" spans="16:16">
      <c r="P7444" s="2" t="b">
        <f t="shared" si="116"/>
        <v>0</v>
      </c>
    </row>
    <row r="7445" spans="16:16">
      <c r="P7445" s="2" t="b">
        <f t="shared" si="116"/>
        <v>0</v>
      </c>
    </row>
    <row r="7446" spans="16:16">
      <c r="P7446" s="2" t="b">
        <f t="shared" si="116"/>
        <v>0</v>
      </c>
    </row>
    <row r="7447" spans="16:16">
      <c r="P7447" s="2" t="b">
        <f t="shared" si="116"/>
        <v>0</v>
      </c>
    </row>
    <row r="7448" spans="16:16">
      <c r="P7448" s="2" t="b">
        <f t="shared" si="116"/>
        <v>0</v>
      </c>
    </row>
    <row r="7449" spans="16:16">
      <c r="P7449" s="2" t="b">
        <f t="shared" si="116"/>
        <v>0</v>
      </c>
    </row>
    <row r="7450" spans="16:16">
      <c r="P7450" s="2" t="b">
        <f t="shared" si="116"/>
        <v>0</v>
      </c>
    </row>
    <row r="7451" spans="16:16">
      <c r="P7451" s="2" t="b">
        <f t="shared" si="116"/>
        <v>0</v>
      </c>
    </row>
    <row r="7452" spans="16:16">
      <c r="P7452" s="2" t="b">
        <f t="shared" si="116"/>
        <v>0</v>
      </c>
    </row>
    <row r="7453" spans="16:16">
      <c r="P7453" s="2" t="b">
        <f t="shared" si="116"/>
        <v>0</v>
      </c>
    </row>
    <row r="7454" spans="16:16">
      <c r="P7454" s="2" t="b">
        <f t="shared" si="116"/>
        <v>0</v>
      </c>
    </row>
    <row r="7455" spans="16:16">
      <c r="P7455" s="2" t="b">
        <f t="shared" si="116"/>
        <v>0</v>
      </c>
    </row>
    <row r="7456" spans="16:16">
      <c r="P7456" s="2" t="b">
        <f t="shared" si="116"/>
        <v>0</v>
      </c>
    </row>
    <row r="7457" spans="16:16">
      <c r="P7457" s="2" t="b">
        <f t="shared" si="116"/>
        <v>0</v>
      </c>
    </row>
    <row r="7458" spans="16:16">
      <c r="P7458" s="2" t="b">
        <f t="shared" si="116"/>
        <v>0</v>
      </c>
    </row>
    <row r="7459" spans="16:16">
      <c r="P7459" s="2" t="b">
        <f t="shared" si="116"/>
        <v>0</v>
      </c>
    </row>
    <row r="7460" spans="16:16">
      <c r="P7460" s="2" t="b">
        <f t="shared" si="116"/>
        <v>0</v>
      </c>
    </row>
    <row r="7461" spans="16:16">
      <c r="P7461" s="2" t="b">
        <f t="shared" si="116"/>
        <v>0</v>
      </c>
    </row>
    <row r="7462" spans="16:16">
      <c r="P7462" s="2" t="b">
        <f t="shared" si="116"/>
        <v>0</v>
      </c>
    </row>
    <row r="7463" spans="16:16">
      <c r="P7463" s="2" t="b">
        <f t="shared" si="116"/>
        <v>0</v>
      </c>
    </row>
    <row r="7464" spans="16:16">
      <c r="P7464" s="2" t="b">
        <f t="shared" si="116"/>
        <v>0</v>
      </c>
    </row>
    <row r="7465" spans="16:16">
      <c r="P7465" s="2" t="b">
        <f t="shared" si="116"/>
        <v>0</v>
      </c>
    </row>
    <row r="7466" spans="16:16">
      <c r="P7466" s="2" t="b">
        <f t="shared" si="116"/>
        <v>0</v>
      </c>
    </row>
    <row r="7467" spans="16:16">
      <c r="P7467" s="2" t="b">
        <f t="shared" si="116"/>
        <v>0</v>
      </c>
    </row>
    <row r="7468" spans="16:16">
      <c r="P7468" s="2" t="b">
        <f t="shared" si="116"/>
        <v>0</v>
      </c>
    </row>
    <row r="7469" spans="16:16">
      <c r="P7469" s="2" t="b">
        <f t="shared" si="116"/>
        <v>0</v>
      </c>
    </row>
    <row r="7470" spans="16:16">
      <c r="P7470" s="2" t="b">
        <f t="shared" si="116"/>
        <v>0</v>
      </c>
    </row>
    <row r="7471" spans="16:16">
      <c r="P7471" s="2" t="b">
        <f t="shared" si="116"/>
        <v>0</v>
      </c>
    </row>
    <row r="7472" spans="16:16">
      <c r="P7472" s="2" t="b">
        <f t="shared" si="116"/>
        <v>0</v>
      </c>
    </row>
    <row r="7473" spans="16:16">
      <c r="P7473" s="2" t="b">
        <f t="shared" si="116"/>
        <v>0</v>
      </c>
    </row>
    <row r="7474" spans="16:16">
      <c r="P7474" s="2" t="b">
        <f t="shared" si="116"/>
        <v>0</v>
      </c>
    </row>
    <row r="7475" spans="16:16">
      <c r="P7475" s="2" t="b">
        <f t="shared" si="116"/>
        <v>0</v>
      </c>
    </row>
    <row r="7476" spans="16:16">
      <c r="P7476" s="2" t="b">
        <f t="shared" si="116"/>
        <v>0</v>
      </c>
    </row>
    <row r="7477" spans="16:16">
      <c r="P7477" s="2" t="b">
        <f t="shared" si="116"/>
        <v>0</v>
      </c>
    </row>
    <row r="7478" spans="16:16">
      <c r="P7478" s="2" t="b">
        <f t="shared" si="116"/>
        <v>0</v>
      </c>
    </row>
    <row r="7479" spans="16:16">
      <c r="P7479" s="2" t="b">
        <f t="shared" si="116"/>
        <v>0</v>
      </c>
    </row>
    <row r="7480" spans="16:16">
      <c r="P7480" s="2" t="b">
        <f t="shared" si="116"/>
        <v>0</v>
      </c>
    </row>
    <row r="7481" spans="16:16">
      <c r="P7481" s="2" t="b">
        <f t="shared" si="116"/>
        <v>0</v>
      </c>
    </row>
    <row r="7482" spans="16:16">
      <c r="P7482" s="2" t="b">
        <f t="shared" si="116"/>
        <v>0</v>
      </c>
    </row>
    <row r="7483" spans="16:16">
      <c r="P7483" s="2" t="b">
        <f t="shared" si="116"/>
        <v>0</v>
      </c>
    </row>
    <row r="7484" spans="16:16">
      <c r="P7484" s="2" t="b">
        <f t="shared" si="116"/>
        <v>0</v>
      </c>
    </row>
    <row r="7485" spans="16:16">
      <c r="P7485" s="2" t="b">
        <f t="shared" si="116"/>
        <v>0</v>
      </c>
    </row>
    <row r="7486" spans="16:16">
      <c r="P7486" s="2" t="b">
        <f t="shared" si="116"/>
        <v>0</v>
      </c>
    </row>
    <row r="7487" spans="16:16">
      <c r="P7487" s="2" t="b">
        <f t="shared" si="116"/>
        <v>0</v>
      </c>
    </row>
    <row r="7488" spans="16:16">
      <c r="P7488" s="2" t="b">
        <f t="shared" si="116"/>
        <v>0</v>
      </c>
    </row>
    <row r="7489" spans="16:16">
      <c r="P7489" s="2" t="b">
        <f t="shared" si="116"/>
        <v>0</v>
      </c>
    </row>
    <row r="7490" spans="16:16">
      <c r="P7490" s="2" t="b">
        <f t="shared" ref="P7490:P7553" si="117">IF(LEFT(A7490,30)="Funds Reservation",B7490,IF(LEFT(A7490,30)="Purchase Requisitions",C7490,IF(LEFT(A7490,30)="Purchase Orders",IF(VLOOKUP(C7490,B:C,2,FALSE)=0,C7490,VLOOKUP(C7490,B:C,2,FALSE)))))</f>
        <v>0</v>
      </c>
    </row>
    <row r="7491" spans="16:16">
      <c r="P7491" s="2" t="b">
        <f t="shared" si="117"/>
        <v>0</v>
      </c>
    </row>
    <row r="7492" spans="16:16">
      <c r="P7492" s="2" t="b">
        <f t="shared" si="117"/>
        <v>0</v>
      </c>
    </row>
    <row r="7493" spans="16:16">
      <c r="P7493" s="2" t="b">
        <f t="shared" si="117"/>
        <v>0</v>
      </c>
    </row>
    <row r="7494" spans="16:16">
      <c r="P7494" s="2" t="b">
        <f t="shared" si="117"/>
        <v>0</v>
      </c>
    </row>
    <row r="7495" spans="16:16">
      <c r="P7495" s="2" t="b">
        <f t="shared" si="117"/>
        <v>0</v>
      </c>
    </row>
    <row r="7496" spans="16:16">
      <c r="P7496" s="2" t="b">
        <f t="shared" si="117"/>
        <v>0</v>
      </c>
    </row>
    <row r="7497" spans="16:16">
      <c r="P7497" s="2" t="b">
        <f t="shared" si="117"/>
        <v>0</v>
      </c>
    </row>
    <row r="7498" spans="16:16">
      <c r="P7498" s="2" t="b">
        <f t="shared" si="117"/>
        <v>0</v>
      </c>
    </row>
    <row r="7499" spans="16:16">
      <c r="P7499" s="2" t="b">
        <f t="shared" si="117"/>
        <v>0</v>
      </c>
    </row>
    <row r="7500" spans="16:16">
      <c r="P7500" s="2" t="b">
        <f t="shared" si="117"/>
        <v>0</v>
      </c>
    </row>
    <row r="7501" spans="16:16">
      <c r="P7501" s="2" t="b">
        <f t="shared" si="117"/>
        <v>0</v>
      </c>
    </row>
    <row r="7502" spans="16:16">
      <c r="P7502" s="2" t="b">
        <f t="shared" si="117"/>
        <v>0</v>
      </c>
    </row>
    <row r="7503" spans="16:16">
      <c r="P7503" s="2" t="b">
        <f t="shared" si="117"/>
        <v>0</v>
      </c>
    </row>
    <row r="7504" spans="16:16">
      <c r="P7504" s="2" t="b">
        <f t="shared" si="117"/>
        <v>0</v>
      </c>
    </row>
    <row r="7505" spans="16:16">
      <c r="P7505" s="2" t="b">
        <f t="shared" si="117"/>
        <v>0</v>
      </c>
    </row>
    <row r="7506" spans="16:16">
      <c r="P7506" s="2" t="b">
        <f t="shared" si="117"/>
        <v>0</v>
      </c>
    </row>
    <row r="7507" spans="16:16">
      <c r="P7507" s="2" t="b">
        <f t="shared" si="117"/>
        <v>0</v>
      </c>
    </row>
    <row r="7508" spans="16:16">
      <c r="P7508" s="2" t="b">
        <f t="shared" si="117"/>
        <v>0</v>
      </c>
    </row>
    <row r="7509" spans="16:16">
      <c r="P7509" s="2" t="b">
        <f t="shared" si="117"/>
        <v>0</v>
      </c>
    </row>
    <row r="7510" spans="16:16">
      <c r="P7510" s="2" t="b">
        <f t="shared" si="117"/>
        <v>0</v>
      </c>
    </row>
    <row r="7511" spans="16:16">
      <c r="P7511" s="2" t="b">
        <f t="shared" si="117"/>
        <v>0</v>
      </c>
    </row>
    <row r="7512" spans="16:16">
      <c r="P7512" s="2" t="b">
        <f t="shared" si="117"/>
        <v>0</v>
      </c>
    </row>
    <row r="7513" spans="16:16">
      <c r="P7513" s="2" t="b">
        <f t="shared" si="117"/>
        <v>0</v>
      </c>
    </row>
    <row r="7514" spans="16:16">
      <c r="P7514" s="2" t="b">
        <f t="shared" si="117"/>
        <v>0</v>
      </c>
    </row>
    <row r="7515" spans="16:16">
      <c r="P7515" s="2" t="b">
        <f t="shared" si="117"/>
        <v>0</v>
      </c>
    </row>
    <row r="7516" spans="16:16">
      <c r="P7516" s="2" t="b">
        <f t="shared" si="117"/>
        <v>0</v>
      </c>
    </row>
    <row r="7517" spans="16:16">
      <c r="P7517" s="2" t="b">
        <f t="shared" si="117"/>
        <v>0</v>
      </c>
    </row>
    <row r="7518" spans="16:16">
      <c r="P7518" s="2" t="b">
        <f t="shared" si="117"/>
        <v>0</v>
      </c>
    </row>
    <row r="7519" spans="16:16">
      <c r="P7519" s="2" t="b">
        <f t="shared" si="117"/>
        <v>0</v>
      </c>
    </row>
    <row r="7520" spans="16:16">
      <c r="P7520" s="2" t="b">
        <f t="shared" si="117"/>
        <v>0</v>
      </c>
    </row>
    <row r="7521" spans="16:16">
      <c r="P7521" s="2" t="b">
        <f t="shared" si="117"/>
        <v>0</v>
      </c>
    </row>
    <row r="7522" spans="16:16">
      <c r="P7522" s="2" t="b">
        <f t="shared" si="117"/>
        <v>0</v>
      </c>
    </row>
    <row r="7523" spans="16:16">
      <c r="P7523" s="2" t="b">
        <f t="shared" si="117"/>
        <v>0</v>
      </c>
    </row>
    <row r="7524" spans="16:16">
      <c r="P7524" s="2" t="b">
        <f t="shared" si="117"/>
        <v>0</v>
      </c>
    </row>
    <row r="7525" spans="16:16">
      <c r="P7525" s="2" t="b">
        <f t="shared" si="117"/>
        <v>0</v>
      </c>
    </row>
    <row r="7526" spans="16:16">
      <c r="P7526" s="2" t="b">
        <f t="shared" si="117"/>
        <v>0</v>
      </c>
    </row>
    <row r="7527" spans="16:16">
      <c r="P7527" s="2" t="b">
        <f t="shared" si="117"/>
        <v>0</v>
      </c>
    </row>
    <row r="7528" spans="16:16">
      <c r="P7528" s="2" t="b">
        <f t="shared" si="117"/>
        <v>0</v>
      </c>
    </row>
    <row r="7529" spans="16:16">
      <c r="P7529" s="2" t="b">
        <f t="shared" si="117"/>
        <v>0</v>
      </c>
    </row>
    <row r="7530" spans="16:16">
      <c r="P7530" s="2" t="b">
        <f t="shared" si="117"/>
        <v>0</v>
      </c>
    </row>
    <row r="7531" spans="16:16">
      <c r="P7531" s="2" t="b">
        <f t="shared" si="117"/>
        <v>0</v>
      </c>
    </row>
    <row r="7532" spans="16:16">
      <c r="P7532" s="2" t="b">
        <f t="shared" si="117"/>
        <v>0</v>
      </c>
    </row>
    <row r="7533" spans="16:16">
      <c r="P7533" s="2" t="b">
        <f t="shared" si="117"/>
        <v>0</v>
      </c>
    </row>
    <row r="7534" spans="16:16">
      <c r="P7534" s="2" t="b">
        <f t="shared" si="117"/>
        <v>0</v>
      </c>
    </row>
    <row r="7535" spans="16:16">
      <c r="P7535" s="2" t="b">
        <f t="shared" si="117"/>
        <v>0</v>
      </c>
    </row>
    <row r="7536" spans="16:16">
      <c r="P7536" s="2" t="b">
        <f t="shared" si="117"/>
        <v>0</v>
      </c>
    </row>
    <row r="7537" spans="16:16">
      <c r="P7537" s="2" t="b">
        <f t="shared" si="117"/>
        <v>0</v>
      </c>
    </row>
    <row r="7538" spans="16:16">
      <c r="P7538" s="2" t="b">
        <f t="shared" si="117"/>
        <v>0</v>
      </c>
    </row>
    <row r="7539" spans="16:16">
      <c r="P7539" s="2" t="b">
        <f t="shared" si="117"/>
        <v>0</v>
      </c>
    </row>
    <row r="7540" spans="16:16">
      <c r="P7540" s="2" t="b">
        <f t="shared" si="117"/>
        <v>0</v>
      </c>
    </row>
    <row r="7541" spans="16:16">
      <c r="P7541" s="2" t="b">
        <f t="shared" si="117"/>
        <v>0</v>
      </c>
    </row>
    <row r="7542" spans="16:16">
      <c r="P7542" s="2" t="b">
        <f t="shared" si="117"/>
        <v>0</v>
      </c>
    </row>
    <row r="7543" spans="16:16">
      <c r="P7543" s="2" t="b">
        <f t="shared" si="117"/>
        <v>0</v>
      </c>
    </row>
    <row r="7544" spans="16:16">
      <c r="P7544" s="2" t="b">
        <f t="shared" si="117"/>
        <v>0</v>
      </c>
    </row>
    <row r="7545" spans="16:16">
      <c r="P7545" s="2" t="b">
        <f t="shared" si="117"/>
        <v>0</v>
      </c>
    </row>
    <row r="7546" spans="16:16">
      <c r="P7546" s="2" t="b">
        <f t="shared" si="117"/>
        <v>0</v>
      </c>
    </row>
    <row r="7547" spans="16:16">
      <c r="P7547" s="2" t="b">
        <f t="shared" si="117"/>
        <v>0</v>
      </c>
    </row>
    <row r="7548" spans="16:16">
      <c r="P7548" s="2" t="b">
        <f t="shared" si="117"/>
        <v>0</v>
      </c>
    </row>
    <row r="7549" spans="16:16">
      <c r="P7549" s="2" t="b">
        <f t="shared" si="117"/>
        <v>0</v>
      </c>
    </row>
    <row r="7550" spans="16:16">
      <c r="P7550" s="2" t="b">
        <f t="shared" si="117"/>
        <v>0</v>
      </c>
    </row>
    <row r="7551" spans="16:16">
      <c r="P7551" s="2" t="b">
        <f t="shared" si="117"/>
        <v>0</v>
      </c>
    </row>
    <row r="7552" spans="16:16">
      <c r="P7552" s="2" t="b">
        <f t="shared" si="117"/>
        <v>0</v>
      </c>
    </row>
    <row r="7553" spans="16:16">
      <c r="P7553" s="2" t="b">
        <f t="shared" si="117"/>
        <v>0</v>
      </c>
    </row>
    <row r="7554" spans="16:16">
      <c r="P7554" s="2" t="b">
        <f t="shared" ref="P7554:P7617" si="118">IF(LEFT(A7554,30)="Funds Reservation",B7554,IF(LEFT(A7554,30)="Purchase Requisitions",C7554,IF(LEFT(A7554,30)="Purchase Orders",IF(VLOOKUP(C7554,B:C,2,FALSE)=0,C7554,VLOOKUP(C7554,B:C,2,FALSE)))))</f>
        <v>0</v>
      </c>
    </row>
    <row r="7555" spans="16:16">
      <c r="P7555" s="2" t="b">
        <f t="shared" si="118"/>
        <v>0</v>
      </c>
    </row>
    <row r="7556" spans="16:16">
      <c r="P7556" s="2" t="b">
        <f t="shared" si="118"/>
        <v>0</v>
      </c>
    </row>
    <row r="7557" spans="16:16">
      <c r="P7557" s="2" t="b">
        <f t="shared" si="118"/>
        <v>0</v>
      </c>
    </row>
    <row r="7558" spans="16:16">
      <c r="P7558" s="2" t="b">
        <f t="shared" si="118"/>
        <v>0</v>
      </c>
    </row>
    <row r="7559" spans="16:16">
      <c r="P7559" s="2" t="b">
        <f t="shared" si="118"/>
        <v>0</v>
      </c>
    </row>
    <row r="7560" spans="16:16">
      <c r="P7560" s="2" t="b">
        <f t="shared" si="118"/>
        <v>0</v>
      </c>
    </row>
    <row r="7561" spans="16:16">
      <c r="P7561" s="2" t="b">
        <f t="shared" si="118"/>
        <v>0</v>
      </c>
    </row>
    <row r="7562" spans="16:16">
      <c r="P7562" s="2" t="b">
        <f t="shared" si="118"/>
        <v>0</v>
      </c>
    </row>
    <row r="7563" spans="16:16">
      <c r="P7563" s="2" t="b">
        <f t="shared" si="118"/>
        <v>0</v>
      </c>
    </row>
    <row r="7564" spans="16:16">
      <c r="P7564" s="2" t="b">
        <f t="shared" si="118"/>
        <v>0</v>
      </c>
    </row>
    <row r="7565" spans="16:16">
      <c r="P7565" s="2" t="b">
        <f t="shared" si="118"/>
        <v>0</v>
      </c>
    </row>
    <row r="7566" spans="16:16">
      <c r="P7566" s="2" t="b">
        <f t="shared" si="118"/>
        <v>0</v>
      </c>
    </row>
    <row r="7567" spans="16:16">
      <c r="P7567" s="2" t="b">
        <f t="shared" si="118"/>
        <v>0</v>
      </c>
    </row>
    <row r="7568" spans="16:16">
      <c r="P7568" s="2" t="b">
        <f t="shared" si="118"/>
        <v>0</v>
      </c>
    </row>
    <row r="7569" spans="16:16">
      <c r="P7569" s="2" t="b">
        <f t="shared" si="118"/>
        <v>0</v>
      </c>
    </row>
    <row r="7570" spans="16:16">
      <c r="P7570" s="2" t="b">
        <f t="shared" si="118"/>
        <v>0</v>
      </c>
    </row>
    <row r="7571" spans="16:16">
      <c r="P7571" s="2" t="b">
        <f t="shared" si="118"/>
        <v>0</v>
      </c>
    </row>
    <row r="7572" spans="16:16">
      <c r="P7572" s="2" t="b">
        <f t="shared" si="118"/>
        <v>0</v>
      </c>
    </row>
    <row r="7573" spans="16:16">
      <c r="P7573" s="2" t="b">
        <f t="shared" si="118"/>
        <v>0</v>
      </c>
    </row>
    <row r="7574" spans="16:16">
      <c r="P7574" s="2" t="b">
        <f t="shared" si="118"/>
        <v>0</v>
      </c>
    </row>
    <row r="7575" spans="16:16">
      <c r="P7575" s="2" t="b">
        <f t="shared" si="118"/>
        <v>0</v>
      </c>
    </row>
    <row r="7576" spans="16:16">
      <c r="P7576" s="2" t="b">
        <f t="shared" si="118"/>
        <v>0</v>
      </c>
    </row>
    <row r="7577" spans="16:16">
      <c r="P7577" s="2" t="b">
        <f t="shared" si="118"/>
        <v>0</v>
      </c>
    </row>
    <row r="7578" spans="16:16">
      <c r="P7578" s="2" t="b">
        <f t="shared" si="118"/>
        <v>0</v>
      </c>
    </row>
    <row r="7579" spans="16:16">
      <c r="P7579" s="2" t="b">
        <f t="shared" si="118"/>
        <v>0</v>
      </c>
    </row>
    <row r="7580" spans="16:16">
      <c r="P7580" s="2" t="b">
        <f t="shared" si="118"/>
        <v>0</v>
      </c>
    </row>
    <row r="7581" spans="16:16">
      <c r="P7581" s="2" t="b">
        <f t="shared" si="118"/>
        <v>0</v>
      </c>
    </row>
    <row r="7582" spans="16:16">
      <c r="P7582" s="2" t="b">
        <f t="shared" si="118"/>
        <v>0</v>
      </c>
    </row>
    <row r="7583" spans="16:16">
      <c r="P7583" s="2" t="b">
        <f t="shared" si="118"/>
        <v>0</v>
      </c>
    </row>
    <row r="7584" spans="16:16">
      <c r="P7584" s="2" t="b">
        <f t="shared" si="118"/>
        <v>0</v>
      </c>
    </row>
    <row r="7585" spans="16:16">
      <c r="P7585" s="2" t="b">
        <f t="shared" si="118"/>
        <v>0</v>
      </c>
    </row>
    <row r="7586" spans="16:16">
      <c r="P7586" s="2" t="b">
        <f t="shared" si="118"/>
        <v>0</v>
      </c>
    </row>
    <row r="7587" spans="16:16">
      <c r="P7587" s="2" t="b">
        <f t="shared" si="118"/>
        <v>0</v>
      </c>
    </row>
    <row r="7588" spans="16:16">
      <c r="P7588" s="2" t="b">
        <f t="shared" si="118"/>
        <v>0</v>
      </c>
    </row>
    <row r="7589" spans="16:16">
      <c r="P7589" s="2" t="b">
        <f t="shared" si="118"/>
        <v>0</v>
      </c>
    </row>
    <row r="7590" spans="16:16">
      <c r="P7590" s="2" t="b">
        <f t="shared" si="118"/>
        <v>0</v>
      </c>
    </row>
    <row r="7591" spans="16:16">
      <c r="P7591" s="2" t="b">
        <f t="shared" si="118"/>
        <v>0</v>
      </c>
    </row>
    <row r="7592" spans="16:16">
      <c r="P7592" s="2" t="b">
        <f t="shared" si="118"/>
        <v>0</v>
      </c>
    </row>
    <row r="7593" spans="16:16">
      <c r="P7593" s="2" t="b">
        <f t="shared" si="118"/>
        <v>0</v>
      </c>
    </row>
    <row r="7594" spans="16:16">
      <c r="P7594" s="2" t="b">
        <f t="shared" si="118"/>
        <v>0</v>
      </c>
    </row>
    <row r="7595" spans="16:16">
      <c r="P7595" s="2" t="b">
        <f t="shared" si="118"/>
        <v>0</v>
      </c>
    </row>
    <row r="7596" spans="16:16">
      <c r="P7596" s="2" t="b">
        <f t="shared" si="118"/>
        <v>0</v>
      </c>
    </row>
    <row r="7597" spans="16:16">
      <c r="P7597" s="2" t="b">
        <f t="shared" si="118"/>
        <v>0</v>
      </c>
    </row>
    <row r="7598" spans="16:16">
      <c r="P7598" s="2" t="b">
        <f t="shared" si="118"/>
        <v>0</v>
      </c>
    </row>
    <row r="7599" spans="16:16">
      <c r="P7599" s="2" t="b">
        <f t="shared" si="118"/>
        <v>0</v>
      </c>
    </row>
    <row r="7600" spans="16:16">
      <c r="P7600" s="2" t="b">
        <f t="shared" si="118"/>
        <v>0</v>
      </c>
    </row>
    <row r="7601" spans="16:16">
      <c r="P7601" s="2" t="b">
        <f t="shared" si="118"/>
        <v>0</v>
      </c>
    </row>
    <row r="7602" spans="16:16">
      <c r="P7602" s="2" t="b">
        <f t="shared" si="118"/>
        <v>0</v>
      </c>
    </row>
    <row r="7603" spans="16:16">
      <c r="P7603" s="2" t="b">
        <f t="shared" si="118"/>
        <v>0</v>
      </c>
    </row>
    <row r="7604" spans="16:16">
      <c r="P7604" s="2" t="b">
        <f t="shared" si="118"/>
        <v>0</v>
      </c>
    </row>
    <row r="7605" spans="16:16">
      <c r="P7605" s="2" t="b">
        <f t="shared" si="118"/>
        <v>0</v>
      </c>
    </row>
    <row r="7606" spans="16:16">
      <c r="P7606" s="2" t="b">
        <f t="shared" si="118"/>
        <v>0</v>
      </c>
    </row>
    <row r="7607" spans="16:16">
      <c r="P7607" s="2" t="b">
        <f t="shared" si="118"/>
        <v>0</v>
      </c>
    </row>
    <row r="7608" spans="16:16">
      <c r="P7608" s="2" t="b">
        <f t="shared" si="118"/>
        <v>0</v>
      </c>
    </row>
    <row r="7609" spans="16:16">
      <c r="P7609" s="2" t="b">
        <f t="shared" si="118"/>
        <v>0</v>
      </c>
    </row>
    <row r="7610" spans="16:16">
      <c r="P7610" s="2" t="b">
        <f t="shared" si="118"/>
        <v>0</v>
      </c>
    </row>
    <row r="7611" spans="16:16">
      <c r="P7611" s="2" t="b">
        <f t="shared" si="118"/>
        <v>0</v>
      </c>
    </row>
    <row r="7612" spans="16:16">
      <c r="P7612" s="2" t="b">
        <f t="shared" si="118"/>
        <v>0</v>
      </c>
    </row>
    <row r="7613" spans="16:16">
      <c r="P7613" s="2" t="b">
        <f t="shared" si="118"/>
        <v>0</v>
      </c>
    </row>
    <row r="7614" spans="16:16">
      <c r="P7614" s="2" t="b">
        <f t="shared" si="118"/>
        <v>0</v>
      </c>
    </row>
    <row r="7615" spans="16:16">
      <c r="P7615" s="2" t="b">
        <f t="shared" si="118"/>
        <v>0</v>
      </c>
    </row>
    <row r="7616" spans="16:16">
      <c r="P7616" s="2" t="b">
        <f t="shared" si="118"/>
        <v>0</v>
      </c>
    </row>
    <row r="7617" spans="16:16">
      <c r="P7617" s="2" t="b">
        <f t="shared" si="118"/>
        <v>0</v>
      </c>
    </row>
    <row r="7618" spans="16:16">
      <c r="P7618" s="2" t="b">
        <f t="shared" ref="P7618:P7681" si="119">IF(LEFT(A7618,30)="Funds Reservation",B7618,IF(LEFT(A7618,30)="Purchase Requisitions",C7618,IF(LEFT(A7618,30)="Purchase Orders",IF(VLOOKUP(C7618,B:C,2,FALSE)=0,C7618,VLOOKUP(C7618,B:C,2,FALSE)))))</f>
        <v>0</v>
      </c>
    </row>
    <row r="7619" spans="16:16">
      <c r="P7619" s="2" t="b">
        <f t="shared" si="119"/>
        <v>0</v>
      </c>
    </row>
    <row r="7620" spans="16:16">
      <c r="P7620" s="2" t="b">
        <f t="shared" si="119"/>
        <v>0</v>
      </c>
    </row>
    <row r="7621" spans="16:16">
      <c r="P7621" s="2" t="b">
        <f t="shared" si="119"/>
        <v>0</v>
      </c>
    </row>
    <row r="7622" spans="16:16">
      <c r="P7622" s="2" t="b">
        <f t="shared" si="119"/>
        <v>0</v>
      </c>
    </row>
    <row r="7623" spans="16:16">
      <c r="P7623" s="2" t="b">
        <f t="shared" si="119"/>
        <v>0</v>
      </c>
    </row>
    <row r="7624" spans="16:16">
      <c r="P7624" s="2" t="b">
        <f t="shared" si="119"/>
        <v>0</v>
      </c>
    </row>
    <row r="7625" spans="16:16">
      <c r="P7625" s="2" t="b">
        <f t="shared" si="119"/>
        <v>0</v>
      </c>
    </row>
    <row r="7626" spans="16:16">
      <c r="P7626" s="2" t="b">
        <f t="shared" si="119"/>
        <v>0</v>
      </c>
    </row>
    <row r="7627" spans="16:16">
      <c r="P7627" s="2" t="b">
        <f t="shared" si="119"/>
        <v>0</v>
      </c>
    </row>
    <row r="7628" spans="16:16">
      <c r="P7628" s="2" t="b">
        <f t="shared" si="119"/>
        <v>0</v>
      </c>
    </row>
    <row r="7629" spans="16:16">
      <c r="P7629" s="2" t="b">
        <f t="shared" si="119"/>
        <v>0</v>
      </c>
    </row>
    <row r="7630" spans="16:16">
      <c r="P7630" s="2" t="b">
        <f t="shared" si="119"/>
        <v>0</v>
      </c>
    </row>
    <row r="7631" spans="16:16">
      <c r="P7631" s="2" t="b">
        <f t="shared" si="119"/>
        <v>0</v>
      </c>
    </row>
    <row r="7632" spans="16:16">
      <c r="P7632" s="2" t="b">
        <f t="shared" si="119"/>
        <v>0</v>
      </c>
    </row>
    <row r="7633" spans="16:16">
      <c r="P7633" s="2" t="b">
        <f t="shared" si="119"/>
        <v>0</v>
      </c>
    </row>
    <row r="7634" spans="16:16">
      <c r="P7634" s="2" t="b">
        <f t="shared" si="119"/>
        <v>0</v>
      </c>
    </row>
    <row r="7635" spans="16:16">
      <c r="P7635" s="2" t="b">
        <f t="shared" si="119"/>
        <v>0</v>
      </c>
    </row>
    <row r="7636" spans="16:16">
      <c r="P7636" s="2" t="b">
        <f t="shared" si="119"/>
        <v>0</v>
      </c>
    </row>
    <row r="7637" spans="16:16">
      <c r="P7637" s="2" t="b">
        <f t="shared" si="119"/>
        <v>0</v>
      </c>
    </row>
    <row r="7638" spans="16:16">
      <c r="P7638" s="2" t="b">
        <f t="shared" si="119"/>
        <v>0</v>
      </c>
    </row>
    <row r="7639" spans="16:16">
      <c r="P7639" s="2" t="b">
        <f t="shared" si="119"/>
        <v>0</v>
      </c>
    </row>
    <row r="7640" spans="16:16">
      <c r="P7640" s="2" t="b">
        <f t="shared" si="119"/>
        <v>0</v>
      </c>
    </row>
    <row r="7641" spans="16:16">
      <c r="P7641" s="2" t="b">
        <f t="shared" si="119"/>
        <v>0</v>
      </c>
    </row>
    <row r="7642" spans="16:16">
      <c r="P7642" s="2" t="b">
        <f t="shared" si="119"/>
        <v>0</v>
      </c>
    </row>
    <row r="7643" spans="16:16">
      <c r="P7643" s="2" t="b">
        <f t="shared" si="119"/>
        <v>0</v>
      </c>
    </row>
    <row r="7644" spans="16:16">
      <c r="P7644" s="2" t="b">
        <f t="shared" si="119"/>
        <v>0</v>
      </c>
    </row>
    <row r="7645" spans="16:16">
      <c r="P7645" s="2" t="b">
        <f t="shared" si="119"/>
        <v>0</v>
      </c>
    </row>
    <row r="7646" spans="16:16">
      <c r="P7646" s="2" t="b">
        <f t="shared" si="119"/>
        <v>0</v>
      </c>
    </row>
    <row r="7647" spans="16:16">
      <c r="P7647" s="2" t="b">
        <f t="shared" si="119"/>
        <v>0</v>
      </c>
    </row>
    <row r="7648" spans="16:16">
      <c r="P7648" s="2" t="b">
        <f t="shared" si="119"/>
        <v>0</v>
      </c>
    </row>
    <row r="7649" spans="16:16">
      <c r="P7649" s="2" t="b">
        <f t="shared" si="119"/>
        <v>0</v>
      </c>
    </row>
    <row r="7650" spans="16:16">
      <c r="P7650" s="2" t="b">
        <f t="shared" si="119"/>
        <v>0</v>
      </c>
    </row>
    <row r="7651" spans="16:16">
      <c r="P7651" s="2" t="b">
        <f t="shared" si="119"/>
        <v>0</v>
      </c>
    </row>
    <row r="7652" spans="16:16">
      <c r="P7652" s="2" t="b">
        <f t="shared" si="119"/>
        <v>0</v>
      </c>
    </row>
    <row r="7653" spans="16:16">
      <c r="P7653" s="2" t="b">
        <f t="shared" si="119"/>
        <v>0</v>
      </c>
    </row>
    <row r="7654" spans="16:16">
      <c r="P7654" s="2" t="b">
        <f t="shared" si="119"/>
        <v>0</v>
      </c>
    </row>
    <row r="7655" spans="16:16">
      <c r="P7655" s="2" t="b">
        <f t="shared" si="119"/>
        <v>0</v>
      </c>
    </row>
    <row r="7656" spans="16:16">
      <c r="P7656" s="2" t="b">
        <f t="shared" si="119"/>
        <v>0</v>
      </c>
    </row>
    <row r="7657" spans="16:16">
      <c r="P7657" s="2" t="b">
        <f t="shared" si="119"/>
        <v>0</v>
      </c>
    </row>
    <row r="7658" spans="16:16">
      <c r="P7658" s="2" t="b">
        <f t="shared" si="119"/>
        <v>0</v>
      </c>
    </row>
    <row r="7659" spans="16:16">
      <c r="P7659" s="2" t="b">
        <f t="shared" si="119"/>
        <v>0</v>
      </c>
    </row>
    <row r="7660" spans="16:16">
      <c r="P7660" s="2" t="b">
        <f t="shared" si="119"/>
        <v>0</v>
      </c>
    </row>
    <row r="7661" spans="16:16">
      <c r="P7661" s="2" t="b">
        <f t="shared" si="119"/>
        <v>0</v>
      </c>
    </row>
    <row r="7662" spans="16:16">
      <c r="P7662" s="2" t="b">
        <f t="shared" si="119"/>
        <v>0</v>
      </c>
    </row>
    <row r="7663" spans="16:16">
      <c r="P7663" s="2" t="b">
        <f t="shared" si="119"/>
        <v>0</v>
      </c>
    </row>
    <row r="7664" spans="16:16">
      <c r="P7664" s="2" t="b">
        <f t="shared" si="119"/>
        <v>0</v>
      </c>
    </row>
    <row r="7665" spans="16:16">
      <c r="P7665" s="2" t="b">
        <f t="shared" si="119"/>
        <v>0</v>
      </c>
    </row>
    <row r="7666" spans="16:16">
      <c r="P7666" s="2" t="b">
        <f t="shared" si="119"/>
        <v>0</v>
      </c>
    </row>
    <row r="7667" spans="16:16">
      <c r="P7667" s="2" t="b">
        <f t="shared" si="119"/>
        <v>0</v>
      </c>
    </row>
    <row r="7668" spans="16:16">
      <c r="P7668" s="2" t="b">
        <f t="shared" si="119"/>
        <v>0</v>
      </c>
    </row>
    <row r="7669" spans="16:16">
      <c r="P7669" s="2" t="b">
        <f t="shared" si="119"/>
        <v>0</v>
      </c>
    </row>
    <row r="7670" spans="16:16">
      <c r="P7670" s="2" t="b">
        <f t="shared" si="119"/>
        <v>0</v>
      </c>
    </row>
    <row r="7671" spans="16:16">
      <c r="P7671" s="2" t="b">
        <f t="shared" si="119"/>
        <v>0</v>
      </c>
    </row>
    <row r="7672" spans="16:16">
      <c r="P7672" s="2" t="b">
        <f t="shared" si="119"/>
        <v>0</v>
      </c>
    </row>
    <row r="7673" spans="16:16">
      <c r="P7673" s="2" t="b">
        <f t="shared" si="119"/>
        <v>0</v>
      </c>
    </row>
    <row r="7674" spans="16:16">
      <c r="P7674" s="2" t="b">
        <f t="shared" si="119"/>
        <v>0</v>
      </c>
    </row>
    <row r="7675" spans="16:16">
      <c r="P7675" s="2" t="b">
        <f t="shared" si="119"/>
        <v>0</v>
      </c>
    </row>
    <row r="7676" spans="16:16">
      <c r="P7676" s="2" t="b">
        <f t="shared" si="119"/>
        <v>0</v>
      </c>
    </row>
    <row r="7677" spans="16:16">
      <c r="P7677" s="2" t="b">
        <f t="shared" si="119"/>
        <v>0</v>
      </c>
    </row>
    <row r="7678" spans="16:16">
      <c r="P7678" s="2" t="b">
        <f t="shared" si="119"/>
        <v>0</v>
      </c>
    </row>
    <row r="7679" spans="16:16">
      <c r="P7679" s="2" t="b">
        <f t="shared" si="119"/>
        <v>0</v>
      </c>
    </row>
    <row r="7680" spans="16:16">
      <c r="P7680" s="2" t="b">
        <f t="shared" si="119"/>
        <v>0</v>
      </c>
    </row>
    <row r="7681" spans="16:16">
      <c r="P7681" s="2" t="b">
        <f t="shared" si="119"/>
        <v>0</v>
      </c>
    </row>
    <row r="7682" spans="16:16">
      <c r="P7682" s="2" t="b">
        <f t="shared" ref="P7682:P7745" si="120">IF(LEFT(A7682,30)="Funds Reservation",B7682,IF(LEFT(A7682,30)="Purchase Requisitions",C7682,IF(LEFT(A7682,30)="Purchase Orders",IF(VLOOKUP(C7682,B:C,2,FALSE)=0,C7682,VLOOKUP(C7682,B:C,2,FALSE)))))</f>
        <v>0</v>
      </c>
    </row>
    <row r="7683" spans="16:16">
      <c r="P7683" s="2" t="b">
        <f t="shared" si="120"/>
        <v>0</v>
      </c>
    </row>
    <row r="7684" spans="16:16">
      <c r="P7684" s="2" t="b">
        <f t="shared" si="120"/>
        <v>0</v>
      </c>
    </row>
    <row r="7685" spans="16:16">
      <c r="P7685" s="2" t="b">
        <f t="shared" si="120"/>
        <v>0</v>
      </c>
    </row>
    <row r="7686" spans="16:16">
      <c r="P7686" s="2" t="b">
        <f t="shared" si="120"/>
        <v>0</v>
      </c>
    </row>
    <row r="7687" spans="16:16">
      <c r="P7687" s="2" t="b">
        <f t="shared" si="120"/>
        <v>0</v>
      </c>
    </row>
    <row r="7688" spans="16:16">
      <c r="P7688" s="2" t="b">
        <f t="shared" si="120"/>
        <v>0</v>
      </c>
    </row>
    <row r="7689" spans="16:16">
      <c r="P7689" s="2" t="b">
        <f t="shared" si="120"/>
        <v>0</v>
      </c>
    </row>
    <row r="7690" spans="16:16">
      <c r="P7690" s="2" t="b">
        <f t="shared" si="120"/>
        <v>0</v>
      </c>
    </row>
    <row r="7691" spans="16:16">
      <c r="P7691" s="2" t="b">
        <f t="shared" si="120"/>
        <v>0</v>
      </c>
    </row>
    <row r="7692" spans="16:16">
      <c r="P7692" s="2" t="b">
        <f t="shared" si="120"/>
        <v>0</v>
      </c>
    </row>
    <row r="7693" spans="16:16">
      <c r="P7693" s="2" t="b">
        <f t="shared" si="120"/>
        <v>0</v>
      </c>
    </row>
    <row r="7694" spans="16:16">
      <c r="P7694" s="2" t="b">
        <f t="shared" si="120"/>
        <v>0</v>
      </c>
    </row>
    <row r="7695" spans="16:16">
      <c r="P7695" s="2" t="b">
        <f t="shared" si="120"/>
        <v>0</v>
      </c>
    </row>
    <row r="7696" spans="16:16">
      <c r="P7696" s="2" t="b">
        <f t="shared" si="120"/>
        <v>0</v>
      </c>
    </row>
    <row r="7697" spans="16:16">
      <c r="P7697" s="2" t="b">
        <f t="shared" si="120"/>
        <v>0</v>
      </c>
    </row>
    <row r="7698" spans="16:16">
      <c r="P7698" s="2" t="b">
        <f t="shared" si="120"/>
        <v>0</v>
      </c>
    </row>
    <row r="7699" spans="16:16">
      <c r="P7699" s="2" t="b">
        <f t="shared" si="120"/>
        <v>0</v>
      </c>
    </row>
    <row r="7700" spans="16:16">
      <c r="P7700" s="2" t="b">
        <f t="shared" si="120"/>
        <v>0</v>
      </c>
    </row>
    <row r="7701" spans="16:16">
      <c r="P7701" s="2" t="b">
        <f t="shared" si="120"/>
        <v>0</v>
      </c>
    </row>
    <row r="7702" spans="16:16">
      <c r="P7702" s="2" t="b">
        <f t="shared" si="120"/>
        <v>0</v>
      </c>
    </row>
    <row r="7703" spans="16:16">
      <c r="P7703" s="2" t="b">
        <f t="shared" si="120"/>
        <v>0</v>
      </c>
    </row>
    <row r="7704" spans="16:16">
      <c r="P7704" s="2" t="b">
        <f t="shared" si="120"/>
        <v>0</v>
      </c>
    </row>
    <row r="7705" spans="16:16">
      <c r="P7705" s="2" t="b">
        <f t="shared" si="120"/>
        <v>0</v>
      </c>
    </row>
    <row r="7706" spans="16:16">
      <c r="P7706" s="2" t="b">
        <f t="shared" si="120"/>
        <v>0</v>
      </c>
    </row>
    <row r="7707" spans="16:16">
      <c r="P7707" s="2" t="b">
        <f t="shared" si="120"/>
        <v>0</v>
      </c>
    </row>
    <row r="7708" spans="16:16">
      <c r="P7708" s="2" t="b">
        <f t="shared" si="120"/>
        <v>0</v>
      </c>
    </row>
    <row r="7709" spans="16:16">
      <c r="P7709" s="2" t="b">
        <f t="shared" si="120"/>
        <v>0</v>
      </c>
    </row>
    <row r="7710" spans="16:16">
      <c r="P7710" s="2" t="b">
        <f t="shared" si="120"/>
        <v>0</v>
      </c>
    </row>
    <row r="7711" spans="16:16">
      <c r="P7711" s="2" t="b">
        <f t="shared" si="120"/>
        <v>0</v>
      </c>
    </row>
    <row r="7712" spans="16:16">
      <c r="P7712" s="2" t="b">
        <f t="shared" si="120"/>
        <v>0</v>
      </c>
    </row>
    <row r="7713" spans="16:16">
      <c r="P7713" s="2" t="b">
        <f t="shared" si="120"/>
        <v>0</v>
      </c>
    </row>
    <row r="7714" spans="16:16">
      <c r="P7714" s="2" t="b">
        <f t="shared" si="120"/>
        <v>0</v>
      </c>
    </row>
    <row r="7715" spans="16:16">
      <c r="P7715" s="2" t="b">
        <f t="shared" si="120"/>
        <v>0</v>
      </c>
    </row>
    <row r="7716" spans="16:16">
      <c r="P7716" s="2" t="b">
        <f t="shared" si="120"/>
        <v>0</v>
      </c>
    </row>
    <row r="7717" spans="16:16">
      <c r="P7717" s="2" t="b">
        <f t="shared" si="120"/>
        <v>0</v>
      </c>
    </row>
    <row r="7718" spans="16:16">
      <c r="P7718" s="2" t="b">
        <f t="shared" si="120"/>
        <v>0</v>
      </c>
    </row>
    <row r="7719" spans="16:16">
      <c r="P7719" s="2" t="b">
        <f t="shared" si="120"/>
        <v>0</v>
      </c>
    </row>
    <row r="7720" spans="16:16">
      <c r="P7720" s="2" t="b">
        <f t="shared" si="120"/>
        <v>0</v>
      </c>
    </row>
    <row r="7721" spans="16:16">
      <c r="P7721" s="2" t="b">
        <f t="shared" si="120"/>
        <v>0</v>
      </c>
    </row>
    <row r="7722" spans="16:16">
      <c r="P7722" s="2" t="b">
        <f t="shared" si="120"/>
        <v>0</v>
      </c>
    </row>
    <row r="7723" spans="16:16">
      <c r="P7723" s="2" t="b">
        <f t="shared" si="120"/>
        <v>0</v>
      </c>
    </row>
    <row r="7724" spans="16:16">
      <c r="P7724" s="2" t="b">
        <f t="shared" si="120"/>
        <v>0</v>
      </c>
    </row>
    <row r="7725" spans="16:16">
      <c r="P7725" s="2" t="b">
        <f t="shared" si="120"/>
        <v>0</v>
      </c>
    </row>
    <row r="7726" spans="16:16">
      <c r="P7726" s="2" t="b">
        <f t="shared" si="120"/>
        <v>0</v>
      </c>
    </row>
    <row r="7727" spans="16:16">
      <c r="P7727" s="2" t="b">
        <f t="shared" si="120"/>
        <v>0</v>
      </c>
    </row>
    <row r="7728" spans="16:16">
      <c r="P7728" s="2" t="b">
        <f t="shared" si="120"/>
        <v>0</v>
      </c>
    </row>
    <row r="7729" spans="16:16">
      <c r="P7729" s="2" t="b">
        <f t="shared" si="120"/>
        <v>0</v>
      </c>
    </row>
    <row r="7730" spans="16:16">
      <c r="P7730" s="2" t="b">
        <f t="shared" si="120"/>
        <v>0</v>
      </c>
    </row>
    <row r="7731" spans="16:16">
      <c r="P7731" s="2" t="b">
        <f t="shared" si="120"/>
        <v>0</v>
      </c>
    </row>
    <row r="7732" spans="16:16">
      <c r="P7732" s="2" t="b">
        <f t="shared" si="120"/>
        <v>0</v>
      </c>
    </row>
    <row r="7733" spans="16:16">
      <c r="P7733" s="2" t="b">
        <f t="shared" si="120"/>
        <v>0</v>
      </c>
    </row>
    <row r="7734" spans="16:16">
      <c r="P7734" s="2" t="b">
        <f t="shared" si="120"/>
        <v>0</v>
      </c>
    </row>
    <row r="7735" spans="16:16">
      <c r="P7735" s="2" t="b">
        <f t="shared" si="120"/>
        <v>0</v>
      </c>
    </row>
    <row r="7736" spans="16:16">
      <c r="P7736" s="2" t="b">
        <f t="shared" si="120"/>
        <v>0</v>
      </c>
    </row>
    <row r="7737" spans="16:16">
      <c r="P7737" s="2" t="b">
        <f t="shared" si="120"/>
        <v>0</v>
      </c>
    </row>
    <row r="7738" spans="16:16">
      <c r="P7738" s="2" t="b">
        <f t="shared" si="120"/>
        <v>0</v>
      </c>
    </row>
    <row r="7739" spans="16:16">
      <c r="P7739" s="2" t="b">
        <f t="shared" si="120"/>
        <v>0</v>
      </c>
    </row>
    <row r="7740" spans="16:16">
      <c r="P7740" s="2" t="b">
        <f t="shared" si="120"/>
        <v>0</v>
      </c>
    </row>
    <row r="7741" spans="16:16">
      <c r="P7741" s="2" t="b">
        <f t="shared" si="120"/>
        <v>0</v>
      </c>
    </row>
    <row r="7742" spans="16:16">
      <c r="P7742" s="2" t="b">
        <f t="shared" si="120"/>
        <v>0</v>
      </c>
    </row>
    <row r="7743" spans="16:16">
      <c r="P7743" s="2" t="b">
        <f t="shared" si="120"/>
        <v>0</v>
      </c>
    </row>
    <row r="7744" spans="16:16">
      <c r="P7744" s="2" t="b">
        <f t="shared" si="120"/>
        <v>0</v>
      </c>
    </row>
    <row r="7745" spans="16:16">
      <c r="P7745" s="2" t="b">
        <f t="shared" si="120"/>
        <v>0</v>
      </c>
    </row>
    <row r="7746" spans="16:16">
      <c r="P7746" s="2" t="b">
        <f t="shared" ref="P7746:P7809" si="121">IF(LEFT(A7746,30)="Funds Reservation",B7746,IF(LEFT(A7746,30)="Purchase Requisitions",C7746,IF(LEFT(A7746,30)="Purchase Orders",IF(VLOOKUP(C7746,B:C,2,FALSE)=0,C7746,VLOOKUP(C7746,B:C,2,FALSE)))))</f>
        <v>0</v>
      </c>
    </row>
    <row r="7747" spans="16:16">
      <c r="P7747" s="2" t="b">
        <f t="shared" si="121"/>
        <v>0</v>
      </c>
    </row>
    <row r="7748" spans="16:16">
      <c r="P7748" s="2" t="b">
        <f t="shared" si="121"/>
        <v>0</v>
      </c>
    </row>
    <row r="7749" spans="16:16">
      <c r="P7749" s="2" t="b">
        <f t="shared" si="121"/>
        <v>0</v>
      </c>
    </row>
    <row r="7750" spans="16:16">
      <c r="P7750" s="2" t="b">
        <f t="shared" si="121"/>
        <v>0</v>
      </c>
    </row>
    <row r="7751" spans="16:16">
      <c r="P7751" s="2" t="b">
        <f t="shared" si="121"/>
        <v>0</v>
      </c>
    </row>
    <row r="7752" spans="16:16">
      <c r="P7752" s="2" t="b">
        <f t="shared" si="121"/>
        <v>0</v>
      </c>
    </row>
    <row r="7753" spans="16:16">
      <c r="P7753" s="2" t="b">
        <f t="shared" si="121"/>
        <v>0</v>
      </c>
    </row>
    <row r="7754" spans="16:16">
      <c r="P7754" s="2" t="b">
        <f t="shared" si="121"/>
        <v>0</v>
      </c>
    </row>
    <row r="7755" spans="16:16">
      <c r="P7755" s="2" t="b">
        <f t="shared" si="121"/>
        <v>0</v>
      </c>
    </row>
    <row r="7756" spans="16:16">
      <c r="P7756" s="2" t="b">
        <f t="shared" si="121"/>
        <v>0</v>
      </c>
    </row>
    <row r="7757" spans="16:16">
      <c r="P7757" s="2" t="b">
        <f t="shared" si="121"/>
        <v>0</v>
      </c>
    </row>
    <row r="7758" spans="16:16">
      <c r="P7758" s="2" t="b">
        <f t="shared" si="121"/>
        <v>0</v>
      </c>
    </row>
    <row r="7759" spans="16:16">
      <c r="P7759" s="2" t="b">
        <f t="shared" si="121"/>
        <v>0</v>
      </c>
    </row>
    <row r="7760" spans="16:16">
      <c r="P7760" s="2" t="b">
        <f t="shared" si="121"/>
        <v>0</v>
      </c>
    </row>
    <row r="7761" spans="16:16">
      <c r="P7761" s="2" t="b">
        <f t="shared" si="121"/>
        <v>0</v>
      </c>
    </row>
    <row r="7762" spans="16:16">
      <c r="P7762" s="2" t="b">
        <f t="shared" si="121"/>
        <v>0</v>
      </c>
    </row>
    <row r="7763" spans="16:16">
      <c r="P7763" s="2" t="b">
        <f t="shared" si="121"/>
        <v>0</v>
      </c>
    </row>
    <row r="7764" spans="16:16">
      <c r="P7764" s="2" t="b">
        <f t="shared" si="121"/>
        <v>0</v>
      </c>
    </row>
    <row r="7765" spans="16:16">
      <c r="P7765" s="2" t="b">
        <f t="shared" si="121"/>
        <v>0</v>
      </c>
    </row>
    <row r="7766" spans="16:16">
      <c r="P7766" s="2" t="b">
        <f t="shared" si="121"/>
        <v>0</v>
      </c>
    </row>
    <row r="7767" spans="16:16">
      <c r="P7767" s="2" t="b">
        <f t="shared" si="121"/>
        <v>0</v>
      </c>
    </row>
    <row r="7768" spans="16:16">
      <c r="P7768" s="2" t="b">
        <f t="shared" si="121"/>
        <v>0</v>
      </c>
    </row>
    <row r="7769" spans="16:16">
      <c r="P7769" s="2" t="b">
        <f t="shared" si="121"/>
        <v>0</v>
      </c>
    </row>
    <row r="7770" spans="16:16">
      <c r="P7770" s="2" t="b">
        <f t="shared" si="121"/>
        <v>0</v>
      </c>
    </row>
    <row r="7771" spans="16:16">
      <c r="P7771" s="2" t="b">
        <f t="shared" si="121"/>
        <v>0</v>
      </c>
    </row>
    <row r="7772" spans="16:16">
      <c r="P7772" s="2" t="b">
        <f t="shared" si="121"/>
        <v>0</v>
      </c>
    </row>
    <row r="7773" spans="16:16">
      <c r="P7773" s="2" t="b">
        <f t="shared" si="121"/>
        <v>0</v>
      </c>
    </row>
    <row r="7774" spans="16:16">
      <c r="P7774" s="2" t="b">
        <f t="shared" si="121"/>
        <v>0</v>
      </c>
    </row>
    <row r="7775" spans="16:16">
      <c r="P7775" s="2" t="b">
        <f t="shared" si="121"/>
        <v>0</v>
      </c>
    </row>
    <row r="7776" spans="16:16">
      <c r="P7776" s="2" t="b">
        <f t="shared" si="121"/>
        <v>0</v>
      </c>
    </row>
    <row r="7777" spans="16:16">
      <c r="P7777" s="2" t="b">
        <f t="shared" si="121"/>
        <v>0</v>
      </c>
    </row>
    <row r="7778" spans="16:16">
      <c r="P7778" s="2" t="b">
        <f t="shared" si="121"/>
        <v>0</v>
      </c>
    </row>
    <row r="7779" spans="16:16">
      <c r="P7779" s="2" t="b">
        <f t="shared" si="121"/>
        <v>0</v>
      </c>
    </row>
    <row r="7780" spans="16:16">
      <c r="P7780" s="2" t="b">
        <f t="shared" si="121"/>
        <v>0</v>
      </c>
    </row>
    <row r="7781" spans="16:16">
      <c r="P7781" s="2" t="b">
        <f t="shared" si="121"/>
        <v>0</v>
      </c>
    </row>
    <row r="7782" spans="16:16">
      <c r="P7782" s="2" t="b">
        <f t="shared" si="121"/>
        <v>0</v>
      </c>
    </row>
    <row r="7783" spans="16:16">
      <c r="P7783" s="2" t="b">
        <f t="shared" si="121"/>
        <v>0</v>
      </c>
    </row>
    <row r="7784" spans="16:16">
      <c r="P7784" s="2" t="b">
        <f t="shared" si="121"/>
        <v>0</v>
      </c>
    </row>
    <row r="7785" spans="16:16">
      <c r="P7785" s="2" t="b">
        <f t="shared" si="121"/>
        <v>0</v>
      </c>
    </row>
    <row r="7786" spans="16:16">
      <c r="P7786" s="2" t="b">
        <f t="shared" si="121"/>
        <v>0</v>
      </c>
    </row>
    <row r="7787" spans="16:16">
      <c r="P7787" s="2" t="b">
        <f t="shared" si="121"/>
        <v>0</v>
      </c>
    </row>
    <row r="7788" spans="16:16">
      <c r="P7788" s="2" t="b">
        <f t="shared" si="121"/>
        <v>0</v>
      </c>
    </row>
    <row r="7789" spans="16:16">
      <c r="P7789" s="2" t="b">
        <f t="shared" si="121"/>
        <v>0</v>
      </c>
    </row>
    <row r="7790" spans="16:16">
      <c r="P7790" s="2" t="b">
        <f t="shared" si="121"/>
        <v>0</v>
      </c>
    </row>
    <row r="7791" spans="16:16">
      <c r="P7791" s="2" t="b">
        <f t="shared" si="121"/>
        <v>0</v>
      </c>
    </row>
    <row r="7792" spans="16:16">
      <c r="P7792" s="2" t="b">
        <f t="shared" si="121"/>
        <v>0</v>
      </c>
    </row>
    <row r="7793" spans="16:16">
      <c r="P7793" s="2" t="b">
        <f t="shared" si="121"/>
        <v>0</v>
      </c>
    </row>
    <row r="7794" spans="16:16">
      <c r="P7794" s="2" t="b">
        <f t="shared" si="121"/>
        <v>0</v>
      </c>
    </row>
    <row r="7795" spans="16:16">
      <c r="P7795" s="2" t="b">
        <f t="shared" si="121"/>
        <v>0</v>
      </c>
    </row>
    <row r="7796" spans="16:16">
      <c r="P7796" s="2" t="b">
        <f t="shared" si="121"/>
        <v>0</v>
      </c>
    </row>
    <row r="7797" spans="16:16">
      <c r="P7797" s="2" t="b">
        <f t="shared" si="121"/>
        <v>0</v>
      </c>
    </row>
    <row r="7798" spans="16:16">
      <c r="P7798" s="2" t="b">
        <f t="shared" si="121"/>
        <v>0</v>
      </c>
    </row>
    <row r="7799" spans="16:16">
      <c r="P7799" s="2" t="b">
        <f t="shared" si="121"/>
        <v>0</v>
      </c>
    </row>
    <row r="7800" spans="16:16">
      <c r="P7800" s="2" t="b">
        <f t="shared" si="121"/>
        <v>0</v>
      </c>
    </row>
    <row r="7801" spans="16:16">
      <c r="P7801" s="2" t="b">
        <f t="shared" si="121"/>
        <v>0</v>
      </c>
    </row>
    <row r="7802" spans="16:16">
      <c r="P7802" s="2" t="b">
        <f t="shared" si="121"/>
        <v>0</v>
      </c>
    </row>
    <row r="7803" spans="16:16">
      <c r="P7803" s="2" t="b">
        <f t="shared" si="121"/>
        <v>0</v>
      </c>
    </row>
    <row r="7804" spans="16:16">
      <c r="P7804" s="2" t="b">
        <f t="shared" si="121"/>
        <v>0</v>
      </c>
    </row>
    <row r="7805" spans="16:16">
      <c r="P7805" s="2" t="b">
        <f t="shared" si="121"/>
        <v>0</v>
      </c>
    </row>
    <row r="7806" spans="16:16">
      <c r="P7806" s="2" t="b">
        <f t="shared" si="121"/>
        <v>0</v>
      </c>
    </row>
    <row r="7807" spans="16:16">
      <c r="P7807" s="2" t="b">
        <f t="shared" si="121"/>
        <v>0</v>
      </c>
    </row>
    <row r="7808" spans="16:16">
      <c r="P7808" s="2" t="b">
        <f t="shared" si="121"/>
        <v>0</v>
      </c>
    </row>
    <row r="7809" spans="16:16">
      <c r="P7809" s="2" t="b">
        <f t="shared" si="121"/>
        <v>0</v>
      </c>
    </row>
    <row r="7810" spans="16:16">
      <c r="P7810" s="2" t="b">
        <f t="shared" ref="P7810:P7873" si="122">IF(LEFT(A7810,30)="Funds Reservation",B7810,IF(LEFT(A7810,30)="Purchase Requisitions",C7810,IF(LEFT(A7810,30)="Purchase Orders",IF(VLOOKUP(C7810,B:C,2,FALSE)=0,C7810,VLOOKUP(C7810,B:C,2,FALSE)))))</f>
        <v>0</v>
      </c>
    </row>
    <row r="7811" spans="16:16">
      <c r="P7811" s="2" t="b">
        <f t="shared" si="122"/>
        <v>0</v>
      </c>
    </row>
    <row r="7812" spans="16:16">
      <c r="P7812" s="2" t="b">
        <f t="shared" si="122"/>
        <v>0</v>
      </c>
    </row>
    <row r="7813" spans="16:16">
      <c r="P7813" s="2" t="b">
        <f t="shared" si="122"/>
        <v>0</v>
      </c>
    </row>
    <row r="7814" spans="16:16">
      <c r="P7814" s="2" t="b">
        <f t="shared" si="122"/>
        <v>0</v>
      </c>
    </row>
    <row r="7815" spans="16:16">
      <c r="P7815" s="2" t="b">
        <f t="shared" si="122"/>
        <v>0</v>
      </c>
    </row>
    <row r="7816" spans="16:16">
      <c r="P7816" s="2" t="b">
        <f t="shared" si="122"/>
        <v>0</v>
      </c>
    </row>
    <row r="7817" spans="16:16">
      <c r="P7817" s="2" t="b">
        <f t="shared" si="122"/>
        <v>0</v>
      </c>
    </row>
    <row r="7818" spans="16:16">
      <c r="P7818" s="2" t="b">
        <f t="shared" si="122"/>
        <v>0</v>
      </c>
    </row>
    <row r="7819" spans="16:16">
      <c r="P7819" s="2" t="b">
        <f t="shared" si="122"/>
        <v>0</v>
      </c>
    </row>
    <row r="7820" spans="16:16">
      <c r="P7820" s="2" t="b">
        <f t="shared" si="122"/>
        <v>0</v>
      </c>
    </row>
    <row r="7821" spans="16:16">
      <c r="P7821" s="2" t="b">
        <f t="shared" si="122"/>
        <v>0</v>
      </c>
    </row>
    <row r="7822" spans="16:16">
      <c r="P7822" s="2" t="b">
        <f t="shared" si="122"/>
        <v>0</v>
      </c>
    </row>
    <row r="7823" spans="16:16">
      <c r="P7823" s="2" t="b">
        <f t="shared" si="122"/>
        <v>0</v>
      </c>
    </row>
    <row r="7824" spans="16:16">
      <c r="P7824" s="2" t="b">
        <f t="shared" si="122"/>
        <v>0</v>
      </c>
    </row>
    <row r="7825" spans="16:16">
      <c r="P7825" s="2" t="b">
        <f t="shared" si="122"/>
        <v>0</v>
      </c>
    </row>
    <row r="7826" spans="16:16">
      <c r="P7826" s="2" t="b">
        <f t="shared" si="122"/>
        <v>0</v>
      </c>
    </row>
    <row r="7827" spans="16:16">
      <c r="P7827" s="2" t="b">
        <f t="shared" si="122"/>
        <v>0</v>
      </c>
    </row>
    <row r="7828" spans="16:16">
      <c r="P7828" s="2" t="b">
        <f t="shared" si="122"/>
        <v>0</v>
      </c>
    </row>
    <row r="7829" spans="16:16">
      <c r="P7829" s="2" t="b">
        <f t="shared" si="122"/>
        <v>0</v>
      </c>
    </row>
    <row r="7830" spans="16:16">
      <c r="P7830" s="2" t="b">
        <f t="shared" si="122"/>
        <v>0</v>
      </c>
    </row>
    <row r="7831" spans="16:16">
      <c r="P7831" s="2" t="b">
        <f t="shared" si="122"/>
        <v>0</v>
      </c>
    </row>
    <row r="7832" spans="16:16">
      <c r="P7832" s="2" t="b">
        <f t="shared" si="122"/>
        <v>0</v>
      </c>
    </row>
    <row r="7833" spans="16:16">
      <c r="P7833" s="2" t="b">
        <f t="shared" si="122"/>
        <v>0</v>
      </c>
    </row>
    <row r="7834" spans="16:16">
      <c r="P7834" s="2" t="b">
        <f t="shared" si="122"/>
        <v>0</v>
      </c>
    </row>
    <row r="7835" spans="16:16">
      <c r="P7835" s="2" t="b">
        <f t="shared" si="122"/>
        <v>0</v>
      </c>
    </row>
    <row r="7836" spans="16:16">
      <c r="P7836" s="2" t="b">
        <f t="shared" si="122"/>
        <v>0</v>
      </c>
    </row>
    <row r="7837" spans="16:16">
      <c r="P7837" s="2" t="b">
        <f t="shared" si="122"/>
        <v>0</v>
      </c>
    </row>
    <row r="7838" spans="16:16">
      <c r="P7838" s="2" t="b">
        <f t="shared" si="122"/>
        <v>0</v>
      </c>
    </row>
    <row r="7839" spans="16:16">
      <c r="P7839" s="2" t="b">
        <f t="shared" si="122"/>
        <v>0</v>
      </c>
    </row>
    <row r="7840" spans="16:16">
      <c r="P7840" s="2" t="b">
        <f t="shared" si="122"/>
        <v>0</v>
      </c>
    </row>
    <row r="7841" spans="16:16">
      <c r="P7841" s="2" t="b">
        <f t="shared" si="122"/>
        <v>0</v>
      </c>
    </row>
    <row r="7842" spans="16:16">
      <c r="P7842" s="2" t="b">
        <f t="shared" si="122"/>
        <v>0</v>
      </c>
    </row>
    <row r="7843" spans="16:16">
      <c r="P7843" s="2" t="b">
        <f t="shared" si="122"/>
        <v>0</v>
      </c>
    </row>
    <row r="7844" spans="16:16">
      <c r="P7844" s="2" t="b">
        <f t="shared" si="122"/>
        <v>0</v>
      </c>
    </row>
    <row r="7845" spans="16:16">
      <c r="P7845" s="2" t="b">
        <f t="shared" si="122"/>
        <v>0</v>
      </c>
    </row>
    <row r="7846" spans="16:16">
      <c r="P7846" s="2" t="b">
        <f t="shared" si="122"/>
        <v>0</v>
      </c>
    </row>
    <row r="7847" spans="16:16">
      <c r="P7847" s="2" t="b">
        <f t="shared" si="122"/>
        <v>0</v>
      </c>
    </row>
    <row r="7848" spans="16:16">
      <c r="P7848" s="2" t="b">
        <f t="shared" si="122"/>
        <v>0</v>
      </c>
    </row>
    <row r="7849" spans="16:16">
      <c r="P7849" s="2" t="b">
        <f t="shared" si="122"/>
        <v>0</v>
      </c>
    </row>
    <row r="7850" spans="16:16">
      <c r="P7850" s="2" t="b">
        <f t="shared" si="122"/>
        <v>0</v>
      </c>
    </row>
    <row r="7851" spans="16:16">
      <c r="P7851" s="2" t="b">
        <f t="shared" si="122"/>
        <v>0</v>
      </c>
    </row>
    <row r="7852" spans="16:16">
      <c r="P7852" s="2" t="b">
        <f t="shared" si="122"/>
        <v>0</v>
      </c>
    </row>
    <row r="7853" spans="16:16">
      <c r="P7853" s="2" t="b">
        <f t="shared" si="122"/>
        <v>0</v>
      </c>
    </row>
    <row r="7854" spans="16:16">
      <c r="P7854" s="2" t="b">
        <f t="shared" si="122"/>
        <v>0</v>
      </c>
    </row>
    <row r="7855" spans="16:16">
      <c r="P7855" s="2" t="b">
        <f t="shared" si="122"/>
        <v>0</v>
      </c>
    </row>
    <row r="7856" spans="16:16">
      <c r="P7856" s="2" t="b">
        <f t="shared" si="122"/>
        <v>0</v>
      </c>
    </row>
    <row r="7857" spans="16:16">
      <c r="P7857" s="2" t="b">
        <f t="shared" si="122"/>
        <v>0</v>
      </c>
    </row>
    <row r="7858" spans="16:16">
      <c r="P7858" s="2" t="b">
        <f t="shared" si="122"/>
        <v>0</v>
      </c>
    </row>
    <row r="7859" spans="16:16">
      <c r="P7859" s="2" t="b">
        <f t="shared" si="122"/>
        <v>0</v>
      </c>
    </row>
    <row r="7860" spans="16:16">
      <c r="P7860" s="2" t="b">
        <f t="shared" si="122"/>
        <v>0</v>
      </c>
    </row>
    <row r="7861" spans="16:16">
      <c r="P7861" s="2" t="b">
        <f t="shared" si="122"/>
        <v>0</v>
      </c>
    </row>
    <row r="7862" spans="16:16">
      <c r="P7862" s="2" t="b">
        <f t="shared" si="122"/>
        <v>0</v>
      </c>
    </row>
    <row r="7863" spans="16:16">
      <c r="P7863" s="2" t="b">
        <f t="shared" si="122"/>
        <v>0</v>
      </c>
    </row>
    <row r="7864" spans="16:16">
      <c r="P7864" s="2" t="b">
        <f t="shared" si="122"/>
        <v>0</v>
      </c>
    </row>
    <row r="7865" spans="16:16">
      <c r="P7865" s="2" t="b">
        <f t="shared" si="122"/>
        <v>0</v>
      </c>
    </row>
    <row r="7866" spans="16:16">
      <c r="P7866" s="2" t="b">
        <f t="shared" si="122"/>
        <v>0</v>
      </c>
    </row>
    <row r="7867" spans="16:16">
      <c r="P7867" s="2" t="b">
        <f t="shared" si="122"/>
        <v>0</v>
      </c>
    </row>
    <row r="7868" spans="16:16">
      <c r="P7868" s="2" t="b">
        <f t="shared" si="122"/>
        <v>0</v>
      </c>
    </row>
    <row r="7869" spans="16:16">
      <c r="P7869" s="2" t="b">
        <f t="shared" si="122"/>
        <v>0</v>
      </c>
    </row>
    <row r="7870" spans="16:16">
      <c r="P7870" s="2" t="b">
        <f t="shared" si="122"/>
        <v>0</v>
      </c>
    </row>
    <row r="7871" spans="16:16">
      <c r="P7871" s="2" t="b">
        <f t="shared" si="122"/>
        <v>0</v>
      </c>
    </row>
    <row r="7872" spans="16:16">
      <c r="P7872" s="2" t="b">
        <f t="shared" si="122"/>
        <v>0</v>
      </c>
    </row>
    <row r="7873" spans="16:16">
      <c r="P7873" s="2" t="b">
        <f t="shared" si="122"/>
        <v>0</v>
      </c>
    </row>
    <row r="7874" spans="16:16">
      <c r="P7874" s="2" t="b">
        <f t="shared" ref="P7874:P7937" si="123">IF(LEFT(A7874,30)="Funds Reservation",B7874,IF(LEFT(A7874,30)="Purchase Requisitions",C7874,IF(LEFT(A7874,30)="Purchase Orders",IF(VLOOKUP(C7874,B:C,2,FALSE)=0,C7874,VLOOKUP(C7874,B:C,2,FALSE)))))</f>
        <v>0</v>
      </c>
    </row>
    <row r="7875" spans="16:16">
      <c r="P7875" s="2" t="b">
        <f t="shared" si="123"/>
        <v>0</v>
      </c>
    </row>
    <row r="7876" spans="16:16">
      <c r="P7876" s="2" t="b">
        <f t="shared" si="123"/>
        <v>0</v>
      </c>
    </row>
    <row r="7877" spans="16:16">
      <c r="P7877" s="2" t="b">
        <f t="shared" si="123"/>
        <v>0</v>
      </c>
    </row>
    <row r="7878" spans="16:16">
      <c r="P7878" s="2" t="b">
        <f t="shared" si="123"/>
        <v>0</v>
      </c>
    </row>
    <row r="7879" spans="16:16">
      <c r="P7879" s="2" t="b">
        <f t="shared" si="123"/>
        <v>0</v>
      </c>
    </row>
    <row r="7880" spans="16:16">
      <c r="P7880" s="2" t="b">
        <f t="shared" si="123"/>
        <v>0</v>
      </c>
    </row>
    <row r="7881" spans="16:16">
      <c r="P7881" s="2" t="b">
        <f t="shared" si="123"/>
        <v>0</v>
      </c>
    </row>
    <row r="7882" spans="16:16">
      <c r="P7882" s="2" t="b">
        <f t="shared" si="123"/>
        <v>0</v>
      </c>
    </row>
    <row r="7883" spans="16:16">
      <c r="P7883" s="2" t="b">
        <f t="shared" si="123"/>
        <v>0</v>
      </c>
    </row>
    <row r="7884" spans="16:16">
      <c r="P7884" s="2" t="b">
        <f t="shared" si="123"/>
        <v>0</v>
      </c>
    </row>
    <row r="7885" spans="16:16">
      <c r="P7885" s="2" t="b">
        <f t="shared" si="123"/>
        <v>0</v>
      </c>
    </row>
    <row r="7886" spans="16:16">
      <c r="P7886" s="2" t="b">
        <f t="shared" si="123"/>
        <v>0</v>
      </c>
    </row>
    <row r="7887" spans="16:16">
      <c r="P7887" s="2" t="b">
        <f t="shared" si="123"/>
        <v>0</v>
      </c>
    </row>
    <row r="7888" spans="16:16">
      <c r="P7888" s="2" t="b">
        <f t="shared" si="123"/>
        <v>0</v>
      </c>
    </row>
    <row r="7889" spans="16:16">
      <c r="P7889" s="2" t="b">
        <f t="shared" si="123"/>
        <v>0</v>
      </c>
    </row>
    <row r="7890" spans="16:16">
      <c r="P7890" s="2" t="b">
        <f t="shared" si="123"/>
        <v>0</v>
      </c>
    </row>
    <row r="7891" spans="16:16">
      <c r="P7891" s="2" t="b">
        <f t="shared" si="123"/>
        <v>0</v>
      </c>
    </row>
    <row r="7892" spans="16:16">
      <c r="P7892" s="2" t="b">
        <f t="shared" si="123"/>
        <v>0</v>
      </c>
    </row>
    <row r="7893" spans="16:16">
      <c r="P7893" s="2" t="b">
        <f t="shared" si="123"/>
        <v>0</v>
      </c>
    </row>
    <row r="7894" spans="16:16">
      <c r="P7894" s="2" t="b">
        <f t="shared" si="123"/>
        <v>0</v>
      </c>
    </row>
    <row r="7895" spans="16:16">
      <c r="P7895" s="2" t="b">
        <f t="shared" si="123"/>
        <v>0</v>
      </c>
    </row>
    <row r="7896" spans="16:16">
      <c r="P7896" s="2" t="b">
        <f t="shared" si="123"/>
        <v>0</v>
      </c>
    </row>
    <row r="7897" spans="16:16">
      <c r="P7897" s="2" t="b">
        <f t="shared" si="123"/>
        <v>0</v>
      </c>
    </row>
    <row r="7898" spans="16:16">
      <c r="P7898" s="2" t="b">
        <f t="shared" si="123"/>
        <v>0</v>
      </c>
    </row>
    <row r="7899" spans="16:16">
      <c r="P7899" s="2" t="b">
        <f t="shared" si="123"/>
        <v>0</v>
      </c>
    </row>
    <row r="7900" spans="16:16">
      <c r="P7900" s="2" t="b">
        <f t="shared" si="123"/>
        <v>0</v>
      </c>
    </row>
    <row r="7901" spans="16:16">
      <c r="P7901" s="2" t="b">
        <f t="shared" si="123"/>
        <v>0</v>
      </c>
    </row>
    <row r="7902" spans="16:16">
      <c r="P7902" s="2" t="b">
        <f t="shared" si="123"/>
        <v>0</v>
      </c>
    </row>
    <row r="7903" spans="16:16">
      <c r="P7903" s="2" t="b">
        <f t="shared" si="123"/>
        <v>0</v>
      </c>
    </row>
    <row r="7904" spans="16:16">
      <c r="P7904" s="2" t="b">
        <f t="shared" si="123"/>
        <v>0</v>
      </c>
    </row>
    <row r="7905" spans="16:16">
      <c r="P7905" s="2" t="b">
        <f t="shared" si="123"/>
        <v>0</v>
      </c>
    </row>
    <row r="7906" spans="16:16">
      <c r="P7906" s="2" t="b">
        <f t="shared" si="123"/>
        <v>0</v>
      </c>
    </row>
    <row r="7907" spans="16:16">
      <c r="P7907" s="2" t="b">
        <f t="shared" si="123"/>
        <v>0</v>
      </c>
    </row>
    <row r="7908" spans="16:16">
      <c r="P7908" s="2" t="b">
        <f t="shared" si="123"/>
        <v>0</v>
      </c>
    </row>
    <row r="7909" spans="16:16">
      <c r="P7909" s="2" t="b">
        <f t="shared" si="123"/>
        <v>0</v>
      </c>
    </row>
    <row r="7910" spans="16:16">
      <c r="P7910" s="2" t="b">
        <f t="shared" si="123"/>
        <v>0</v>
      </c>
    </row>
    <row r="7911" spans="16:16">
      <c r="P7911" s="2" t="b">
        <f t="shared" si="123"/>
        <v>0</v>
      </c>
    </row>
    <row r="7912" spans="16:16">
      <c r="P7912" s="2" t="b">
        <f t="shared" si="123"/>
        <v>0</v>
      </c>
    </row>
    <row r="7913" spans="16:16">
      <c r="P7913" s="2" t="b">
        <f t="shared" si="123"/>
        <v>0</v>
      </c>
    </row>
    <row r="7914" spans="16:16">
      <c r="P7914" s="2" t="b">
        <f t="shared" si="123"/>
        <v>0</v>
      </c>
    </row>
    <row r="7915" spans="16:16">
      <c r="P7915" s="2" t="b">
        <f t="shared" si="123"/>
        <v>0</v>
      </c>
    </row>
    <row r="7916" spans="16:16">
      <c r="P7916" s="2" t="b">
        <f t="shared" si="123"/>
        <v>0</v>
      </c>
    </row>
    <row r="7917" spans="16:16">
      <c r="P7917" s="2" t="b">
        <f t="shared" si="123"/>
        <v>0</v>
      </c>
    </row>
    <row r="7918" spans="16:16">
      <c r="P7918" s="2" t="b">
        <f t="shared" si="123"/>
        <v>0</v>
      </c>
    </row>
    <row r="7919" spans="16:16">
      <c r="P7919" s="2" t="b">
        <f t="shared" si="123"/>
        <v>0</v>
      </c>
    </row>
    <row r="7920" spans="16:16">
      <c r="P7920" s="2" t="b">
        <f t="shared" si="123"/>
        <v>0</v>
      </c>
    </row>
    <row r="7921" spans="16:16">
      <c r="P7921" s="2" t="b">
        <f t="shared" si="123"/>
        <v>0</v>
      </c>
    </row>
    <row r="7922" spans="16:16">
      <c r="P7922" s="2" t="b">
        <f t="shared" si="123"/>
        <v>0</v>
      </c>
    </row>
    <row r="7923" spans="16:16">
      <c r="P7923" s="2" t="b">
        <f t="shared" si="123"/>
        <v>0</v>
      </c>
    </row>
    <row r="7924" spans="16:16">
      <c r="P7924" s="2" t="b">
        <f t="shared" si="123"/>
        <v>0</v>
      </c>
    </row>
    <row r="7925" spans="16:16">
      <c r="P7925" s="2" t="b">
        <f t="shared" si="123"/>
        <v>0</v>
      </c>
    </row>
    <row r="7926" spans="16:16">
      <c r="P7926" s="2" t="b">
        <f t="shared" si="123"/>
        <v>0</v>
      </c>
    </row>
    <row r="7927" spans="16:16">
      <c r="P7927" s="2" t="b">
        <f t="shared" si="123"/>
        <v>0</v>
      </c>
    </row>
    <row r="7928" spans="16:16">
      <c r="P7928" s="2" t="b">
        <f t="shared" si="123"/>
        <v>0</v>
      </c>
    </row>
    <row r="7929" spans="16:16">
      <c r="P7929" s="2" t="b">
        <f t="shared" si="123"/>
        <v>0</v>
      </c>
    </row>
    <row r="7930" spans="16:16">
      <c r="P7930" s="2" t="b">
        <f t="shared" si="123"/>
        <v>0</v>
      </c>
    </row>
    <row r="7931" spans="16:16">
      <c r="P7931" s="2" t="b">
        <f t="shared" si="123"/>
        <v>0</v>
      </c>
    </row>
    <row r="7932" spans="16:16">
      <c r="P7932" s="2" t="b">
        <f t="shared" si="123"/>
        <v>0</v>
      </c>
    </row>
    <row r="7933" spans="16:16">
      <c r="P7933" s="2" t="b">
        <f t="shared" si="123"/>
        <v>0</v>
      </c>
    </row>
    <row r="7934" spans="16:16">
      <c r="P7934" s="2" t="b">
        <f t="shared" si="123"/>
        <v>0</v>
      </c>
    </row>
    <row r="7935" spans="16:16">
      <c r="P7935" s="2" t="b">
        <f t="shared" si="123"/>
        <v>0</v>
      </c>
    </row>
    <row r="7936" spans="16:16">
      <c r="P7936" s="2" t="b">
        <f t="shared" si="123"/>
        <v>0</v>
      </c>
    </row>
    <row r="7937" spans="16:16">
      <c r="P7937" s="2" t="b">
        <f t="shared" si="123"/>
        <v>0</v>
      </c>
    </row>
    <row r="7938" spans="16:16">
      <c r="P7938" s="2" t="b">
        <f t="shared" ref="P7938:P8001" si="124">IF(LEFT(A7938,30)="Funds Reservation",B7938,IF(LEFT(A7938,30)="Purchase Requisitions",C7938,IF(LEFT(A7938,30)="Purchase Orders",IF(VLOOKUP(C7938,B:C,2,FALSE)=0,C7938,VLOOKUP(C7938,B:C,2,FALSE)))))</f>
        <v>0</v>
      </c>
    </row>
    <row r="7939" spans="16:16">
      <c r="P7939" s="2" t="b">
        <f t="shared" si="124"/>
        <v>0</v>
      </c>
    </row>
    <row r="7940" spans="16:16">
      <c r="P7940" s="2" t="b">
        <f t="shared" si="124"/>
        <v>0</v>
      </c>
    </row>
    <row r="7941" spans="16:16">
      <c r="P7941" s="2" t="b">
        <f t="shared" si="124"/>
        <v>0</v>
      </c>
    </row>
    <row r="7942" spans="16:16">
      <c r="P7942" s="2" t="b">
        <f t="shared" si="124"/>
        <v>0</v>
      </c>
    </row>
    <row r="7943" spans="16:16">
      <c r="P7943" s="2" t="b">
        <f t="shared" si="124"/>
        <v>0</v>
      </c>
    </row>
    <row r="7944" spans="16:16">
      <c r="P7944" s="2" t="b">
        <f t="shared" si="124"/>
        <v>0</v>
      </c>
    </row>
    <row r="7945" spans="16:16">
      <c r="P7945" s="2" t="b">
        <f t="shared" si="124"/>
        <v>0</v>
      </c>
    </row>
    <row r="7946" spans="16:16">
      <c r="P7946" s="2" t="b">
        <f t="shared" si="124"/>
        <v>0</v>
      </c>
    </row>
    <row r="7947" spans="16:16">
      <c r="P7947" s="2" t="b">
        <f t="shared" si="124"/>
        <v>0</v>
      </c>
    </row>
    <row r="7948" spans="16:16">
      <c r="P7948" s="2" t="b">
        <f t="shared" si="124"/>
        <v>0</v>
      </c>
    </row>
    <row r="7949" spans="16:16">
      <c r="P7949" s="2" t="b">
        <f t="shared" si="124"/>
        <v>0</v>
      </c>
    </row>
    <row r="7950" spans="16:16">
      <c r="P7950" s="2" t="b">
        <f t="shared" si="124"/>
        <v>0</v>
      </c>
    </row>
    <row r="7951" spans="16:16">
      <c r="P7951" s="2" t="b">
        <f t="shared" si="124"/>
        <v>0</v>
      </c>
    </row>
    <row r="7952" spans="16:16">
      <c r="P7952" s="2" t="b">
        <f t="shared" si="124"/>
        <v>0</v>
      </c>
    </row>
    <row r="7953" spans="16:16">
      <c r="P7953" s="2" t="b">
        <f t="shared" si="124"/>
        <v>0</v>
      </c>
    </row>
    <row r="7954" spans="16:16">
      <c r="P7954" s="2" t="b">
        <f t="shared" si="124"/>
        <v>0</v>
      </c>
    </row>
    <row r="7955" spans="16:16">
      <c r="P7955" s="2" t="b">
        <f t="shared" si="124"/>
        <v>0</v>
      </c>
    </row>
    <row r="7956" spans="16:16">
      <c r="P7956" s="2" t="b">
        <f t="shared" si="124"/>
        <v>0</v>
      </c>
    </row>
    <row r="7957" spans="16:16">
      <c r="P7957" s="2" t="b">
        <f t="shared" si="124"/>
        <v>0</v>
      </c>
    </row>
    <row r="7958" spans="16:16">
      <c r="P7958" s="2" t="b">
        <f t="shared" si="124"/>
        <v>0</v>
      </c>
    </row>
    <row r="7959" spans="16:16">
      <c r="P7959" s="2" t="b">
        <f t="shared" si="124"/>
        <v>0</v>
      </c>
    </row>
    <row r="7960" spans="16:16">
      <c r="P7960" s="2" t="b">
        <f t="shared" si="124"/>
        <v>0</v>
      </c>
    </row>
    <row r="7961" spans="16:16">
      <c r="P7961" s="2" t="b">
        <f t="shared" si="124"/>
        <v>0</v>
      </c>
    </row>
    <row r="7962" spans="16:16">
      <c r="P7962" s="2" t="b">
        <f t="shared" si="124"/>
        <v>0</v>
      </c>
    </row>
    <row r="7963" spans="16:16">
      <c r="P7963" s="2" t="b">
        <f t="shared" si="124"/>
        <v>0</v>
      </c>
    </row>
    <row r="7964" spans="16:16">
      <c r="P7964" s="2" t="b">
        <f t="shared" si="124"/>
        <v>0</v>
      </c>
    </row>
    <row r="7965" spans="16:16">
      <c r="P7965" s="2" t="b">
        <f t="shared" si="124"/>
        <v>0</v>
      </c>
    </row>
    <row r="7966" spans="16:16">
      <c r="P7966" s="2" t="b">
        <f t="shared" si="124"/>
        <v>0</v>
      </c>
    </row>
    <row r="7967" spans="16:16">
      <c r="P7967" s="2" t="b">
        <f t="shared" si="124"/>
        <v>0</v>
      </c>
    </row>
    <row r="7968" spans="16:16">
      <c r="P7968" s="2" t="b">
        <f t="shared" si="124"/>
        <v>0</v>
      </c>
    </row>
    <row r="7969" spans="16:16">
      <c r="P7969" s="2" t="b">
        <f t="shared" si="124"/>
        <v>0</v>
      </c>
    </row>
    <row r="7970" spans="16:16">
      <c r="P7970" s="2" t="b">
        <f t="shared" si="124"/>
        <v>0</v>
      </c>
    </row>
    <row r="7971" spans="16:16">
      <c r="P7971" s="2" t="b">
        <f t="shared" si="124"/>
        <v>0</v>
      </c>
    </row>
    <row r="7972" spans="16:16">
      <c r="P7972" s="2" t="b">
        <f t="shared" si="124"/>
        <v>0</v>
      </c>
    </row>
    <row r="7973" spans="16:16">
      <c r="P7973" s="2" t="b">
        <f t="shared" si="124"/>
        <v>0</v>
      </c>
    </row>
    <row r="7974" spans="16:16">
      <c r="P7974" s="2" t="b">
        <f t="shared" si="124"/>
        <v>0</v>
      </c>
    </row>
    <row r="7975" spans="16:16">
      <c r="P7975" s="2" t="b">
        <f t="shared" si="124"/>
        <v>0</v>
      </c>
    </row>
    <row r="7976" spans="16:16">
      <c r="P7976" s="2" t="b">
        <f t="shared" si="124"/>
        <v>0</v>
      </c>
    </row>
    <row r="7977" spans="16:16">
      <c r="P7977" s="2" t="b">
        <f t="shared" si="124"/>
        <v>0</v>
      </c>
    </row>
    <row r="7978" spans="16:16">
      <c r="P7978" s="2" t="b">
        <f t="shared" si="124"/>
        <v>0</v>
      </c>
    </row>
    <row r="7979" spans="16:16">
      <c r="P7979" s="2" t="b">
        <f t="shared" si="124"/>
        <v>0</v>
      </c>
    </row>
    <row r="7980" spans="16:16">
      <c r="P7980" s="2" t="b">
        <f t="shared" si="124"/>
        <v>0</v>
      </c>
    </row>
    <row r="7981" spans="16:16">
      <c r="P7981" s="2" t="b">
        <f t="shared" si="124"/>
        <v>0</v>
      </c>
    </row>
    <row r="7982" spans="16:16">
      <c r="P7982" s="2" t="b">
        <f t="shared" si="124"/>
        <v>0</v>
      </c>
    </row>
    <row r="7983" spans="16:16">
      <c r="P7983" s="2" t="b">
        <f t="shared" si="124"/>
        <v>0</v>
      </c>
    </row>
    <row r="7984" spans="16:16">
      <c r="P7984" s="2" t="b">
        <f t="shared" si="124"/>
        <v>0</v>
      </c>
    </row>
    <row r="7985" spans="16:16">
      <c r="P7985" s="2" t="b">
        <f t="shared" si="124"/>
        <v>0</v>
      </c>
    </row>
    <row r="7986" spans="16:16">
      <c r="P7986" s="2" t="b">
        <f t="shared" si="124"/>
        <v>0</v>
      </c>
    </row>
    <row r="7987" spans="16:16">
      <c r="P7987" s="2" t="b">
        <f t="shared" si="124"/>
        <v>0</v>
      </c>
    </row>
    <row r="7988" spans="16:16">
      <c r="P7988" s="2" t="b">
        <f t="shared" si="124"/>
        <v>0</v>
      </c>
    </row>
    <row r="7989" spans="16:16">
      <c r="P7989" s="2" t="b">
        <f t="shared" si="124"/>
        <v>0</v>
      </c>
    </row>
    <row r="7990" spans="16:16">
      <c r="P7990" s="2" t="b">
        <f t="shared" si="124"/>
        <v>0</v>
      </c>
    </row>
    <row r="7991" spans="16:16">
      <c r="P7991" s="2" t="b">
        <f t="shared" si="124"/>
        <v>0</v>
      </c>
    </row>
    <row r="7992" spans="16:16">
      <c r="P7992" s="2" t="b">
        <f t="shared" si="124"/>
        <v>0</v>
      </c>
    </row>
    <row r="7993" spans="16:16">
      <c r="P7993" s="2" t="b">
        <f t="shared" si="124"/>
        <v>0</v>
      </c>
    </row>
    <row r="7994" spans="16:16">
      <c r="P7994" s="2" t="b">
        <f t="shared" si="124"/>
        <v>0</v>
      </c>
    </row>
    <row r="7995" spans="16:16">
      <c r="P7995" s="2" t="b">
        <f t="shared" si="124"/>
        <v>0</v>
      </c>
    </row>
    <row r="7996" spans="16:16">
      <c r="P7996" s="2" t="b">
        <f t="shared" si="124"/>
        <v>0</v>
      </c>
    </row>
    <row r="7997" spans="16:16">
      <c r="P7997" s="2" t="b">
        <f t="shared" si="124"/>
        <v>0</v>
      </c>
    </row>
    <row r="7998" spans="16:16">
      <c r="P7998" s="2" t="b">
        <f t="shared" si="124"/>
        <v>0</v>
      </c>
    </row>
    <row r="7999" spans="16:16">
      <c r="P7999" s="2" t="b">
        <f t="shared" si="124"/>
        <v>0</v>
      </c>
    </row>
    <row r="8000" spans="16:16">
      <c r="P8000" s="2" t="b">
        <f t="shared" si="124"/>
        <v>0</v>
      </c>
    </row>
    <row r="8001" spans="16:16">
      <c r="P8001" s="2" t="b">
        <f t="shared" si="124"/>
        <v>0</v>
      </c>
    </row>
    <row r="8002" spans="16:16">
      <c r="P8002" s="2" t="b">
        <f t="shared" ref="P8002:P8065" si="125">IF(LEFT(A8002,30)="Funds Reservation",B8002,IF(LEFT(A8002,30)="Purchase Requisitions",C8002,IF(LEFT(A8002,30)="Purchase Orders",IF(VLOOKUP(C8002,B:C,2,FALSE)=0,C8002,VLOOKUP(C8002,B:C,2,FALSE)))))</f>
        <v>0</v>
      </c>
    </row>
    <row r="8003" spans="16:16">
      <c r="P8003" s="2" t="b">
        <f t="shared" si="125"/>
        <v>0</v>
      </c>
    </row>
    <row r="8004" spans="16:16">
      <c r="P8004" s="2" t="b">
        <f t="shared" si="125"/>
        <v>0</v>
      </c>
    </row>
    <row r="8005" spans="16:16">
      <c r="P8005" s="2" t="b">
        <f t="shared" si="125"/>
        <v>0</v>
      </c>
    </row>
    <row r="8006" spans="16:16">
      <c r="P8006" s="2" t="b">
        <f t="shared" si="125"/>
        <v>0</v>
      </c>
    </row>
    <row r="8007" spans="16:16">
      <c r="P8007" s="2" t="b">
        <f t="shared" si="125"/>
        <v>0</v>
      </c>
    </row>
    <row r="8008" spans="16:16">
      <c r="P8008" s="2" t="b">
        <f t="shared" si="125"/>
        <v>0</v>
      </c>
    </row>
    <row r="8009" spans="16:16">
      <c r="P8009" s="2" t="b">
        <f t="shared" si="125"/>
        <v>0</v>
      </c>
    </row>
    <row r="8010" spans="16:16">
      <c r="P8010" s="2" t="b">
        <f t="shared" si="125"/>
        <v>0</v>
      </c>
    </row>
    <row r="8011" spans="16:16">
      <c r="P8011" s="2" t="b">
        <f t="shared" si="125"/>
        <v>0</v>
      </c>
    </row>
    <row r="8012" spans="16:16">
      <c r="P8012" s="2" t="b">
        <f t="shared" si="125"/>
        <v>0</v>
      </c>
    </row>
    <row r="8013" spans="16:16">
      <c r="P8013" s="2" t="b">
        <f t="shared" si="125"/>
        <v>0</v>
      </c>
    </row>
    <row r="8014" spans="16:16">
      <c r="P8014" s="2" t="b">
        <f t="shared" si="125"/>
        <v>0</v>
      </c>
    </row>
    <row r="8015" spans="16:16">
      <c r="P8015" s="2" t="b">
        <f t="shared" si="125"/>
        <v>0</v>
      </c>
    </row>
    <row r="8016" spans="16:16">
      <c r="P8016" s="2" t="b">
        <f t="shared" si="125"/>
        <v>0</v>
      </c>
    </row>
    <row r="8017" spans="16:16">
      <c r="P8017" s="2" t="b">
        <f t="shared" si="125"/>
        <v>0</v>
      </c>
    </row>
    <row r="8018" spans="16:16">
      <c r="P8018" s="2" t="b">
        <f t="shared" si="125"/>
        <v>0</v>
      </c>
    </row>
    <row r="8019" spans="16:16">
      <c r="P8019" s="2" t="b">
        <f t="shared" si="125"/>
        <v>0</v>
      </c>
    </row>
    <row r="8020" spans="16:16">
      <c r="P8020" s="2" t="b">
        <f t="shared" si="125"/>
        <v>0</v>
      </c>
    </row>
    <row r="8021" spans="16:16">
      <c r="P8021" s="2" t="b">
        <f t="shared" si="125"/>
        <v>0</v>
      </c>
    </row>
    <row r="8022" spans="16:16">
      <c r="P8022" s="2" t="b">
        <f t="shared" si="125"/>
        <v>0</v>
      </c>
    </row>
    <row r="8023" spans="16:16">
      <c r="P8023" s="2" t="b">
        <f t="shared" si="125"/>
        <v>0</v>
      </c>
    </row>
    <row r="8024" spans="16:16">
      <c r="P8024" s="2" t="b">
        <f t="shared" si="125"/>
        <v>0</v>
      </c>
    </row>
    <row r="8025" spans="16:16">
      <c r="P8025" s="2" t="b">
        <f t="shared" si="125"/>
        <v>0</v>
      </c>
    </row>
    <row r="8026" spans="16:16">
      <c r="P8026" s="2" t="b">
        <f t="shared" si="125"/>
        <v>0</v>
      </c>
    </row>
    <row r="8027" spans="16:16">
      <c r="P8027" s="2" t="b">
        <f t="shared" si="125"/>
        <v>0</v>
      </c>
    </row>
    <row r="8028" spans="16:16">
      <c r="P8028" s="2" t="b">
        <f t="shared" si="125"/>
        <v>0</v>
      </c>
    </row>
    <row r="8029" spans="16:16">
      <c r="P8029" s="2" t="b">
        <f t="shared" si="125"/>
        <v>0</v>
      </c>
    </row>
    <row r="8030" spans="16:16">
      <c r="P8030" s="2" t="b">
        <f t="shared" si="125"/>
        <v>0</v>
      </c>
    </row>
    <row r="8031" spans="16:16">
      <c r="P8031" s="2" t="b">
        <f t="shared" si="125"/>
        <v>0</v>
      </c>
    </row>
    <row r="8032" spans="16:16">
      <c r="P8032" s="2" t="b">
        <f t="shared" si="125"/>
        <v>0</v>
      </c>
    </row>
    <row r="8033" spans="16:16">
      <c r="P8033" s="2" t="b">
        <f t="shared" si="125"/>
        <v>0</v>
      </c>
    </row>
    <row r="8034" spans="16:16">
      <c r="P8034" s="2" t="b">
        <f t="shared" si="125"/>
        <v>0</v>
      </c>
    </row>
    <row r="8035" spans="16:16">
      <c r="P8035" s="2" t="b">
        <f t="shared" si="125"/>
        <v>0</v>
      </c>
    </row>
    <row r="8036" spans="16:16">
      <c r="P8036" s="2" t="b">
        <f t="shared" si="125"/>
        <v>0</v>
      </c>
    </row>
    <row r="8037" spans="16:16">
      <c r="P8037" s="2" t="b">
        <f t="shared" si="125"/>
        <v>0</v>
      </c>
    </row>
    <row r="8038" spans="16:16">
      <c r="P8038" s="2" t="b">
        <f t="shared" si="125"/>
        <v>0</v>
      </c>
    </row>
    <row r="8039" spans="16:16">
      <c r="P8039" s="2" t="b">
        <f t="shared" si="125"/>
        <v>0</v>
      </c>
    </row>
    <row r="8040" spans="16:16">
      <c r="P8040" s="2" t="b">
        <f t="shared" si="125"/>
        <v>0</v>
      </c>
    </row>
    <row r="8041" spans="16:16">
      <c r="P8041" s="2" t="b">
        <f t="shared" si="125"/>
        <v>0</v>
      </c>
    </row>
    <row r="8042" spans="16:16">
      <c r="P8042" s="2" t="b">
        <f t="shared" si="125"/>
        <v>0</v>
      </c>
    </row>
    <row r="8043" spans="16:16">
      <c r="P8043" s="2" t="b">
        <f t="shared" si="125"/>
        <v>0</v>
      </c>
    </row>
    <row r="8044" spans="16:16">
      <c r="P8044" s="2" t="b">
        <f t="shared" si="125"/>
        <v>0</v>
      </c>
    </row>
    <row r="8045" spans="16:16">
      <c r="P8045" s="2" t="b">
        <f t="shared" si="125"/>
        <v>0</v>
      </c>
    </row>
    <row r="8046" spans="16:16">
      <c r="P8046" s="2" t="b">
        <f t="shared" si="125"/>
        <v>0</v>
      </c>
    </row>
    <row r="8047" spans="16:16">
      <c r="P8047" s="2" t="b">
        <f t="shared" si="125"/>
        <v>0</v>
      </c>
    </row>
    <row r="8048" spans="16:16">
      <c r="P8048" s="2" t="b">
        <f t="shared" si="125"/>
        <v>0</v>
      </c>
    </row>
    <row r="8049" spans="16:16">
      <c r="P8049" s="2" t="b">
        <f t="shared" si="125"/>
        <v>0</v>
      </c>
    </row>
    <row r="8050" spans="16:16">
      <c r="P8050" s="2" t="b">
        <f t="shared" si="125"/>
        <v>0</v>
      </c>
    </row>
    <row r="8051" spans="16:16">
      <c r="P8051" s="2" t="b">
        <f t="shared" si="125"/>
        <v>0</v>
      </c>
    </row>
    <row r="8052" spans="16:16">
      <c r="P8052" s="2" t="b">
        <f t="shared" si="125"/>
        <v>0</v>
      </c>
    </row>
    <row r="8053" spans="16:16">
      <c r="P8053" s="2" t="b">
        <f t="shared" si="125"/>
        <v>0</v>
      </c>
    </row>
    <row r="8054" spans="16:16">
      <c r="P8054" s="2" t="b">
        <f t="shared" si="125"/>
        <v>0</v>
      </c>
    </row>
    <row r="8055" spans="16:16">
      <c r="P8055" s="2" t="b">
        <f t="shared" si="125"/>
        <v>0</v>
      </c>
    </row>
    <row r="8056" spans="16:16">
      <c r="P8056" s="2" t="b">
        <f t="shared" si="125"/>
        <v>0</v>
      </c>
    </row>
    <row r="8057" spans="16:16">
      <c r="P8057" s="2" t="b">
        <f t="shared" si="125"/>
        <v>0</v>
      </c>
    </row>
    <row r="8058" spans="16:16">
      <c r="P8058" s="2" t="b">
        <f t="shared" si="125"/>
        <v>0</v>
      </c>
    </row>
    <row r="8059" spans="16:16">
      <c r="P8059" s="2" t="b">
        <f t="shared" si="125"/>
        <v>0</v>
      </c>
    </row>
    <row r="8060" spans="16:16">
      <c r="P8060" s="2" t="b">
        <f t="shared" si="125"/>
        <v>0</v>
      </c>
    </row>
    <row r="8061" spans="16:16">
      <c r="P8061" s="2" t="b">
        <f t="shared" si="125"/>
        <v>0</v>
      </c>
    </row>
    <row r="8062" spans="16:16">
      <c r="P8062" s="2" t="b">
        <f t="shared" si="125"/>
        <v>0</v>
      </c>
    </row>
    <row r="8063" spans="16:16">
      <c r="P8063" s="2" t="b">
        <f t="shared" si="125"/>
        <v>0</v>
      </c>
    </row>
    <row r="8064" spans="16:16">
      <c r="P8064" s="2" t="b">
        <f t="shared" si="125"/>
        <v>0</v>
      </c>
    </row>
    <row r="8065" spans="16:16">
      <c r="P8065" s="2" t="b">
        <f t="shared" si="125"/>
        <v>0</v>
      </c>
    </row>
    <row r="8066" spans="16:16">
      <c r="P8066" s="2" t="b">
        <f t="shared" ref="P8066:P8129" si="126">IF(LEFT(A8066,30)="Funds Reservation",B8066,IF(LEFT(A8066,30)="Purchase Requisitions",C8066,IF(LEFT(A8066,30)="Purchase Orders",IF(VLOOKUP(C8066,B:C,2,FALSE)=0,C8066,VLOOKUP(C8066,B:C,2,FALSE)))))</f>
        <v>0</v>
      </c>
    </row>
    <row r="8067" spans="16:16">
      <c r="P8067" s="2" t="b">
        <f t="shared" si="126"/>
        <v>0</v>
      </c>
    </row>
    <row r="8068" spans="16:16">
      <c r="P8068" s="2" t="b">
        <f t="shared" si="126"/>
        <v>0</v>
      </c>
    </row>
    <row r="8069" spans="16:16">
      <c r="P8069" s="2" t="b">
        <f t="shared" si="126"/>
        <v>0</v>
      </c>
    </row>
    <row r="8070" spans="16:16">
      <c r="P8070" s="2" t="b">
        <f t="shared" si="126"/>
        <v>0</v>
      </c>
    </row>
    <row r="8071" spans="16:16">
      <c r="P8071" s="2" t="b">
        <f t="shared" si="126"/>
        <v>0</v>
      </c>
    </row>
    <row r="8072" spans="16:16">
      <c r="P8072" s="2" t="b">
        <f t="shared" si="126"/>
        <v>0</v>
      </c>
    </row>
    <row r="8073" spans="16:16">
      <c r="P8073" s="2" t="b">
        <f t="shared" si="126"/>
        <v>0</v>
      </c>
    </row>
    <row r="8074" spans="16:16">
      <c r="P8074" s="2" t="b">
        <f t="shared" si="126"/>
        <v>0</v>
      </c>
    </row>
    <row r="8075" spans="16:16">
      <c r="P8075" s="2" t="b">
        <f t="shared" si="126"/>
        <v>0</v>
      </c>
    </row>
    <row r="8076" spans="16:16">
      <c r="P8076" s="2" t="b">
        <f t="shared" si="126"/>
        <v>0</v>
      </c>
    </row>
    <row r="8077" spans="16:16">
      <c r="P8077" s="2" t="b">
        <f t="shared" si="126"/>
        <v>0</v>
      </c>
    </row>
    <row r="8078" spans="16:16">
      <c r="P8078" s="2" t="b">
        <f t="shared" si="126"/>
        <v>0</v>
      </c>
    </row>
    <row r="8079" spans="16:16">
      <c r="P8079" s="2" t="b">
        <f t="shared" si="126"/>
        <v>0</v>
      </c>
    </row>
    <row r="8080" spans="16:16">
      <c r="P8080" s="2" t="b">
        <f t="shared" si="126"/>
        <v>0</v>
      </c>
    </row>
    <row r="8081" spans="16:16">
      <c r="P8081" s="2" t="b">
        <f t="shared" si="126"/>
        <v>0</v>
      </c>
    </row>
    <row r="8082" spans="16:16">
      <c r="P8082" s="2" t="b">
        <f t="shared" si="126"/>
        <v>0</v>
      </c>
    </row>
    <row r="8083" spans="16:16">
      <c r="P8083" s="2" t="b">
        <f t="shared" si="126"/>
        <v>0</v>
      </c>
    </row>
    <row r="8084" spans="16:16">
      <c r="P8084" s="2" t="b">
        <f t="shared" si="126"/>
        <v>0</v>
      </c>
    </row>
    <row r="8085" spans="16:16">
      <c r="P8085" s="2" t="b">
        <f t="shared" si="126"/>
        <v>0</v>
      </c>
    </row>
    <row r="8086" spans="16:16">
      <c r="P8086" s="2" t="b">
        <f t="shared" si="126"/>
        <v>0</v>
      </c>
    </row>
    <row r="8087" spans="16:16">
      <c r="P8087" s="2" t="b">
        <f t="shared" si="126"/>
        <v>0</v>
      </c>
    </row>
    <row r="8088" spans="16:16">
      <c r="P8088" s="2" t="b">
        <f t="shared" si="126"/>
        <v>0</v>
      </c>
    </row>
    <row r="8089" spans="16:16">
      <c r="P8089" s="2" t="b">
        <f t="shared" si="126"/>
        <v>0</v>
      </c>
    </row>
    <row r="8090" spans="16:16">
      <c r="P8090" s="2" t="b">
        <f t="shared" si="126"/>
        <v>0</v>
      </c>
    </row>
    <row r="8091" spans="16:16">
      <c r="P8091" s="2" t="b">
        <f t="shared" si="126"/>
        <v>0</v>
      </c>
    </row>
    <row r="8092" spans="16:16">
      <c r="P8092" s="2" t="b">
        <f t="shared" si="126"/>
        <v>0</v>
      </c>
    </row>
    <row r="8093" spans="16:16">
      <c r="P8093" s="2" t="b">
        <f t="shared" si="126"/>
        <v>0</v>
      </c>
    </row>
    <row r="8094" spans="16:16">
      <c r="P8094" s="2" t="b">
        <f t="shared" si="126"/>
        <v>0</v>
      </c>
    </row>
    <row r="8095" spans="16:16">
      <c r="P8095" s="2" t="b">
        <f t="shared" si="126"/>
        <v>0</v>
      </c>
    </row>
    <row r="8096" spans="16:16">
      <c r="P8096" s="2" t="b">
        <f t="shared" si="126"/>
        <v>0</v>
      </c>
    </row>
    <row r="8097" spans="16:16">
      <c r="P8097" s="2" t="b">
        <f t="shared" si="126"/>
        <v>0</v>
      </c>
    </row>
    <row r="8098" spans="16:16">
      <c r="P8098" s="2" t="b">
        <f t="shared" si="126"/>
        <v>0</v>
      </c>
    </row>
    <row r="8099" spans="16:16">
      <c r="P8099" s="2" t="b">
        <f t="shared" si="126"/>
        <v>0</v>
      </c>
    </row>
    <row r="8100" spans="16:16">
      <c r="P8100" s="2" t="b">
        <f t="shared" si="126"/>
        <v>0</v>
      </c>
    </row>
    <row r="8101" spans="16:16">
      <c r="P8101" s="2" t="b">
        <f t="shared" si="126"/>
        <v>0</v>
      </c>
    </row>
    <row r="8102" spans="16:16">
      <c r="P8102" s="2" t="b">
        <f t="shared" si="126"/>
        <v>0</v>
      </c>
    </row>
    <row r="8103" spans="16:16">
      <c r="P8103" s="2" t="b">
        <f t="shared" si="126"/>
        <v>0</v>
      </c>
    </row>
    <row r="8104" spans="16:16">
      <c r="P8104" s="2" t="b">
        <f t="shared" si="126"/>
        <v>0</v>
      </c>
    </row>
    <row r="8105" spans="16:16">
      <c r="P8105" s="2" t="b">
        <f t="shared" si="126"/>
        <v>0</v>
      </c>
    </row>
    <row r="8106" spans="16:16">
      <c r="P8106" s="2" t="b">
        <f t="shared" si="126"/>
        <v>0</v>
      </c>
    </row>
    <row r="8107" spans="16:16">
      <c r="P8107" s="2" t="b">
        <f t="shared" si="126"/>
        <v>0</v>
      </c>
    </row>
    <row r="8108" spans="16:16">
      <c r="P8108" s="2" t="b">
        <f t="shared" si="126"/>
        <v>0</v>
      </c>
    </row>
    <row r="8109" spans="16:16">
      <c r="P8109" s="2" t="b">
        <f t="shared" si="126"/>
        <v>0</v>
      </c>
    </row>
    <row r="8110" spans="16:16">
      <c r="P8110" s="2" t="b">
        <f t="shared" si="126"/>
        <v>0</v>
      </c>
    </row>
    <row r="8111" spans="16:16">
      <c r="P8111" s="2" t="b">
        <f t="shared" si="126"/>
        <v>0</v>
      </c>
    </row>
    <row r="8112" spans="16:16">
      <c r="P8112" s="2" t="b">
        <f t="shared" si="126"/>
        <v>0</v>
      </c>
    </row>
    <row r="8113" spans="16:16">
      <c r="P8113" s="2" t="b">
        <f t="shared" si="126"/>
        <v>0</v>
      </c>
    </row>
    <row r="8114" spans="16:16">
      <c r="P8114" s="2" t="b">
        <f t="shared" si="126"/>
        <v>0</v>
      </c>
    </row>
    <row r="8115" spans="16:16">
      <c r="P8115" s="2" t="b">
        <f t="shared" si="126"/>
        <v>0</v>
      </c>
    </row>
    <row r="8116" spans="16:16">
      <c r="P8116" s="2" t="b">
        <f t="shared" si="126"/>
        <v>0</v>
      </c>
    </row>
    <row r="8117" spans="16:16">
      <c r="P8117" s="2" t="b">
        <f t="shared" si="126"/>
        <v>0</v>
      </c>
    </row>
    <row r="8118" spans="16:16">
      <c r="P8118" s="2" t="b">
        <f t="shared" si="126"/>
        <v>0</v>
      </c>
    </row>
    <row r="8119" spans="16:16">
      <c r="P8119" s="2" t="b">
        <f t="shared" si="126"/>
        <v>0</v>
      </c>
    </row>
    <row r="8120" spans="16:16">
      <c r="P8120" s="2" t="b">
        <f t="shared" si="126"/>
        <v>0</v>
      </c>
    </row>
    <row r="8121" spans="16:16">
      <c r="P8121" s="2" t="b">
        <f t="shared" si="126"/>
        <v>0</v>
      </c>
    </row>
    <row r="8122" spans="16:16">
      <c r="P8122" s="2" t="b">
        <f t="shared" si="126"/>
        <v>0</v>
      </c>
    </row>
    <row r="8123" spans="16:16">
      <c r="P8123" s="2" t="b">
        <f t="shared" si="126"/>
        <v>0</v>
      </c>
    </row>
    <row r="8124" spans="16:16">
      <c r="P8124" s="2" t="b">
        <f t="shared" si="126"/>
        <v>0</v>
      </c>
    </row>
    <row r="8125" spans="16:16">
      <c r="P8125" s="2" t="b">
        <f t="shared" si="126"/>
        <v>0</v>
      </c>
    </row>
    <row r="8126" spans="16:16">
      <c r="P8126" s="2" t="b">
        <f t="shared" si="126"/>
        <v>0</v>
      </c>
    </row>
    <row r="8127" spans="16:16">
      <c r="P8127" s="2" t="b">
        <f t="shared" si="126"/>
        <v>0</v>
      </c>
    </row>
    <row r="8128" spans="16:16">
      <c r="P8128" s="2" t="b">
        <f t="shared" si="126"/>
        <v>0</v>
      </c>
    </row>
    <row r="8129" spans="16:16">
      <c r="P8129" s="2" t="b">
        <f t="shared" si="126"/>
        <v>0</v>
      </c>
    </row>
    <row r="8130" spans="16:16">
      <c r="P8130" s="2" t="b">
        <f t="shared" ref="P8130:P8193" si="127">IF(LEFT(A8130,30)="Funds Reservation",B8130,IF(LEFT(A8130,30)="Purchase Requisitions",C8130,IF(LEFT(A8130,30)="Purchase Orders",IF(VLOOKUP(C8130,B:C,2,FALSE)=0,C8130,VLOOKUP(C8130,B:C,2,FALSE)))))</f>
        <v>0</v>
      </c>
    </row>
    <row r="8131" spans="16:16">
      <c r="P8131" s="2" t="b">
        <f t="shared" si="127"/>
        <v>0</v>
      </c>
    </row>
    <row r="8132" spans="16:16">
      <c r="P8132" s="2" t="b">
        <f t="shared" si="127"/>
        <v>0</v>
      </c>
    </row>
    <row r="8133" spans="16:16">
      <c r="P8133" s="2" t="b">
        <f t="shared" si="127"/>
        <v>0</v>
      </c>
    </row>
    <row r="8134" spans="16:16">
      <c r="P8134" s="2" t="b">
        <f t="shared" si="127"/>
        <v>0</v>
      </c>
    </row>
    <row r="8135" spans="16:16">
      <c r="P8135" s="2" t="b">
        <f t="shared" si="127"/>
        <v>0</v>
      </c>
    </row>
    <row r="8136" spans="16:16">
      <c r="P8136" s="2" t="b">
        <f t="shared" si="127"/>
        <v>0</v>
      </c>
    </row>
    <row r="8137" spans="16:16">
      <c r="P8137" s="2" t="b">
        <f t="shared" si="127"/>
        <v>0</v>
      </c>
    </row>
    <row r="8138" spans="16:16">
      <c r="P8138" s="2" t="b">
        <f t="shared" si="127"/>
        <v>0</v>
      </c>
    </row>
    <row r="8139" spans="16:16">
      <c r="P8139" s="2" t="b">
        <f t="shared" si="127"/>
        <v>0</v>
      </c>
    </row>
    <row r="8140" spans="16:16">
      <c r="P8140" s="2" t="b">
        <f t="shared" si="127"/>
        <v>0</v>
      </c>
    </row>
    <row r="8141" spans="16:16">
      <c r="P8141" s="2" t="b">
        <f t="shared" si="127"/>
        <v>0</v>
      </c>
    </row>
    <row r="8142" spans="16:16">
      <c r="P8142" s="2" t="b">
        <f t="shared" si="127"/>
        <v>0</v>
      </c>
    </row>
    <row r="8143" spans="16:16">
      <c r="P8143" s="2" t="b">
        <f t="shared" si="127"/>
        <v>0</v>
      </c>
    </row>
    <row r="8144" spans="16:16">
      <c r="P8144" s="2" t="b">
        <f t="shared" si="127"/>
        <v>0</v>
      </c>
    </row>
    <row r="8145" spans="16:16">
      <c r="P8145" s="2" t="b">
        <f t="shared" si="127"/>
        <v>0</v>
      </c>
    </row>
    <row r="8146" spans="16:16">
      <c r="P8146" s="2" t="b">
        <f t="shared" si="127"/>
        <v>0</v>
      </c>
    </row>
    <row r="8147" spans="16:16">
      <c r="P8147" s="2" t="b">
        <f t="shared" si="127"/>
        <v>0</v>
      </c>
    </row>
    <row r="8148" spans="16:16">
      <c r="P8148" s="2" t="b">
        <f t="shared" si="127"/>
        <v>0</v>
      </c>
    </row>
    <row r="8149" spans="16:16">
      <c r="P8149" s="2" t="b">
        <f t="shared" si="127"/>
        <v>0</v>
      </c>
    </row>
    <row r="8150" spans="16:16">
      <c r="P8150" s="2" t="b">
        <f t="shared" si="127"/>
        <v>0</v>
      </c>
    </row>
    <row r="8151" spans="16:16">
      <c r="P8151" s="2" t="b">
        <f t="shared" si="127"/>
        <v>0</v>
      </c>
    </row>
    <row r="8152" spans="16:16">
      <c r="P8152" s="2" t="b">
        <f t="shared" si="127"/>
        <v>0</v>
      </c>
    </row>
    <row r="8153" spans="16:16">
      <c r="P8153" s="2" t="b">
        <f t="shared" si="127"/>
        <v>0</v>
      </c>
    </row>
    <row r="8154" spans="16:16">
      <c r="P8154" s="2" t="b">
        <f t="shared" si="127"/>
        <v>0</v>
      </c>
    </row>
    <row r="8155" spans="16:16">
      <c r="P8155" s="2" t="b">
        <f t="shared" si="127"/>
        <v>0</v>
      </c>
    </row>
    <row r="8156" spans="16:16">
      <c r="P8156" s="2" t="b">
        <f t="shared" si="127"/>
        <v>0</v>
      </c>
    </row>
    <row r="8157" spans="16:16">
      <c r="P8157" s="2" t="b">
        <f t="shared" si="127"/>
        <v>0</v>
      </c>
    </row>
    <row r="8158" spans="16:16">
      <c r="P8158" s="2" t="b">
        <f t="shared" si="127"/>
        <v>0</v>
      </c>
    </row>
    <row r="8159" spans="16:16">
      <c r="P8159" s="2" t="b">
        <f t="shared" si="127"/>
        <v>0</v>
      </c>
    </row>
    <row r="8160" spans="16:16">
      <c r="P8160" s="2" t="b">
        <f t="shared" si="127"/>
        <v>0</v>
      </c>
    </row>
    <row r="8161" spans="16:16">
      <c r="P8161" s="2" t="b">
        <f t="shared" si="127"/>
        <v>0</v>
      </c>
    </row>
    <row r="8162" spans="16:16">
      <c r="P8162" s="2" t="b">
        <f t="shared" si="127"/>
        <v>0</v>
      </c>
    </row>
    <row r="8163" spans="16:16">
      <c r="P8163" s="2" t="b">
        <f t="shared" si="127"/>
        <v>0</v>
      </c>
    </row>
    <row r="8164" spans="16:16">
      <c r="P8164" s="2" t="b">
        <f t="shared" si="127"/>
        <v>0</v>
      </c>
    </row>
    <row r="8165" spans="16:16">
      <c r="P8165" s="2" t="b">
        <f t="shared" si="127"/>
        <v>0</v>
      </c>
    </row>
    <row r="8166" spans="16:16">
      <c r="P8166" s="2" t="b">
        <f t="shared" si="127"/>
        <v>0</v>
      </c>
    </row>
    <row r="8167" spans="16:16">
      <c r="P8167" s="2" t="b">
        <f t="shared" si="127"/>
        <v>0</v>
      </c>
    </row>
    <row r="8168" spans="16:16">
      <c r="P8168" s="2" t="b">
        <f t="shared" si="127"/>
        <v>0</v>
      </c>
    </row>
    <row r="8169" spans="16:16">
      <c r="P8169" s="2" t="b">
        <f t="shared" si="127"/>
        <v>0</v>
      </c>
    </row>
    <row r="8170" spans="16:16">
      <c r="P8170" s="2" t="b">
        <f t="shared" si="127"/>
        <v>0</v>
      </c>
    </row>
    <row r="8171" spans="16:16">
      <c r="P8171" s="2" t="b">
        <f t="shared" si="127"/>
        <v>0</v>
      </c>
    </row>
    <row r="8172" spans="16:16">
      <c r="P8172" s="2" t="b">
        <f t="shared" si="127"/>
        <v>0</v>
      </c>
    </row>
    <row r="8173" spans="16:16">
      <c r="P8173" s="2" t="b">
        <f t="shared" si="127"/>
        <v>0</v>
      </c>
    </row>
    <row r="8174" spans="16:16">
      <c r="P8174" s="2" t="b">
        <f t="shared" si="127"/>
        <v>0</v>
      </c>
    </row>
    <row r="8175" spans="16:16">
      <c r="P8175" s="2" t="b">
        <f t="shared" si="127"/>
        <v>0</v>
      </c>
    </row>
    <row r="8176" spans="16:16">
      <c r="P8176" s="2" t="b">
        <f t="shared" si="127"/>
        <v>0</v>
      </c>
    </row>
    <row r="8177" spans="16:16">
      <c r="P8177" s="2" t="b">
        <f t="shared" si="127"/>
        <v>0</v>
      </c>
    </row>
    <row r="8178" spans="16:16">
      <c r="P8178" s="2" t="b">
        <f t="shared" si="127"/>
        <v>0</v>
      </c>
    </row>
    <row r="8179" spans="16:16">
      <c r="P8179" s="2" t="b">
        <f t="shared" si="127"/>
        <v>0</v>
      </c>
    </row>
    <row r="8180" spans="16:16">
      <c r="P8180" s="2" t="b">
        <f t="shared" si="127"/>
        <v>0</v>
      </c>
    </row>
    <row r="8181" spans="16:16">
      <c r="P8181" s="2" t="b">
        <f t="shared" si="127"/>
        <v>0</v>
      </c>
    </row>
    <row r="8182" spans="16:16">
      <c r="P8182" s="2" t="b">
        <f t="shared" si="127"/>
        <v>0</v>
      </c>
    </row>
    <row r="8183" spans="16:16">
      <c r="P8183" s="2" t="b">
        <f t="shared" si="127"/>
        <v>0</v>
      </c>
    </row>
    <row r="8184" spans="16:16">
      <c r="P8184" s="2" t="b">
        <f t="shared" si="127"/>
        <v>0</v>
      </c>
    </row>
    <row r="8185" spans="16:16">
      <c r="P8185" s="2" t="b">
        <f t="shared" si="127"/>
        <v>0</v>
      </c>
    </row>
    <row r="8186" spans="16:16">
      <c r="P8186" s="2" t="b">
        <f t="shared" si="127"/>
        <v>0</v>
      </c>
    </row>
    <row r="8187" spans="16:16">
      <c r="P8187" s="2" t="b">
        <f t="shared" si="127"/>
        <v>0</v>
      </c>
    </row>
    <row r="8188" spans="16:16">
      <c r="P8188" s="2" t="b">
        <f t="shared" si="127"/>
        <v>0</v>
      </c>
    </row>
    <row r="8189" spans="16:16">
      <c r="P8189" s="2" t="b">
        <f t="shared" si="127"/>
        <v>0</v>
      </c>
    </row>
    <row r="8190" spans="16:16">
      <c r="P8190" s="2" t="b">
        <f t="shared" si="127"/>
        <v>0</v>
      </c>
    </row>
    <row r="8191" spans="16:16">
      <c r="P8191" s="2" t="b">
        <f t="shared" si="127"/>
        <v>0</v>
      </c>
    </row>
    <row r="8192" spans="16:16">
      <c r="P8192" s="2" t="b">
        <f t="shared" si="127"/>
        <v>0</v>
      </c>
    </row>
    <row r="8193" spans="16:16">
      <c r="P8193" s="2" t="b">
        <f t="shared" si="127"/>
        <v>0</v>
      </c>
    </row>
    <row r="8194" spans="16:16">
      <c r="P8194" s="2" t="b">
        <f t="shared" ref="P8194:P8257" si="128">IF(LEFT(A8194,30)="Funds Reservation",B8194,IF(LEFT(A8194,30)="Purchase Requisitions",C8194,IF(LEFT(A8194,30)="Purchase Orders",IF(VLOOKUP(C8194,B:C,2,FALSE)=0,C8194,VLOOKUP(C8194,B:C,2,FALSE)))))</f>
        <v>0</v>
      </c>
    </row>
    <row r="8195" spans="16:16">
      <c r="P8195" s="2" t="b">
        <f t="shared" si="128"/>
        <v>0</v>
      </c>
    </row>
    <row r="8196" spans="16:16">
      <c r="P8196" s="2" t="b">
        <f t="shared" si="128"/>
        <v>0</v>
      </c>
    </row>
    <row r="8197" spans="16:16">
      <c r="P8197" s="2" t="b">
        <f t="shared" si="128"/>
        <v>0</v>
      </c>
    </row>
    <row r="8198" spans="16:16">
      <c r="P8198" s="2" t="b">
        <f t="shared" si="128"/>
        <v>0</v>
      </c>
    </row>
    <row r="8199" spans="16:16">
      <c r="P8199" s="2" t="b">
        <f t="shared" si="128"/>
        <v>0</v>
      </c>
    </row>
    <row r="8200" spans="16:16">
      <c r="P8200" s="2" t="b">
        <f t="shared" si="128"/>
        <v>0</v>
      </c>
    </row>
    <row r="8201" spans="16:16">
      <c r="P8201" s="2" t="b">
        <f t="shared" si="128"/>
        <v>0</v>
      </c>
    </row>
    <row r="8202" spans="16:16">
      <c r="P8202" s="2" t="b">
        <f t="shared" si="128"/>
        <v>0</v>
      </c>
    </row>
    <row r="8203" spans="16:16">
      <c r="P8203" s="2" t="b">
        <f t="shared" si="128"/>
        <v>0</v>
      </c>
    </row>
    <row r="8204" spans="16:16">
      <c r="P8204" s="2" t="b">
        <f t="shared" si="128"/>
        <v>0</v>
      </c>
    </row>
    <row r="8205" spans="16:16">
      <c r="P8205" s="2" t="b">
        <f t="shared" si="128"/>
        <v>0</v>
      </c>
    </row>
    <row r="8206" spans="16:16">
      <c r="P8206" s="2" t="b">
        <f t="shared" si="128"/>
        <v>0</v>
      </c>
    </row>
    <row r="8207" spans="16:16">
      <c r="P8207" s="2" t="b">
        <f t="shared" si="128"/>
        <v>0</v>
      </c>
    </row>
    <row r="8208" spans="16:16">
      <c r="P8208" s="2" t="b">
        <f t="shared" si="128"/>
        <v>0</v>
      </c>
    </row>
    <row r="8209" spans="16:16">
      <c r="P8209" s="2" t="b">
        <f t="shared" si="128"/>
        <v>0</v>
      </c>
    </row>
    <row r="8210" spans="16:16">
      <c r="P8210" s="2" t="b">
        <f t="shared" si="128"/>
        <v>0</v>
      </c>
    </row>
    <row r="8211" spans="16:16">
      <c r="P8211" s="2" t="b">
        <f t="shared" si="128"/>
        <v>0</v>
      </c>
    </row>
    <row r="8212" spans="16:16">
      <c r="P8212" s="2" t="b">
        <f t="shared" si="128"/>
        <v>0</v>
      </c>
    </row>
    <row r="8213" spans="16:16">
      <c r="P8213" s="2" t="b">
        <f t="shared" si="128"/>
        <v>0</v>
      </c>
    </row>
    <row r="8214" spans="16:16">
      <c r="P8214" s="2" t="b">
        <f t="shared" si="128"/>
        <v>0</v>
      </c>
    </row>
    <row r="8215" spans="16:16">
      <c r="P8215" s="2" t="b">
        <f t="shared" si="128"/>
        <v>0</v>
      </c>
    </row>
    <row r="8216" spans="16:16">
      <c r="P8216" s="2" t="b">
        <f t="shared" si="128"/>
        <v>0</v>
      </c>
    </row>
    <row r="8217" spans="16:16">
      <c r="P8217" s="2" t="b">
        <f t="shared" si="128"/>
        <v>0</v>
      </c>
    </row>
    <row r="8218" spans="16:16">
      <c r="P8218" s="2" t="b">
        <f t="shared" si="128"/>
        <v>0</v>
      </c>
    </row>
    <row r="8219" spans="16:16">
      <c r="P8219" s="2" t="b">
        <f t="shared" si="128"/>
        <v>0</v>
      </c>
    </row>
    <row r="8220" spans="16:16">
      <c r="P8220" s="2" t="b">
        <f t="shared" si="128"/>
        <v>0</v>
      </c>
    </row>
    <row r="8221" spans="16:16">
      <c r="P8221" s="2" t="b">
        <f t="shared" si="128"/>
        <v>0</v>
      </c>
    </row>
    <row r="8222" spans="16:16">
      <c r="P8222" s="2" t="b">
        <f t="shared" si="128"/>
        <v>0</v>
      </c>
    </row>
    <row r="8223" spans="16:16">
      <c r="P8223" s="2" t="b">
        <f t="shared" si="128"/>
        <v>0</v>
      </c>
    </row>
    <row r="8224" spans="16:16">
      <c r="P8224" s="2" t="b">
        <f t="shared" si="128"/>
        <v>0</v>
      </c>
    </row>
    <row r="8225" spans="16:16">
      <c r="P8225" s="2" t="b">
        <f t="shared" si="128"/>
        <v>0</v>
      </c>
    </row>
    <row r="8226" spans="16:16">
      <c r="P8226" s="2" t="b">
        <f t="shared" si="128"/>
        <v>0</v>
      </c>
    </row>
    <row r="8227" spans="16:16">
      <c r="P8227" s="2" t="b">
        <f t="shared" si="128"/>
        <v>0</v>
      </c>
    </row>
    <row r="8228" spans="16:16">
      <c r="P8228" s="2" t="b">
        <f t="shared" si="128"/>
        <v>0</v>
      </c>
    </row>
    <row r="8229" spans="16:16">
      <c r="P8229" s="2" t="b">
        <f t="shared" si="128"/>
        <v>0</v>
      </c>
    </row>
    <row r="8230" spans="16:16">
      <c r="P8230" s="2" t="b">
        <f t="shared" si="128"/>
        <v>0</v>
      </c>
    </row>
    <row r="8231" spans="16:16">
      <c r="P8231" s="2" t="b">
        <f t="shared" si="128"/>
        <v>0</v>
      </c>
    </row>
    <row r="8232" spans="16:16">
      <c r="P8232" s="2" t="b">
        <f t="shared" si="128"/>
        <v>0</v>
      </c>
    </row>
    <row r="8233" spans="16:16">
      <c r="P8233" s="2" t="b">
        <f t="shared" si="128"/>
        <v>0</v>
      </c>
    </row>
    <row r="8234" spans="16:16">
      <c r="P8234" s="2" t="b">
        <f t="shared" si="128"/>
        <v>0</v>
      </c>
    </row>
    <row r="8235" spans="16:16">
      <c r="P8235" s="2" t="b">
        <f t="shared" si="128"/>
        <v>0</v>
      </c>
    </row>
    <row r="8236" spans="16:16">
      <c r="P8236" s="2" t="b">
        <f t="shared" si="128"/>
        <v>0</v>
      </c>
    </row>
    <row r="8237" spans="16:16">
      <c r="P8237" s="2" t="b">
        <f t="shared" si="128"/>
        <v>0</v>
      </c>
    </row>
    <row r="8238" spans="16:16">
      <c r="P8238" s="2" t="b">
        <f t="shared" si="128"/>
        <v>0</v>
      </c>
    </row>
    <row r="8239" spans="16:16">
      <c r="P8239" s="2" t="b">
        <f t="shared" si="128"/>
        <v>0</v>
      </c>
    </row>
    <row r="8240" spans="16:16">
      <c r="P8240" s="2" t="b">
        <f t="shared" si="128"/>
        <v>0</v>
      </c>
    </row>
    <row r="8241" spans="16:16">
      <c r="P8241" s="2" t="b">
        <f t="shared" si="128"/>
        <v>0</v>
      </c>
    </row>
    <row r="8242" spans="16:16">
      <c r="P8242" s="2" t="b">
        <f t="shared" si="128"/>
        <v>0</v>
      </c>
    </row>
    <row r="8243" spans="16:16">
      <c r="P8243" s="2" t="b">
        <f t="shared" si="128"/>
        <v>0</v>
      </c>
    </row>
    <row r="8244" spans="16:16">
      <c r="P8244" s="2" t="b">
        <f t="shared" si="128"/>
        <v>0</v>
      </c>
    </row>
    <row r="8245" spans="16:16">
      <c r="P8245" s="2" t="b">
        <f t="shared" si="128"/>
        <v>0</v>
      </c>
    </row>
    <row r="8246" spans="16:16">
      <c r="P8246" s="2" t="b">
        <f t="shared" si="128"/>
        <v>0</v>
      </c>
    </row>
    <row r="8247" spans="16:16">
      <c r="P8247" s="2" t="b">
        <f t="shared" si="128"/>
        <v>0</v>
      </c>
    </row>
    <row r="8248" spans="16:16">
      <c r="P8248" s="2" t="b">
        <f t="shared" si="128"/>
        <v>0</v>
      </c>
    </row>
    <row r="8249" spans="16:16">
      <c r="P8249" s="2" t="b">
        <f t="shared" si="128"/>
        <v>0</v>
      </c>
    </row>
    <row r="8250" spans="16:16">
      <c r="P8250" s="2" t="b">
        <f t="shared" si="128"/>
        <v>0</v>
      </c>
    </row>
    <row r="8251" spans="16:16">
      <c r="P8251" s="2" t="b">
        <f t="shared" si="128"/>
        <v>0</v>
      </c>
    </row>
    <row r="8252" spans="16:16">
      <c r="P8252" s="2" t="b">
        <f t="shared" si="128"/>
        <v>0</v>
      </c>
    </row>
    <row r="8253" spans="16:16">
      <c r="P8253" s="2" t="b">
        <f t="shared" si="128"/>
        <v>0</v>
      </c>
    </row>
    <row r="8254" spans="16:16">
      <c r="P8254" s="2" t="b">
        <f t="shared" si="128"/>
        <v>0</v>
      </c>
    </row>
    <row r="8255" spans="16:16">
      <c r="P8255" s="2" t="b">
        <f t="shared" si="128"/>
        <v>0</v>
      </c>
    </row>
    <row r="8256" spans="16:16">
      <c r="P8256" s="2" t="b">
        <f t="shared" si="128"/>
        <v>0</v>
      </c>
    </row>
    <row r="8257" spans="16:16">
      <c r="P8257" s="2" t="b">
        <f t="shared" si="128"/>
        <v>0</v>
      </c>
    </row>
    <row r="8258" spans="16:16">
      <c r="P8258" s="2" t="b">
        <f t="shared" ref="P8258:P8321" si="129">IF(LEFT(A8258,30)="Funds Reservation",B8258,IF(LEFT(A8258,30)="Purchase Requisitions",C8258,IF(LEFT(A8258,30)="Purchase Orders",IF(VLOOKUP(C8258,B:C,2,FALSE)=0,C8258,VLOOKUP(C8258,B:C,2,FALSE)))))</f>
        <v>0</v>
      </c>
    </row>
    <row r="8259" spans="16:16">
      <c r="P8259" s="2" t="b">
        <f t="shared" si="129"/>
        <v>0</v>
      </c>
    </row>
    <row r="8260" spans="16:16">
      <c r="P8260" s="2" t="b">
        <f t="shared" si="129"/>
        <v>0</v>
      </c>
    </row>
    <row r="8261" spans="16:16">
      <c r="P8261" s="2" t="b">
        <f t="shared" si="129"/>
        <v>0</v>
      </c>
    </row>
    <row r="8262" spans="16:16">
      <c r="P8262" s="2" t="b">
        <f t="shared" si="129"/>
        <v>0</v>
      </c>
    </row>
    <row r="8263" spans="16:16">
      <c r="P8263" s="2" t="b">
        <f t="shared" si="129"/>
        <v>0</v>
      </c>
    </row>
    <row r="8264" spans="16:16">
      <c r="P8264" s="2" t="b">
        <f t="shared" si="129"/>
        <v>0</v>
      </c>
    </row>
    <row r="8265" spans="16:16">
      <c r="P8265" s="2" t="b">
        <f t="shared" si="129"/>
        <v>0</v>
      </c>
    </row>
    <row r="8266" spans="16:16">
      <c r="P8266" s="2" t="b">
        <f t="shared" si="129"/>
        <v>0</v>
      </c>
    </row>
    <row r="8267" spans="16:16">
      <c r="P8267" s="2" t="b">
        <f t="shared" si="129"/>
        <v>0</v>
      </c>
    </row>
    <row r="8268" spans="16:16">
      <c r="P8268" s="2" t="b">
        <f t="shared" si="129"/>
        <v>0</v>
      </c>
    </row>
    <row r="8269" spans="16:16">
      <c r="P8269" s="2" t="b">
        <f t="shared" si="129"/>
        <v>0</v>
      </c>
    </row>
    <row r="8270" spans="16:16">
      <c r="P8270" s="2" t="b">
        <f t="shared" si="129"/>
        <v>0</v>
      </c>
    </row>
    <row r="8271" spans="16:16">
      <c r="P8271" s="2" t="b">
        <f t="shared" si="129"/>
        <v>0</v>
      </c>
    </row>
    <row r="8272" spans="16:16">
      <c r="P8272" s="2" t="b">
        <f t="shared" si="129"/>
        <v>0</v>
      </c>
    </row>
    <row r="8273" spans="16:16">
      <c r="P8273" s="2" t="b">
        <f t="shared" si="129"/>
        <v>0</v>
      </c>
    </row>
    <row r="8274" spans="16:16">
      <c r="P8274" s="2" t="b">
        <f t="shared" si="129"/>
        <v>0</v>
      </c>
    </row>
    <row r="8275" spans="16:16">
      <c r="P8275" s="2" t="b">
        <f t="shared" si="129"/>
        <v>0</v>
      </c>
    </row>
    <row r="8276" spans="16:16">
      <c r="P8276" s="2" t="b">
        <f t="shared" si="129"/>
        <v>0</v>
      </c>
    </row>
    <row r="8277" spans="16:16">
      <c r="P8277" s="2" t="b">
        <f t="shared" si="129"/>
        <v>0</v>
      </c>
    </row>
    <row r="8278" spans="16:16">
      <c r="P8278" s="2" t="b">
        <f t="shared" si="129"/>
        <v>0</v>
      </c>
    </row>
    <row r="8279" spans="16:16">
      <c r="P8279" s="2" t="b">
        <f t="shared" si="129"/>
        <v>0</v>
      </c>
    </row>
    <row r="8280" spans="16:16">
      <c r="P8280" s="2" t="b">
        <f t="shared" si="129"/>
        <v>0</v>
      </c>
    </row>
    <row r="8281" spans="16:16">
      <c r="P8281" s="2" t="b">
        <f t="shared" si="129"/>
        <v>0</v>
      </c>
    </row>
    <row r="8282" spans="16:16">
      <c r="P8282" s="2" t="b">
        <f t="shared" si="129"/>
        <v>0</v>
      </c>
    </row>
    <row r="8283" spans="16:16">
      <c r="P8283" s="2" t="b">
        <f t="shared" si="129"/>
        <v>0</v>
      </c>
    </row>
    <row r="8284" spans="16:16">
      <c r="P8284" s="2" t="b">
        <f t="shared" si="129"/>
        <v>0</v>
      </c>
    </row>
    <row r="8285" spans="16:16">
      <c r="P8285" s="2" t="b">
        <f t="shared" si="129"/>
        <v>0</v>
      </c>
    </row>
    <row r="8286" spans="16:16">
      <c r="P8286" s="2" t="b">
        <f t="shared" si="129"/>
        <v>0</v>
      </c>
    </row>
    <row r="8287" spans="16:16">
      <c r="P8287" s="2" t="b">
        <f t="shared" si="129"/>
        <v>0</v>
      </c>
    </row>
    <row r="8288" spans="16:16">
      <c r="P8288" s="2" t="b">
        <f t="shared" si="129"/>
        <v>0</v>
      </c>
    </row>
    <row r="8289" spans="16:16">
      <c r="P8289" s="2" t="b">
        <f t="shared" si="129"/>
        <v>0</v>
      </c>
    </row>
    <row r="8290" spans="16:16">
      <c r="P8290" s="2" t="b">
        <f t="shared" si="129"/>
        <v>0</v>
      </c>
    </row>
    <row r="8291" spans="16:16">
      <c r="P8291" s="2" t="b">
        <f t="shared" si="129"/>
        <v>0</v>
      </c>
    </row>
    <row r="8292" spans="16:16">
      <c r="P8292" s="2" t="b">
        <f t="shared" si="129"/>
        <v>0</v>
      </c>
    </row>
    <row r="8293" spans="16:16">
      <c r="P8293" s="2" t="b">
        <f t="shared" si="129"/>
        <v>0</v>
      </c>
    </row>
    <row r="8294" spans="16:16">
      <c r="P8294" s="2" t="b">
        <f t="shared" si="129"/>
        <v>0</v>
      </c>
    </row>
    <row r="8295" spans="16:16">
      <c r="P8295" s="2" t="b">
        <f t="shared" si="129"/>
        <v>0</v>
      </c>
    </row>
    <row r="8296" spans="16:16">
      <c r="P8296" s="2" t="b">
        <f t="shared" si="129"/>
        <v>0</v>
      </c>
    </row>
    <row r="8297" spans="16:16">
      <c r="P8297" s="2" t="b">
        <f t="shared" si="129"/>
        <v>0</v>
      </c>
    </row>
    <row r="8298" spans="16:16">
      <c r="P8298" s="2" t="b">
        <f t="shared" si="129"/>
        <v>0</v>
      </c>
    </row>
    <row r="8299" spans="16:16">
      <c r="P8299" s="2" t="b">
        <f t="shared" si="129"/>
        <v>0</v>
      </c>
    </row>
    <row r="8300" spans="16:16">
      <c r="P8300" s="2" t="b">
        <f t="shared" si="129"/>
        <v>0</v>
      </c>
    </row>
    <row r="8301" spans="16:16">
      <c r="P8301" s="2" t="b">
        <f t="shared" si="129"/>
        <v>0</v>
      </c>
    </row>
    <row r="8302" spans="16:16">
      <c r="P8302" s="2" t="b">
        <f t="shared" si="129"/>
        <v>0</v>
      </c>
    </row>
    <row r="8303" spans="16:16">
      <c r="P8303" s="2" t="b">
        <f t="shared" si="129"/>
        <v>0</v>
      </c>
    </row>
    <row r="8304" spans="16:16">
      <c r="P8304" s="2" t="b">
        <f t="shared" si="129"/>
        <v>0</v>
      </c>
    </row>
    <row r="8305" spans="16:16">
      <c r="P8305" s="2" t="b">
        <f t="shared" si="129"/>
        <v>0</v>
      </c>
    </row>
    <row r="8306" spans="16:16">
      <c r="P8306" s="2" t="b">
        <f t="shared" si="129"/>
        <v>0</v>
      </c>
    </row>
    <row r="8307" spans="16:16">
      <c r="P8307" s="2" t="b">
        <f t="shared" si="129"/>
        <v>0</v>
      </c>
    </row>
    <row r="8308" spans="16:16">
      <c r="P8308" s="2" t="b">
        <f t="shared" si="129"/>
        <v>0</v>
      </c>
    </row>
    <row r="8309" spans="16:16">
      <c r="P8309" s="2" t="b">
        <f t="shared" si="129"/>
        <v>0</v>
      </c>
    </row>
    <row r="8310" spans="16:16">
      <c r="P8310" s="2" t="b">
        <f t="shared" si="129"/>
        <v>0</v>
      </c>
    </row>
    <row r="8311" spans="16:16">
      <c r="P8311" s="2" t="b">
        <f t="shared" si="129"/>
        <v>0</v>
      </c>
    </row>
    <row r="8312" spans="16:16">
      <c r="P8312" s="2" t="b">
        <f t="shared" si="129"/>
        <v>0</v>
      </c>
    </row>
    <row r="8313" spans="16:16">
      <c r="P8313" s="2" t="b">
        <f t="shared" si="129"/>
        <v>0</v>
      </c>
    </row>
    <row r="8314" spans="16:16">
      <c r="P8314" s="2" t="b">
        <f t="shared" si="129"/>
        <v>0</v>
      </c>
    </row>
    <row r="8315" spans="16:16">
      <c r="P8315" s="2" t="b">
        <f t="shared" si="129"/>
        <v>0</v>
      </c>
    </row>
    <row r="8316" spans="16:16">
      <c r="P8316" s="2" t="b">
        <f t="shared" si="129"/>
        <v>0</v>
      </c>
    </row>
    <row r="8317" spans="16:16">
      <c r="P8317" s="2" t="b">
        <f t="shared" si="129"/>
        <v>0</v>
      </c>
    </row>
    <row r="8318" spans="16:16">
      <c r="P8318" s="2" t="b">
        <f t="shared" si="129"/>
        <v>0</v>
      </c>
    </row>
    <row r="8319" spans="16:16">
      <c r="P8319" s="2" t="b">
        <f t="shared" si="129"/>
        <v>0</v>
      </c>
    </row>
    <row r="8320" spans="16:16">
      <c r="P8320" s="2" t="b">
        <f t="shared" si="129"/>
        <v>0</v>
      </c>
    </row>
    <row r="8321" spans="16:16">
      <c r="P8321" s="2" t="b">
        <f t="shared" si="129"/>
        <v>0</v>
      </c>
    </row>
    <row r="8322" spans="16:16">
      <c r="P8322" s="2" t="b">
        <f t="shared" ref="P8322:P8385" si="130">IF(LEFT(A8322,30)="Funds Reservation",B8322,IF(LEFT(A8322,30)="Purchase Requisitions",C8322,IF(LEFT(A8322,30)="Purchase Orders",IF(VLOOKUP(C8322,B:C,2,FALSE)=0,C8322,VLOOKUP(C8322,B:C,2,FALSE)))))</f>
        <v>0</v>
      </c>
    </row>
    <row r="8323" spans="16:16">
      <c r="P8323" s="2" t="b">
        <f t="shared" si="130"/>
        <v>0</v>
      </c>
    </row>
    <row r="8324" spans="16:16">
      <c r="P8324" s="2" t="b">
        <f t="shared" si="130"/>
        <v>0</v>
      </c>
    </row>
    <row r="8325" spans="16:16">
      <c r="P8325" s="2" t="b">
        <f t="shared" si="130"/>
        <v>0</v>
      </c>
    </row>
    <row r="8326" spans="16:16">
      <c r="P8326" s="2" t="b">
        <f t="shared" si="130"/>
        <v>0</v>
      </c>
    </row>
    <row r="8327" spans="16:16">
      <c r="P8327" s="2" t="b">
        <f t="shared" si="130"/>
        <v>0</v>
      </c>
    </row>
    <row r="8328" spans="16:16">
      <c r="P8328" s="2" t="b">
        <f t="shared" si="130"/>
        <v>0</v>
      </c>
    </row>
    <row r="8329" spans="16:16">
      <c r="P8329" s="2" t="b">
        <f t="shared" si="130"/>
        <v>0</v>
      </c>
    </row>
    <row r="8330" spans="16:16">
      <c r="P8330" s="2" t="b">
        <f t="shared" si="130"/>
        <v>0</v>
      </c>
    </row>
    <row r="8331" spans="16:16">
      <c r="P8331" s="2" t="b">
        <f t="shared" si="130"/>
        <v>0</v>
      </c>
    </row>
    <row r="8332" spans="16:16">
      <c r="P8332" s="2" t="b">
        <f t="shared" si="130"/>
        <v>0</v>
      </c>
    </row>
    <row r="8333" spans="16:16">
      <c r="P8333" s="2" t="b">
        <f t="shared" si="130"/>
        <v>0</v>
      </c>
    </row>
    <row r="8334" spans="16:16">
      <c r="P8334" s="2" t="b">
        <f t="shared" si="130"/>
        <v>0</v>
      </c>
    </row>
    <row r="8335" spans="16:16">
      <c r="P8335" s="2" t="b">
        <f t="shared" si="130"/>
        <v>0</v>
      </c>
    </row>
    <row r="8336" spans="16:16">
      <c r="P8336" s="2" t="b">
        <f t="shared" si="130"/>
        <v>0</v>
      </c>
    </row>
    <row r="8337" spans="16:16">
      <c r="P8337" s="2" t="b">
        <f t="shared" si="130"/>
        <v>0</v>
      </c>
    </row>
    <row r="8338" spans="16:16">
      <c r="P8338" s="2" t="b">
        <f t="shared" si="130"/>
        <v>0</v>
      </c>
    </row>
    <row r="8339" spans="16:16">
      <c r="P8339" s="2" t="b">
        <f t="shared" si="130"/>
        <v>0</v>
      </c>
    </row>
    <row r="8340" spans="16:16">
      <c r="P8340" s="2" t="b">
        <f t="shared" si="130"/>
        <v>0</v>
      </c>
    </row>
    <row r="8341" spans="16:16">
      <c r="P8341" s="2" t="b">
        <f t="shared" si="130"/>
        <v>0</v>
      </c>
    </row>
    <row r="8342" spans="16:16">
      <c r="P8342" s="2" t="b">
        <f t="shared" si="130"/>
        <v>0</v>
      </c>
    </row>
    <row r="8343" spans="16:16">
      <c r="P8343" s="2" t="b">
        <f t="shared" si="130"/>
        <v>0</v>
      </c>
    </row>
    <row r="8344" spans="16:16">
      <c r="P8344" s="2" t="b">
        <f t="shared" si="130"/>
        <v>0</v>
      </c>
    </row>
    <row r="8345" spans="16:16">
      <c r="P8345" s="2" t="b">
        <f t="shared" si="130"/>
        <v>0</v>
      </c>
    </row>
    <row r="8346" spans="16:16">
      <c r="P8346" s="2" t="b">
        <f t="shared" si="130"/>
        <v>0</v>
      </c>
    </row>
    <row r="8347" spans="16:16">
      <c r="P8347" s="2" t="b">
        <f t="shared" si="130"/>
        <v>0</v>
      </c>
    </row>
    <row r="8348" spans="16:16">
      <c r="P8348" s="2" t="b">
        <f t="shared" si="130"/>
        <v>0</v>
      </c>
    </row>
    <row r="8349" spans="16:16">
      <c r="P8349" s="2" t="b">
        <f t="shared" si="130"/>
        <v>0</v>
      </c>
    </row>
    <row r="8350" spans="16:16">
      <c r="P8350" s="2" t="b">
        <f t="shared" si="130"/>
        <v>0</v>
      </c>
    </row>
    <row r="8351" spans="16:16">
      <c r="P8351" s="2" t="b">
        <f t="shared" si="130"/>
        <v>0</v>
      </c>
    </row>
    <row r="8352" spans="16:16">
      <c r="P8352" s="2" t="b">
        <f t="shared" si="130"/>
        <v>0</v>
      </c>
    </row>
    <row r="8353" spans="16:16">
      <c r="P8353" s="2" t="b">
        <f t="shared" si="130"/>
        <v>0</v>
      </c>
    </row>
    <row r="8354" spans="16:16">
      <c r="P8354" s="2" t="b">
        <f t="shared" si="130"/>
        <v>0</v>
      </c>
    </row>
    <row r="8355" spans="16:16">
      <c r="P8355" s="2" t="b">
        <f t="shared" si="130"/>
        <v>0</v>
      </c>
    </row>
    <row r="8356" spans="16:16">
      <c r="P8356" s="2" t="b">
        <f t="shared" si="130"/>
        <v>0</v>
      </c>
    </row>
    <row r="8357" spans="16:16">
      <c r="P8357" s="2" t="b">
        <f t="shared" si="130"/>
        <v>0</v>
      </c>
    </row>
    <row r="8358" spans="16:16">
      <c r="P8358" s="2" t="b">
        <f t="shared" si="130"/>
        <v>0</v>
      </c>
    </row>
    <row r="8359" spans="16:16">
      <c r="P8359" s="2" t="b">
        <f t="shared" si="130"/>
        <v>0</v>
      </c>
    </row>
    <row r="8360" spans="16:16">
      <c r="P8360" s="2" t="b">
        <f t="shared" si="130"/>
        <v>0</v>
      </c>
    </row>
    <row r="8361" spans="16:16">
      <c r="P8361" s="2" t="b">
        <f t="shared" si="130"/>
        <v>0</v>
      </c>
    </row>
    <row r="8362" spans="16:16">
      <c r="P8362" s="2" t="b">
        <f t="shared" si="130"/>
        <v>0</v>
      </c>
    </row>
    <row r="8363" spans="16:16">
      <c r="P8363" s="2" t="b">
        <f t="shared" si="130"/>
        <v>0</v>
      </c>
    </row>
    <row r="8364" spans="16:16">
      <c r="P8364" s="2" t="b">
        <f t="shared" si="130"/>
        <v>0</v>
      </c>
    </row>
    <row r="8365" spans="16:16">
      <c r="P8365" s="2" t="b">
        <f t="shared" si="130"/>
        <v>0</v>
      </c>
    </row>
    <row r="8366" spans="16:16">
      <c r="P8366" s="2" t="b">
        <f t="shared" si="130"/>
        <v>0</v>
      </c>
    </row>
    <row r="8367" spans="16:16">
      <c r="P8367" s="2" t="b">
        <f t="shared" si="130"/>
        <v>0</v>
      </c>
    </row>
    <row r="8368" spans="16:16">
      <c r="P8368" s="2" t="b">
        <f t="shared" si="130"/>
        <v>0</v>
      </c>
    </row>
    <row r="8369" spans="16:16">
      <c r="P8369" s="2" t="b">
        <f t="shared" si="130"/>
        <v>0</v>
      </c>
    </row>
    <row r="8370" spans="16:16">
      <c r="P8370" s="2" t="b">
        <f t="shared" si="130"/>
        <v>0</v>
      </c>
    </row>
    <row r="8371" spans="16:16">
      <c r="P8371" s="2" t="b">
        <f t="shared" si="130"/>
        <v>0</v>
      </c>
    </row>
    <row r="8372" spans="16:16">
      <c r="P8372" s="2" t="b">
        <f t="shared" si="130"/>
        <v>0</v>
      </c>
    </row>
    <row r="8373" spans="16:16">
      <c r="P8373" s="2" t="b">
        <f t="shared" si="130"/>
        <v>0</v>
      </c>
    </row>
    <row r="8374" spans="16:16">
      <c r="P8374" s="2" t="b">
        <f t="shared" si="130"/>
        <v>0</v>
      </c>
    </row>
    <row r="8375" spans="16:16">
      <c r="P8375" s="2" t="b">
        <f t="shared" si="130"/>
        <v>0</v>
      </c>
    </row>
    <row r="8376" spans="16:16">
      <c r="P8376" s="2" t="b">
        <f t="shared" si="130"/>
        <v>0</v>
      </c>
    </row>
    <row r="8377" spans="16:16">
      <c r="P8377" s="2" t="b">
        <f t="shared" si="130"/>
        <v>0</v>
      </c>
    </row>
    <row r="8378" spans="16:16">
      <c r="P8378" s="2" t="b">
        <f t="shared" si="130"/>
        <v>0</v>
      </c>
    </row>
    <row r="8379" spans="16:16">
      <c r="P8379" s="2" t="b">
        <f t="shared" si="130"/>
        <v>0</v>
      </c>
    </row>
    <row r="8380" spans="16:16">
      <c r="P8380" s="2" t="b">
        <f t="shared" si="130"/>
        <v>0</v>
      </c>
    </row>
    <row r="8381" spans="16:16">
      <c r="P8381" s="2" t="b">
        <f t="shared" si="130"/>
        <v>0</v>
      </c>
    </row>
    <row r="8382" spans="16:16">
      <c r="P8382" s="2" t="b">
        <f t="shared" si="130"/>
        <v>0</v>
      </c>
    </row>
    <row r="8383" spans="16:16">
      <c r="P8383" s="2" t="b">
        <f t="shared" si="130"/>
        <v>0</v>
      </c>
    </row>
    <row r="8384" spans="16:16">
      <c r="P8384" s="2" t="b">
        <f t="shared" si="130"/>
        <v>0</v>
      </c>
    </row>
    <row r="8385" spans="16:16">
      <c r="P8385" s="2" t="b">
        <f t="shared" si="130"/>
        <v>0</v>
      </c>
    </row>
    <row r="8386" spans="16:16">
      <c r="P8386" s="2" t="b">
        <f t="shared" ref="P8386:P8449" si="131">IF(LEFT(A8386,30)="Funds Reservation",B8386,IF(LEFT(A8386,30)="Purchase Requisitions",C8386,IF(LEFT(A8386,30)="Purchase Orders",IF(VLOOKUP(C8386,B:C,2,FALSE)=0,C8386,VLOOKUP(C8386,B:C,2,FALSE)))))</f>
        <v>0</v>
      </c>
    </row>
    <row r="8387" spans="16:16">
      <c r="P8387" s="2" t="b">
        <f t="shared" si="131"/>
        <v>0</v>
      </c>
    </row>
    <row r="8388" spans="16:16">
      <c r="P8388" s="2" t="b">
        <f t="shared" si="131"/>
        <v>0</v>
      </c>
    </row>
    <row r="8389" spans="16:16">
      <c r="P8389" s="2" t="b">
        <f t="shared" si="131"/>
        <v>0</v>
      </c>
    </row>
    <row r="8390" spans="16:16">
      <c r="P8390" s="2" t="b">
        <f t="shared" si="131"/>
        <v>0</v>
      </c>
    </row>
    <row r="8391" spans="16:16">
      <c r="P8391" s="2" t="b">
        <f t="shared" si="131"/>
        <v>0</v>
      </c>
    </row>
    <row r="8392" spans="16:16">
      <c r="P8392" s="2" t="b">
        <f t="shared" si="131"/>
        <v>0</v>
      </c>
    </row>
    <row r="8393" spans="16:16">
      <c r="P8393" s="2" t="b">
        <f t="shared" si="131"/>
        <v>0</v>
      </c>
    </row>
    <row r="8394" spans="16:16">
      <c r="P8394" s="2" t="b">
        <f t="shared" si="131"/>
        <v>0</v>
      </c>
    </row>
    <row r="8395" spans="16:16">
      <c r="P8395" s="2" t="b">
        <f t="shared" si="131"/>
        <v>0</v>
      </c>
    </row>
    <row r="8396" spans="16:16">
      <c r="P8396" s="2" t="b">
        <f t="shared" si="131"/>
        <v>0</v>
      </c>
    </row>
    <row r="8397" spans="16:16">
      <c r="P8397" s="2" t="b">
        <f t="shared" si="131"/>
        <v>0</v>
      </c>
    </row>
    <row r="8398" spans="16:16">
      <c r="P8398" s="2" t="b">
        <f t="shared" si="131"/>
        <v>0</v>
      </c>
    </row>
    <row r="8399" spans="16:16">
      <c r="P8399" s="2" t="b">
        <f t="shared" si="131"/>
        <v>0</v>
      </c>
    </row>
    <row r="8400" spans="16:16">
      <c r="P8400" s="2" t="b">
        <f t="shared" si="131"/>
        <v>0</v>
      </c>
    </row>
    <row r="8401" spans="16:16">
      <c r="P8401" s="2" t="b">
        <f t="shared" si="131"/>
        <v>0</v>
      </c>
    </row>
    <row r="8402" spans="16:16">
      <c r="P8402" s="2" t="b">
        <f t="shared" si="131"/>
        <v>0</v>
      </c>
    </row>
    <row r="8403" spans="16:16">
      <c r="P8403" s="2" t="b">
        <f t="shared" si="131"/>
        <v>0</v>
      </c>
    </row>
    <row r="8404" spans="16:16">
      <c r="P8404" s="2" t="b">
        <f t="shared" si="131"/>
        <v>0</v>
      </c>
    </row>
    <row r="8405" spans="16:16">
      <c r="P8405" s="2" t="b">
        <f t="shared" si="131"/>
        <v>0</v>
      </c>
    </row>
    <row r="8406" spans="16:16">
      <c r="P8406" s="2" t="b">
        <f t="shared" si="131"/>
        <v>0</v>
      </c>
    </row>
    <row r="8407" spans="16:16">
      <c r="P8407" s="2" t="b">
        <f t="shared" si="131"/>
        <v>0</v>
      </c>
    </row>
    <row r="8408" spans="16:16">
      <c r="P8408" s="2" t="b">
        <f t="shared" si="131"/>
        <v>0</v>
      </c>
    </row>
    <row r="8409" spans="16:16">
      <c r="P8409" s="2" t="b">
        <f t="shared" si="131"/>
        <v>0</v>
      </c>
    </row>
    <row r="8410" spans="16:16">
      <c r="P8410" s="2" t="b">
        <f t="shared" si="131"/>
        <v>0</v>
      </c>
    </row>
    <row r="8411" spans="16:16">
      <c r="P8411" s="2" t="b">
        <f t="shared" si="131"/>
        <v>0</v>
      </c>
    </row>
    <row r="8412" spans="16:16">
      <c r="P8412" s="2" t="b">
        <f t="shared" si="131"/>
        <v>0</v>
      </c>
    </row>
    <row r="8413" spans="16:16">
      <c r="P8413" s="2" t="b">
        <f t="shared" si="131"/>
        <v>0</v>
      </c>
    </row>
    <row r="8414" spans="16:16">
      <c r="P8414" s="2" t="b">
        <f t="shared" si="131"/>
        <v>0</v>
      </c>
    </row>
    <row r="8415" spans="16:16">
      <c r="P8415" s="2" t="b">
        <f t="shared" si="131"/>
        <v>0</v>
      </c>
    </row>
    <row r="8416" spans="16:16">
      <c r="P8416" s="2" t="b">
        <f t="shared" si="131"/>
        <v>0</v>
      </c>
    </row>
    <row r="8417" spans="16:16">
      <c r="P8417" s="2" t="b">
        <f t="shared" si="131"/>
        <v>0</v>
      </c>
    </row>
    <row r="8418" spans="16:16">
      <c r="P8418" s="2" t="b">
        <f t="shared" si="131"/>
        <v>0</v>
      </c>
    </row>
    <row r="8419" spans="16:16">
      <c r="P8419" s="2" t="b">
        <f t="shared" si="131"/>
        <v>0</v>
      </c>
    </row>
    <row r="8420" spans="16:16">
      <c r="P8420" s="2" t="b">
        <f t="shared" si="131"/>
        <v>0</v>
      </c>
    </row>
    <row r="8421" spans="16:16">
      <c r="P8421" s="2" t="b">
        <f t="shared" si="131"/>
        <v>0</v>
      </c>
    </row>
    <row r="8422" spans="16:16">
      <c r="P8422" s="2" t="b">
        <f t="shared" si="131"/>
        <v>0</v>
      </c>
    </row>
    <row r="8423" spans="16:16">
      <c r="P8423" s="2" t="b">
        <f t="shared" si="131"/>
        <v>0</v>
      </c>
    </row>
    <row r="8424" spans="16:16">
      <c r="P8424" s="2" t="b">
        <f t="shared" si="131"/>
        <v>0</v>
      </c>
    </row>
    <row r="8425" spans="16:16">
      <c r="P8425" s="2" t="b">
        <f t="shared" si="131"/>
        <v>0</v>
      </c>
    </row>
    <row r="8426" spans="16:16">
      <c r="P8426" s="2" t="b">
        <f t="shared" si="131"/>
        <v>0</v>
      </c>
    </row>
    <row r="8427" spans="16:16">
      <c r="P8427" s="2" t="b">
        <f t="shared" si="131"/>
        <v>0</v>
      </c>
    </row>
    <row r="8428" spans="16:16">
      <c r="P8428" s="2" t="b">
        <f t="shared" si="131"/>
        <v>0</v>
      </c>
    </row>
    <row r="8429" spans="16:16">
      <c r="P8429" s="2" t="b">
        <f t="shared" si="131"/>
        <v>0</v>
      </c>
    </row>
    <row r="8430" spans="16:16">
      <c r="P8430" s="2" t="b">
        <f t="shared" si="131"/>
        <v>0</v>
      </c>
    </row>
    <row r="8431" spans="16:16">
      <c r="P8431" s="2" t="b">
        <f t="shared" si="131"/>
        <v>0</v>
      </c>
    </row>
    <row r="8432" spans="16:16">
      <c r="P8432" s="2" t="b">
        <f t="shared" si="131"/>
        <v>0</v>
      </c>
    </row>
    <row r="8433" spans="16:16">
      <c r="P8433" s="2" t="b">
        <f t="shared" si="131"/>
        <v>0</v>
      </c>
    </row>
    <row r="8434" spans="16:16">
      <c r="P8434" s="2" t="b">
        <f t="shared" si="131"/>
        <v>0</v>
      </c>
    </row>
    <row r="8435" spans="16:16">
      <c r="P8435" s="2" t="b">
        <f t="shared" si="131"/>
        <v>0</v>
      </c>
    </row>
    <row r="8436" spans="16:16">
      <c r="P8436" s="2" t="b">
        <f t="shared" si="131"/>
        <v>0</v>
      </c>
    </row>
    <row r="8437" spans="16:16">
      <c r="P8437" s="2" t="b">
        <f t="shared" si="131"/>
        <v>0</v>
      </c>
    </row>
    <row r="8438" spans="16:16">
      <c r="P8438" s="2" t="b">
        <f t="shared" si="131"/>
        <v>0</v>
      </c>
    </row>
    <row r="8439" spans="16:16">
      <c r="P8439" s="2" t="b">
        <f t="shared" si="131"/>
        <v>0</v>
      </c>
    </row>
    <row r="8440" spans="16:16">
      <c r="P8440" s="2" t="b">
        <f t="shared" si="131"/>
        <v>0</v>
      </c>
    </row>
    <row r="8441" spans="16:16">
      <c r="P8441" s="2" t="b">
        <f t="shared" si="131"/>
        <v>0</v>
      </c>
    </row>
    <row r="8442" spans="16:16">
      <c r="P8442" s="2" t="b">
        <f t="shared" si="131"/>
        <v>0</v>
      </c>
    </row>
    <row r="8443" spans="16:16">
      <c r="P8443" s="2" t="b">
        <f t="shared" si="131"/>
        <v>0</v>
      </c>
    </row>
    <row r="8444" spans="16:16">
      <c r="P8444" s="2" t="b">
        <f t="shared" si="131"/>
        <v>0</v>
      </c>
    </row>
    <row r="8445" spans="16:16">
      <c r="P8445" s="2" t="b">
        <f t="shared" si="131"/>
        <v>0</v>
      </c>
    </row>
    <row r="8446" spans="16:16">
      <c r="P8446" s="2" t="b">
        <f t="shared" si="131"/>
        <v>0</v>
      </c>
    </row>
    <row r="8447" spans="16:16">
      <c r="P8447" s="2" t="b">
        <f t="shared" si="131"/>
        <v>0</v>
      </c>
    </row>
    <row r="8448" spans="16:16">
      <c r="P8448" s="2" t="b">
        <f t="shared" si="131"/>
        <v>0</v>
      </c>
    </row>
    <row r="8449" spans="16:16">
      <c r="P8449" s="2" t="b">
        <f t="shared" si="131"/>
        <v>0</v>
      </c>
    </row>
    <row r="8450" spans="16:16">
      <c r="P8450" s="2" t="b">
        <f t="shared" ref="P8450:P8513" si="132">IF(LEFT(A8450,30)="Funds Reservation",B8450,IF(LEFT(A8450,30)="Purchase Requisitions",C8450,IF(LEFT(A8450,30)="Purchase Orders",IF(VLOOKUP(C8450,B:C,2,FALSE)=0,C8450,VLOOKUP(C8450,B:C,2,FALSE)))))</f>
        <v>0</v>
      </c>
    </row>
    <row r="8451" spans="16:16">
      <c r="P8451" s="2" t="b">
        <f t="shared" si="132"/>
        <v>0</v>
      </c>
    </row>
    <row r="8452" spans="16:16">
      <c r="P8452" s="2" t="b">
        <f t="shared" si="132"/>
        <v>0</v>
      </c>
    </row>
    <row r="8453" spans="16:16">
      <c r="P8453" s="2" t="b">
        <f t="shared" si="132"/>
        <v>0</v>
      </c>
    </row>
    <row r="8454" spans="16:16">
      <c r="P8454" s="2" t="b">
        <f t="shared" si="132"/>
        <v>0</v>
      </c>
    </row>
    <row r="8455" spans="16:16">
      <c r="P8455" s="2" t="b">
        <f t="shared" si="132"/>
        <v>0</v>
      </c>
    </row>
    <row r="8456" spans="16:16">
      <c r="P8456" s="2" t="b">
        <f t="shared" si="132"/>
        <v>0</v>
      </c>
    </row>
    <row r="8457" spans="16:16">
      <c r="P8457" s="2" t="b">
        <f t="shared" si="132"/>
        <v>0</v>
      </c>
    </row>
    <row r="8458" spans="16:16">
      <c r="P8458" s="2" t="b">
        <f t="shared" si="132"/>
        <v>0</v>
      </c>
    </row>
    <row r="8459" spans="16:16">
      <c r="P8459" s="2" t="b">
        <f t="shared" si="132"/>
        <v>0</v>
      </c>
    </row>
    <row r="8460" spans="16:16">
      <c r="P8460" s="2" t="b">
        <f t="shared" si="132"/>
        <v>0</v>
      </c>
    </row>
    <row r="8461" spans="16:16">
      <c r="P8461" s="2" t="b">
        <f t="shared" si="132"/>
        <v>0</v>
      </c>
    </row>
    <row r="8462" spans="16:16">
      <c r="P8462" s="2" t="b">
        <f t="shared" si="132"/>
        <v>0</v>
      </c>
    </row>
    <row r="8463" spans="16:16">
      <c r="P8463" s="2" t="b">
        <f t="shared" si="132"/>
        <v>0</v>
      </c>
    </row>
    <row r="8464" spans="16:16">
      <c r="P8464" s="2" t="b">
        <f t="shared" si="132"/>
        <v>0</v>
      </c>
    </row>
    <row r="8465" spans="16:16">
      <c r="P8465" s="2" t="b">
        <f t="shared" si="132"/>
        <v>0</v>
      </c>
    </row>
    <row r="8466" spans="16:16">
      <c r="P8466" s="2" t="b">
        <f t="shared" si="132"/>
        <v>0</v>
      </c>
    </row>
    <row r="8467" spans="16:16">
      <c r="P8467" s="2" t="b">
        <f t="shared" si="132"/>
        <v>0</v>
      </c>
    </row>
    <row r="8468" spans="16:16">
      <c r="P8468" s="2" t="b">
        <f t="shared" si="132"/>
        <v>0</v>
      </c>
    </row>
    <row r="8469" spans="16:16">
      <c r="P8469" s="2" t="b">
        <f t="shared" si="132"/>
        <v>0</v>
      </c>
    </row>
    <row r="8470" spans="16:16">
      <c r="P8470" s="2" t="b">
        <f t="shared" si="132"/>
        <v>0</v>
      </c>
    </row>
    <row r="8471" spans="16:16">
      <c r="P8471" s="2" t="b">
        <f t="shared" si="132"/>
        <v>0</v>
      </c>
    </row>
    <row r="8472" spans="16:16">
      <c r="P8472" s="2" t="b">
        <f t="shared" si="132"/>
        <v>0</v>
      </c>
    </row>
    <row r="8473" spans="16:16">
      <c r="P8473" s="2" t="b">
        <f t="shared" si="132"/>
        <v>0</v>
      </c>
    </row>
    <row r="8474" spans="16:16">
      <c r="P8474" s="2" t="b">
        <f t="shared" si="132"/>
        <v>0</v>
      </c>
    </row>
    <row r="8475" spans="16:16">
      <c r="P8475" s="2" t="b">
        <f t="shared" si="132"/>
        <v>0</v>
      </c>
    </row>
    <row r="8476" spans="16:16">
      <c r="P8476" s="2" t="b">
        <f t="shared" si="132"/>
        <v>0</v>
      </c>
    </row>
    <row r="8477" spans="16:16">
      <c r="P8477" s="2" t="b">
        <f t="shared" si="132"/>
        <v>0</v>
      </c>
    </row>
    <row r="8478" spans="16:16">
      <c r="P8478" s="2" t="b">
        <f t="shared" si="132"/>
        <v>0</v>
      </c>
    </row>
    <row r="8479" spans="16:16">
      <c r="P8479" s="2" t="b">
        <f t="shared" si="132"/>
        <v>0</v>
      </c>
    </row>
    <row r="8480" spans="16:16">
      <c r="P8480" s="2" t="b">
        <f t="shared" si="132"/>
        <v>0</v>
      </c>
    </row>
    <row r="8481" spans="16:16">
      <c r="P8481" s="2" t="b">
        <f t="shared" si="132"/>
        <v>0</v>
      </c>
    </row>
    <row r="8482" spans="16:16">
      <c r="P8482" s="2" t="b">
        <f t="shared" si="132"/>
        <v>0</v>
      </c>
    </row>
    <row r="8483" spans="16:16">
      <c r="P8483" s="2" t="b">
        <f t="shared" si="132"/>
        <v>0</v>
      </c>
    </row>
    <row r="8484" spans="16:16">
      <c r="P8484" s="2" t="b">
        <f t="shared" si="132"/>
        <v>0</v>
      </c>
    </row>
    <row r="8485" spans="16:16">
      <c r="P8485" s="2" t="b">
        <f t="shared" si="132"/>
        <v>0</v>
      </c>
    </row>
    <row r="8486" spans="16:16">
      <c r="P8486" s="2" t="b">
        <f t="shared" si="132"/>
        <v>0</v>
      </c>
    </row>
    <row r="8487" spans="16:16">
      <c r="P8487" s="2" t="b">
        <f t="shared" si="132"/>
        <v>0</v>
      </c>
    </row>
    <row r="8488" spans="16:16">
      <c r="P8488" s="2" t="b">
        <f t="shared" si="132"/>
        <v>0</v>
      </c>
    </row>
    <row r="8489" spans="16:16">
      <c r="P8489" s="2" t="b">
        <f t="shared" si="132"/>
        <v>0</v>
      </c>
    </row>
    <row r="8490" spans="16:16">
      <c r="P8490" s="2" t="b">
        <f t="shared" si="132"/>
        <v>0</v>
      </c>
    </row>
    <row r="8491" spans="16:16">
      <c r="P8491" s="2" t="b">
        <f t="shared" si="132"/>
        <v>0</v>
      </c>
    </row>
    <row r="8492" spans="16:16">
      <c r="P8492" s="2" t="b">
        <f t="shared" si="132"/>
        <v>0</v>
      </c>
    </row>
    <row r="8493" spans="16:16">
      <c r="P8493" s="2" t="b">
        <f t="shared" si="132"/>
        <v>0</v>
      </c>
    </row>
    <row r="8494" spans="16:16">
      <c r="P8494" s="2" t="b">
        <f t="shared" si="132"/>
        <v>0</v>
      </c>
    </row>
    <row r="8495" spans="16:16">
      <c r="P8495" s="2" t="b">
        <f t="shared" si="132"/>
        <v>0</v>
      </c>
    </row>
    <row r="8496" spans="16:16">
      <c r="P8496" s="2" t="b">
        <f t="shared" si="132"/>
        <v>0</v>
      </c>
    </row>
    <row r="8497" spans="16:16">
      <c r="P8497" s="2" t="b">
        <f t="shared" si="132"/>
        <v>0</v>
      </c>
    </row>
    <row r="8498" spans="16:16">
      <c r="P8498" s="2" t="b">
        <f t="shared" si="132"/>
        <v>0</v>
      </c>
    </row>
    <row r="8499" spans="16:16">
      <c r="P8499" s="2" t="b">
        <f t="shared" si="132"/>
        <v>0</v>
      </c>
    </row>
    <row r="8500" spans="16:16">
      <c r="P8500" s="2" t="b">
        <f t="shared" si="132"/>
        <v>0</v>
      </c>
    </row>
    <row r="8501" spans="16:16">
      <c r="P8501" s="2" t="b">
        <f t="shared" si="132"/>
        <v>0</v>
      </c>
    </row>
    <row r="8502" spans="16:16">
      <c r="P8502" s="2" t="b">
        <f t="shared" si="132"/>
        <v>0</v>
      </c>
    </row>
    <row r="8503" spans="16:16">
      <c r="P8503" s="2" t="b">
        <f t="shared" si="132"/>
        <v>0</v>
      </c>
    </row>
    <row r="8504" spans="16:16">
      <c r="P8504" s="2" t="b">
        <f t="shared" si="132"/>
        <v>0</v>
      </c>
    </row>
    <row r="8505" spans="16:16">
      <c r="P8505" s="2" t="b">
        <f t="shared" si="132"/>
        <v>0</v>
      </c>
    </row>
    <row r="8506" spans="16:16">
      <c r="P8506" s="2" t="b">
        <f t="shared" si="132"/>
        <v>0</v>
      </c>
    </row>
    <row r="8507" spans="16:16">
      <c r="P8507" s="2" t="b">
        <f t="shared" si="132"/>
        <v>0</v>
      </c>
    </row>
    <row r="8508" spans="16:16">
      <c r="P8508" s="2" t="b">
        <f t="shared" si="132"/>
        <v>0</v>
      </c>
    </row>
    <row r="8509" spans="16:16">
      <c r="P8509" s="2" t="b">
        <f t="shared" si="132"/>
        <v>0</v>
      </c>
    </row>
    <row r="8510" spans="16:16">
      <c r="P8510" s="2" t="b">
        <f t="shared" si="132"/>
        <v>0</v>
      </c>
    </row>
    <row r="8511" spans="16:16">
      <c r="P8511" s="2" t="b">
        <f t="shared" si="132"/>
        <v>0</v>
      </c>
    </row>
    <row r="8512" spans="16:16">
      <c r="P8512" s="2" t="b">
        <f t="shared" si="132"/>
        <v>0</v>
      </c>
    </row>
    <row r="8513" spans="16:16">
      <c r="P8513" s="2" t="b">
        <f t="shared" si="132"/>
        <v>0</v>
      </c>
    </row>
    <row r="8514" spans="16:16">
      <c r="P8514" s="2" t="b">
        <f t="shared" ref="P8514:P8577" si="133">IF(LEFT(A8514,30)="Funds Reservation",B8514,IF(LEFT(A8514,30)="Purchase Requisitions",C8514,IF(LEFT(A8514,30)="Purchase Orders",IF(VLOOKUP(C8514,B:C,2,FALSE)=0,C8514,VLOOKUP(C8514,B:C,2,FALSE)))))</f>
        <v>0</v>
      </c>
    </row>
    <row r="8515" spans="16:16">
      <c r="P8515" s="2" t="b">
        <f t="shared" si="133"/>
        <v>0</v>
      </c>
    </row>
    <row r="8516" spans="16:16">
      <c r="P8516" s="2" t="b">
        <f t="shared" si="133"/>
        <v>0</v>
      </c>
    </row>
    <row r="8517" spans="16:16">
      <c r="P8517" s="2" t="b">
        <f t="shared" si="133"/>
        <v>0</v>
      </c>
    </row>
    <row r="8518" spans="16:16">
      <c r="P8518" s="2" t="b">
        <f t="shared" si="133"/>
        <v>0</v>
      </c>
    </row>
    <row r="8519" spans="16:16">
      <c r="P8519" s="2" t="b">
        <f t="shared" si="133"/>
        <v>0</v>
      </c>
    </row>
    <row r="8520" spans="16:16">
      <c r="P8520" s="2" t="b">
        <f t="shared" si="133"/>
        <v>0</v>
      </c>
    </row>
    <row r="8521" spans="16:16">
      <c r="P8521" s="2" t="b">
        <f t="shared" si="133"/>
        <v>0</v>
      </c>
    </row>
    <row r="8522" spans="16:16">
      <c r="P8522" s="2" t="b">
        <f t="shared" si="133"/>
        <v>0</v>
      </c>
    </row>
    <row r="8523" spans="16:16">
      <c r="P8523" s="2" t="b">
        <f t="shared" si="133"/>
        <v>0</v>
      </c>
    </row>
    <row r="8524" spans="16:16">
      <c r="P8524" s="2" t="b">
        <f t="shared" si="133"/>
        <v>0</v>
      </c>
    </row>
    <row r="8525" spans="16:16">
      <c r="P8525" s="2" t="b">
        <f t="shared" si="133"/>
        <v>0</v>
      </c>
    </row>
    <row r="8526" spans="16:16">
      <c r="P8526" s="2" t="b">
        <f t="shared" si="133"/>
        <v>0</v>
      </c>
    </row>
    <row r="8527" spans="16:16">
      <c r="P8527" s="2" t="b">
        <f t="shared" si="133"/>
        <v>0</v>
      </c>
    </row>
    <row r="8528" spans="16:16">
      <c r="P8528" s="2" t="b">
        <f t="shared" si="133"/>
        <v>0</v>
      </c>
    </row>
    <row r="8529" spans="16:16">
      <c r="P8529" s="2" t="b">
        <f t="shared" si="133"/>
        <v>0</v>
      </c>
    </row>
    <row r="8530" spans="16:16">
      <c r="P8530" s="2" t="b">
        <f t="shared" si="133"/>
        <v>0</v>
      </c>
    </row>
    <row r="8531" spans="16:16">
      <c r="P8531" s="2" t="b">
        <f t="shared" si="133"/>
        <v>0</v>
      </c>
    </row>
    <row r="8532" spans="16:16">
      <c r="P8532" s="2" t="b">
        <f t="shared" si="133"/>
        <v>0</v>
      </c>
    </row>
    <row r="8533" spans="16:16">
      <c r="P8533" s="2" t="b">
        <f t="shared" si="133"/>
        <v>0</v>
      </c>
    </row>
    <row r="8534" spans="16:16">
      <c r="P8534" s="2" t="b">
        <f t="shared" si="133"/>
        <v>0</v>
      </c>
    </row>
    <row r="8535" spans="16:16">
      <c r="P8535" s="2" t="b">
        <f t="shared" si="133"/>
        <v>0</v>
      </c>
    </row>
    <row r="8536" spans="16:16">
      <c r="P8536" s="2" t="b">
        <f t="shared" si="133"/>
        <v>0</v>
      </c>
    </row>
    <row r="8537" spans="16:16">
      <c r="P8537" s="2" t="b">
        <f t="shared" si="133"/>
        <v>0</v>
      </c>
    </row>
    <row r="8538" spans="16:16">
      <c r="P8538" s="2" t="b">
        <f t="shared" si="133"/>
        <v>0</v>
      </c>
    </row>
    <row r="8539" spans="16:16">
      <c r="P8539" s="2" t="b">
        <f t="shared" si="133"/>
        <v>0</v>
      </c>
    </row>
    <row r="8540" spans="16:16">
      <c r="P8540" s="2" t="b">
        <f t="shared" si="133"/>
        <v>0</v>
      </c>
    </row>
    <row r="8541" spans="16:16">
      <c r="P8541" s="2" t="b">
        <f t="shared" si="133"/>
        <v>0</v>
      </c>
    </row>
    <row r="8542" spans="16:16">
      <c r="P8542" s="2" t="b">
        <f t="shared" si="133"/>
        <v>0</v>
      </c>
    </row>
    <row r="8543" spans="16:16">
      <c r="P8543" s="2" t="b">
        <f t="shared" si="133"/>
        <v>0</v>
      </c>
    </row>
    <row r="8544" spans="16:16">
      <c r="P8544" s="2" t="b">
        <f t="shared" si="133"/>
        <v>0</v>
      </c>
    </row>
    <row r="8545" spans="16:16">
      <c r="P8545" s="2" t="b">
        <f t="shared" si="133"/>
        <v>0</v>
      </c>
    </row>
    <row r="8546" spans="16:16">
      <c r="P8546" s="2" t="b">
        <f t="shared" si="133"/>
        <v>0</v>
      </c>
    </row>
    <row r="8547" spans="16:16">
      <c r="P8547" s="2" t="b">
        <f t="shared" si="133"/>
        <v>0</v>
      </c>
    </row>
    <row r="8548" spans="16:16">
      <c r="P8548" s="2" t="b">
        <f t="shared" si="133"/>
        <v>0</v>
      </c>
    </row>
    <row r="8549" spans="16:16">
      <c r="P8549" s="2" t="b">
        <f t="shared" si="133"/>
        <v>0</v>
      </c>
    </row>
    <row r="8550" spans="16:16">
      <c r="P8550" s="2" t="b">
        <f t="shared" si="133"/>
        <v>0</v>
      </c>
    </row>
    <row r="8551" spans="16:16">
      <c r="P8551" s="2" t="b">
        <f t="shared" si="133"/>
        <v>0</v>
      </c>
    </row>
    <row r="8552" spans="16:16">
      <c r="P8552" s="2" t="b">
        <f t="shared" si="133"/>
        <v>0</v>
      </c>
    </row>
    <row r="8553" spans="16:16">
      <c r="P8553" s="2" t="b">
        <f t="shared" si="133"/>
        <v>0</v>
      </c>
    </row>
    <row r="8554" spans="16:16">
      <c r="P8554" s="2" t="b">
        <f t="shared" si="133"/>
        <v>0</v>
      </c>
    </row>
    <row r="8555" spans="16:16">
      <c r="P8555" s="2" t="b">
        <f t="shared" si="133"/>
        <v>0</v>
      </c>
    </row>
    <row r="8556" spans="16:16">
      <c r="P8556" s="2" t="b">
        <f t="shared" si="133"/>
        <v>0</v>
      </c>
    </row>
    <row r="8557" spans="16:16">
      <c r="P8557" s="2" t="b">
        <f t="shared" si="133"/>
        <v>0</v>
      </c>
    </row>
    <row r="8558" spans="16:16">
      <c r="P8558" s="2" t="b">
        <f t="shared" si="133"/>
        <v>0</v>
      </c>
    </row>
    <row r="8559" spans="16:16">
      <c r="P8559" s="2" t="b">
        <f t="shared" si="133"/>
        <v>0</v>
      </c>
    </row>
    <row r="8560" spans="16:16">
      <c r="P8560" s="2" t="b">
        <f t="shared" si="133"/>
        <v>0</v>
      </c>
    </row>
    <row r="8561" spans="16:16">
      <c r="P8561" s="2" t="b">
        <f t="shared" si="133"/>
        <v>0</v>
      </c>
    </row>
    <row r="8562" spans="16:16">
      <c r="P8562" s="2" t="b">
        <f t="shared" si="133"/>
        <v>0</v>
      </c>
    </row>
    <row r="8563" spans="16:16">
      <c r="P8563" s="2" t="b">
        <f t="shared" si="133"/>
        <v>0</v>
      </c>
    </row>
    <row r="8564" spans="16:16">
      <c r="P8564" s="2" t="b">
        <f t="shared" si="133"/>
        <v>0</v>
      </c>
    </row>
    <row r="8565" spans="16:16">
      <c r="P8565" s="2" t="b">
        <f t="shared" si="133"/>
        <v>0</v>
      </c>
    </row>
    <row r="8566" spans="16:16">
      <c r="P8566" s="2" t="b">
        <f t="shared" si="133"/>
        <v>0</v>
      </c>
    </row>
    <row r="8567" spans="16:16">
      <c r="P8567" s="2" t="b">
        <f t="shared" si="133"/>
        <v>0</v>
      </c>
    </row>
    <row r="8568" spans="16:16">
      <c r="P8568" s="2" t="b">
        <f t="shared" si="133"/>
        <v>0</v>
      </c>
    </row>
    <row r="8569" spans="16:16">
      <c r="P8569" s="2" t="b">
        <f t="shared" si="133"/>
        <v>0</v>
      </c>
    </row>
    <row r="8570" spans="16:16">
      <c r="P8570" s="2" t="b">
        <f t="shared" si="133"/>
        <v>0</v>
      </c>
    </row>
    <row r="8571" spans="16:16">
      <c r="P8571" s="2" t="b">
        <f t="shared" si="133"/>
        <v>0</v>
      </c>
    </row>
    <row r="8572" spans="16:16">
      <c r="P8572" s="2" t="b">
        <f t="shared" si="133"/>
        <v>0</v>
      </c>
    </row>
    <row r="8573" spans="16:16">
      <c r="P8573" s="2" t="b">
        <f t="shared" si="133"/>
        <v>0</v>
      </c>
    </row>
    <row r="8574" spans="16:16">
      <c r="P8574" s="2" t="b">
        <f t="shared" si="133"/>
        <v>0</v>
      </c>
    </row>
    <row r="8575" spans="16:16">
      <c r="P8575" s="2" t="b">
        <f t="shared" si="133"/>
        <v>0</v>
      </c>
    </row>
    <row r="8576" spans="16:16">
      <c r="P8576" s="2" t="b">
        <f t="shared" si="133"/>
        <v>0</v>
      </c>
    </row>
    <row r="8577" spans="16:16">
      <c r="P8577" s="2" t="b">
        <f t="shared" si="133"/>
        <v>0</v>
      </c>
    </row>
    <row r="8578" spans="16:16">
      <c r="P8578" s="2" t="b">
        <f t="shared" ref="P8578:P8641" si="134">IF(LEFT(A8578,30)="Funds Reservation",B8578,IF(LEFT(A8578,30)="Purchase Requisitions",C8578,IF(LEFT(A8578,30)="Purchase Orders",IF(VLOOKUP(C8578,B:C,2,FALSE)=0,C8578,VLOOKUP(C8578,B:C,2,FALSE)))))</f>
        <v>0</v>
      </c>
    </row>
    <row r="8579" spans="16:16">
      <c r="P8579" s="2" t="b">
        <f t="shared" si="134"/>
        <v>0</v>
      </c>
    </row>
    <row r="8580" spans="16:16">
      <c r="P8580" s="2" t="b">
        <f t="shared" si="134"/>
        <v>0</v>
      </c>
    </row>
    <row r="8581" spans="16:16">
      <c r="P8581" s="2" t="b">
        <f t="shared" si="134"/>
        <v>0</v>
      </c>
    </row>
    <row r="8582" spans="16:16">
      <c r="P8582" s="2" t="b">
        <f t="shared" si="134"/>
        <v>0</v>
      </c>
    </row>
    <row r="8583" spans="16:16">
      <c r="P8583" s="2" t="b">
        <f t="shared" si="134"/>
        <v>0</v>
      </c>
    </row>
    <row r="8584" spans="16:16">
      <c r="P8584" s="2" t="b">
        <f t="shared" si="134"/>
        <v>0</v>
      </c>
    </row>
    <row r="8585" spans="16:16">
      <c r="P8585" s="2" t="b">
        <f t="shared" si="134"/>
        <v>0</v>
      </c>
    </row>
    <row r="8586" spans="16:16">
      <c r="P8586" s="2" t="b">
        <f t="shared" si="134"/>
        <v>0</v>
      </c>
    </row>
    <row r="8587" spans="16:16">
      <c r="P8587" s="2" t="b">
        <f t="shared" si="134"/>
        <v>0</v>
      </c>
    </row>
    <row r="8588" spans="16:16">
      <c r="P8588" s="2" t="b">
        <f t="shared" si="134"/>
        <v>0</v>
      </c>
    </row>
    <row r="8589" spans="16:16">
      <c r="P8589" s="2" t="b">
        <f t="shared" si="134"/>
        <v>0</v>
      </c>
    </row>
    <row r="8590" spans="16:16">
      <c r="P8590" s="2" t="b">
        <f t="shared" si="134"/>
        <v>0</v>
      </c>
    </row>
    <row r="8591" spans="16:16">
      <c r="P8591" s="2" t="b">
        <f t="shared" si="134"/>
        <v>0</v>
      </c>
    </row>
    <row r="8592" spans="16:16">
      <c r="P8592" s="2" t="b">
        <f t="shared" si="134"/>
        <v>0</v>
      </c>
    </row>
    <row r="8593" spans="16:16">
      <c r="P8593" s="2" t="b">
        <f t="shared" si="134"/>
        <v>0</v>
      </c>
    </row>
    <row r="8594" spans="16:16">
      <c r="P8594" s="2" t="b">
        <f t="shared" si="134"/>
        <v>0</v>
      </c>
    </row>
    <row r="8595" spans="16:16">
      <c r="P8595" s="2" t="b">
        <f t="shared" si="134"/>
        <v>0</v>
      </c>
    </row>
    <row r="8596" spans="16:16">
      <c r="P8596" s="2" t="b">
        <f t="shared" si="134"/>
        <v>0</v>
      </c>
    </row>
    <row r="8597" spans="16:16">
      <c r="P8597" s="2" t="b">
        <f t="shared" si="134"/>
        <v>0</v>
      </c>
    </row>
    <row r="8598" spans="16:16">
      <c r="P8598" s="2" t="b">
        <f t="shared" si="134"/>
        <v>0</v>
      </c>
    </row>
    <row r="8599" spans="16:16">
      <c r="P8599" s="2" t="b">
        <f t="shared" si="134"/>
        <v>0</v>
      </c>
    </row>
    <row r="8600" spans="16:16">
      <c r="P8600" s="2" t="b">
        <f t="shared" si="134"/>
        <v>0</v>
      </c>
    </row>
    <row r="8601" spans="16:16">
      <c r="P8601" s="2" t="b">
        <f t="shared" si="134"/>
        <v>0</v>
      </c>
    </row>
    <row r="8602" spans="16:16">
      <c r="P8602" s="2" t="b">
        <f t="shared" si="134"/>
        <v>0</v>
      </c>
    </row>
    <row r="8603" spans="16:16">
      <c r="P8603" s="2" t="b">
        <f t="shared" si="134"/>
        <v>0</v>
      </c>
    </row>
    <row r="8604" spans="16:16">
      <c r="P8604" s="2" t="b">
        <f t="shared" si="134"/>
        <v>0</v>
      </c>
    </row>
    <row r="8605" spans="16:16">
      <c r="P8605" s="2" t="b">
        <f t="shared" si="134"/>
        <v>0</v>
      </c>
    </row>
    <row r="8606" spans="16:16">
      <c r="P8606" s="2" t="b">
        <f t="shared" si="134"/>
        <v>0</v>
      </c>
    </row>
    <row r="8607" spans="16:16">
      <c r="P8607" s="2" t="b">
        <f t="shared" si="134"/>
        <v>0</v>
      </c>
    </row>
    <row r="8608" spans="16:16">
      <c r="P8608" s="2" t="b">
        <f t="shared" si="134"/>
        <v>0</v>
      </c>
    </row>
    <row r="8609" spans="16:16">
      <c r="P8609" s="2" t="b">
        <f t="shared" si="134"/>
        <v>0</v>
      </c>
    </row>
    <row r="8610" spans="16:16">
      <c r="P8610" s="2" t="b">
        <f t="shared" si="134"/>
        <v>0</v>
      </c>
    </row>
    <row r="8611" spans="16:16">
      <c r="P8611" s="2" t="b">
        <f t="shared" si="134"/>
        <v>0</v>
      </c>
    </row>
    <row r="8612" spans="16:16">
      <c r="P8612" s="2" t="b">
        <f t="shared" si="134"/>
        <v>0</v>
      </c>
    </row>
    <row r="8613" spans="16:16">
      <c r="P8613" s="2" t="b">
        <f t="shared" si="134"/>
        <v>0</v>
      </c>
    </row>
    <row r="8614" spans="16:16">
      <c r="P8614" s="2" t="b">
        <f t="shared" si="134"/>
        <v>0</v>
      </c>
    </row>
    <row r="8615" spans="16:16">
      <c r="P8615" s="2" t="b">
        <f t="shared" si="134"/>
        <v>0</v>
      </c>
    </row>
    <row r="8616" spans="16:16">
      <c r="P8616" s="2" t="b">
        <f t="shared" si="134"/>
        <v>0</v>
      </c>
    </row>
    <row r="8617" spans="16:16">
      <c r="P8617" s="2" t="b">
        <f t="shared" si="134"/>
        <v>0</v>
      </c>
    </row>
    <row r="8618" spans="16:16">
      <c r="P8618" s="2" t="b">
        <f t="shared" si="134"/>
        <v>0</v>
      </c>
    </row>
    <row r="8619" spans="16:16">
      <c r="P8619" s="2" t="b">
        <f t="shared" si="134"/>
        <v>0</v>
      </c>
    </row>
    <row r="8620" spans="16:16">
      <c r="P8620" s="2" t="b">
        <f t="shared" si="134"/>
        <v>0</v>
      </c>
    </row>
    <row r="8621" spans="16:16">
      <c r="P8621" s="2" t="b">
        <f t="shared" si="134"/>
        <v>0</v>
      </c>
    </row>
    <row r="8622" spans="16:16">
      <c r="P8622" s="2" t="b">
        <f t="shared" si="134"/>
        <v>0</v>
      </c>
    </row>
    <row r="8623" spans="16:16">
      <c r="P8623" s="2" t="b">
        <f t="shared" si="134"/>
        <v>0</v>
      </c>
    </row>
    <row r="8624" spans="16:16">
      <c r="P8624" s="2" t="b">
        <f t="shared" si="134"/>
        <v>0</v>
      </c>
    </row>
    <row r="8625" spans="16:16">
      <c r="P8625" s="2" t="b">
        <f t="shared" si="134"/>
        <v>0</v>
      </c>
    </row>
    <row r="8626" spans="16:16">
      <c r="P8626" s="2" t="b">
        <f t="shared" si="134"/>
        <v>0</v>
      </c>
    </row>
    <row r="8627" spans="16:16">
      <c r="P8627" s="2" t="b">
        <f t="shared" si="134"/>
        <v>0</v>
      </c>
    </row>
    <row r="8628" spans="16:16">
      <c r="P8628" s="2" t="b">
        <f t="shared" si="134"/>
        <v>0</v>
      </c>
    </row>
    <row r="8629" spans="16:16">
      <c r="P8629" s="2" t="b">
        <f t="shared" si="134"/>
        <v>0</v>
      </c>
    </row>
    <row r="8630" spans="16:16">
      <c r="P8630" s="2" t="b">
        <f t="shared" si="134"/>
        <v>0</v>
      </c>
    </row>
    <row r="8631" spans="16:16">
      <c r="P8631" s="2" t="b">
        <f t="shared" si="134"/>
        <v>0</v>
      </c>
    </row>
    <row r="8632" spans="16:16">
      <c r="P8632" s="2" t="b">
        <f t="shared" si="134"/>
        <v>0</v>
      </c>
    </row>
    <row r="8633" spans="16:16">
      <c r="P8633" s="2" t="b">
        <f t="shared" si="134"/>
        <v>0</v>
      </c>
    </row>
    <row r="8634" spans="16:16">
      <c r="P8634" s="2" t="b">
        <f t="shared" si="134"/>
        <v>0</v>
      </c>
    </row>
    <row r="8635" spans="16:16">
      <c r="P8635" s="2" t="b">
        <f t="shared" si="134"/>
        <v>0</v>
      </c>
    </row>
    <row r="8636" spans="16:16">
      <c r="P8636" s="2" t="b">
        <f t="shared" si="134"/>
        <v>0</v>
      </c>
    </row>
    <row r="8637" spans="16:16">
      <c r="P8637" s="2" t="b">
        <f t="shared" si="134"/>
        <v>0</v>
      </c>
    </row>
    <row r="8638" spans="16:16">
      <c r="P8638" s="2" t="b">
        <f t="shared" si="134"/>
        <v>0</v>
      </c>
    </row>
    <row r="8639" spans="16:16">
      <c r="P8639" s="2" t="b">
        <f t="shared" si="134"/>
        <v>0</v>
      </c>
    </row>
    <row r="8640" spans="16:16">
      <c r="P8640" s="2" t="b">
        <f t="shared" si="134"/>
        <v>0</v>
      </c>
    </row>
    <row r="8641" spans="16:16">
      <c r="P8641" s="2" t="b">
        <f t="shared" si="134"/>
        <v>0</v>
      </c>
    </row>
    <row r="8642" spans="16:16">
      <c r="P8642" s="2" t="b">
        <f t="shared" ref="P8642:P8705" si="135">IF(LEFT(A8642,30)="Funds Reservation",B8642,IF(LEFT(A8642,30)="Purchase Requisitions",C8642,IF(LEFT(A8642,30)="Purchase Orders",IF(VLOOKUP(C8642,B:C,2,FALSE)=0,C8642,VLOOKUP(C8642,B:C,2,FALSE)))))</f>
        <v>0</v>
      </c>
    </row>
    <row r="8643" spans="16:16">
      <c r="P8643" s="2" t="b">
        <f t="shared" si="135"/>
        <v>0</v>
      </c>
    </row>
    <row r="8644" spans="16:16">
      <c r="P8644" s="2" t="b">
        <f t="shared" si="135"/>
        <v>0</v>
      </c>
    </row>
    <row r="8645" spans="16:16">
      <c r="P8645" s="2" t="b">
        <f t="shared" si="135"/>
        <v>0</v>
      </c>
    </row>
    <row r="8646" spans="16:16">
      <c r="P8646" s="2" t="b">
        <f t="shared" si="135"/>
        <v>0</v>
      </c>
    </row>
    <row r="8647" spans="16:16">
      <c r="P8647" s="2" t="b">
        <f t="shared" si="135"/>
        <v>0</v>
      </c>
    </row>
    <row r="8648" spans="16:16">
      <c r="P8648" s="2" t="b">
        <f t="shared" si="135"/>
        <v>0</v>
      </c>
    </row>
    <row r="8649" spans="16:16">
      <c r="P8649" s="2" t="b">
        <f t="shared" si="135"/>
        <v>0</v>
      </c>
    </row>
    <row r="8650" spans="16:16">
      <c r="P8650" s="2" t="b">
        <f t="shared" si="135"/>
        <v>0</v>
      </c>
    </row>
    <row r="8651" spans="16:16">
      <c r="P8651" s="2" t="b">
        <f t="shared" si="135"/>
        <v>0</v>
      </c>
    </row>
    <row r="8652" spans="16:16">
      <c r="P8652" s="2" t="b">
        <f t="shared" si="135"/>
        <v>0</v>
      </c>
    </row>
    <row r="8653" spans="16:16">
      <c r="P8653" s="2" t="b">
        <f t="shared" si="135"/>
        <v>0</v>
      </c>
    </row>
    <row r="8654" spans="16:16">
      <c r="P8654" s="2" t="b">
        <f t="shared" si="135"/>
        <v>0</v>
      </c>
    </row>
    <row r="8655" spans="16:16">
      <c r="P8655" s="2" t="b">
        <f t="shared" si="135"/>
        <v>0</v>
      </c>
    </row>
    <row r="8656" spans="16:16">
      <c r="P8656" s="2" t="b">
        <f t="shared" si="135"/>
        <v>0</v>
      </c>
    </row>
    <row r="8657" spans="16:16">
      <c r="P8657" s="2" t="b">
        <f t="shared" si="135"/>
        <v>0</v>
      </c>
    </row>
    <row r="8658" spans="16:16">
      <c r="P8658" s="2" t="b">
        <f t="shared" si="135"/>
        <v>0</v>
      </c>
    </row>
    <row r="8659" spans="16:16">
      <c r="P8659" s="2" t="b">
        <f t="shared" si="135"/>
        <v>0</v>
      </c>
    </row>
    <row r="8660" spans="16:16">
      <c r="P8660" s="2" t="b">
        <f t="shared" si="135"/>
        <v>0</v>
      </c>
    </row>
    <row r="8661" spans="16:16">
      <c r="P8661" s="2" t="b">
        <f t="shared" si="135"/>
        <v>0</v>
      </c>
    </row>
    <row r="8662" spans="16:16">
      <c r="P8662" s="2" t="b">
        <f t="shared" si="135"/>
        <v>0</v>
      </c>
    </row>
    <row r="8663" spans="16:16">
      <c r="P8663" s="2" t="b">
        <f t="shared" si="135"/>
        <v>0</v>
      </c>
    </row>
    <row r="8664" spans="16:16">
      <c r="P8664" s="2" t="b">
        <f t="shared" si="135"/>
        <v>0</v>
      </c>
    </row>
    <row r="8665" spans="16:16">
      <c r="P8665" s="2" t="b">
        <f t="shared" si="135"/>
        <v>0</v>
      </c>
    </row>
    <row r="8666" spans="16:16">
      <c r="P8666" s="2" t="b">
        <f t="shared" si="135"/>
        <v>0</v>
      </c>
    </row>
    <row r="8667" spans="16:16">
      <c r="P8667" s="2" t="b">
        <f t="shared" si="135"/>
        <v>0</v>
      </c>
    </row>
    <row r="8668" spans="16:16">
      <c r="P8668" s="2" t="b">
        <f t="shared" si="135"/>
        <v>0</v>
      </c>
    </row>
    <row r="8669" spans="16:16">
      <c r="P8669" s="2" t="b">
        <f t="shared" si="135"/>
        <v>0</v>
      </c>
    </row>
    <row r="8670" spans="16:16">
      <c r="P8670" s="2" t="b">
        <f t="shared" si="135"/>
        <v>0</v>
      </c>
    </row>
    <row r="8671" spans="16:16">
      <c r="P8671" s="2" t="b">
        <f t="shared" si="135"/>
        <v>0</v>
      </c>
    </row>
    <row r="8672" spans="16:16">
      <c r="P8672" s="2" t="b">
        <f t="shared" si="135"/>
        <v>0</v>
      </c>
    </row>
    <row r="8673" spans="16:16">
      <c r="P8673" s="2" t="b">
        <f t="shared" si="135"/>
        <v>0</v>
      </c>
    </row>
    <row r="8674" spans="16:16">
      <c r="P8674" s="2" t="b">
        <f t="shared" si="135"/>
        <v>0</v>
      </c>
    </row>
    <row r="8675" spans="16:16">
      <c r="P8675" s="2" t="b">
        <f t="shared" si="135"/>
        <v>0</v>
      </c>
    </row>
    <row r="8676" spans="16:16">
      <c r="P8676" s="2" t="b">
        <f t="shared" si="135"/>
        <v>0</v>
      </c>
    </row>
    <row r="8677" spans="16:16">
      <c r="P8677" s="2" t="b">
        <f t="shared" si="135"/>
        <v>0</v>
      </c>
    </row>
    <row r="8678" spans="16:16">
      <c r="P8678" s="2" t="b">
        <f t="shared" si="135"/>
        <v>0</v>
      </c>
    </row>
    <row r="8679" spans="16:16">
      <c r="P8679" s="2" t="b">
        <f t="shared" si="135"/>
        <v>0</v>
      </c>
    </row>
    <row r="8680" spans="16:16">
      <c r="P8680" s="2" t="b">
        <f t="shared" si="135"/>
        <v>0</v>
      </c>
    </row>
    <row r="8681" spans="16:16">
      <c r="P8681" s="2" t="b">
        <f t="shared" si="135"/>
        <v>0</v>
      </c>
    </row>
    <row r="8682" spans="16:16">
      <c r="P8682" s="2" t="b">
        <f t="shared" si="135"/>
        <v>0</v>
      </c>
    </row>
    <row r="8683" spans="16:16">
      <c r="P8683" s="2" t="b">
        <f t="shared" si="135"/>
        <v>0</v>
      </c>
    </row>
    <row r="8684" spans="16:16">
      <c r="P8684" s="2" t="b">
        <f t="shared" si="135"/>
        <v>0</v>
      </c>
    </row>
    <row r="8685" spans="16:16">
      <c r="P8685" s="2" t="b">
        <f t="shared" si="135"/>
        <v>0</v>
      </c>
    </row>
    <row r="8686" spans="16:16">
      <c r="P8686" s="2" t="b">
        <f t="shared" si="135"/>
        <v>0</v>
      </c>
    </row>
    <row r="8687" spans="16:16">
      <c r="P8687" s="2" t="b">
        <f t="shared" si="135"/>
        <v>0</v>
      </c>
    </row>
    <row r="8688" spans="16:16">
      <c r="P8688" s="2" t="b">
        <f t="shared" si="135"/>
        <v>0</v>
      </c>
    </row>
    <row r="8689" spans="16:16">
      <c r="P8689" s="2" t="b">
        <f t="shared" si="135"/>
        <v>0</v>
      </c>
    </row>
    <row r="8690" spans="16:16">
      <c r="P8690" s="2" t="b">
        <f t="shared" si="135"/>
        <v>0</v>
      </c>
    </row>
    <row r="8691" spans="16:16">
      <c r="P8691" s="2" t="b">
        <f t="shared" si="135"/>
        <v>0</v>
      </c>
    </row>
    <row r="8692" spans="16:16">
      <c r="P8692" s="2" t="b">
        <f t="shared" si="135"/>
        <v>0</v>
      </c>
    </row>
    <row r="8693" spans="16:16">
      <c r="P8693" s="2" t="b">
        <f t="shared" si="135"/>
        <v>0</v>
      </c>
    </row>
    <row r="8694" spans="16:16">
      <c r="P8694" s="2" t="b">
        <f t="shared" si="135"/>
        <v>0</v>
      </c>
    </row>
    <row r="8695" spans="16:16">
      <c r="P8695" s="2" t="b">
        <f t="shared" si="135"/>
        <v>0</v>
      </c>
    </row>
    <row r="8696" spans="16:16">
      <c r="P8696" s="2" t="b">
        <f t="shared" si="135"/>
        <v>0</v>
      </c>
    </row>
    <row r="8697" spans="16:16">
      <c r="P8697" s="2" t="b">
        <f t="shared" si="135"/>
        <v>0</v>
      </c>
    </row>
    <row r="8698" spans="16:16">
      <c r="P8698" s="2" t="b">
        <f t="shared" si="135"/>
        <v>0</v>
      </c>
    </row>
    <row r="8699" spans="16:16">
      <c r="P8699" s="2" t="b">
        <f t="shared" si="135"/>
        <v>0</v>
      </c>
    </row>
    <row r="8700" spans="16:16">
      <c r="P8700" s="2" t="b">
        <f t="shared" si="135"/>
        <v>0</v>
      </c>
    </row>
    <row r="8701" spans="16:16">
      <c r="P8701" s="2" t="b">
        <f t="shared" si="135"/>
        <v>0</v>
      </c>
    </row>
    <row r="8702" spans="16:16">
      <c r="P8702" s="2" t="b">
        <f t="shared" si="135"/>
        <v>0</v>
      </c>
    </row>
    <row r="8703" spans="16:16">
      <c r="P8703" s="2" t="b">
        <f t="shared" si="135"/>
        <v>0</v>
      </c>
    </row>
    <row r="8704" spans="16:16">
      <c r="P8704" s="2" t="b">
        <f t="shared" si="135"/>
        <v>0</v>
      </c>
    </row>
    <row r="8705" spans="16:16">
      <c r="P8705" s="2" t="b">
        <f t="shared" si="135"/>
        <v>0</v>
      </c>
    </row>
    <row r="8706" spans="16:16">
      <c r="P8706" s="2" t="b">
        <f t="shared" ref="P8706:P8769" si="136">IF(LEFT(A8706,30)="Funds Reservation",B8706,IF(LEFT(A8706,30)="Purchase Requisitions",C8706,IF(LEFT(A8706,30)="Purchase Orders",IF(VLOOKUP(C8706,B:C,2,FALSE)=0,C8706,VLOOKUP(C8706,B:C,2,FALSE)))))</f>
        <v>0</v>
      </c>
    </row>
    <row r="8707" spans="16:16">
      <c r="P8707" s="2" t="b">
        <f t="shared" si="136"/>
        <v>0</v>
      </c>
    </row>
    <row r="8708" spans="16:16">
      <c r="P8708" s="2" t="b">
        <f t="shared" si="136"/>
        <v>0</v>
      </c>
    </row>
    <row r="8709" spans="16:16">
      <c r="P8709" s="2" t="b">
        <f t="shared" si="136"/>
        <v>0</v>
      </c>
    </row>
    <row r="8710" spans="16:16">
      <c r="P8710" s="2" t="b">
        <f t="shared" si="136"/>
        <v>0</v>
      </c>
    </row>
    <row r="8711" spans="16:16">
      <c r="P8711" s="2" t="b">
        <f t="shared" si="136"/>
        <v>0</v>
      </c>
    </row>
    <row r="8712" spans="16:16">
      <c r="P8712" s="2" t="b">
        <f t="shared" si="136"/>
        <v>0</v>
      </c>
    </row>
    <row r="8713" spans="16:16">
      <c r="P8713" s="2" t="b">
        <f t="shared" si="136"/>
        <v>0</v>
      </c>
    </row>
    <row r="8714" spans="16:16">
      <c r="P8714" s="2" t="b">
        <f t="shared" si="136"/>
        <v>0</v>
      </c>
    </row>
    <row r="8715" spans="16:16">
      <c r="P8715" s="2" t="b">
        <f t="shared" si="136"/>
        <v>0</v>
      </c>
    </row>
    <row r="8716" spans="16:16">
      <c r="P8716" s="2" t="b">
        <f t="shared" si="136"/>
        <v>0</v>
      </c>
    </row>
    <row r="8717" spans="16:16">
      <c r="P8717" s="2" t="b">
        <f t="shared" si="136"/>
        <v>0</v>
      </c>
    </row>
    <row r="8718" spans="16:16">
      <c r="P8718" s="2" t="b">
        <f t="shared" si="136"/>
        <v>0</v>
      </c>
    </row>
    <row r="8719" spans="16:16">
      <c r="P8719" s="2" t="b">
        <f t="shared" si="136"/>
        <v>0</v>
      </c>
    </row>
    <row r="8720" spans="16:16">
      <c r="P8720" s="2" t="b">
        <f t="shared" si="136"/>
        <v>0</v>
      </c>
    </row>
    <row r="8721" spans="16:16">
      <c r="P8721" s="2" t="b">
        <f t="shared" si="136"/>
        <v>0</v>
      </c>
    </row>
    <row r="8722" spans="16:16">
      <c r="P8722" s="2" t="b">
        <f t="shared" si="136"/>
        <v>0</v>
      </c>
    </row>
    <row r="8723" spans="16:16">
      <c r="P8723" s="2" t="b">
        <f t="shared" si="136"/>
        <v>0</v>
      </c>
    </row>
    <row r="8724" spans="16:16">
      <c r="P8724" s="2" t="b">
        <f t="shared" si="136"/>
        <v>0</v>
      </c>
    </row>
    <row r="8725" spans="16:16">
      <c r="P8725" s="2" t="b">
        <f t="shared" si="136"/>
        <v>0</v>
      </c>
    </row>
    <row r="8726" spans="16:16">
      <c r="P8726" s="2" t="b">
        <f t="shared" si="136"/>
        <v>0</v>
      </c>
    </row>
    <row r="8727" spans="16:16">
      <c r="P8727" s="2" t="b">
        <f t="shared" si="136"/>
        <v>0</v>
      </c>
    </row>
    <row r="8728" spans="16:16">
      <c r="P8728" s="2" t="b">
        <f t="shared" si="136"/>
        <v>0</v>
      </c>
    </row>
    <row r="8729" spans="16:16">
      <c r="P8729" s="2" t="b">
        <f t="shared" si="136"/>
        <v>0</v>
      </c>
    </row>
    <row r="8730" spans="16:16">
      <c r="P8730" s="2" t="b">
        <f t="shared" si="136"/>
        <v>0</v>
      </c>
    </row>
    <row r="8731" spans="16:16">
      <c r="P8731" s="2" t="b">
        <f t="shared" si="136"/>
        <v>0</v>
      </c>
    </row>
    <row r="8732" spans="16:16">
      <c r="P8732" s="2" t="b">
        <f t="shared" si="136"/>
        <v>0</v>
      </c>
    </row>
    <row r="8733" spans="16:16">
      <c r="P8733" s="2" t="b">
        <f t="shared" si="136"/>
        <v>0</v>
      </c>
    </row>
    <row r="8734" spans="16:16">
      <c r="P8734" s="2" t="b">
        <f t="shared" si="136"/>
        <v>0</v>
      </c>
    </row>
    <row r="8735" spans="16:16">
      <c r="P8735" s="2" t="b">
        <f t="shared" si="136"/>
        <v>0</v>
      </c>
    </row>
    <row r="8736" spans="16:16">
      <c r="P8736" s="2" t="b">
        <f t="shared" si="136"/>
        <v>0</v>
      </c>
    </row>
    <row r="8737" spans="16:16">
      <c r="P8737" s="2" t="b">
        <f t="shared" si="136"/>
        <v>0</v>
      </c>
    </row>
    <row r="8738" spans="16:16">
      <c r="P8738" s="2" t="b">
        <f t="shared" si="136"/>
        <v>0</v>
      </c>
    </row>
    <row r="8739" spans="16:16">
      <c r="P8739" s="2" t="b">
        <f t="shared" si="136"/>
        <v>0</v>
      </c>
    </row>
    <row r="8740" spans="16:16">
      <c r="P8740" s="2" t="b">
        <f t="shared" si="136"/>
        <v>0</v>
      </c>
    </row>
    <row r="8741" spans="16:16">
      <c r="P8741" s="2" t="b">
        <f t="shared" si="136"/>
        <v>0</v>
      </c>
    </row>
    <row r="8742" spans="16:16">
      <c r="P8742" s="2" t="b">
        <f t="shared" si="136"/>
        <v>0</v>
      </c>
    </row>
    <row r="8743" spans="16:16">
      <c r="P8743" s="2" t="b">
        <f t="shared" si="136"/>
        <v>0</v>
      </c>
    </row>
    <row r="8744" spans="16:16">
      <c r="P8744" s="2" t="b">
        <f t="shared" si="136"/>
        <v>0</v>
      </c>
    </row>
    <row r="8745" spans="16:16">
      <c r="P8745" s="2" t="b">
        <f t="shared" si="136"/>
        <v>0</v>
      </c>
    </row>
    <row r="8746" spans="16:16">
      <c r="P8746" s="2" t="b">
        <f t="shared" si="136"/>
        <v>0</v>
      </c>
    </row>
    <row r="8747" spans="16:16">
      <c r="P8747" s="2" t="b">
        <f t="shared" si="136"/>
        <v>0</v>
      </c>
    </row>
    <row r="8748" spans="16:16">
      <c r="P8748" s="2" t="b">
        <f t="shared" si="136"/>
        <v>0</v>
      </c>
    </row>
    <row r="8749" spans="16:16">
      <c r="P8749" s="2" t="b">
        <f t="shared" si="136"/>
        <v>0</v>
      </c>
    </row>
    <row r="8750" spans="16:16">
      <c r="P8750" s="2" t="b">
        <f t="shared" si="136"/>
        <v>0</v>
      </c>
    </row>
    <row r="8751" spans="16:16">
      <c r="P8751" s="2" t="b">
        <f t="shared" si="136"/>
        <v>0</v>
      </c>
    </row>
    <row r="8752" spans="16:16">
      <c r="P8752" s="2" t="b">
        <f t="shared" si="136"/>
        <v>0</v>
      </c>
    </row>
    <row r="8753" spans="16:16">
      <c r="P8753" s="2" t="b">
        <f t="shared" si="136"/>
        <v>0</v>
      </c>
    </row>
    <row r="8754" spans="16:16">
      <c r="P8754" s="2" t="b">
        <f t="shared" si="136"/>
        <v>0</v>
      </c>
    </row>
    <row r="8755" spans="16:16">
      <c r="P8755" s="2" t="b">
        <f t="shared" si="136"/>
        <v>0</v>
      </c>
    </row>
    <row r="8756" spans="16:16">
      <c r="P8756" s="2" t="b">
        <f t="shared" si="136"/>
        <v>0</v>
      </c>
    </row>
    <row r="8757" spans="16:16">
      <c r="P8757" s="2" t="b">
        <f t="shared" si="136"/>
        <v>0</v>
      </c>
    </row>
    <row r="8758" spans="16:16">
      <c r="P8758" s="2" t="b">
        <f t="shared" si="136"/>
        <v>0</v>
      </c>
    </row>
    <row r="8759" spans="16:16">
      <c r="P8759" s="2" t="b">
        <f t="shared" si="136"/>
        <v>0</v>
      </c>
    </row>
    <row r="8760" spans="16:16">
      <c r="P8760" s="2" t="b">
        <f t="shared" si="136"/>
        <v>0</v>
      </c>
    </row>
    <row r="8761" spans="16:16">
      <c r="P8761" s="2" t="b">
        <f t="shared" si="136"/>
        <v>0</v>
      </c>
    </row>
    <row r="8762" spans="16:16">
      <c r="P8762" s="2" t="b">
        <f t="shared" si="136"/>
        <v>0</v>
      </c>
    </row>
    <row r="8763" spans="16:16">
      <c r="P8763" s="2" t="b">
        <f t="shared" si="136"/>
        <v>0</v>
      </c>
    </row>
    <row r="8764" spans="16:16">
      <c r="P8764" s="2" t="b">
        <f t="shared" si="136"/>
        <v>0</v>
      </c>
    </row>
    <row r="8765" spans="16:16">
      <c r="P8765" s="2" t="b">
        <f t="shared" si="136"/>
        <v>0</v>
      </c>
    </row>
    <row r="8766" spans="16:16">
      <c r="P8766" s="2" t="b">
        <f t="shared" si="136"/>
        <v>0</v>
      </c>
    </row>
    <row r="8767" spans="16:16">
      <c r="P8767" s="2" t="b">
        <f t="shared" si="136"/>
        <v>0</v>
      </c>
    </row>
    <row r="8768" spans="16:16">
      <c r="P8768" s="2" t="b">
        <f t="shared" si="136"/>
        <v>0</v>
      </c>
    </row>
    <row r="8769" spans="16:16">
      <c r="P8769" s="2" t="b">
        <f t="shared" si="136"/>
        <v>0</v>
      </c>
    </row>
    <row r="8770" spans="16:16">
      <c r="P8770" s="2" t="b">
        <f t="shared" ref="P8770:P8833" si="137">IF(LEFT(A8770,30)="Funds Reservation",B8770,IF(LEFT(A8770,30)="Purchase Requisitions",C8770,IF(LEFT(A8770,30)="Purchase Orders",IF(VLOOKUP(C8770,B:C,2,FALSE)=0,C8770,VLOOKUP(C8770,B:C,2,FALSE)))))</f>
        <v>0</v>
      </c>
    </row>
    <row r="8771" spans="16:16">
      <c r="P8771" s="2" t="b">
        <f t="shared" si="137"/>
        <v>0</v>
      </c>
    </row>
    <row r="8772" spans="16:16">
      <c r="P8772" s="2" t="b">
        <f t="shared" si="137"/>
        <v>0</v>
      </c>
    </row>
    <row r="8773" spans="16:16">
      <c r="P8773" s="2" t="b">
        <f t="shared" si="137"/>
        <v>0</v>
      </c>
    </row>
    <row r="8774" spans="16:16">
      <c r="P8774" s="2" t="b">
        <f t="shared" si="137"/>
        <v>0</v>
      </c>
    </row>
    <row r="8775" spans="16:16">
      <c r="P8775" s="2" t="b">
        <f t="shared" si="137"/>
        <v>0</v>
      </c>
    </row>
    <row r="8776" spans="16:16">
      <c r="P8776" s="2" t="b">
        <f t="shared" si="137"/>
        <v>0</v>
      </c>
    </row>
    <row r="8777" spans="16:16">
      <c r="P8777" s="2" t="b">
        <f t="shared" si="137"/>
        <v>0</v>
      </c>
    </row>
    <row r="8778" spans="16:16">
      <c r="P8778" s="2" t="b">
        <f t="shared" si="137"/>
        <v>0</v>
      </c>
    </row>
    <row r="8779" spans="16:16">
      <c r="P8779" s="2" t="b">
        <f t="shared" si="137"/>
        <v>0</v>
      </c>
    </row>
    <row r="8780" spans="16:16">
      <c r="P8780" s="2" t="b">
        <f t="shared" si="137"/>
        <v>0</v>
      </c>
    </row>
    <row r="8781" spans="16:16">
      <c r="P8781" s="2" t="b">
        <f t="shared" si="137"/>
        <v>0</v>
      </c>
    </row>
    <row r="8782" spans="16:16">
      <c r="P8782" s="2" t="b">
        <f t="shared" si="137"/>
        <v>0</v>
      </c>
    </row>
    <row r="8783" spans="16:16">
      <c r="P8783" s="2" t="b">
        <f t="shared" si="137"/>
        <v>0</v>
      </c>
    </row>
    <row r="8784" spans="16:16">
      <c r="P8784" s="2" t="b">
        <f t="shared" si="137"/>
        <v>0</v>
      </c>
    </row>
    <row r="8785" spans="16:16">
      <c r="P8785" s="2" t="b">
        <f t="shared" si="137"/>
        <v>0</v>
      </c>
    </row>
    <row r="8786" spans="16:16">
      <c r="P8786" s="2" t="b">
        <f t="shared" si="137"/>
        <v>0</v>
      </c>
    </row>
    <row r="8787" spans="16:16">
      <c r="P8787" s="2" t="b">
        <f t="shared" si="137"/>
        <v>0</v>
      </c>
    </row>
    <row r="8788" spans="16:16">
      <c r="P8788" s="2" t="b">
        <f t="shared" si="137"/>
        <v>0</v>
      </c>
    </row>
    <row r="8789" spans="16:16">
      <c r="P8789" s="2" t="b">
        <f t="shared" si="137"/>
        <v>0</v>
      </c>
    </row>
    <row r="8790" spans="16:16">
      <c r="P8790" s="2" t="b">
        <f t="shared" si="137"/>
        <v>0</v>
      </c>
    </row>
    <row r="8791" spans="16:16">
      <c r="P8791" s="2" t="b">
        <f t="shared" si="137"/>
        <v>0</v>
      </c>
    </row>
    <row r="8792" spans="16:16">
      <c r="P8792" s="2" t="b">
        <f t="shared" si="137"/>
        <v>0</v>
      </c>
    </row>
    <row r="8793" spans="16:16">
      <c r="P8793" s="2" t="b">
        <f t="shared" si="137"/>
        <v>0</v>
      </c>
    </row>
    <row r="8794" spans="16:16">
      <c r="P8794" s="2" t="b">
        <f t="shared" si="137"/>
        <v>0</v>
      </c>
    </row>
    <row r="8795" spans="16:16">
      <c r="P8795" s="2" t="b">
        <f t="shared" si="137"/>
        <v>0</v>
      </c>
    </row>
    <row r="8796" spans="16:16">
      <c r="P8796" s="2" t="b">
        <f t="shared" si="137"/>
        <v>0</v>
      </c>
    </row>
    <row r="8797" spans="16:16">
      <c r="P8797" s="2" t="b">
        <f t="shared" si="137"/>
        <v>0</v>
      </c>
    </row>
    <row r="8798" spans="16:16">
      <c r="P8798" s="2" t="b">
        <f t="shared" si="137"/>
        <v>0</v>
      </c>
    </row>
    <row r="8799" spans="16:16">
      <c r="P8799" s="2" t="b">
        <f t="shared" si="137"/>
        <v>0</v>
      </c>
    </row>
    <row r="8800" spans="16:16">
      <c r="P8800" s="2" t="b">
        <f t="shared" si="137"/>
        <v>0</v>
      </c>
    </row>
    <row r="8801" spans="16:16">
      <c r="P8801" s="2" t="b">
        <f t="shared" si="137"/>
        <v>0</v>
      </c>
    </row>
    <row r="8802" spans="16:16">
      <c r="P8802" s="2" t="b">
        <f t="shared" si="137"/>
        <v>0</v>
      </c>
    </row>
    <row r="8803" spans="16:16">
      <c r="P8803" s="2" t="b">
        <f t="shared" si="137"/>
        <v>0</v>
      </c>
    </row>
    <row r="8804" spans="16:16">
      <c r="P8804" s="2" t="b">
        <f t="shared" si="137"/>
        <v>0</v>
      </c>
    </row>
    <row r="8805" spans="16:16">
      <c r="P8805" s="2" t="b">
        <f t="shared" si="137"/>
        <v>0</v>
      </c>
    </row>
    <row r="8806" spans="16:16">
      <c r="P8806" s="2" t="b">
        <f t="shared" si="137"/>
        <v>0</v>
      </c>
    </row>
    <row r="8807" spans="16:16">
      <c r="P8807" s="2" t="b">
        <f t="shared" si="137"/>
        <v>0</v>
      </c>
    </row>
    <row r="8808" spans="16:16">
      <c r="P8808" s="2" t="b">
        <f t="shared" si="137"/>
        <v>0</v>
      </c>
    </row>
    <row r="8809" spans="16:16">
      <c r="P8809" s="2" t="b">
        <f t="shared" si="137"/>
        <v>0</v>
      </c>
    </row>
    <row r="8810" spans="16:16">
      <c r="P8810" s="2" t="b">
        <f t="shared" si="137"/>
        <v>0</v>
      </c>
    </row>
    <row r="8811" spans="16:16">
      <c r="P8811" s="2" t="b">
        <f t="shared" si="137"/>
        <v>0</v>
      </c>
    </row>
    <row r="8812" spans="16:16">
      <c r="P8812" s="2" t="b">
        <f t="shared" si="137"/>
        <v>0</v>
      </c>
    </row>
    <row r="8813" spans="16:16">
      <c r="P8813" s="2" t="b">
        <f t="shared" si="137"/>
        <v>0</v>
      </c>
    </row>
    <row r="8814" spans="16:16">
      <c r="P8814" s="2" t="b">
        <f t="shared" si="137"/>
        <v>0</v>
      </c>
    </row>
    <row r="8815" spans="16:16">
      <c r="P8815" s="2" t="b">
        <f t="shared" si="137"/>
        <v>0</v>
      </c>
    </row>
    <row r="8816" spans="16:16">
      <c r="P8816" s="2" t="b">
        <f t="shared" si="137"/>
        <v>0</v>
      </c>
    </row>
    <row r="8817" spans="16:16">
      <c r="P8817" s="2" t="b">
        <f t="shared" si="137"/>
        <v>0</v>
      </c>
    </row>
    <row r="8818" spans="16:16">
      <c r="P8818" s="2" t="b">
        <f t="shared" si="137"/>
        <v>0</v>
      </c>
    </row>
    <row r="8819" spans="16:16">
      <c r="P8819" s="2" t="b">
        <f t="shared" si="137"/>
        <v>0</v>
      </c>
    </row>
    <row r="8820" spans="16:16">
      <c r="P8820" s="2" t="b">
        <f t="shared" si="137"/>
        <v>0</v>
      </c>
    </row>
    <row r="8821" spans="16:16">
      <c r="P8821" s="2" t="b">
        <f t="shared" si="137"/>
        <v>0</v>
      </c>
    </row>
    <row r="8822" spans="16:16">
      <c r="P8822" s="2" t="b">
        <f t="shared" si="137"/>
        <v>0</v>
      </c>
    </row>
    <row r="8823" spans="16:16">
      <c r="P8823" s="2" t="b">
        <f t="shared" si="137"/>
        <v>0</v>
      </c>
    </row>
    <row r="8824" spans="16:16">
      <c r="P8824" s="2" t="b">
        <f t="shared" si="137"/>
        <v>0</v>
      </c>
    </row>
    <row r="8825" spans="16:16">
      <c r="P8825" s="2" t="b">
        <f t="shared" si="137"/>
        <v>0</v>
      </c>
    </row>
    <row r="8826" spans="16:16">
      <c r="P8826" s="2" t="b">
        <f t="shared" si="137"/>
        <v>0</v>
      </c>
    </row>
    <row r="8827" spans="16:16">
      <c r="P8827" s="2" t="b">
        <f t="shared" si="137"/>
        <v>0</v>
      </c>
    </row>
    <row r="8828" spans="16:16">
      <c r="P8828" s="2" t="b">
        <f t="shared" si="137"/>
        <v>0</v>
      </c>
    </row>
    <row r="8829" spans="16:16">
      <c r="P8829" s="2" t="b">
        <f t="shared" si="137"/>
        <v>0</v>
      </c>
    </row>
    <row r="8830" spans="16:16">
      <c r="P8830" s="2" t="b">
        <f t="shared" si="137"/>
        <v>0</v>
      </c>
    </row>
    <row r="8831" spans="16:16">
      <c r="P8831" s="2" t="b">
        <f t="shared" si="137"/>
        <v>0</v>
      </c>
    </row>
    <row r="8832" spans="16:16">
      <c r="P8832" s="2" t="b">
        <f t="shared" si="137"/>
        <v>0</v>
      </c>
    </row>
    <row r="8833" spans="16:16">
      <c r="P8833" s="2" t="b">
        <f t="shared" si="137"/>
        <v>0</v>
      </c>
    </row>
    <row r="8834" spans="16:16">
      <c r="P8834" s="2" t="b">
        <f t="shared" ref="P8834:P8897" si="138">IF(LEFT(A8834,30)="Funds Reservation",B8834,IF(LEFT(A8834,30)="Purchase Requisitions",C8834,IF(LEFT(A8834,30)="Purchase Orders",IF(VLOOKUP(C8834,B:C,2,FALSE)=0,C8834,VLOOKUP(C8834,B:C,2,FALSE)))))</f>
        <v>0</v>
      </c>
    </row>
    <row r="8835" spans="16:16">
      <c r="P8835" s="2" t="b">
        <f t="shared" si="138"/>
        <v>0</v>
      </c>
    </row>
    <row r="8836" spans="16:16">
      <c r="P8836" s="2" t="b">
        <f t="shared" si="138"/>
        <v>0</v>
      </c>
    </row>
    <row r="8837" spans="16:16">
      <c r="P8837" s="2" t="b">
        <f t="shared" si="138"/>
        <v>0</v>
      </c>
    </row>
    <row r="8838" spans="16:16">
      <c r="P8838" s="2" t="b">
        <f t="shared" si="138"/>
        <v>0</v>
      </c>
    </row>
    <row r="8839" spans="16:16">
      <c r="P8839" s="2" t="b">
        <f t="shared" si="138"/>
        <v>0</v>
      </c>
    </row>
    <row r="8840" spans="16:16">
      <c r="P8840" s="2" t="b">
        <f t="shared" si="138"/>
        <v>0</v>
      </c>
    </row>
    <row r="8841" spans="16:16">
      <c r="P8841" s="2" t="b">
        <f t="shared" si="138"/>
        <v>0</v>
      </c>
    </row>
    <row r="8842" spans="16:16">
      <c r="P8842" s="2" t="b">
        <f t="shared" si="138"/>
        <v>0</v>
      </c>
    </row>
    <row r="8843" spans="16:16">
      <c r="P8843" s="2" t="b">
        <f t="shared" si="138"/>
        <v>0</v>
      </c>
    </row>
    <row r="8844" spans="16:16">
      <c r="P8844" s="2" t="b">
        <f t="shared" si="138"/>
        <v>0</v>
      </c>
    </row>
    <row r="8845" spans="16:16">
      <c r="P8845" s="2" t="b">
        <f t="shared" si="138"/>
        <v>0</v>
      </c>
    </row>
    <row r="8846" spans="16:16">
      <c r="P8846" s="2" t="b">
        <f t="shared" si="138"/>
        <v>0</v>
      </c>
    </row>
    <row r="8847" spans="16:16">
      <c r="P8847" s="2" t="b">
        <f t="shared" si="138"/>
        <v>0</v>
      </c>
    </row>
    <row r="8848" spans="16:16">
      <c r="P8848" s="2" t="b">
        <f t="shared" si="138"/>
        <v>0</v>
      </c>
    </row>
    <row r="8849" spans="16:16">
      <c r="P8849" s="2" t="b">
        <f t="shared" si="138"/>
        <v>0</v>
      </c>
    </row>
    <row r="8850" spans="16:16">
      <c r="P8850" s="2" t="b">
        <f t="shared" si="138"/>
        <v>0</v>
      </c>
    </row>
    <row r="8851" spans="16:16">
      <c r="P8851" s="2" t="b">
        <f t="shared" si="138"/>
        <v>0</v>
      </c>
    </row>
    <row r="8852" spans="16:16">
      <c r="P8852" s="2" t="b">
        <f t="shared" si="138"/>
        <v>0</v>
      </c>
    </row>
    <row r="8853" spans="16:16">
      <c r="P8853" s="2" t="b">
        <f t="shared" si="138"/>
        <v>0</v>
      </c>
    </row>
    <row r="8854" spans="16:16">
      <c r="P8854" s="2" t="b">
        <f t="shared" si="138"/>
        <v>0</v>
      </c>
    </row>
    <row r="8855" spans="16:16">
      <c r="P8855" s="2" t="b">
        <f t="shared" si="138"/>
        <v>0</v>
      </c>
    </row>
    <row r="8856" spans="16:16">
      <c r="P8856" s="2" t="b">
        <f t="shared" si="138"/>
        <v>0</v>
      </c>
    </row>
    <row r="8857" spans="16:16">
      <c r="P8857" s="2" t="b">
        <f t="shared" si="138"/>
        <v>0</v>
      </c>
    </row>
    <row r="8858" spans="16:16">
      <c r="P8858" s="2" t="b">
        <f t="shared" si="138"/>
        <v>0</v>
      </c>
    </row>
    <row r="8859" spans="16:16">
      <c r="P8859" s="2" t="b">
        <f t="shared" si="138"/>
        <v>0</v>
      </c>
    </row>
    <row r="8860" spans="16:16">
      <c r="P8860" s="2" t="b">
        <f t="shared" si="138"/>
        <v>0</v>
      </c>
    </row>
    <row r="8861" spans="16:16">
      <c r="P8861" s="2" t="b">
        <f t="shared" si="138"/>
        <v>0</v>
      </c>
    </row>
    <row r="8862" spans="16:16">
      <c r="P8862" s="2" t="b">
        <f t="shared" si="138"/>
        <v>0</v>
      </c>
    </row>
    <row r="8863" spans="16:16">
      <c r="P8863" s="2" t="b">
        <f t="shared" si="138"/>
        <v>0</v>
      </c>
    </row>
    <row r="8864" spans="16:16">
      <c r="P8864" s="2" t="b">
        <f t="shared" si="138"/>
        <v>0</v>
      </c>
    </row>
    <row r="8865" spans="16:16">
      <c r="P8865" s="2" t="b">
        <f t="shared" si="138"/>
        <v>0</v>
      </c>
    </row>
    <row r="8866" spans="16:16">
      <c r="P8866" s="2" t="b">
        <f t="shared" si="138"/>
        <v>0</v>
      </c>
    </row>
    <row r="8867" spans="16:16">
      <c r="P8867" s="2" t="b">
        <f t="shared" si="138"/>
        <v>0</v>
      </c>
    </row>
    <row r="8868" spans="16:16">
      <c r="P8868" s="2" t="b">
        <f t="shared" si="138"/>
        <v>0</v>
      </c>
    </row>
    <row r="8869" spans="16:16">
      <c r="P8869" s="2" t="b">
        <f t="shared" si="138"/>
        <v>0</v>
      </c>
    </row>
    <row r="8870" spans="16:16">
      <c r="P8870" s="2" t="b">
        <f t="shared" si="138"/>
        <v>0</v>
      </c>
    </row>
    <row r="8871" spans="16:16">
      <c r="P8871" s="2" t="b">
        <f t="shared" si="138"/>
        <v>0</v>
      </c>
    </row>
    <row r="8872" spans="16:16">
      <c r="P8872" s="2" t="b">
        <f t="shared" si="138"/>
        <v>0</v>
      </c>
    </row>
    <row r="8873" spans="16:16">
      <c r="P8873" s="2" t="b">
        <f t="shared" si="138"/>
        <v>0</v>
      </c>
    </row>
    <row r="8874" spans="16:16">
      <c r="P8874" s="2" t="b">
        <f t="shared" si="138"/>
        <v>0</v>
      </c>
    </row>
    <row r="8875" spans="16:16">
      <c r="P8875" s="2" t="b">
        <f t="shared" si="138"/>
        <v>0</v>
      </c>
    </row>
    <row r="8876" spans="16:16">
      <c r="P8876" s="2" t="b">
        <f t="shared" si="138"/>
        <v>0</v>
      </c>
    </row>
    <row r="8877" spans="16:16">
      <c r="P8877" s="2" t="b">
        <f t="shared" si="138"/>
        <v>0</v>
      </c>
    </row>
    <row r="8878" spans="16:16">
      <c r="P8878" s="2" t="b">
        <f t="shared" si="138"/>
        <v>0</v>
      </c>
    </row>
    <row r="8879" spans="16:16">
      <c r="P8879" s="2" t="b">
        <f t="shared" si="138"/>
        <v>0</v>
      </c>
    </row>
    <row r="8880" spans="16:16">
      <c r="P8880" s="2" t="b">
        <f t="shared" si="138"/>
        <v>0</v>
      </c>
    </row>
    <row r="8881" spans="16:16">
      <c r="P8881" s="2" t="b">
        <f t="shared" si="138"/>
        <v>0</v>
      </c>
    </row>
    <row r="8882" spans="16:16">
      <c r="P8882" s="2" t="b">
        <f t="shared" si="138"/>
        <v>0</v>
      </c>
    </row>
    <row r="8883" spans="16:16">
      <c r="P8883" s="2" t="b">
        <f t="shared" si="138"/>
        <v>0</v>
      </c>
    </row>
    <row r="8884" spans="16:16">
      <c r="P8884" s="2" t="b">
        <f t="shared" si="138"/>
        <v>0</v>
      </c>
    </row>
    <row r="8885" spans="16:16">
      <c r="P8885" s="2" t="b">
        <f t="shared" si="138"/>
        <v>0</v>
      </c>
    </row>
    <row r="8886" spans="16:16">
      <c r="P8886" s="2" t="b">
        <f t="shared" si="138"/>
        <v>0</v>
      </c>
    </row>
    <row r="8887" spans="16:16">
      <c r="P8887" s="2" t="b">
        <f t="shared" si="138"/>
        <v>0</v>
      </c>
    </row>
    <row r="8888" spans="16:16">
      <c r="P8888" s="2" t="b">
        <f t="shared" si="138"/>
        <v>0</v>
      </c>
    </row>
    <row r="8889" spans="16:16">
      <c r="P8889" s="2" t="b">
        <f t="shared" si="138"/>
        <v>0</v>
      </c>
    </row>
    <row r="8890" spans="16:16">
      <c r="P8890" s="2" t="b">
        <f t="shared" si="138"/>
        <v>0</v>
      </c>
    </row>
    <row r="8891" spans="16:16">
      <c r="P8891" s="2" t="b">
        <f t="shared" si="138"/>
        <v>0</v>
      </c>
    </row>
    <row r="8892" spans="16:16">
      <c r="P8892" s="2" t="b">
        <f t="shared" si="138"/>
        <v>0</v>
      </c>
    </row>
    <row r="8893" spans="16:16">
      <c r="P8893" s="2" t="b">
        <f t="shared" si="138"/>
        <v>0</v>
      </c>
    </row>
    <row r="8894" spans="16:16">
      <c r="P8894" s="2" t="b">
        <f t="shared" si="138"/>
        <v>0</v>
      </c>
    </row>
    <row r="8895" spans="16:16">
      <c r="P8895" s="2" t="b">
        <f t="shared" si="138"/>
        <v>0</v>
      </c>
    </row>
    <row r="8896" spans="16:16">
      <c r="P8896" s="2" t="b">
        <f t="shared" si="138"/>
        <v>0</v>
      </c>
    </row>
    <row r="8897" spans="16:16">
      <c r="P8897" s="2" t="b">
        <f t="shared" si="138"/>
        <v>0</v>
      </c>
    </row>
    <row r="8898" spans="16:16">
      <c r="P8898" s="2" t="b">
        <f t="shared" ref="P8898:P8961" si="139">IF(LEFT(A8898,30)="Funds Reservation",B8898,IF(LEFT(A8898,30)="Purchase Requisitions",C8898,IF(LEFT(A8898,30)="Purchase Orders",IF(VLOOKUP(C8898,B:C,2,FALSE)=0,C8898,VLOOKUP(C8898,B:C,2,FALSE)))))</f>
        <v>0</v>
      </c>
    </row>
    <row r="8899" spans="16:16">
      <c r="P8899" s="2" t="b">
        <f t="shared" si="139"/>
        <v>0</v>
      </c>
    </row>
    <row r="8900" spans="16:16">
      <c r="P8900" s="2" t="b">
        <f t="shared" si="139"/>
        <v>0</v>
      </c>
    </row>
    <row r="8901" spans="16:16">
      <c r="P8901" s="2" t="b">
        <f t="shared" si="139"/>
        <v>0</v>
      </c>
    </row>
    <row r="8902" spans="16:16">
      <c r="P8902" s="2" t="b">
        <f t="shared" si="139"/>
        <v>0</v>
      </c>
    </row>
    <row r="8903" spans="16:16">
      <c r="P8903" s="2" t="b">
        <f t="shared" si="139"/>
        <v>0</v>
      </c>
    </row>
    <row r="8904" spans="16:16">
      <c r="P8904" s="2" t="b">
        <f t="shared" si="139"/>
        <v>0</v>
      </c>
    </row>
    <row r="8905" spans="16:16">
      <c r="P8905" s="2" t="b">
        <f t="shared" si="139"/>
        <v>0</v>
      </c>
    </row>
    <row r="8906" spans="16:16">
      <c r="P8906" s="2" t="b">
        <f t="shared" si="139"/>
        <v>0</v>
      </c>
    </row>
    <row r="8907" spans="16:16">
      <c r="P8907" s="2" t="b">
        <f t="shared" si="139"/>
        <v>0</v>
      </c>
    </row>
    <row r="8908" spans="16:16">
      <c r="P8908" s="2" t="b">
        <f t="shared" si="139"/>
        <v>0</v>
      </c>
    </row>
    <row r="8909" spans="16:16">
      <c r="P8909" s="2" t="b">
        <f t="shared" si="139"/>
        <v>0</v>
      </c>
    </row>
    <row r="8910" spans="16:16">
      <c r="P8910" s="2" t="b">
        <f t="shared" si="139"/>
        <v>0</v>
      </c>
    </row>
    <row r="8911" spans="16:16">
      <c r="P8911" s="2" t="b">
        <f t="shared" si="139"/>
        <v>0</v>
      </c>
    </row>
    <row r="8912" spans="16:16">
      <c r="P8912" s="2" t="b">
        <f t="shared" si="139"/>
        <v>0</v>
      </c>
    </row>
    <row r="8913" spans="16:16">
      <c r="P8913" s="2" t="b">
        <f t="shared" si="139"/>
        <v>0</v>
      </c>
    </row>
    <row r="8914" spans="16:16">
      <c r="P8914" s="2" t="b">
        <f t="shared" si="139"/>
        <v>0</v>
      </c>
    </row>
    <row r="8915" spans="16:16">
      <c r="P8915" s="2" t="b">
        <f t="shared" si="139"/>
        <v>0</v>
      </c>
    </row>
    <row r="8916" spans="16:16">
      <c r="P8916" s="2" t="b">
        <f t="shared" si="139"/>
        <v>0</v>
      </c>
    </row>
    <row r="8917" spans="16:16">
      <c r="P8917" s="2" t="b">
        <f t="shared" si="139"/>
        <v>0</v>
      </c>
    </row>
    <row r="8918" spans="16:16">
      <c r="P8918" s="2" t="b">
        <f t="shared" si="139"/>
        <v>0</v>
      </c>
    </row>
    <row r="8919" spans="16:16">
      <c r="P8919" s="2" t="b">
        <f t="shared" si="139"/>
        <v>0</v>
      </c>
    </row>
    <row r="8920" spans="16:16">
      <c r="P8920" s="2" t="b">
        <f t="shared" si="139"/>
        <v>0</v>
      </c>
    </row>
    <row r="8921" spans="16:16">
      <c r="P8921" s="2" t="b">
        <f t="shared" si="139"/>
        <v>0</v>
      </c>
    </row>
    <row r="8922" spans="16:16">
      <c r="P8922" s="2" t="b">
        <f t="shared" si="139"/>
        <v>0</v>
      </c>
    </row>
    <row r="8923" spans="16:16">
      <c r="P8923" s="2" t="b">
        <f t="shared" si="139"/>
        <v>0</v>
      </c>
    </row>
    <row r="8924" spans="16:16">
      <c r="P8924" s="2" t="b">
        <f t="shared" si="139"/>
        <v>0</v>
      </c>
    </row>
    <row r="8925" spans="16:16">
      <c r="P8925" s="2" t="b">
        <f t="shared" si="139"/>
        <v>0</v>
      </c>
    </row>
    <row r="8926" spans="16:16">
      <c r="P8926" s="2" t="b">
        <f t="shared" si="139"/>
        <v>0</v>
      </c>
    </row>
    <row r="8927" spans="16:16">
      <c r="P8927" s="2" t="b">
        <f t="shared" si="139"/>
        <v>0</v>
      </c>
    </row>
    <row r="8928" spans="16:16">
      <c r="P8928" s="2" t="b">
        <f t="shared" si="139"/>
        <v>0</v>
      </c>
    </row>
    <row r="8929" spans="16:16">
      <c r="P8929" s="2" t="b">
        <f t="shared" si="139"/>
        <v>0</v>
      </c>
    </row>
    <row r="8930" spans="16:16">
      <c r="P8930" s="2" t="b">
        <f t="shared" si="139"/>
        <v>0</v>
      </c>
    </row>
    <row r="8931" spans="16:16">
      <c r="P8931" s="2" t="b">
        <f t="shared" si="139"/>
        <v>0</v>
      </c>
    </row>
    <row r="8932" spans="16:16">
      <c r="P8932" s="2" t="b">
        <f t="shared" si="139"/>
        <v>0</v>
      </c>
    </row>
    <row r="8933" spans="16:16">
      <c r="P8933" s="2" t="b">
        <f t="shared" si="139"/>
        <v>0</v>
      </c>
    </row>
    <row r="8934" spans="16:16">
      <c r="P8934" s="2" t="b">
        <f t="shared" si="139"/>
        <v>0</v>
      </c>
    </row>
    <row r="8935" spans="16:16">
      <c r="P8935" s="2" t="b">
        <f t="shared" si="139"/>
        <v>0</v>
      </c>
    </row>
    <row r="8936" spans="16:16">
      <c r="P8936" s="2" t="b">
        <f t="shared" si="139"/>
        <v>0</v>
      </c>
    </row>
    <row r="8937" spans="16:16">
      <c r="P8937" s="2" t="b">
        <f t="shared" si="139"/>
        <v>0</v>
      </c>
    </row>
    <row r="8938" spans="16:16">
      <c r="P8938" s="2" t="b">
        <f t="shared" si="139"/>
        <v>0</v>
      </c>
    </row>
    <row r="8939" spans="16:16">
      <c r="P8939" s="2" t="b">
        <f t="shared" si="139"/>
        <v>0</v>
      </c>
    </row>
    <row r="8940" spans="16:16">
      <c r="P8940" s="2" t="b">
        <f t="shared" si="139"/>
        <v>0</v>
      </c>
    </row>
    <row r="8941" spans="16:16">
      <c r="P8941" s="2" t="b">
        <f t="shared" si="139"/>
        <v>0</v>
      </c>
    </row>
    <row r="8942" spans="16:16">
      <c r="P8942" s="2" t="b">
        <f t="shared" si="139"/>
        <v>0</v>
      </c>
    </row>
    <row r="8943" spans="16:16">
      <c r="P8943" s="2" t="b">
        <f t="shared" si="139"/>
        <v>0</v>
      </c>
    </row>
    <row r="8944" spans="16:16">
      <c r="P8944" s="2" t="b">
        <f t="shared" si="139"/>
        <v>0</v>
      </c>
    </row>
    <row r="8945" spans="16:16">
      <c r="P8945" s="2" t="b">
        <f t="shared" si="139"/>
        <v>0</v>
      </c>
    </row>
    <row r="8946" spans="16:16">
      <c r="P8946" s="2" t="b">
        <f t="shared" si="139"/>
        <v>0</v>
      </c>
    </row>
    <row r="8947" spans="16:16">
      <c r="P8947" s="2" t="b">
        <f t="shared" si="139"/>
        <v>0</v>
      </c>
    </row>
    <row r="8948" spans="16:16">
      <c r="P8948" s="2" t="b">
        <f t="shared" si="139"/>
        <v>0</v>
      </c>
    </row>
    <row r="8949" spans="16:16">
      <c r="P8949" s="2" t="b">
        <f t="shared" si="139"/>
        <v>0</v>
      </c>
    </row>
    <row r="8950" spans="16:16">
      <c r="P8950" s="2" t="b">
        <f t="shared" si="139"/>
        <v>0</v>
      </c>
    </row>
    <row r="8951" spans="16:16">
      <c r="P8951" s="2" t="b">
        <f t="shared" si="139"/>
        <v>0</v>
      </c>
    </row>
    <row r="8952" spans="16:16">
      <c r="P8952" s="2" t="b">
        <f t="shared" si="139"/>
        <v>0</v>
      </c>
    </row>
    <row r="8953" spans="16:16">
      <c r="P8953" s="2" t="b">
        <f t="shared" si="139"/>
        <v>0</v>
      </c>
    </row>
    <row r="8954" spans="16:16">
      <c r="P8954" s="2" t="b">
        <f t="shared" si="139"/>
        <v>0</v>
      </c>
    </row>
    <row r="8955" spans="16:16">
      <c r="P8955" s="2" t="b">
        <f t="shared" si="139"/>
        <v>0</v>
      </c>
    </row>
    <row r="8956" spans="16:16">
      <c r="P8956" s="2" t="b">
        <f t="shared" si="139"/>
        <v>0</v>
      </c>
    </row>
    <row r="8957" spans="16:16">
      <c r="P8957" s="2" t="b">
        <f t="shared" si="139"/>
        <v>0</v>
      </c>
    </row>
    <row r="8958" spans="16:16">
      <c r="P8958" s="2" t="b">
        <f t="shared" si="139"/>
        <v>0</v>
      </c>
    </row>
    <row r="8959" spans="16:16">
      <c r="P8959" s="2" t="b">
        <f t="shared" si="139"/>
        <v>0</v>
      </c>
    </row>
    <row r="8960" spans="16:16">
      <c r="P8960" s="2" t="b">
        <f t="shared" si="139"/>
        <v>0</v>
      </c>
    </row>
    <row r="8961" spans="16:16">
      <c r="P8961" s="2" t="b">
        <f t="shared" si="139"/>
        <v>0</v>
      </c>
    </row>
    <row r="8962" spans="16:16">
      <c r="P8962" s="2" t="b">
        <f t="shared" ref="P8962:P9025" si="140">IF(LEFT(A8962,30)="Funds Reservation",B8962,IF(LEFT(A8962,30)="Purchase Requisitions",C8962,IF(LEFT(A8962,30)="Purchase Orders",IF(VLOOKUP(C8962,B:C,2,FALSE)=0,C8962,VLOOKUP(C8962,B:C,2,FALSE)))))</f>
        <v>0</v>
      </c>
    </row>
    <row r="8963" spans="16:16">
      <c r="P8963" s="2" t="b">
        <f t="shared" si="140"/>
        <v>0</v>
      </c>
    </row>
    <row r="8964" spans="16:16">
      <c r="P8964" s="2" t="b">
        <f t="shared" si="140"/>
        <v>0</v>
      </c>
    </row>
    <row r="8965" spans="16:16">
      <c r="P8965" s="2" t="b">
        <f t="shared" si="140"/>
        <v>0</v>
      </c>
    </row>
    <row r="8966" spans="16:16">
      <c r="P8966" s="2" t="b">
        <f t="shared" si="140"/>
        <v>0</v>
      </c>
    </row>
    <row r="8967" spans="16:16">
      <c r="P8967" s="2" t="b">
        <f t="shared" si="140"/>
        <v>0</v>
      </c>
    </row>
    <row r="8968" spans="16:16">
      <c r="P8968" s="2" t="b">
        <f t="shared" si="140"/>
        <v>0</v>
      </c>
    </row>
    <row r="8969" spans="16:16">
      <c r="P8969" s="2" t="b">
        <f t="shared" si="140"/>
        <v>0</v>
      </c>
    </row>
    <row r="8970" spans="16:16">
      <c r="P8970" s="2" t="b">
        <f t="shared" si="140"/>
        <v>0</v>
      </c>
    </row>
    <row r="8971" spans="16:16">
      <c r="P8971" s="2" t="b">
        <f t="shared" si="140"/>
        <v>0</v>
      </c>
    </row>
    <row r="8972" spans="16:16">
      <c r="P8972" s="2" t="b">
        <f t="shared" si="140"/>
        <v>0</v>
      </c>
    </row>
    <row r="8973" spans="16:16">
      <c r="P8973" s="2" t="b">
        <f t="shared" si="140"/>
        <v>0</v>
      </c>
    </row>
    <row r="8974" spans="16:16">
      <c r="P8974" s="2" t="b">
        <f t="shared" si="140"/>
        <v>0</v>
      </c>
    </row>
    <row r="8975" spans="16:16">
      <c r="P8975" s="2" t="b">
        <f t="shared" si="140"/>
        <v>0</v>
      </c>
    </row>
    <row r="8976" spans="16:16">
      <c r="P8976" s="2" t="b">
        <f t="shared" si="140"/>
        <v>0</v>
      </c>
    </row>
    <row r="8977" spans="16:16">
      <c r="P8977" s="2" t="b">
        <f t="shared" si="140"/>
        <v>0</v>
      </c>
    </row>
    <row r="8978" spans="16:16">
      <c r="P8978" s="2" t="b">
        <f t="shared" si="140"/>
        <v>0</v>
      </c>
    </row>
    <row r="8979" spans="16:16">
      <c r="P8979" s="2" t="b">
        <f t="shared" si="140"/>
        <v>0</v>
      </c>
    </row>
    <row r="8980" spans="16:16">
      <c r="P8980" s="2" t="b">
        <f t="shared" si="140"/>
        <v>0</v>
      </c>
    </row>
    <row r="8981" spans="16:16">
      <c r="P8981" s="2" t="b">
        <f t="shared" si="140"/>
        <v>0</v>
      </c>
    </row>
    <row r="8982" spans="16:16">
      <c r="P8982" s="2" t="b">
        <f t="shared" si="140"/>
        <v>0</v>
      </c>
    </row>
    <row r="8983" spans="16:16">
      <c r="P8983" s="2" t="b">
        <f t="shared" si="140"/>
        <v>0</v>
      </c>
    </row>
    <row r="8984" spans="16:16">
      <c r="P8984" s="2" t="b">
        <f t="shared" si="140"/>
        <v>0</v>
      </c>
    </row>
    <row r="8985" spans="16:16">
      <c r="P8985" s="2" t="b">
        <f t="shared" si="140"/>
        <v>0</v>
      </c>
    </row>
    <row r="8986" spans="16:16">
      <c r="P8986" s="2" t="b">
        <f t="shared" si="140"/>
        <v>0</v>
      </c>
    </row>
    <row r="8987" spans="16:16">
      <c r="P8987" s="2" t="b">
        <f t="shared" si="140"/>
        <v>0</v>
      </c>
    </row>
    <row r="8988" spans="16:16">
      <c r="P8988" s="2" t="b">
        <f t="shared" si="140"/>
        <v>0</v>
      </c>
    </row>
    <row r="8989" spans="16:16">
      <c r="P8989" s="2" t="b">
        <f t="shared" si="140"/>
        <v>0</v>
      </c>
    </row>
    <row r="8990" spans="16:16">
      <c r="P8990" s="2" t="b">
        <f t="shared" si="140"/>
        <v>0</v>
      </c>
    </row>
    <row r="8991" spans="16:16">
      <c r="P8991" s="2" t="b">
        <f t="shared" si="140"/>
        <v>0</v>
      </c>
    </row>
    <row r="8992" spans="16:16">
      <c r="P8992" s="2" t="b">
        <f t="shared" si="140"/>
        <v>0</v>
      </c>
    </row>
    <row r="8993" spans="16:16">
      <c r="P8993" s="2" t="b">
        <f t="shared" si="140"/>
        <v>0</v>
      </c>
    </row>
    <row r="8994" spans="16:16">
      <c r="P8994" s="2" t="b">
        <f t="shared" si="140"/>
        <v>0</v>
      </c>
    </row>
    <row r="8995" spans="16:16">
      <c r="P8995" s="2" t="b">
        <f t="shared" si="140"/>
        <v>0</v>
      </c>
    </row>
    <row r="8996" spans="16:16">
      <c r="P8996" s="2" t="b">
        <f t="shared" si="140"/>
        <v>0</v>
      </c>
    </row>
    <row r="8997" spans="16:16">
      <c r="P8997" s="2" t="b">
        <f t="shared" si="140"/>
        <v>0</v>
      </c>
    </row>
    <row r="8998" spans="16:16">
      <c r="P8998" s="2" t="b">
        <f t="shared" si="140"/>
        <v>0</v>
      </c>
    </row>
    <row r="8999" spans="16:16">
      <c r="P8999" s="2" t="b">
        <f t="shared" si="140"/>
        <v>0</v>
      </c>
    </row>
    <row r="9000" spans="16:16">
      <c r="P9000" s="2" t="b">
        <f t="shared" si="140"/>
        <v>0</v>
      </c>
    </row>
    <row r="9001" spans="16:16">
      <c r="P9001" s="2" t="b">
        <f t="shared" si="140"/>
        <v>0</v>
      </c>
    </row>
    <row r="9002" spans="16:16">
      <c r="P9002" s="2" t="b">
        <f t="shared" si="140"/>
        <v>0</v>
      </c>
    </row>
    <row r="9003" spans="16:16">
      <c r="P9003" s="2" t="b">
        <f t="shared" si="140"/>
        <v>0</v>
      </c>
    </row>
    <row r="9004" spans="16:16">
      <c r="P9004" s="2" t="b">
        <f t="shared" si="140"/>
        <v>0</v>
      </c>
    </row>
    <row r="9005" spans="16:16">
      <c r="P9005" s="2" t="b">
        <f t="shared" si="140"/>
        <v>0</v>
      </c>
    </row>
    <row r="9006" spans="16:16">
      <c r="P9006" s="2" t="b">
        <f t="shared" si="140"/>
        <v>0</v>
      </c>
    </row>
    <row r="9007" spans="16:16">
      <c r="P9007" s="2" t="b">
        <f t="shared" si="140"/>
        <v>0</v>
      </c>
    </row>
    <row r="9008" spans="16:16">
      <c r="P9008" s="2" t="b">
        <f t="shared" si="140"/>
        <v>0</v>
      </c>
    </row>
    <row r="9009" spans="16:16">
      <c r="P9009" s="2" t="b">
        <f t="shared" si="140"/>
        <v>0</v>
      </c>
    </row>
    <row r="9010" spans="16:16">
      <c r="P9010" s="2" t="b">
        <f t="shared" si="140"/>
        <v>0</v>
      </c>
    </row>
    <row r="9011" spans="16:16">
      <c r="P9011" s="2" t="b">
        <f t="shared" si="140"/>
        <v>0</v>
      </c>
    </row>
    <row r="9012" spans="16:16">
      <c r="P9012" s="2" t="b">
        <f t="shared" si="140"/>
        <v>0</v>
      </c>
    </row>
    <row r="9013" spans="16:16">
      <c r="P9013" s="2" t="b">
        <f t="shared" si="140"/>
        <v>0</v>
      </c>
    </row>
    <row r="9014" spans="16:16">
      <c r="P9014" s="2" t="b">
        <f t="shared" si="140"/>
        <v>0</v>
      </c>
    </row>
    <row r="9015" spans="16:16">
      <c r="P9015" s="2" t="b">
        <f t="shared" si="140"/>
        <v>0</v>
      </c>
    </row>
    <row r="9016" spans="16:16">
      <c r="P9016" s="2" t="b">
        <f t="shared" si="140"/>
        <v>0</v>
      </c>
    </row>
    <row r="9017" spans="16:16">
      <c r="P9017" s="2" t="b">
        <f t="shared" si="140"/>
        <v>0</v>
      </c>
    </row>
    <row r="9018" spans="16:16">
      <c r="P9018" s="2" t="b">
        <f t="shared" si="140"/>
        <v>0</v>
      </c>
    </row>
    <row r="9019" spans="16:16">
      <c r="P9019" s="2" t="b">
        <f t="shared" si="140"/>
        <v>0</v>
      </c>
    </row>
    <row r="9020" spans="16:16">
      <c r="P9020" s="2" t="b">
        <f t="shared" si="140"/>
        <v>0</v>
      </c>
    </row>
    <row r="9021" spans="16:16">
      <c r="P9021" s="2" t="b">
        <f t="shared" si="140"/>
        <v>0</v>
      </c>
    </row>
    <row r="9022" spans="16:16">
      <c r="P9022" s="2" t="b">
        <f t="shared" si="140"/>
        <v>0</v>
      </c>
    </row>
    <row r="9023" spans="16:16">
      <c r="P9023" s="2" t="b">
        <f t="shared" si="140"/>
        <v>0</v>
      </c>
    </row>
    <row r="9024" spans="16:16">
      <c r="P9024" s="2" t="b">
        <f t="shared" si="140"/>
        <v>0</v>
      </c>
    </row>
    <row r="9025" spans="16:16">
      <c r="P9025" s="2" t="b">
        <f t="shared" si="140"/>
        <v>0</v>
      </c>
    </row>
    <row r="9026" spans="16:16">
      <c r="P9026" s="2" t="b">
        <f t="shared" ref="P9026:P9089" si="141">IF(LEFT(A9026,30)="Funds Reservation",B9026,IF(LEFT(A9026,30)="Purchase Requisitions",C9026,IF(LEFT(A9026,30)="Purchase Orders",IF(VLOOKUP(C9026,B:C,2,FALSE)=0,C9026,VLOOKUP(C9026,B:C,2,FALSE)))))</f>
        <v>0</v>
      </c>
    </row>
    <row r="9027" spans="16:16">
      <c r="P9027" s="2" t="b">
        <f t="shared" si="141"/>
        <v>0</v>
      </c>
    </row>
    <row r="9028" spans="16:16">
      <c r="P9028" s="2" t="b">
        <f t="shared" si="141"/>
        <v>0</v>
      </c>
    </row>
    <row r="9029" spans="16:16">
      <c r="P9029" s="2" t="b">
        <f t="shared" si="141"/>
        <v>0</v>
      </c>
    </row>
    <row r="9030" spans="16:16">
      <c r="P9030" s="2" t="b">
        <f t="shared" si="141"/>
        <v>0</v>
      </c>
    </row>
    <row r="9031" spans="16:16">
      <c r="P9031" s="2" t="b">
        <f t="shared" si="141"/>
        <v>0</v>
      </c>
    </row>
    <row r="9032" spans="16:16">
      <c r="P9032" s="2" t="b">
        <f t="shared" si="141"/>
        <v>0</v>
      </c>
    </row>
    <row r="9033" spans="16:16">
      <c r="P9033" s="2" t="b">
        <f t="shared" si="141"/>
        <v>0</v>
      </c>
    </row>
    <row r="9034" spans="16:16">
      <c r="P9034" s="2" t="b">
        <f t="shared" si="141"/>
        <v>0</v>
      </c>
    </row>
    <row r="9035" spans="16:16">
      <c r="P9035" s="2" t="b">
        <f t="shared" si="141"/>
        <v>0</v>
      </c>
    </row>
    <row r="9036" spans="16:16">
      <c r="P9036" s="2" t="b">
        <f t="shared" si="141"/>
        <v>0</v>
      </c>
    </row>
    <row r="9037" spans="16:16">
      <c r="P9037" s="2" t="b">
        <f t="shared" si="141"/>
        <v>0</v>
      </c>
    </row>
    <row r="9038" spans="16:16">
      <c r="P9038" s="2" t="b">
        <f t="shared" si="141"/>
        <v>0</v>
      </c>
    </row>
    <row r="9039" spans="16:16">
      <c r="P9039" s="2" t="b">
        <f t="shared" si="141"/>
        <v>0</v>
      </c>
    </row>
    <row r="9040" spans="16:16">
      <c r="P9040" s="2" t="b">
        <f t="shared" si="141"/>
        <v>0</v>
      </c>
    </row>
    <row r="9041" spans="16:16">
      <c r="P9041" s="2" t="b">
        <f t="shared" si="141"/>
        <v>0</v>
      </c>
    </row>
    <row r="9042" spans="16:16">
      <c r="P9042" s="2" t="b">
        <f t="shared" si="141"/>
        <v>0</v>
      </c>
    </row>
    <row r="9043" spans="16:16">
      <c r="P9043" s="2" t="b">
        <f t="shared" si="141"/>
        <v>0</v>
      </c>
    </row>
    <row r="9044" spans="16:16">
      <c r="P9044" s="2" t="b">
        <f t="shared" si="141"/>
        <v>0</v>
      </c>
    </row>
    <row r="9045" spans="16:16">
      <c r="P9045" s="2" t="b">
        <f t="shared" si="141"/>
        <v>0</v>
      </c>
    </row>
    <row r="9046" spans="16:16">
      <c r="P9046" s="2" t="b">
        <f t="shared" si="141"/>
        <v>0</v>
      </c>
    </row>
    <row r="9047" spans="16:16">
      <c r="P9047" s="2" t="b">
        <f t="shared" si="141"/>
        <v>0</v>
      </c>
    </row>
    <row r="9048" spans="16:16">
      <c r="P9048" s="2" t="b">
        <f t="shared" si="141"/>
        <v>0</v>
      </c>
    </row>
    <row r="9049" spans="16:16">
      <c r="P9049" s="2" t="b">
        <f t="shared" si="141"/>
        <v>0</v>
      </c>
    </row>
    <row r="9050" spans="16:16">
      <c r="P9050" s="2" t="b">
        <f t="shared" si="141"/>
        <v>0</v>
      </c>
    </row>
    <row r="9051" spans="16:16">
      <c r="P9051" s="2" t="b">
        <f t="shared" si="141"/>
        <v>0</v>
      </c>
    </row>
    <row r="9052" spans="16:16">
      <c r="P9052" s="2" t="b">
        <f t="shared" si="141"/>
        <v>0</v>
      </c>
    </row>
    <row r="9053" spans="16:16">
      <c r="P9053" s="2" t="b">
        <f t="shared" si="141"/>
        <v>0</v>
      </c>
    </row>
    <row r="9054" spans="16:16">
      <c r="P9054" s="2" t="b">
        <f t="shared" si="141"/>
        <v>0</v>
      </c>
    </row>
    <row r="9055" spans="16:16">
      <c r="P9055" s="2" t="b">
        <f t="shared" si="141"/>
        <v>0</v>
      </c>
    </row>
    <row r="9056" spans="16:16">
      <c r="P9056" s="2" t="b">
        <f t="shared" si="141"/>
        <v>0</v>
      </c>
    </row>
    <row r="9057" spans="16:16">
      <c r="P9057" s="2" t="b">
        <f t="shared" si="141"/>
        <v>0</v>
      </c>
    </row>
    <row r="9058" spans="16:16">
      <c r="P9058" s="2" t="b">
        <f t="shared" si="141"/>
        <v>0</v>
      </c>
    </row>
    <row r="9059" spans="16:16">
      <c r="P9059" s="2" t="b">
        <f t="shared" si="141"/>
        <v>0</v>
      </c>
    </row>
    <row r="9060" spans="16:16">
      <c r="P9060" s="2" t="b">
        <f t="shared" si="141"/>
        <v>0</v>
      </c>
    </row>
    <row r="9061" spans="16:16">
      <c r="P9061" s="2" t="b">
        <f t="shared" si="141"/>
        <v>0</v>
      </c>
    </row>
    <row r="9062" spans="16:16">
      <c r="P9062" s="2" t="b">
        <f t="shared" si="141"/>
        <v>0</v>
      </c>
    </row>
    <row r="9063" spans="16:16">
      <c r="P9063" s="2" t="b">
        <f t="shared" si="141"/>
        <v>0</v>
      </c>
    </row>
    <row r="9064" spans="16:16">
      <c r="P9064" s="2" t="b">
        <f t="shared" si="141"/>
        <v>0</v>
      </c>
    </row>
    <row r="9065" spans="16:16">
      <c r="P9065" s="2" t="b">
        <f t="shared" si="141"/>
        <v>0</v>
      </c>
    </row>
    <row r="9066" spans="16:16">
      <c r="P9066" s="2" t="b">
        <f t="shared" si="141"/>
        <v>0</v>
      </c>
    </row>
    <row r="9067" spans="16:16">
      <c r="P9067" s="2" t="b">
        <f t="shared" si="141"/>
        <v>0</v>
      </c>
    </row>
    <row r="9068" spans="16:16">
      <c r="P9068" s="2" t="b">
        <f t="shared" si="141"/>
        <v>0</v>
      </c>
    </row>
    <row r="9069" spans="16:16">
      <c r="P9069" s="2" t="b">
        <f t="shared" si="141"/>
        <v>0</v>
      </c>
    </row>
    <row r="9070" spans="16:16">
      <c r="P9070" s="2" t="b">
        <f t="shared" si="141"/>
        <v>0</v>
      </c>
    </row>
    <row r="9071" spans="16:16">
      <c r="P9071" s="2" t="b">
        <f t="shared" si="141"/>
        <v>0</v>
      </c>
    </row>
    <row r="9072" spans="16:16">
      <c r="P9072" s="2" t="b">
        <f t="shared" si="141"/>
        <v>0</v>
      </c>
    </row>
    <row r="9073" spans="16:16">
      <c r="P9073" s="2" t="b">
        <f t="shared" si="141"/>
        <v>0</v>
      </c>
    </row>
    <row r="9074" spans="16:16">
      <c r="P9074" s="2" t="b">
        <f t="shared" si="141"/>
        <v>0</v>
      </c>
    </row>
    <row r="9075" spans="16:16">
      <c r="P9075" s="2" t="b">
        <f t="shared" si="141"/>
        <v>0</v>
      </c>
    </row>
    <row r="9076" spans="16:16">
      <c r="P9076" s="2" t="b">
        <f t="shared" si="141"/>
        <v>0</v>
      </c>
    </row>
    <row r="9077" spans="16:16">
      <c r="P9077" s="2" t="b">
        <f t="shared" si="141"/>
        <v>0</v>
      </c>
    </row>
    <row r="9078" spans="16:16">
      <c r="P9078" s="2" t="b">
        <f t="shared" si="141"/>
        <v>0</v>
      </c>
    </row>
    <row r="9079" spans="16:16">
      <c r="P9079" s="2" t="b">
        <f t="shared" si="141"/>
        <v>0</v>
      </c>
    </row>
    <row r="9080" spans="16:16">
      <c r="P9080" s="2" t="b">
        <f t="shared" si="141"/>
        <v>0</v>
      </c>
    </row>
    <row r="9081" spans="16:16">
      <c r="P9081" s="2" t="b">
        <f t="shared" si="141"/>
        <v>0</v>
      </c>
    </row>
    <row r="9082" spans="16:16">
      <c r="P9082" s="2" t="b">
        <f t="shared" si="141"/>
        <v>0</v>
      </c>
    </row>
    <row r="9083" spans="16:16">
      <c r="P9083" s="2" t="b">
        <f t="shared" si="141"/>
        <v>0</v>
      </c>
    </row>
    <row r="9084" spans="16:16">
      <c r="P9084" s="2" t="b">
        <f t="shared" si="141"/>
        <v>0</v>
      </c>
    </row>
    <row r="9085" spans="16:16">
      <c r="P9085" s="2" t="b">
        <f t="shared" si="141"/>
        <v>0</v>
      </c>
    </row>
    <row r="9086" spans="16:16">
      <c r="P9086" s="2" t="b">
        <f t="shared" si="141"/>
        <v>0</v>
      </c>
    </row>
    <row r="9087" spans="16:16">
      <c r="P9087" s="2" t="b">
        <f t="shared" si="141"/>
        <v>0</v>
      </c>
    </row>
    <row r="9088" spans="16:16">
      <c r="P9088" s="2" t="b">
        <f t="shared" si="141"/>
        <v>0</v>
      </c>
    </row>
    <row r="9089" spans="16:16">
      <c r="P9089" s="2" t="b">
        <f t="shared" si="141"/>
        <v>0</v>
      </c>
    </row>
    <row r="9090" spans="16:16">
      <c r="P9090" s="2" t="b">
        <f t="shared" ref="P9090:P9153" si="142">IF(LEFT(A9090,30)="Funds Reservation",B9090,IF(LEFT(A9090,30)="Purchase Requisitions",C9090,IF(LEFT(A9090,30)="Purchase Orders",IF(VLOOKUP(C9090,B:C,2,FALSE)=0,C9090,VLOOKUP(C9090,B:C,2,FALSE)))))</f>
        <v>0</v>
      </c>
    </row>
    <row r="9091" spans="16:16">
      <c r="P9091" s="2" t="b">
        <f t="shared" si="142"/>
        <v>0</v>
      </c>
    </row>
    <row r="9092" spans="16:16">
      <c r="P9092" s="2" t="b">
        <f t="shared" si="142"/>
        <v>0</v>
      </c>
    </row>
    <row r="9093" spans="16:16">
      <c r="P9093" s="2" t="b">
        <f t="shared" si="142"/>
        <v>0</v>
      </c>
    </row>
    <row r="9094" spans="16:16">
      <c r="P9094" s="2" t="b">
        <f t="shared" si="142"/>
        <v>0</v>
      </c>
    </row>
    <row r="9095" spans="16:16">
      <c r="P9095" s="2" t="b">
        <f t="shared" si="142"/>
        <v>0</v>
      </c>
    </row>
    <row r="9096" spans="16:16">
      <c r="P9096" s="2" t="b">
        <f t="shared" si="142"/>
        <v>0</v>
      </c>
    </row>
    <row r="9097" spans="16:16">
      <c r="P9097" s="2" t="b">
        <f t="shared" si="142"/>
        <v>0</v>
      </c>
    </row>
    <row r="9098" spans="16:16">
      <c r="P9098" s="2" t="b">
        <f t="shared" si="142"/>
        <v>0</v>
      </c>
    </row>
    <row r="9099" spans="16:16">
      <c r="P9099" s="2" t="b">
        <f t="shared" si="142"/>
        <v>0</v>
      </c>
    </row>
    <row r="9100" spans="16:16">
      <c r="P9100" s="2" t="b">
        <f t="shared" si="142"/>
        <v>0</v>
      </c>
    </row>
    <row r="9101" spans="16:16">
      <c r="P9101" s="2" t="b">
        <f t="shared" si="142"/>
        <v>0</v>
      </c>
    </row>
    <row r="9102" spans="16:16">
      <c r="P9102" s="2" t="b">
        <f t="shared" si="142"/>
        <v>0</v>
      </c>
    </row>
    <row r="9103" spans="16:16">
      <c r="P9103" s="2" t="b">
        <f t="shared" si="142"/>
        <v>0</v>
      </c>
    </row>
    <row r="9104" spans="16:16">
      <c r="P9104" s="2" t="b">
        <f t="shared" si="142"/>
        <v>0</v>
      </c>
    </row>
    <row r="9105" spans="16:16">
      <c r="P9105" s="2" t="b">
        <f t="shared" si="142"/>
        <v>0</v>
      </c>
    </row>
    <row r="9106" spans="16:16">
      <c r="P9106" s="2" t="b">
        <f t="shared" si="142"/>
        <v>0</v>
      </c>
    </row>
    <row r="9107" spans="16:16">
      <c r="P9107" s="2" t="b">
        <f t="shared" si="142"/>
        <v>0</v>
      </c>
    </row>
    <row r="9108" spans="16:16">
      <c r="P9108" s="2" t="b">
        <f t="shared" si="142"/>
        <v>0</v>
      </c>
    </row>
    <row r="9109" spans="16:16">
      <c r="P9109" s="2" t="b">
        <f t="shared" si="142"/>
        <v>0</v>
      </c>
    </row>
    <row r="9110" spans="16:16">
      <c r="P9110" s="2" t="b">
        <f t="shared" si="142"/>
        <v>0</v>
      </c>
    </row>
    <row r="9111" spans="16:16">
      <c r="P9111" s="2" t="b">
        <f t="shared" si="142"/>
        <v>0</v>
      </c>
    </row>
    <row r="9112" spans="16:16">
      <c r="P9112" s="2" t="b">
        <f t="shared" si="142"/>
        <v>0</v>
      </c>
    </row>
    <row r="9113" spans="16:16">
      <c r="P9113" s="2" t="b">
        <f t="shared" si="142"/>
        <v>0</v>
      </c>
    </row>
    <row r="9114" spans="16:16">
      <c r="P9114" s="2" t="b">
        <f t="shared" si="142"/>
        <v>0</v>
      </c>
    </row>
    <row r="9115" spans="16:16">
      <c r="P9115" s="2" t="b">
        <f t="shared" si="142"/>
        <v>0</v>
      </c>
    </row>
    <row r="9116" spans="16:16">
      <c r="P9116" s="2" t="b">
        <f t="shared" si="142"/>
        <v>0</v>
      </c>
    </row>
    <row r="9117" spans="16:16">
      <c r="P9117" s="2" t="b">
        <f t="shared" si="142"/>
        <v>0</v>
      </c>
    </row>
    <row r="9118" spans="16:16">
      <c r="P9118" s="2" t="b">
        <f t="shared" si="142"/>
        <v>0</v>
      </c>
    </row>
    <row r="9119" spans="16:16">
      <c r="P9119" s="2" t="b">
        <f t="shared" si="142"/>
        <v>0</v>
      </c>
    </row>
    <row r="9120" spans="16:16">
      <c r="P9120" s="2" t="b">
        <f t="shared" si="142"/>
        <v>0</v>
      </c>
    </row>
    <row r="9121" spans="16:16">
      <c r="P9121" s="2" t="b">
        <f t="shared" si="142"/>
        <v>0</v>
      </c>
    </row>
    <row r="9122" spans="16:16">
      <c r="P9122" s="2" t="b">
        <f t="shared" si="142"/>
        <v>0</v>
      </c>
    </row>
    <row r="9123" spans="16:16">
      <c r="P9123" s="2" t="b">
        <f t="shared" si="142"/>
        <v>0</v>
      </c>
    </row>
    <row r="9124" spans="16:16">
      <c r="P9124" s="2" t="b">
        <f t="shared" si="142"/>
        <v>0</v>
      </c>
    </row>
    <row r="9125" spans="16:16">
      <c r="P9125" s="2" t="b">
        <f t="shared" si="142"/>
        <v>0</v>
      </c>
    </row>
    <row r="9126" spans="16:16">
      <c r="P9126" s="2" t="b">
        <f t="shared" si="142"/>
        <v>0</v>
      </c>
    </row>
    <row r="9127" spans="16:16">
      <c r="P9127" s="2" t="b">
        <f t="shared" si="142"/>
        <v>0</v>
      </c>
    </row>
    <row r="9128" spans="16:16">
      <c r="P9128" s="2" t="b">
        <f t="shared" si="142"/>
        <v>0</v>
      </c>
    </row>
    <row r="9129" spans="16:16">
      <c r="P9129" s="2" t="b">
        <f t="shared" si="142"/>
        <v>0</v>
      </c>
    </row>
    <row r="9130" spans="16:16">
      <c r="P9130" s="2" t="b">
        <f t="shared" si="142"/>
        <v>0</v>
      </c>
    </row>
    <row r="9131" spans="16:16">
      <c r="P9131" s="2" t="b">
        <f t="shared" si="142"/>
        <v>0</v>
      </c>
    </row>
    <row r="9132" spans="16:16">
      <c r="P9132" s="2" t="b">
        <f t="shared" si="142"/>
        <v>0</v>
      </c>
    </row>
    <row r="9133" spans="16:16">
      <c r="P9133" s="2" t="b">
        <f t="shared" si="142"/>
        <v>0</v>
      </c>
    </row>
    <row r="9134" spans="16:16">
      <c r="P9134" s="2" t="b">
        <f t="shared" si="142"/>
        <v>0</v>
      </c>
    </row>
    <row r="9135" spans="16:16">
      <c r="P9135" s="2" t="b">
        <f t="shared" si="142"/>
        <v>0</v>
      </c>
    </row>
    <row r="9136" spans="16:16">
      <c r="P9136" s="2" t="b">
        <f t="shared" si="142"/>
        <v>0</v>
      </c>
    </row>
    <row r="9137" spans="16:16">
      <c r="P9137" s="2" t="b">
        <f t="shared" si="142"/>
        <v>0</v>
      </c>
    </row>
    <row r="9138" spans="16:16">
      <c r="P9138" s="2" t="b">
        <f t="shared" si="142"/>
        <v>0</v>
      </c>
    </row>
    <row r="9139" spans="16:16">
      <c r="P9139" s="2" t="b">
        <f t="shared" si="142"/>
        <v>0</v>
      </c>
    </row>
    <row r="9140" spans="16:16">
      <c r="P9140" s="2" t="b">
        <f t="shared" si="142"/>
        <v>0</v>
      </c>
    </row>
    <row r="9141" spans="16:16">
      <c r="P9141" s="2" t="b">
        <f t="shared" si="142"/>
        <v>0</v>
      </c>
    </row>
    <row r="9142" spans="16:16">
      <c r="P9142" s="2" t="b">
        <f t="shared" si="142"/>
        <v>0</v>
      </c>
    </row>
    <row r="9143" spans="16:16">
      <c r="P9143" s="2" t="b">
        <f t="shared" si="142"/>
        <v>0</v>
      </c>
    </row>
    <row r="9144" spans="16:16">
      <c r="P9144" s="2" t="b">
        <f t="shared" si="142"/>
        <v>0</v>
      </c>
    </row>
    <row r="9145" spans="16:16">
      <c r="P9145" s="2" t="b">
        <f t="shared" si="142"/>
        <v>0</v>
      </c>
    </row>
    <row r="9146" spans="16:16">
      <c r="P9146" s="2" t="b">
        <f t="shared" si="142"/>
        <v>0</v>
      </c>
    </row>
    <row r="9147" spans="16:16">
      <c r="P9147" s="2" t="b">
        <f t="shared" si="142"/>
        <v>0</v>
      </c>
    </row>
    <row r="9148" spans="16:16">
      <c r="P9148" s="2" t="b">
        <f t="shared" si="142"/>
        <v>0</v>
      </c>
    </row>
    <row r="9149" spans="16:16">
      <c r="P9149" s="2" t="b">
        <f t="shared" si="142"/>
        <v>0</v>
      </c>
    </row>
    <row r="9150" spans="16:16">
      <c r="P9150" s="2" t="b">
        <f t="shared" si="142"/>
        <v>0</v>
      </c>
    </row>
    <row r="9151" spans="16:16">
      <c r="P9151" s="2" t="b">
        <f t="shared" si="142"/>
        <v>0</v>
      </c>
    </row>
    <row r="9152" spans="16:16">
      <c r="P9152" s="2" t="b">
        <f t="shared" si="142"/>
        <v>0</v>
      </c>
    </row>
    <row r="9153" spans="16:16">
      <c r="P9153" s="2" t="b">
        <f t="shared" si="142"/>
        <v>0</v>
      </c>
    </row>
    <row r="9154" spans="16:16">
      <c r="P9154" s="2" t="b">
        <f t="shared" ref="P9154:P9217" si="143">IF(LEFT(A9154,30)="Funds Reservation",B9154,IF(LEFT(A9154,30)="Purchase Requisitions",C9154,IF(LEFT(A9154,30)="Purchase Orders",IF(VLOOKUP(C9154,B:C,2,FALSE)=0,C9154,VLOOKUP(C9154,B:C,2,FALSE)))))</f>
        <v>0</v>
      </c>
    </row>
    <row r="9155" spans="16:16">
      <c r="P9155" s="2" t="b">
        <f t="shared" si="143"/>
        <v>0</v>
      </c>
    </row>
    <row r="9156" spans="16:16">
      <c r="P9156" s="2" t="b">
        <f t="shared" si="143"/>
        <v>0</v>
      </c>
    </row>
    <row r="9157" spans="16:16">
      <c r="P9157" s="2" t="b">
        <f t="shared" si="143"/>
        <v>0</v>
      </c>
    </row>
    <row r="9158" spans="16:16">
      <c r="P9158" s="2" t="b">
        <f t="shared" si="143"/>
        <v>0</v>
      </c>
    </row>
    <row r="9159" spans="16:16">
      <c r="P9159" s="2" t="b">
        <f t="shared" si="143"/>
        <v>0</v>
      </c>
    </row>
    <row r="9160" spans="16:16">
      <c r="P9160" s="2" t="b">
        <f t="shared" si="143"/>
        <v>0</v>
      </c>
    </row>
    <row r="9161" spans="16:16">
      <c r="P9161" s="2" t="b">
        <f t="shared" si="143"/>
        <v>0</v>
      </c>
    </row>
    <row r="9162" spans="16:16">
      <c r="P9162" s="2" t="b">
        <f t="shared" si="143"/>
        <v>0</v>
      </c>
    </row>
    <row r="9163" spans="16:16">
      <c r="P9163" s="2" t="b">
        <f t="shared" si="143"/>
        <v>0</v>
      </c>
    </row>
    <row r="9164" spans="16:16">
      <c r="P9164" s="2" t="b">
        <f t="shared" si="143"/>
        <v>0</v>
      </c>
    </row>
    <row r="9165" spans="16:16">
      <c r="P9165" s="2" t="b">
        <f t="shared" si="143"/>
        <v>0</v>
      </c>
    </row>
    <row r="9166" spans="16:16">
      <c r="P9166" s="2" t="b">
        <f t="shared" si="143"/>
        <v>0</v>
      </c>
    </row>
    <row r="9167" spans="16:16">
      <c r="P9167" s="2" t="b">
        <f t="shared" si="143"/>
        <v>0</v>
      </c>
    </row>
    <row r="9168" spans="16:16">
      <c r="P9168" s="2" t="b">
        <f t="shared" si="143"/>
        <v>0</v>
      </c>
    </row>
    <row r="9169" spans="16:16">
      <c r="P9169" s="2" t="b">
        <f t="shared" si="143"/>
        <v>0</v>
      </c>
    </row>
    <row r="9170" spans="16:16">
      <c r="P9170" s="2" t="b">
        <f t="shared" si="143"/>
        <v>0</v>
      </c>
    </row>
    <row r="9171" spans="16:16">
      <c r="P9171" s="2" t="b">
        <f t="shared" si="143"/>
        <v>0</v>
      </c>
    </row>
    <row r="9172" spans="16:16">
      <c r="P9172" s="2" t="b">
        <f t="shared" si="143"/>
        <v>0</v>
      </c>
    </row>
    <row r="9173" spans="16:16">
      <c r="P9173" s="2" t="b">
        <f t="shared" si="143"/>
        <v>0</v>
      </c>
    </row>
    <row r="9174" spans="16:16">
      <c r="P9174" s="2" t="b">
        <f t="shared" si="143"/>
        <v>0</v>
      </c>
    </row>
    <row r="9175" spans="16:16">
      <c r="P9175" s="2" t="b">
        <f t="shared" si="143"/>
        <v>0</v>
      </c>
    </row>
    <row r="9176" spans="16:16">
      <c r="P9176" s="2" t="b">
        <f t="shared" si="143"/>
        <v>0</v>
      </c>
    </row>
    <row r="9177" spans="16:16">
      <c r="P9177" s="2" t="b">
        <f t="shared" si="143"/>
        <v>0</v>
      </c>
    </row>
    <row r="9178" spans="16:16">
      <c r="P9178" s="2" t="b">
        <f t="shared" si="143"/>
        <v>0</v>
      </c>
    </row>
    <row r="9179" spans="16:16">
      <c r="P9179" s="2" t="b">
        <f t="shared" si="143"/>
        <v>0</v>
      </c>
    </row>
    <row r="9180" spans="16:16">
      <c r="P9180" s="2" t="b">
        <f t="shared" si="143"/>
        <v>0</v>
      </c>
    </row>
    <row r="9181" spans="16:16">
      <c r="P9181" s="2" t="b">
        <f t="shared" si="143"/>
        <v>0</v>
      </c>
    </row>
    <row r="9182" spans="16:16">
      <c r="P9182" s="2" t="b">
        <f t="shared" si="143"/>
        <v>0</v>
      </c>
    </row>
    <row r="9183" spans="16:16">
      <c r="P9183" s="2" t="b">
        <f t="shared" si="143"/>
        <v>0</v>
      </c>
    </row>
    <row r="9184" spans="16:16">
      <c r="P9184" s="2" t="b">
        <f t="shared" si="143"/>
        <v>0</v>
      </c>
    </row>
    <row r="9185" spans="16:16">
      <c r="P9185" s="2" t="b">
        <f t="shared" si="143"/>
        <v>0</v>
      </c>
    </row>
    <row r="9186" spans="16:16">
      <c r="P9186" s="2" t="b">
        <f t="shared" si="143"/>
        <v>0</v>
      </c>
    </row>
    <row r="9187" spans="16:16">
      <c r="P9187" s="2" t="b">
        <f t="shared" si="143"/>
        <v>0</v>
      </c>
    </row>
    <row r="9188" spans="16:16">
      <c r="P9188" s="2" t="b">
        <f t="shared" si="143"/>
        <v>0</v>
      </c>
    </row>
    <row r="9189" spans="16:16">
      <c r="P9189" s="2" t="b">
        <f t="shared" si="143"/>
        <v>0</v>
      </c>
    </row>
    <row r="9190" spans="16:16">
      <c r="P9190" s="2" t="b">
        <f t="shared" si="143"/>
        <v>0</v>
      </c>
    </row>
    <row r="9191" spans="16:16">
      <c r="P9191" s="2" t="b">
        <f t="shared" si="143"/>
        <v>0</v>
      </c>
    </row>
    <row r="9192" spans="16:16">
      <c r="P9192" s="2" t="b">
        <f t="shared" si="143"/>
        <v>0</v>
      </c>
    </row>
    <row r="9193" spans="16:16">
      <c r="P9193" s="2" t="b">
        <f t="shared" si="143"/>
        <v>0</v>
      </c>
    </row>
    <row r="9194" spans="16:16">
      <c r="P9194" s="2" t="b">
        <f t="shared" si="143"/>
        <v>0</v>
      </c>
    </row>
    <row r="9195" spans="16:16">
      <c r="P9195" s="2" t="b">
        <f t="shared" si="143"/>
        <v>0</v>
      </c>
    </row>
    <row r="9196" spans="16:16">
      <c r="P9196" s="2" t="b">
        <f t="shared" si="143"/>
        <v>0</v>
      </c>
    </row>
    <row r="9197" spans="16:16">
      <c r="P9197" s="2" t="b">
        <f t="shared" si="143"/>
        <v>0</v>
      </c>
    </row>
    <row r="9198" spans="16:16">
      <c r="P9198" s="2" t="b">
        <f t="shared" si="143"/>
        <v>0</v>
      </c>
    </row>
    <row r="9199" spans="16:16">
      <c r="P9199" s="2" t="b">
        <f t="shared" si="143"/>
        <v>0</v>
      </c>
    </row>
    <row r="9200" spans="16:16">
      <c r="P9200" s="2" t="b">
        <f t="shared" si="143"/>
        <v>0</v>
      </c>
    </row>
    <row r="9201" spans="16:16">
      <c r="P9201" s="2" t="b">
        <f t="shared" si="143"/>
        <v>0</v>
      </c>
    </row>
    <row r="9202" spans="16:16">
      <c r="P9202" s="2" t="b">
        <f t="shared" si="143"/>
        <v>0</v>
      </c>
    </row>
    <row r="9203" spans="16:16">
      <c r="P9203" s="2" t="b">
        <f t="shared" si="143"/>
        <v>0</v>
      </c>
    </row>
    <row r="9204" spans="16:16">
      <c r="P9204" s="2" t="b">
        <f t="shared" si="143"/>
        <v>0</v>
      </c>
    </row>
    <row r="9205" spans="16:16">
      <c r="P9205" s="2" t="b">
        <f t="shared" si="143"/>
        <v>0</v>
      </c>
    </row>
    <row r="9206" spans="16:16">
      <c r="P9206" s="2" t="b">
        <f t="shared" si="143"/>
        <v>0</v>
      </c>
    </row>
    <row r="9207" spans="16:16">
      <c r="P9207" s="2" t="b">
        <f t="shared" si="143"/>
        <v>0</v>
      </c>
    </row>
    <row r="9208" spans="16:16">
      <c r="P9208" s="2" t="b">
        <f t="shared" si="143"/>
        <v>0</v>
      </c>
    </row>
    <row r="9209" spans="16:16">
      <c r="P9209" s="2" t="b">
        <f t="shared" si="143"/>
        <v>0</v>
      </c>
    </row>
    <row r="9210" spans="16:16">
      <c r="P9210" s="2" t="b">
        <f t="shared" si="143"/>
        <v>0</v>
      </c>
    </row>
    <row r="9211" spans="16:16">
      <c r="P9211" s="2" t="b">
        <f t="shared" si="143"/>
        <v>0</v>
      </c>
    </row>
    <row r="9212" spans="16:16">
      <c r="P9212" s="2" t="b">
        <f t="shared" si="143"/>
        <v>0</v>
      </c>
    </row>
    <row r="9213" spans="16:16">
      <c r="P9213" s="2" t="b">
        <f t="shared" si="143"/>
        <v>0</v>
      </c>
    </row>
    <row r="9214" spans="16:16">
      <c r="P9214" s="2" t="b">
        <f t="shared" si="143"/>
        <v>0</v>
      </c>
    </row>
    <row r="9215" spans="16:16">
      <c r="P9215" s="2" t="b">
        <f t="shared" si="143"/>
        <v>0</v>
      </c>
    </row>
    <row r="9216" spans="16:16">
      <c r="P9216" s="2" t="b">
        <f t="shared" si="143"/>
        <v>0</v>
      </c>
    </row>
    <row r="9217" spans="16:16">
      <c r="P9217" s="2" t="b">
        <f t="shared" si="143"/>
        <v>0</v>
      </c>
    </row>
    <row r="9218" spans="16:16">
      <c r="P9218" s="2" t="b">
        <f t="shared" ref="P9218:P9281" si="144">IF(LEFT(A9218,30)="Funds Reservation",B9218,IF(LEFT(A9218,30)="Purchase Requisitions",C9218,IF(LEFT(A9218,30)="Purchase Orders",IF(VLOOKUP(C9218,B:C,2,FALSE)=0,C9218,VLOOKUP(C9218,B:C,2,FALSE)))))</f>
        <v>0</v>
      </c>
    </row>
    <row r="9219" spans="16:16">
      <c r="P9219" s="2" t="b">
        <f t="shared" si="144"/>
        <v>0</v>
      </c>
    </row>
    <row r="9220" spans="16:16">
      <c r="P9220" s="2" t="b">
        <f t="shared" si="144"/>
        <v>0</v>
      </c>
    </row>
    <row r="9221" spans="16:16">
      <c r="P9221" s="2" t="b">
        <f t="shared" si="144"/>
        <v>0</v>
      </c>
    </row>
    <row r="9222" spans="16:16">
      <c r="P9222" s="2" t="b">
        <f t="shared" si="144"/>
        <v>0</v>
      </c>
    </row>
    <row r="9223" spans="16:16">
      <c r="P9223" s="2" t="b">
        <f t="shared" si="144"/>
        <v>0</v>
      </c>
    </row>
    <row r="9224" spans="16:16">
      <c r="P9224" s="2" t="b">
        <f t="shared" si="144"/>
        <v>0</v>
      </c>
    </row>
    <row r="9225" spans="16:16">
      <c r="P9225" s="2" t="b">
        <f t="shared" si="144"/>
        <v>0</v>
      </c>
    </row>
    <row r="9226" spans="16:16">
      <c r="P9226" s="2" t="b">
        <f t="shared" si="144"/>
        <v>0</v>
      </c>
    </row>
    <row r="9227" spans="16:16">
      <c r="P9227" s="2" t="b">
        <f t="shared" si="144"/>
        <v>0</v>
      </c>
    </row>
    <row r="9228" spans="16:16">
      <c r="P9228" s="2" t="b">
        <f t="shared" si="144"/>
        <v>0</v>
      </c>
    </row>
    <row r="9229" spans="16:16">
      <c r="P9229" s="2" t="b">
        <f t="shared" si="144"/>
        <v>0</v>
      </c>
    </row>
    <row r="9230" spans="16:16">
      <c r="P9230" s="2" t="b">
        <f t="shared" si="144"/>
        <v>0</v>
      </c>
    </row>
    <row r="9231" spans="16:16">
      <c r="P9231" s="2" t="b">
        <f t="shared" si="144"/>
        <v>0</v>
      </c>
    </row>
    <row r="9232" spans="16:16">
      <c r="P9232" s="2" t="b">
        <f t="shared" si="144"/>
        <v>0</v>
      </c>
    </row>
    <row r="9233" spans="16:16">
      <c r="P9233" s="2" t="b">
        <f t="shared" si="144"/>
        <v>0</v>
      </c>
    </row>
    <row r="9234" spans="16:16">
      <c r="P9234" s="2" t="b">
        <f t="shared" si="144"/>
        <v>0</v>
      </c>
    </row>
    <row r="9235" spans="16:16">
      <c r="P9235" s="2" t="b">
        <f t="shared" si="144"/>
        <v>0</v>
      </c>
    </row>
    <row r="9236" spans="16:16">
      <c r="P9236" s="2" t="b">
        <f t="shared" si="144"/>
        <v>0</v>
      </c>
    </row>
    <row r="9237" spans="16:16">
      <c r="P9237" s="2" t="b">
        <f t="shared" si="144"/>
        <v>0</v>
      </c>
    </row>
    <row r="9238" spans="16:16">
      <c r="P9238" s="2" t="b">
        <f t="shared" si="144"/>
        <v>0</v>
      </c>
    </row>
    <row r="9239" spans="16:16">
      <c r="P9239" s="2" t="b">
        <f t="shared" si="144"/>
        <v>0</v>
      </c>
    </row>
    <row r="9240" spans="16:16">
      <c r="P9240" s="2" t="b">
        <f t="shared" si="144"/>
        <v>0</v>
      </c>
    </row>
    <row r="9241" spans="16:16">
      <c r="P9241" s="2" t="b">
        <f t="shared" si="144"/>
        <v>0</v>
      </c>
    </row>
    <row r="9242" spans="16:16">
      <c r="P9242" s="2" t="b">
        <f t="shared" si="144"/>
        <v>0</v>
      </c>
    </row>
    <row r="9243" spans="16:16">
      <c r="P9243" s="2" t="b">
        <f t="shared" si="144"/>
        <v>0</v>
      </c>
    </row>
    <row r="9244" spans="16:16">
      <c r="P9244" s="2" t="b">
        <f t="shared" si="144"/>
        <v>0</v>
      </c>
    </row>
    <row r="9245" spans="16:16">
      <c r="P9245" s="2" t="b">
        <f t="shared" si="144"/>
        <v>0</v>
      </c>
    </row>
    <row r="9246" spans="16:16">
      <c r="P9246" s="2" t="b">
        <f t="shared" si="144"/>
        <v>0</v>
      </c>
    </row>
    <row r="9247" spans="16:16">
      <c r="P9247" s="2" t="b">
        <f t="shared" si="144"/>
        <v>0</v>
      </c>
    </row>
    <row r="9248" spans="16:16">
      <c r="P9248" s="2" t="b">
        <f t="shared" si="144"/>
        <v>0</v>
      </c>
    </row>
    <row r="9249" spans="16:16">
      <c r="P9249" s="2" t="b">
        <f t="shared" si="144"/>
        <v>0</v>
      </c>
    </row>
    <row r="9250" spans="16:16">
      <c r="P9250" s="2" t="b">
        <f t="shared" si="144"/>
        <v>0</v>
      </c>
    </row>
    <row r="9251" spans="16:16">
      <c r="P9251" s="2" t="b">
        <f t="shared" si="144"/>
        <v>0</v>
      </c>
    </row>
    <row r="9252" spans="16:16">
      <c r="P9252" s="2" t="b">
        <f t="shared" si="144"/>
        <v>0</v>
      </c>
    </row>
    <row r="9253" spans="16:16">
      <c r="P9253" s="2" t="b">
        <f t="shared" si="144"/>
        <v>0</v>
      </c>
    </row>
    <row r="9254" spans="16:16">
      <c r="P9254" s="2" t="b">
        <f t="shared" si="144"/>
        <v>0</v>
      </c>
    </row>
    <row r="9255" spans="16:16">
      <c r="P9255" s="2" t="b">
        <f t="shared" si="144"/>
        <v>0</v>
      </c>
    </row>
    <row r="9256" spans="16:16">
      <c r="P9256" s="2" t="b">
        <f t="shared" si="144"/>
        <v>0</v>
      </c>
    </row>
    <row r="9257" spans="16:16">
      <c r="P9257" s="2" t="b">
        <f t="shared" si="144"/>
        <v>0</v>
      </c>
    </row>
    <row r="9258" spans="16:16">
      <c r="P9258" s="2" t="b">
        <f t="shared" si="144"/>
        <v>0</v>
      </c>
    </row>
    <row r="9259" spans="16:16">
      <c r="P9259" s="2" t="b">
        <f t="shared" si="144"/>
        <v>0</v>
      </c>
    </row>
    <row r="9260" spans="16:16">
      <c r="P9260" s="2" t="b">
        <f t="shared" si="144"/>
        <v>0</v>
      </c>
    </row>
    <row r="9261" spans="16:16">
      <c r="P9261" s="2" t="b">
        <f t="shared" si="144"/>
        <v>0</v>
      </c>
    </row>
    <row r="9262" spans="16:16">
      <c r="P9262" s="2" t="b">
        <f t="shared" si="144"/>
        <v>0</v>
      </c>
    </row>
    <row r="9263" spans="16:16">
      <c r="P9263" s="2" t="b">
        <f t="shared" si="144"/>
        <v>0</v>
      </c>
    </row>
    <row r="9264" spans="16:16">
      <c r="P9264" s="2" t="b">
        <f t="shared" si="144"/>
        <v>0</v>
      </c>
    </row>
    <row r="9265" spans="16:16">
      <c r="P9265" s="2" t="b">
        <f t="shared" si="144"/>
        <v>0</v>
      </c>
    </row>
    <row r="9266" spans="16:16">
      <c r="P9266" s="2" t="b">
        <f t="shared" si="144"/>
        <v>0</v>
      </c>
    </row>
    <row r="9267" spans="16:16">
      <c r="P9267" s="2" t="b">
        <f t="shared" si="144"/>
        <v>0</v>
      </c>
    </row>
    <row r="9268" spans="16:16">
      <c r="P9268" s="2" t="b">
        <f t="shared" si="144"/>
        <v>0</v>
      </c>
    </row>
    <row r="9269" spans="16:16">
      <c r="P9269" s="2" t="b">
        <f t="shared" si="144"/>
        <v>0</v>
      </c>
    </row>
    <row r="9270" spans="16:16">
      <c r="P9270" s="2" t="b">
        <f t="shared" si="144"/>
        <v>0</v>
      </c>
    </row>
    <row r="9271" spans="16:16">
      <c r="P9271" s="2" t="b">
        <f t="shared" si="144"/>
        <v>0</v>
      </c>
    </row>
    <row r="9272" spans="16:16">
      <c r="P9272" s="2" t="b">
        <f t="shared" si="144"/>
        <v>0</v>
      </c>
    </row>
    <row r="9273" spans="16:16">
      <c r="P9273" s="2" t="b">
        <f t="shared" si="144"/>
        <v>0</v>
      </c>
    </row>
    <row r="9274" spans="16:16">
      <c r="P9274" s="2" t="b">
        <f t="shared" si="144"/>
        <v>0</v>
      </c>
    </row>
    <row r="9275" spans="16:16">
      <c r="P9275" s="2" t="b">
        <f t="shared" si="144"/>
        <v>0</v>
      </c>
    </row>
    <row r="9276" spans="16:16">
      <c r="P9276" s="2" t="b">
        <f t="shared" si="144"/>
        <v>0</v>
      </c>
    </row>
    <row r="9277" spans="16:16">
      <c r="P9277" s="2" t="b">
        <f t="shared" si="144"/>
        <v>0</v>
      </c>
    </row>
    <row r="9278" spans="16:16">
      <c r="P9278" s="2" t="b">
        <f t="shared" si="144"/>
        <v>0</v>
      </c>
    </row>
    <row r="9279" spans="16:16">
      <c r="P9279" s="2" t="b">
        <f t="shared" si="144"/>
        <v>0</v>
      </c>
    </row>
    <row r="9280" spans="16:16">
      <c r="P9280" s="2" t="b">
        <f t="shared" si="144"/>
        <v>0</v>
      </c>
    </row>
    <row r="9281" spans="16:16">
      <c r="P9281" s="2" t="b">
        <f t="shared" si="144"/>
        <v>0</v>
      </c>
    </row>
    <row r="9282" spans="16:16">
      <c r="P9282" s="2" t="b">
        <f t="shared" ref="P9282:P9345" si="145">IF(LEFT(A9282,30)="Funds Reservation",B9282,IF(LEFT(A9282,30)="Purchase Requisitions",C9282,IF(LEFT(A9282,30)="Purchase Orders",IF(VLOOKUP(C9282,B:C,2,FALSE)=0,C9282,VLOOKUP(C9282,B:C,2,FALSE)))))</f>
        <v>0</v>
      </c>
    </row>
    <row r="9283" spans="16:16">
      <c r="P9283" s="2" t="b">
        <f t="shared" si="145"/>
        <v>0</v>
      </c>
    </row>
    <row r="9284" spans="16:16">
      <c r="P9284" s="2" t="b">
        <f t="shared" si="145"/>
        <v>0</v>
      </c>
    </row>
    <row r="9285" spans="16:16">
      <c r="P9285" s="2" t="b">
        <f t="shared" si="145"/>
        <v>0</v>
      </c>
    </row>
    <row r="9286" spans="16:16">
      <c r="P9286" s="2" t="b">
        <f t="shared" si="145"/>
        <v>0</v>
      </c>
    </row>
    <row r="9287" spans="16:16">
      <c r="P9287" s="2" t="b">
        <f t="shared" si="145"/>
        <v>0</v>
      </c>
    </row>
    <row r="9288" spans="16:16">
      <c r="P9288" s="2" t="b">
        <f t="shared" si="145"/>
        <v>0</v>
      </c>
    </row>
    <row r="9289" spans="16:16">
      <c r="P9289" s="2" t="b">
        <f t="shared" si="145"/>
        <v>0</v>
      </c>
    </row>
    <row r="9290" spans="16:16">
      <c r="P9290" s="2" t="b">
        <f t="shared" si="145"/>
        <v>0</v>
      </c>
    </row>
    <row r="9291" spans="16:16">
      <c r="P9291" s="2" t="b">
        <f t="shared" si="145"/>
        <v>0</v>
      </c>
    </row>
    <row r="9292" spans="16:16">
      <c r="P9292" s="2" t="b">
        <f t="shared" si="145"/>
        <v>0</v>
      </c>
    </row>
    <row r="9293" spans="16:16">
      <c r="P9293" s="2" t="b">
        <f t="shared" si="145"/>
        <v>0</v>
      </c>
    </row>
    <row r="9294" spans="16:16">
      <c r="P9294" s="2" t="b">
        <f t="shared" si="145"/>
        <v>0</v>
      </c>
    </row>
    <row r="9295" spans="16:16">
      <c r="P9295" s="2" t="b">
        <f t="shared" si="145"/>
        <v>0</v>
      </c>
    </row>
    <row r="9296" spans="16:16">
      <c r="P9296" s="2" t="b">
        <f t="shared" si="145"/>
        <v>0</v>
      </c>
    </row>
    <row r="9297" spans="16:16">
      <c r="P9297" s="2" t="b">
        <f t="shared" si="145"/>
        <v>0</v>
      </c>
    </row>
    <row r="9298" spans="16:16">
      <c r="P9298" s="2" t="b">
        <f t="shared" si="145"/>
        <v>0</v>
      </c>
    </row>
    <row r="9299" spans="16:16">
      <c r="P9299" s="2" t="b">
        <f t="shared" si="145"/>
        <v>0</v>
      </c>
    </row>
    <row r="9300" spans="16:16">
      <c r="P9300" s="2" t="b">
        <f t="shared" si="145"/>
        <v>0</v>
      </c>
    </row>
    <row r="9301" spans="16:16">
      <c r="P9301" s="2" t="b">
        <f t="shared" si="145"/>
        <v>0</v>
      </c>
    </row>
    <row r="9302" spans="16:16">
      <c r="P9302" s="2" t="b">
        <f t="shared" si="145"/>
        <v>0</v>
      </c>
    </row>
    <row r="9303" spans="16:16">
      <c r="P9303" s="2" t="b">
        <f t="shared" si="145"/>
        <v>0</v>
      </c>
    </row>
    <row r="9304" spans="16:16">
      <c r="P9304" s="2" t="b">
        <f t="shared" si="145"/>
        <v>0</v>
      </c>
    </row>
    <row r="9305" spans="16:16">
      <c r="P9305" s="2" t="b">
        <f t="shared" si="145"/>
        <v>0</v>
      </c>
    </row>
    <row r="9306" spans="16:16">
      <c r="P9306" s="2" t="b">
        <f t="shared" si="145"/>
        <v>0</v>
      </c>
    </row>
    <row r="9307" spans="16:16">
      <c r="P9307" s="2" t="b">
        <f t="shared" si="145"/>
        <v>0</v>
      </c>
    </row>
    <row r="9308" spans="16:16">
      <c r="P9308" s="2" t="b">
        <f t="shared" si="145"/>
        <v>0</v>
      </c>
    </row>
    <row r="9309" spans="16:16">
      <c r="P9309" s="2" t="b">
        <f t="shared" si="145"/>
        <v>0</v>
      </c>
    </row>
    <row r="9310" spans="16:16">
      <c r="P9310" s="2" t="b">
        <f t="shared" si="145"/>
        <v>0</v>
      </c>
    </row>
    <row r="9311" spans="16:16">
      <c r="P9311" s="2" t="b">
        <f t="shared" si="145"/>
        <v>0</v>
      </c>
    </row>
    <row r="9312" spans="16:16">
      <c r="P9312" s="2" t="b">
        <f t="shared" si="145"/>
        <v>0</v>
      </c>
    </row>
    <row r="9313" spans="16:16">
      <c r="P9313" s="2" t="b">
        <f t="shared" si="145"/>
        <v>0</v>
      </c>
    </row>
    <row r="9314" spans="16:16">
      <c r="P9314" s="2" t="b">
        <f t="shared" si="145"/>
        <v>0</v>
      </c>
    </row>
    <row r="9315" spans="16:16">
      <c r="P9315" s="2" t="b">
        <f t="shared" si="145"/>
        <v>0</v>
      </c>
    </row>
    <row r="9316" spans="16:16">
      <c r="P9316" s="2" t="b">
        <f t="shared" si="145"/>
        <v>0</v>
      </c>
    </row>
    <row r="9317" spans="16:16">
      <c r="P9317" s="2" t="b">
        <f t="shared" si="145"/>
        <v>0</v>
      </c>
    </row>
    <row r="9318" spans="16:16">
      <c r="P9318" s="2" t="b">
        <f t="shared" si="145"/>
        <v>0</v>
      </c>
    </row>
    <row r="9319" spans="16:16">
      <c r="P9319" s="2" t="b">
        <f t="shared" si="145"/>
        <v>0</v>
      </c>
    </row>
    <row r="9320" spans="16:16">
      <c r="P9320" s="2" t="b">
        <f t="shared" si="145"/>
        <v>0</v>
      </c>
    </row>
    <row r="9321" spans="16:16">
      <c r="P9321" s="2" t="b">
        <f t="shared" si="145"/>
        <v>0</v>
      </c>
    </row>
    <row r="9322" spans="16:16">
      <c r="P9322" s="2" t="b">
        <f t="shared" si="145"/>
        <v>0</v>
      </c>
    </row>
    <row r="9323" spans="16:16">
      <c r="P9323" s="2" t="b">
        <f t="shared" si="145"/>
        <v>0</v>
      </c>
    </row>
    <row r="9324" spans="16:16">
      <c r="P9324" s="2" t="b">
        <f t="shared" si="145"/>
        <v>0</v>
      </c>
    </row>
    <row r="9325" spans="16:16">
      <c r="P9325" s="2" t="b">
        <f t="shared" si="145"/>
        <v>0</v>
      </c>
    </row>
    <row r="9326" spans="16:16">
      <c r="P9326" s="2" t="b">
        <f t="shared" si="145"/>
        <v>0</v>
      </c>
    </row>
    <row r="9327" spans="16:16">
      <c r="P9327" s="2" t="b">
        <f t="shared" si="145"/>
        <v>0</v>
      </c>
    </row>
    <row r="9328" spans="16:16">
      <c r="P9328" s="2" t="b">
        <f t="shared" si="145"/>
        <v>0</v>
      </c>
    </row>
    <row r="9329" spans="16:16">
      <c r="P9329" s="2" t="b">
        <f t="shared" si="145"/>
        <v>0</v>
      </c>
    </row>
    <row r="9330" spans="16:16">
      <c r="P9330" s="2" t="b">
        <f t="shared" si="145"/>
        <v>0</v>
      </c>
    </row>
    <row r="9331" spans="16:16">
      <c r="P9331" s="2" t="b">
        <f t="shared" si="145"/>
        <v>0</v>
      </c>
    </row>
    <row r="9332" spans="16:16">
      <c r="P9332" s="2" t="b">
        <f t="shared" si="145"/>
        <v>0</v>
      </c>
    </row>
    <row r="9333" spans="16:16">
      <c r="P9333" s="2" t="b">
        <f t="shared" si="145"/>
        <v>0</v>
      </c>
    </row>
    <row r="9334" spans="16:16">
      <c r="P9334" s="2" t="b">
        <f t="shared" si="145"/>
        <v>0</v>
      </c>
    </row>
    <row r="9335" spans="16:16">
      <c r="P9335" s="2" t="b">
        <f t="shared" si="145"/>
        <v>0</v>
      </c>
    </row>
    <row r="9336" spans="16:16">
      <c r="P9336" s="2" t="b">
        <f t="shared" si="145"/>
        <v>0</v>
      </c>
    </row>
    <row r="9337" spans="16:16">
      <c r="P9337" s="2" t="b">
        <f t="shared" si="145"/>
        <v>0</v>
      </c>
    </row>
    <row r="9338" spans="16:16">
      <c r="P9338" s="2" t="b">
        <f t="shared" si="145"/>
        <v>0</v>
      </c>
    </row>
    <row r="9339" spans="16:16">
      <c r="P9339" s="2" t="b">
        <f t="shared" si="145"/>
        <v>0</v>
      </c>
    </row>
    <row r="9340" spans="16:16">
      <c r="P9340" s="2" t="b">
        <f t="shared" si="145"/>
        <v>0</v>
      </c>
    </row>
    <row r="9341" spans="16:16">
      <c r="P9341" s="2" t="b">
        <f t="shared" si="145"/>
        <v>0</v>
      </c>
    </row>
    <row r="9342" spans="16:16">
      <c r="P9342" s="2" t="b">
        <f t="shared" si="145"/>
        <v>0</v>
      </c>
    </row>
    <row r="9343" spans="16:16">
      <c r="P9343" s="2" t="b">
        <f t="shared" si="145"/>
        <v>0</v>
      </c>
    </row>
    <row r="9344" spans="16:16">
      <c r="P9344" s="2" t="b">
        <f t="shared" si="145"/>
        <v>0</v>
      </c>
    </row>
    <row r="9345" spans="16:16">
      <c r="P9345" s="2" t="b">
        <f t="shared" si="145"/>
        <v>0</v>
      </c>
    </row>
    <row r="9346" spans="16:16">
      <c r="P9346" s="2" t="b">
        <f t="shared" ref="P9346:P9409" si="146">IF(LEFT(A9346,30)="Funds Reservation",B9346,IF(LEFT(A9346,30)="Purchase Requisitions",C9346,IF(LEFT(A9346,30)="Purchase Orders",IF(VLOOKUP(C9346,B:C,2,FALSE)=0,C9346,VLOOKUP(C9346,B:C,2,FALSE)))))</f>
        <v>0</v>
      </c>
    </row>
    <row r="9347" spans="16:16">
      <c r="P9347" s="2" t="b">
        <f t="shared" si="146"/>
        <v>0</v>
      </c>
    </row>
    <row r="9348" spans="16:16">
      <c r="P9348" s="2" t="b">
        <f t="shared" si="146"/>
        <v>0</v>
      </c>
    </row>
    <row r="9349" spans="16:16">
      <c r="P9349" s="2" t="b">
        <f t="shared" si="146"/>
        <v>0</v>
      </c>
    </row>
    <row r="9350" spans="16:16">
      <c r="P9350" s="2" t="b">
        <f t="shared" si="146"/>
        <v>0</v>
      </c>
    </row>
    <row r="9351" spans="16:16">
      <c r="P9351" s="2" t="b">
        <f t="shared" si="146"/>
        <v>0</v>
      </c>
    </row>
    <row r="9352" spans="16:16">
      <c r="P9352" s="2" t="b">
        <f t="shared" si="146"/>
        <v>0</v>
      </c>
    </row>
    <row r="9353" spans="16:16">
      <c r="P9353" s="2" t="b">
        <f t="shared" si="146"/>
        <v>0</v>
      </c>
    </row>
    <row r="9354" spans="16:16">
      <c r="P9354" s="2" t="b">
        <f t="shared" si="146"/>
        <v>0</v>
      </c>
    </row>
    <row r="9355" spans="16:16">
      <c r="P9355" s="2" t="b">
        <f t="shared" si="146"/>
        <v>0</v>
      </c>
    </row>
    <row r="9356" spans="16:16">
      <c r="P9356" s="2" t="b">
        <f t="shared" si="146"/>
        <v>0</v>
      </c>
    </row>
    <row r="9357" spans="16:16">
      <c r="P9357" s="2" t="b">
        <f t="shared" si="146"/>
        <v>0</v>
      </c>
    </row>
    <row r="9358" spans="16:16">
      <c r="P9358" s="2" t="b">
        <f t="shared" si="146"/>
        <v>0</v>
      </c>
    </row>
    <row r="9359" spans="16:16">
      <c r="P9359" s="2" t="b">
        <f t="shared" si="146"/>
        <v>0</v>
      </c>
    </row>
    <row r="9360" spans="16:16">
      <c r="P9360" s="2" t="b">
        <f t="shared" si="146"/>
        <v>0</v>
      </c>
    </row>
    <row r="9361" spans="16:16">
      <c r="P9361" s="2" t="b">
        <f t="shared" si="146"/>
        <v>0</v>
      </c>
    </row>
    <row r="9362" spans="16:16">
      <c r="P9362" s="2" t="b">
        <f t="shared" si="146"/>
        <v>0</v>
      </c>
    </row>
    <row r="9363" spans="16:16">
      <c r="P9363" s="2" t="b">
        <f t="shared" si="146"/>
        <v>0</v>
      </c>
    </row>
    <row r="9364" spans="16:16">
      <c r="P9364" s="2" t="b">
        <f t="shared" si="146"/>
        <v>0</v>
      </c>
    </row>
    <row r="9365" spans="16:16">
      <c r="P9365" s="2" t="b">
        <f t="shared" si="146"/>
        <v>0</v>
      </c>
    </row>
    <row r="9366" spans="16:16">
      <c r="P9366" s="2" t="b">
        <f t="shared" si="146"/>
        <v>0</v>
      </c>
    </row>
    <row r="9367" spans="16:16">
      <c r="P9367" s="2" t="b">
        <f t="shared" si="146"/>
        <v>0</v>
      </c>
    </row>
    <row r="9368" spans="16:16">
      <c r="P9368" s="2" t="b">
        <f t="shared" si="146"/>
        <v>0</v>
      </c>
    </row>
    <row r="9369" spans="16:16">
      <c r="P9369" s="2" t="b">
        <f t="shared" si="146"/>
        <v>0</v>
      </c>
    </row>
    <row r="9370" spans="16:16">
      <c r="P9370" s="2" t="b">
        <f t="shared" si="146"/>
        <v>0</v>
      </c>
    </row>
    <row r="9371" spans="16:16">
      <c r="P9371" s="2" t="b">
        <f t="shared" si="146"/>
        <v>0</v>
      </c>
    </row>
    <row r="9372" spans="16:16">
      <c r="P9372" s="2" t="b">
        <f t="shared" si="146"/>
        <v>0</v>
      </c>
    </row>
    <row r="9373" spans="16:16">
      <c r="P9373" s="2" t="b">
        <f t="shared" si="146"/>
        <v>0</v>
      </c>
    </row>
    <row r="9374" spans="16:16">
      <c r="P9374" s="2" t="b">
        <f t="shared" si="146"/>
        <v>0</v>
      </c>
    </row>
    <row r="9375" spans="16:16">
      <c r="P9375" s="2" t="b">
        <f t="shared" si="146"/>
        <v>0</v>
      </c>
    </row>
    <row r="9376" spans="16:16">
      <c r="P9376" s="2" t="b">
        <f t="shared" si="146"/>
        <v>0</v>
      </c>
    </row>
    <row r="9377" spans="16:16">
      <c r="P9377" s="2" t="b">
        <f t="shared" si="146"/>
        <v>0</v>
      </c>
    </row>
    <row r="9378" spans="16:16">
      <c r="P9378" s="2" t="b">
        <f t="shared" si="146"/>
        <v>0</v>
      </c>
    </row>
    <row r="9379" spans="16:16">
      <c r="P9379" s="2" t="b">
        <f t="shared" si="146"/>
        <v>0</v>
      </c>
    </row>
    <row r="9380" spans="16:16">
      <c r="P9380" s="2" t="b">
        <f t="shared" si="146"/>
        <v>0</v>
      </c>
    </row>
    <row r="9381" spans="16:16">
      <c r="P9381" s="2" t="b">
        <f t="shared" si="146"/>
        <v>0</v>
      </c>
    </row>
    <row r="9382" spans="16:16">
      <c r="P9382" s="2" t="b">
        <f t="shared" si="146"/>
        <v>0</v>
      </c>
    </row>
    <row r="9383" spans="16:16">
      <c r="P9383" s="2" t="b">
        <f t="shared" si="146"/>
        <v>0</v>
      </c>
    </row>
    <row r="9384" spans="16:16">
      <c r="P9384" s="2" t="b">
        <f t="shared" si="146"/>
        <v>0</v>
      </c>
    </row>
    <row r="9385" spans="16:16">
      <c r="P9385" s="2" t="b">
        <f t="shared" si="146"/>
        <v>0</v>
      </c>
    </row>
    <row r="9386" spans="16:16">
      <c r="P9386" s="2" t="b">
        <f t="shared" si="146"/>
        <v>0</v>
      </c>
    </row>
    <row r="9387" spans="16:16">
      <c r="P9387" s="2" t="b">
        <f t="shared" si="146"/>
        <v>0</v>
      </c>
    </row>
    <row r="9388" spans="16:16">
      <c r="P9388" s="2" t="b">
        <f t="shared" si="146"/>
        <v>0</v>
      </c>
    </row>
    <row r="9389" spans="16:16">
      <c r="P9389" s="2" t="b">
        <f t="shared" si="146"/>
        <v>0</v>
      </c>
    </row>
    <row r="9390" spans="16:16">
      <c r="P9390" s="2" t="b">
        <f t="shared" si="146"/>
        <v>0</v>
      </c>
    </row>
    <row r="9391" spans="16:16">
      <c r="P9391" s="2" t="b">
        <f t="shared" si="146"/>
        <v>0</v>
      </c>
    </row>
    <row r="9392" spans="16:16">
      <c r="P9392" s="2" t="b">
        <f t="shared" si="146"/>
        <v>0</v>
      </c>
    </row>
    <row r="9393" spans="16:16">
      <c r="P9393" s="2" t="b">
        <f t="shared" si="146"/>
        <v>0</v>
      </c>
    </row>
    <row r="9394" spans="16:16">
      <c r="P9394" s="2" t="b">
        <f t="shared" si="146"/>
        <v>0</v>
      </c>
    </row>
    <row r="9395" spans="16:16">
      <c r="P9395" s="2" t="b">
        <f t="shared" si="146"/>
        <v>0</v>
      </c>
    </row>
    <row r="9396" spans="16:16">
      <c r="P9396" s="2" t="b">
        <f t="shared" si="146"/>
        <v>0</v>
      </c>
    </row>
    <row r="9397" spans="16:16">
      <c r="P9397" s="2" t="b">
        <f t="shared" si="146"/>
        <v>0</v>
      </c>
    </row>
    <row r="9398" spans="16:16">
      <c r="P9398" s="2" t="b">
        <f t="shared" si="146"/>
        <v>0</v>
      </c>
    </row>
    <row r="9399" spans="16:16">
      <c r="P9399" s="2" t="b">
        <f t="shared" si="146"/>
        <v>0</v>
      </c>
    </row>
    <row r="9400" spans="16:16">
      <c r="P9400" s="2" t="b">
        <f t="shared" si="146"/>
        <v>0</v>
      </c>
    </row>
    <row r="9401" spans="16:16">
      <c r="P9401" s="2" t="b">
        <f t="shared" si="146"/>
        <v>0</v>
      </c>
    </row>
    <row r="9402" spans="16:16">
      <c r="P9402" s="2" t="b">
        <f t="shared" si="146"/>
        <v>0</v>
      </c>
    </row>
    <row r="9403" spans="16:16">
      <c r="P9403" s="2" t="b">
        <f t="shared" si="146"/>
        <v>0</v>
      </c>
    </row>
    <row r="9404" spans="16:16">
      <c r="P9404" s="2" t="b">
        <f t="shared" si="146"/>
        <v>0</v>
      </c>
    </row>
    <row r="9405" spans="16:16">
      <c r="P9405" s="2" t="b">
        <f t="shared" si="146"/>
        <v>0</v>
      </c>
    </row>
    <row r="9406" spans="16:16">
      <c r="P9406" s="2" t="b">
        <f t="shared" si="146"/>
        <v>0</v>
      </c>
    </row>
    <row r="9407" spans="16:16">
      <c r="P9407" s="2" t="b">
        <f t="shared" si="146"/>
        <v>0</v>
      </c>
    </row>
    <row r="9408" spans="16:16">
      <c r="P9408" s="2" t="b">
        <f t="shared" si="146"/>
        <v>0</v>
      </c>
    </row>
    <row r="9409" spans="16:16">
      <c r="P9409" s="2" t="b">
        <f t="shared" si="146"/>
        <v>0</v>
      </c>
    </row>
    <row r="9410" spans="16:16">
      <c r="P9410" s="2" t="b">
        <f t="shared" ref="P9410:P9473" si="147">IF(LEFT(A9410,30)="Funds Reservation",B9410,IF(LEFT(A9410,30)="Purchase Requisitions",C9410,IF(LEFT(A9410,30)="Purchase Orders",IF(VLOOKUP(C9410,B:C,2,FALSE)=0,C9410,VLOOKUP(C9410,B:C,2,FALSE)))))</f>
        <v>0</v>
      </c>
    </row>
    <row r="9411" spans="16:16">
      <c r="P9411" s="2" t="b">
        <f t="shared" si="147"/>
        <v>0</v>
      </c>
    </row>
    <row r="9412" spans="16:16">
      <c r="P9412" s="2" t="b">
        <f t="shared" si="147"/>
        <v>0</v>
      </c>
    </row>
    <row r="9413" spans="16:16">
      <c r="P9413" s="2" t="b">
        <f t="shared" si="147"/>
        <v>0</v>
      </c>
    </row>
    <row r="9414" spans="16:16">
      <c r="P9414" s="2" t="b">
        <f t="shared" si="147"/>
        <v>0</v>
      </c>
    </row>
    <row r="9415" spans="16:16">
      <c r="P9415" s="2" t="b">
        <f t="shared" si="147"/>
        <v>0</v>
      </c>
    </row>
    <row r="9416" spans="16:16">
      <c r="P9416" s="2" t="b">
        <f t="shared" si="147"/>
        <v>0</v>
      </c>
    </row>
    <row r="9417" spans="16:16">
      <c r="P9417" s="2" t="b">
        <f t="shared" si="147"/>
        <v>0</v>
      </c>
    </row>
    <row r="9418" spans="16:16">
      <c r="P9418" s="2" t="b">
        <f t="shared" si="147"/>
        <v>0</v>
      </c>
    </row>
    <row r="9419" spans="16:16">
      <c r="P9419" s="2" t="b">
        <f t="shared" si="147"/>
        <v>0</v>
      </c>
    </row>
    <row r="9420" spans="16:16">
      <c r="P9420" s="2" t="b">
        <f t="shared" si="147"/>
        <v>0</v>
      </c>
    </row>
    <row r="9421" spans="16:16">
      <c r="P9421" s="2" t="b">
        <f t="shared" si="147"/>
        <v>0</v>
      </c>
    </row>
    <row r="9422" spans="16:16">
      <c r="P9422" s="2" t="b">
        <f t="shared" si="147"/>
        <v>0</v>
      </c>
    </row>
    <row r="9423" spans="16:16">
      <c r="P9423" s="2" t="b">
        <f t="shared" si="147"/>
        <v>0</v>
      </c>
    </row>
    <row r="9424" spans="16:16">
      <c r="P9424" s="2" t="b">
        <f t="shared" si="147"/>
        <v>0</v>
      </c>
    </row>
    <row r="9425" spans="16:16">
      <c r="P9425" s="2" t="b">
        <f t="shared" si="147"/>
        <v>0</v>
      </c>
    </row>
    <row r="9426" spans="16:16">
      <c r="P9426" s="2" t="b">
        <f t="shared" si="147"/>
        <v>0</v>
      </c>
    </row>
    <row r="9427" spans="16:16">
      <c r="P9427" s="2" t="b">
        <f t="shared" si="147"/>
        <v>0</v>
      </c>
    </row>
    <row r="9428" spans="16:16">
      <c r="P9428" s="2" t="b">
        <f t="shared" si="147"/>
        <v>0</v>
      </c>
    </row>
    <row r="9429" spans="16:16">
      <c r="P9429" s="2" t="b">
        <f t="shared" si="147"/>
        <v>0</v>
      </c>
    </row>
    <row r="9430" spans="16:16">
      <c r="P9430" s="2" t="b">
        <f t="shared" si="147"/>
        <v>0</v>
      </c>
    </row>
    <row r="9431" spans="16:16">
      <c r="P9431" s="2" t="b">
        <f t="shared" si="147"/>
        <v>0</v>
      </c>
    </row>
    <row r="9432" spans="16:16">
      <c r="P9432" s="2" t="b">
        <f t="shared" si="147"/>
        <v>0</v>
      </c>
    </row>
    <row r="9433" spans="16:16">
      <c r="P9433" s="2" t="b">
        <f t="shared" si="147"/>
        <v>0</v>
      </c>
    </row>
    <row r="9434" spans="16:16">
      <c r="P9434" s="2" t="b">
        <f t="shared" si="147"/>
        <v>0</v>
      </c>
    </row>
    <row r="9435" spans="16:16">
      <c r="P9435" s="2" t="b">
        <f t="shared" si="147"/>
        <v>0</v>
      </c>
    </row>
    <row r="9436" spans="16:16">
      <c r="P9436" s="2" t="b">
        <f t="shared" si="147"/>
        <v>0</v>
      </c>
    </row>
    <row r="9437" spans="16:16">
      <c r="P9437" s="2" t="b">
        <f t="shared" si="147"/>
        <v>0</v>
      </c>
    </row>
    <row r="9438" spans="16:16">
      <c r="P9438" s="2" t="b">
        <f t="shared" si="147"/>
        <v>0</v>
      </c>
    </row>
    <row r="9439" spans="16:16">
      <c r="P9439" s="2" t="b">
        <f t="shared" si="147"/>
        <v>0</v>
      </c>
    </row>
    <row r="9440" spans="16:16">
      <c r="P9440" s="2" t="b">
        <f t="shared" si="147"/>
        <v>0</v>
      </c>
    </row>
    <row r="9441" spans="16:16">
      <c r="P9441" s="2" t="b">
        <f t="shared" si="147"/>
        <v>0</v>
      </c>
    </row>
    <row r="9442" spans="16:16">
      <c r="P9442" s="2" t="b">
        <f t="shared" si="147"/>
        <v>0</v>
      </c>
    </row>
    <row r="9443" spans="16:16">
      <c r="P9443" s="2" t="b">
        <f t="shared" si="147"/>
        <v>0</v>
      </c>
    </row>
    <row r="9444" spans="16:16">
      <c r="P9444" s="2" t="b">
        <f t="shared" si="147"/>
        <v>0</v>
      </c>
    </row>
    <row r="9445" spans="16:16">
      <c r="P9445" s="2" t="b">
        <f t="shared" si="147"/>
        <v>0</v>
      </c>
    </row>
    <row r="9446" spans="16:16">
      <c r="P9446" s="2" t="b">
        <f t="shared" si="147"/>
        <v>0</v>
      </c>
    </row>
    <row r="9447" spans="16:16">
      <c r="P9447" s="2" t="b">
        <f t="shared" si="147"/>
        <v>0</v>
      </c>
    </row>
    <row r="9448" spans="16:16">
      <c r="P9448" s="2" t="b">
        <f t="shared" si="147"/>
        <v>0</v>
      </c>
    </row>
    <row r="9449" spans="16:16">
      <c r="P9449" s="2" t="b">
        <f t="shared" si="147"/>
        <v>0</v>
      </c>
    </row>
    <row r="9450" spans="16:16">
      <c r="P9450" s="2" t="b">
        <f t="shared" si="147"/>
        <v>0</v>
      </c>
    </row>
    <row r="9451" spans="16:16">
      <c r="P9451" s="2" t="b">
        <f t="shared" si="147"/>
        <v>0</v>
      </c>
    </row>
    <row r="9452" spans="16:16">
      <c r="P9452" s="2" t="b">
        <f t="shared" si="147"/>
        <v>0</v>
      </c>
    </row>
    <row r="9453" spans="16:16">
      <c r="P9453" s="2" t="b">
        <f t="shared" si="147"/>
        <v>0</v>
      </c>
    </row>
    <row r="9454" spans="16:16">
      <c r="P9454" s="2" t="b">
        <f t="shared" si="147"/>
        <v>0</v>
      </c>
    </row>
    <row r="9455" spans="16:16">
      <c r="P9455" s="2" t="b">
        <f t="shared" si="147"/>
        <v>0</v>
      </c>
    </row>
    <row r="9456" spans="16:16">
      <c r="P9456" s="2" t="b">
        <f t="shared" si="147"/>
        <v>0</v>
      </c>
    </row>
    <row r="9457" spans="16:16">
      <c r="P9457" s="2" t="b">
        <f t="shared" si="147"/>
        <v>0</v>
      </c>
    </row>
    <row r="9458" spans="16:16">
      <c r="P9458" s="2" t="b">
        <f t="shared" si="147"/>
        <v>0</v>
      </c>
    </row>
    <row r="9459" spans="16:16">
      <c r="P9459" s="2" t="b">
        <f t="shared" si="147"/>
        <v>0</v>
      </c>
    </row>
    <row r="9460" spans="16:16">
      <c r="P9460" s="2" t="b">
        <f t="shared" si="147"/>
        <v>0</v>
      </c>
    </row>
    <row r="9461" spans="16:16">
      <c r="P9461" s="2" t="b">
        <f t="shared" si="147"/>
        <v>0</v>
      </c>
    </row>
    <row r="9462" spans="16:16">
      <c r="P9462" s="2" t="b">
        <f t="shared" si="147"/>
        <v>0</v>
      </c>
    </row>
    <row r="9463" spans="16:16">
      <c r="P9463" s="2" t="b">
        <f t="shared" si="147"/>
        <v>0</v>
      </c>
    </row>
    <row r="9464" spans="16:16">
      <c r="P9464" s="2" t="b">
        <f t="shared" si="147"/>
        <v>0</v>
      </c>
    </row>
    <row r="9465" spans="16:16">
      <c r="P9465" s="2" t="b">
        <f t="shared" si="147"/>
        <v>0</v>
      </c>
    </row>
    <row r="9466" spans="16:16">
      <c r="P9466" s="2" t="b">
        <f t="shared" si="147"/>
        <v>0</v>
      </c>
    </row>
    <row r="9467" spans="16:16">
      <c r="P9467" s="2" t="b">
        <f t="shared" si="147"/>
        <v>0</v>
      </c>
    </row>
    <row r="9468" spans="16:16">
      <c r="P9468" s="2" t="b">
        <f t="shared" si="147"/>
        <v>0</v>
      </c>
    </row>
    <row r="9469" spans="16:16">
      <c r="P9469" s="2" t="b">
        <f t="shared" si="147"/>
        <v>0</v>
      </c>
    </row>
    <row r="9470" spans="16:16">
      <c r="P9470" s="2" t="b">
        <f t="shared" si="147"/>
        <v>0</v>
      </c>
    </row>
    <row r="9471" spans="16:16">
      <c r="P9471" s="2" t="b">
        <f t="shared" si="147"/>
        <v>0</v>
      </c>
    </row>
    <row r="9472" spans="16:16">
      <c r="P9472" s="2" t="b">
        <f t="shared" si="147"/>
        <v>0</v>
      </c>
    </row>
    <row r="9473" spans="16:16">
      <c r="P9473" s="2" t="b">
        <f t="shared" si="147"/>
        <v>0</v>
      </c>
    </row>
    <row r="9474" spans="16:16">
      <c r="P9474" s="2" t="b">
        <f t="shared" ref="P9474:P9537" si="148">IF(LEFT(A9474,30)="Funds Reservation",B9474,IF(LEFT(A9474,30)="Purchase Requisitions",C9474,IF(LEFT(A9474,30)="Purchase Orders",IF(VLOOKUP(C9474,B:C,2,FALSE)=0,C9474,VLOOKUP(C9474,B:C,2,FALSE)))))</f>
        <v>0</v>
      </c>
    </row>
    <row r="9475" spans="16:16">
      <c r="P9475" s="2" t="b">
        <f t="shared" si="148"/>
        <v>0</v>
      </c>
    </row>
    <row r="9476" spans="16:16">
      <c r="P9476" s="2" t="b">
        <f t="shared" si="148"/>
        <v>0</v>
      </c>
    </row>
    <row r="9477" spans="16:16">
      <c r="P9477" s="2" t="b">
        <f t="shared" si="148"/>
        <v>0</v>
      </c>
    </row>
    <row r="9478" spans="16:16">
      <c r="P9478" s="2" t="b">
        <f t="shared" si="148"/>
        <v>0</v>
      </c>
    </row>
    <row r="9479" spans="16:16">
      <c r="P9479" s="2" t="b">
        <f t="shared" si="148"/>
        <v>0</v>
      </c>
    </row>
    <row r="9480" spans="16:16">
      <c r="P9480" s="2" t="b">
        <f t="shared" si="148"/>
        <v>0</v>
      </c>
    </row>
    <row r="9481" spans="16:16">
      <c r="P9481" s="2" t="b">
        <f t="shared" si="148"/>
        <v>0</v>
      </c>
    </row>
    <row r="9482" spans="16:16">
      <c r="P9482" s="2" t="b">
        <f t="shared" si="148"/>
        <v>0</v>
      </c>
    </row>
    <row r="9483" spans="16:16">
      <c r="P9483" s="2" t="b">
        <f t="shared" si="148"/>
        <v>0</v>
      </c>
    </row>
    <row r="9484" spans="16:16">
      <c r="P9484" s="2" t="b">
        <f t="shared" si="148"/>
        <v>0</v>
      </c>
    </row>
    <row r="9485" spans="16:16">
      <c r="P9485" s="2" t="b">
        <f t="shared" si="148"/>
        <v>0</v>
      </c>
    </row>
    <row r="9486" spans="16:16">
      <c r="P9486" s="2" t="b">
        <f t="shared" si="148"/>
        <v>0</v>
      </c>
    </row>
    <row r="9487" spans="16:16">
      <c r="P9487" s="2" t="b">
        <f t="shared" si="148"/>
        <v>0</v>
      </c>
    </row>
    <row r="9488" spans="16:16">
      <c r="P9488" s="2" t="b">
        <f t="shared" si="148"/>
        <v>0</v>
      </c>
    </row>
    <row r="9489" spans="16:16">
      <c r="P9489" s="2" t="b">
        <f t="shared" si="148"/>
        <v>0</v>
      </c>
    </row>
    <row r="9490" spans="16:16">
      <c r="P9490" s="2" t="b">
        <f t="shared" si="148"/>
        <v>0</v>
      </c>
    </row>
    <row r="9491" spans="16:16">
      <c r="P9491" s="2" t="b">
        <f t="shared" si="148"/>
        <v>0</v>
      </c>
    </row>
    <row r="9492" spans="16:16">
      <c r="P9492" s="2" t="b">
        <f t="shared" si="148"/>
        <v>0</v>
      </c>
    </row>
    <row r="9493" spans="16:16">
      <c r="P9493" s="2" t="b">
        <f t="shared" si="148"/>
        <v>0</v>
      </c>
    </row>
    <row r="9494" spans="16:16">
      <c r="P9494" s="2" t="b">
        <f t="shared" si="148"/>
        <v>0</v>
      </c>
    </row>
    <row r="9495" spans="16:16">
      <c r="P9495" s="2" t="b">
        <f t="shared" si="148"/>
        <v>0</v>
      </c>
    </row>
    <row r="9496" spans="16:16">
      <c r="P9496" s="2" t="b">
        <f t="shared" si="148"/>
        <v>0</v>
      </c>
    </row>
    <row r="9497" spans="16:16">
      <c r="P9497" s="2" t="b">
        <f t="shared" si="148"/>
        <v>0</v>
      </c>
    </row>
    <row r="9498" spans="16:16">
      <c r="P9498" s="2" t="b">
        <f t="shared" si="148"/>
        <v>0</v>
      </c>
    </row>
    <row r="9499" spans="16:16">
      <c r="P9499" s="2" t="b">
        <f t="shared" si="148"/>
        <v>0</v>
      </c>
    </row>
    <row r="9500" spans="16:16">
      <c r="P9500" s="2" t="b">
        <f t="shared" si="148"/>
        <v>0</v>
      </c>
    </row>
    <row r="9501" spans="16:16">
      <c r="P9501" s="2" t="b">
        <f t="shared" si="148"/>
        <v>0</v>
      </c>
    </row>
    <row r="9502" spans="16:16">
      <c r="P9502" s="2" t="b">
        <f t="shared" si="148"/>
        <v>0</v>
      </c>
    </row>
    <row r="9503" spans="16:16">
      <c r="P9503" s="2" t="b">
        <f t="shared" si="148"/>
        <v>0</v>
      </c>
    </row>
    <row r="9504" spans="16:16">
      <c r="P9504" s="2" t="b">
        <f t="shared" si="148"/>
        <v>0</v>
      </c>
    </row>
    <row r="9505" spans="16:16">
      <c r="P9505" s="2" t="b">
        <f t="shared" si="148"/>
        <v>0</v>
      </c>
    </row>
    <row r="9506" spans="16:16">
      <c r="P9506" s="2" t="b">
        <f t="shared" si="148"/>
        <v>0</v>
      </c>
    </row>
    <row r="9507" spans="16:16">
      <c r="P9507" s="2" t="b">
        <f t="shared" si="148"/>
        <v>0</v>
      </c>
    </row>
    <row r="9508" spans="16:16">
      <c r="P9508" s="2" t="b">
        <f t="shared" si="148"/>
        <v>0</v>
      </c>
    </row>
    <row r="9509" spans="16:16">
      <c r="P9509" s="2" t="b">
        <f t="shared" si="148"/>
        <v>0</v>
      </c>
    </row>
    <row r="9510" spans="16:16">
      <c r="P9510" s="2" t="b">
        <f t="shared" si="148"/>
        <v>0</v>
      </c>
    </row>
    <row r="9511" spans="16:16">
      <c r="P9511" s="2" t="b">
        <f t="shared" si="148"/>
        <v>0</v>
      </c>
    </row>
    <row r="9512" spans="16:16">
      <c r="P9512" s="2" t="b">
        <f t="shared" si="148"/>
        <v>0</v>
      </c>
    </row>
    <row r="9513" spans="16:16">
      <c r="P9513" s="2" t="b">
        <f t="shared" si="148"/>
        <v>0</v>
      </c>
    </row>
    <row r="9514" spans="16:16">
      <c r="P9514" s="2" t="b">
        <f t="shared" si="148"/>
        <v>0</v>
      </c>
    </row>
    <row r="9515" spans="16:16">
      <c r="P9515" s="2" t="b">
        <f t="shared" si="148"/>
        <v>0</v>
      </c>
    </row>
    <row r="9516" spans="16:16">
      <c r="P9516" s="2" t="b">
        <f t="shared" si="148"/>
        <v>0</v>
      </c>
    </row>
    <row r="9517" spans="16:16">
      <c r="P9517" s="2" t="b">
        <f t="shared" si="148"/>
        <v>0</v>
      </c>
    </row>
    <row r="9518" spans="16:16">
      <c r="P9518" s="2" t="b">
        <f t="shared" si="148"/>
        <v>0</v>
      </c>
    </row>
    <row r="9519" spans="16:16">
      <c r="P9519" s="2" t="b">
        <f t="shared" si="148"/>
        <v>0</v>
      </c>
    </row>
    <row r="9520" spans="16:16">
      <c r="P9520" s="2" t="b">
        <f t="shared" si="148"/>
        <v>0</v>
      </c>
    </row>
    <row r="9521" spans="16:16">
      <c r="P9521" s="2" t="b">
        <f t="shared" si="148"/>
        <v>0</v>
      </c>
    </row>
    <row r="9522" spans="16:16">
      <c r="P9522" s="2" t="b">
        <f t="shared" si="148"/>
        <v>0</v>
      </c>
    </row>
    <row r="9523" spans="16:16">
      <c r="P9523" s="2" t="b">
        <f t="shared" si="148"/>
        <v>0</v>
      </c>
    </row>
    <row r="9524" spans="16:16">
      <c r="P9524" s="2" t="b">
        <f t="shared" si="148"/>
        <v>0</v>
      </c>
    </row>
    <row r="9525" spans="16:16">
      <c r="P9525" s="2" t="b">
        <f t="shared" si="148"/>
        <v>0</v>
      </c>
    </row>
    <row r="9526" spans="16:16">
      <c r="P9526" s="2" t="b">
        <f t="shared" si="148"/>
        <v>0</v>
      </c>
    </row>
    <row r="9527" spans="16:16">
      <c r="P9527" s="2" t="b">
        <f t="shared" si="148"/>
        <v>0</v>
      </c>
    </row>
    <row r="9528" spans="16:16">
      <c r="P9528" s="2" t="b">
        <f t="shared" si="148"/>
        <v>0</v>
      </c>
    </row>
    <row r="9529" spans="16:16">
      <c r="P9529" s="2" t="b">
        <f t="shared" si="148"/>
        <v>0</v>
      </c>
    </row>
    <row r="9530" spans="16:16">
      <c r="P9530" s="2" t="b">
        <f t="shared" si="148"/>
        <v>0</v>
      </c>
    </row>
    <row r="9531" spans="16:16">
      <c r="P9531" s="2" t="b">
        <f t="shared" si="148"/>
        <v>0</v>
      </c>
    </row>
    <row r="9532" spans="16:16">
      <c r="P9532" s="2" t="b">
        <f t="shared" si="148"/>
        <v>0</v>
      </c>
    </row>
    <row r="9533" spans="16:16">
      <c r="P9533" s="2" t="b">
        <f t="shared" si="148"/>
        <v>0</v>
      </c>
    </row>
    <row r="9534" spans="16:16">
      <c r="P9534" s="2" t="b">
        <f t="shared" si="148"/>
        <v>0</v>
      </c>
    </row>
    <row r="9535" spans="16:16">
      <c r="P9535" s="2" t="b">
        <f t="shared" si="148"/>
        <v>0</v>
      </c>
    </row>
    <row r="9536" spans="16:16">
      <c r="P9536" s="2" t="b">
        <f t="shared" si="148"/>
        <v>0</v>
      </c>
    </row>
    <row r="9537" spans="16:16">
      <c r="P9537" s="2" t="b">
        <f t="shared" si="148"/>
        <v>0</v>
      </c>
    </row>
    <row r="9538" spans="16:16">
      <c r="P9538" s="2" t="b">
        <f t="shared" ref="P9538:P9601" si="149">IF(LEFT(A9538,30)="Funds Reservation",B9538,IF(LEFT(A9538,30)="Purchase Requisitions",C9538,IF(LEFT(A9538,30)="Purchase Orders",IF(VLOOKUP(C9538,B:C,2,FALSE)=0,C9538,VLOOKUP(C9538,B:C,2,FALSE)))))</f>
        <v>0</v>
      </c>
    </row>
    <row r="9539" spans="16:16">
      <c r="P9539" s="2" t="b">
        <f t="shared" si="149"/>
        <v>0</v>
      </c>
    </row>
    <row r="9540" spans="16:16">
      <c r="P9540" s="2" t="b">
        <f t="shared" si="149"/>
        <v>0</v>
      </c>
    </row>
    <row r="9541" spans="16:16">
      <c r="P9541" s="2" t="b">
        <f t="shared" si="149"/>
        <v>0</v>
      </c>
    </row>
    <row r="9542" spans="16:16">
      <c r="P9542" s="2" t="b">
        <f t="shared" si="149"/>
        <v>0</v>
      </c>
    </row>
    <row r="9543" spans="16:16">
      <c r="P9543" s="2" t="b">
        <f t="shared" si="149"/>
        <v>0</v>
      </c>
    </row>
    <row r="9544" spans="16:16">
      <c r="P9544" s="2" t="b">
        <f t="shared" si="149"/>
        <v>0</v>
      </c>
    </row>
    <row r="9545" spans="16:16">
      <c r="P9545" s="2" t="b">
        <f t="shared" si="149"/>
        <v>0</v>
      </c>
    </row>
    <row r="9546" spans="16:16">
      <c r="P9546" s="2" t="b">
        <f t="shared" si="149"/>
        <v>0</v>
      </c>
    </row>
    <row r="9547" spans="16:16">
      <c r="P9547" s="2" t="b">
        <f t="shared" si="149"/>
        <v>0</v>
      </c>
    </row>
    <row r="9548" spans="16:16">
      <c r="P9548" s="2" t="b">
        <f t="shared" si="149"/>
        <v>0</v>
      </c>
    </row>
    <row r="9549" spans="16:16">
      <c r="P9549" s="2" t="b">
        <f t="shared" si="149"/>
        <v>0</v>
      </c>
    </row>
    <row r="9550" spans="16:16">
      <c r="P9550" s="2" t="b">
        <f t="shared" si="149"/>
        <v>0</v>
      </c>
    </row>
    <row r="9551" spans="16:16">
      <c r="P9551" s="2" t="b">
        <f t="shared" si="149"/>
        <v>0</v>
      </c>
    </row>
    <row r="9552" spans="16:16">
      <c r="P9552" s="2" t="b">
        <f t="shared" si="149"/>
        <v>0</v>
      </c>
    </row>
    <row r="9553" spans="16:16">
      <c r="P9553" s="2" t="b">
        <f t="shared" si="149"/>
        <v>0</v>
      </c>
    </row>
    <row r="9554" spans="16:16">
      <c r="P9554" s="2" t="b">
        <f t="shared" si="149"/>
        <v>0</v>
      </c>
    </row>
    <row r="9555" spans="16:16">
      <c r="P9555" s="2" t="b">
        <f t="shared" si="149"/>
        <v>0</v>
      </c>
    </row>
    <row r="9556" spans="16:16">
      <c r="P9556" s="2" t="b">
        <f t="shared" si="149"/>
        <v>0</v>
      </c>
    </row>
    <row r="9557" spans="16:16">
      <c r="P9557" s="2" t="b">
        <f t="shared" si="149"/>
        <v>0</v>
      </c>
    </row>
    <row r="9558" spans="16:16">
      <c r="P9558" s="2" t="b">
        <f t="shared" si="149"/>
        <v>0</v>
      </c>
    </row>
    <row r="9559" spans="16:16">
      <c r="P9559" s="2" t="b">
        <f t="shared" si="149"/>
        <v>0</v>
      </c>
    </row>
    <row r="9560" spans="16:16">
      <c r="P9560" s="2" t="b">
        <f t="shared" si="149"/>
        <v>0</v>
      </c>
    </row>
    <row r="9561" spans="16:16">
      <c r="P9561" s="2" t="b">
        <f t="shared" si="149"/>
        <v>0</v>
      </c>
    </row>
    <row r="9562" spans="16:16">
      <c r="P9562" s="2" t="b">
        <f t="shared" si="149"/>
        <v>0</v>
      </c>
    </row>
    <row r="9563" spans="16:16">
      <c r="P9563" s="2" t="b">
        <f t="shared" si="149"/>
        <v>0</v>
      </c>
    </row>
    <row r="9564" spans="16:16">
      <c r="P9564" s="2" t="b">
        <f t="shared" si="149"/>
        <v>0</v>
      </c>
    </row>
    <row r="9565" spans="16:16">
      <c r="P9565" s="2" t="b">
        <f t="shared" si="149"/>
        <v>0</v>
      </c>
    </row>
    <row r="9566" spans="16:16">
      <c r="P9566" s="2" t="b">
        <f t="shared" si="149"/>
        <v>0</v>
      </c>
    </row>
    <row r="9567" spans="16:16">
      <c r="P9567" s="2" t="b">
        <f t="shared" si="149"/>
        <v>0</v>
      </c>
    </row>
    <row r="9568" spans="16:16">
      <c r="P9568" s="2" t="b">
        <f t="shared" si="149"/>
        <v>0</v>
      </c>
    </row>
    <row r="9569" spans="16:16">
      <c r="P9569" s="2" t="b">
        <f t="shared" si="149"/>
        <v>0</v>
      </c>
    </row>
    <row r="9570" spans="16:16">
      <c r="P9570" s="2" t="b">
        <f t="shared" si="149"/>
        <v>0</v>
      </c>
    </row>
    <row r="9571" spans="16:16">
      <c r="P9571" s="2" t="b">
        <f t="shared" si="149"/>
        <v>0</v>
      </c>
    </row>
    <row r="9572" spans="16:16">
      <c r="P9572" s="2" t="b">
        <f t="shared" si="149"/>
        <v>0</v>
      </c>
    </row>
    <row r="9573" spans="16:16">
      <c r="P9573" s="2" t="b">
        <f t="shared" si="149"/>
        <v>0</v>
      </c>
    </row>
    <row r="9574" spans="16:16">
      <c r="P9574" s="2" t="b">
        <f t="shared" si="149"/>
        <v>0</v>
      </c>
    </row>
    <row r="9575" spans="16:16">
      <c r="P9575" s="2" t="b">
        <f t="shared" si="149"/>
        <v>0</v>
      </c>
    </row>
    <row r="9576" spans="16:16">
      <c r="P9576" s="2" t="b">
        <f t="shared" si="149"/>
        <v>0</v>
      </c>
    </row>
    <row r="9577" spans="16:16">
      <c r="P9577" s="2" t="b">
        <f t="shared" si="149"/>
        <v>0</v>
      </c>
    </row>
    <row r="9578" spans="16:16">
      <c r="P9578" s="2" t="b">
        <f t="shared" si="149"/>
        <v>0</v>
      </c>
    </row>
    <row r="9579" spans="16:16">
      <c r="P9579" s="2" t="b">
        <f t="shared" si="149"/>
        <v>0</v>
      </c>
    </row>
    <row r="9580" spans="16:16">
      <c r="P9580" s="2" t="b">
        <f t="shared" si="149"/>
        <v>0</v>
      </c>
    </row>
    <row r="9581" spans="16:16">
      <c r="P9581" s="2" t="b">
        <f t="shared" si="149"/>
        <v>0</v>
      </c>
    </row>
    <row r="9582" spans="16:16">
      <c r="P9582" s="2" t="b">
        <f t="shared" si="149"/>
        <v>0</v>
      </c>
    </row>
    <row r="9583" spans="16:16">
      <c r="P9583" s="2" t="b">
        <f t="shared" si="149"/>
        <v>0</v>
      </c>
    </row>
    <row r="9584" spans="16:16">
      <c r="P9584" s="2" t="b">
        <f t="shared" si="149"/>
        <v>0</v>
      </c>
    </row>
    <row r="9585" spans="16:16">
      <c r="P9585" s="2" t="b">
        <f t="shared" si="149"/>
        <v>0</v>
      </c>
    </row>
    <row r="9586" spans="16:16">
      <c r="P9586" s="2" t="b">
        <f t="shared" si="149"/>
        <v>0</v>
      </c>
    </row>
    <row r="9587" spans="16:16">
      <c r="P9587" s="2" t="b">
        <f t="shared" si="149"/>
        <v>0</v>
      </c>
    </row>
    <row r="9588" spans="16:16">
      <c r="P9588" s="2" t="b">
        <f t="shared" si="149"/>
        <v>0</v>
      </c>
    </row>
    <row r="9589" spans="16:16">
      <c r="P9589" s="2" t="b">
        <f t="shared" si="149"/>
        <v>0</v>
      </c>
    </row>
    <row r="9590" spans="16:16">
      <c r="P9590" s="2" t="b">
        <f t="shared" si="149"/>
        <v>0</v>
      </c>
    </row>
    <row r="9591" spans="16:16">
      <c r="P9591" s="2" t="b">
        <f t="shared" si="149"/>
        <v>0</v>
      </c>
    </row>
    <row r="9592" spans="16:16">
      <c r="P9592" s="2" t="b">
        <f t="shared" si="149"/>
        <v>0</v>
      </c>
    </row>
    <row r="9593" spans="16:16">
      <c r="P9593" s="2" t="b">
        <f t="shared" si="149"/>
        <v>0</v>
      </c>
    </row>
    <row r="9594" spans="16:16">
      <c r="P9594" s="2" t="b">
        <f t="shared" si="149"/>
        <v>0</v>
      </c>
    </row>
    <row r="9595" spans="16:16">
      <c r="P9595" s="2" t="b">
        <f t="shared" si="149"/>
        <v>0</v>
      </c>
    </row>
    <row r="9596" spans="16:16">
      <c r="P9596" s="2" t="b">
        <f t="shared" si="149"/>
        <v>0</v>
      </c>
    </row>
    <row r="9597" spans="16:16">
      <c r="P9597" s="2" t="b">
        <f t="shared" si="149"/>
        <v>0</v>
      </c>
    </row>
    <row r="9598" spans="16:16">
      <c r="P9598" s="2" t="b">
        <f t="shared" si="149"/>
        <v>0</v>
      </c>
    </row>
    <row r="9599" spans="16:16">
      <c r="P9599" s="2" t="b">
        <f t="shared" si="149"/>
        <v>0</v>
      </c>
    </row>
    <row r="9600" spans="16:16">
      <c r="P9600" s="2" t="b">
        <f t="shared" si="149"/>
        <v>0</v>
      </c>
    </row>
    <row r="9601" spans="16:16">
      <c r="P9601" s="2" t="b">
        <f t="shared" si="149"/>
        <v>0</v>
      </c>
    </row>
    <row r="9602" spans="16:16">
      <c r="P9602" s="2" t="b">
        <f t="shared" ref="P9602:P9665" si="150">IF(LEFT(A9602,30)="Funds Reservation",B9602,IF(LEFT(A9602,30)="Purchase Requisitions",C9602,IF(LEFT(A9602,30)="Purchase Orders",IF(VLOOKUP(C9602,B:C,2,FALSE)=0,C9602,VLOOKUP(C9602,B:C,2,FALSE)))))</f>
        <v>0</v>
      </c>
    </row>
    <row r="9603" spans="16:16">
      <c r="P9603" s="2" t="b">
        <f t="shared" si="150"/>
        <v>0</v>
      </c>
    </row>
    <row r="9604" spans="16:16">
      <c r="P9604" s="2" t="b">
        <f t="shared" si="150"/>
        <v>0</v>
      </c>
    </row>
    <row r="9605" spans="16:16">
      <c r="P9605" s="2" t="b">
        <f t="shared" si="150"/>
        <v>0</v>
      </c>
    </row>
    <row r="9606" spans="16:16">
      <c r="P9606" s="2" t="b">
        <f t="shared" si="150"/>
        <v>0</v>
      </c>
    </row>
    <row r="9607" spans="16:16">
      <c r="P9607" s="2" t="b">
        <f t="shared" si="150"/>
        <v>0</v>
      </c>
    </row>
    <row r="9608" spans="16:16">
      <c r="P9608" s="2" t="b">
        <f t="shared" si="150"/>
        <v>0</v>
      </c>
    </row>
    <row r="9609" spans="16:16">
      <c r="P9609" s="2" t="b">
        <f t="shared" si="150"/>
        <v>0</v>
      </c>
    </row>
    <row r="9610" spans="16:16">
      <c r="P9610" s="2" t="b">
        <f t="shared" si="150"/>
        <v>0</v>
      </c>
    </row>
    <row r="9611" spans="16:16">
      <c r="P9611" s="2" t="b">
        <f t="shared" si="150"/>
        <v>0</v>
      </c>
    </row>
    <row r="9612" spans="16:16">
      <c r="P9612" s="2" t="b">
        <f t="shared" si="150"/>
        <v>0</v>
      </c>
    </row>
    <row r="9613" spans="16:16">
      <c r="P9613" s="2" t="b">
        <f t="shared" si="150"/>
        <v>0</v>
      </c>
    </row>
    <row r="9614" spans="16:16">
      <c r="P9614" s="2" t="b">
        <f t="shared" si="150"/>
        <v>0</v>
      </c>
    </row>
    <row r="9615" spans="16:16">
      <c r="P9615" s="2" t="b">
        <f t="shared" si="150"/>
        <v>0</v>
      </c>
    </row>
    <row r="9616" spans="16:16">
      <c r="P9616" s="2" t="b">
        <f t="shared" si="150"/>
        <v>0</v>
      </c>
    </row>
    <row r="9617" spans="16:16">
      <c r="P9617" s="2" t="b">
        <f t="shared" si="150"/>
        <v>0</v>
      </c>
    </row>
    <row r="9618" spans="16:16">
      <c r="P9618" s="2" t="b">
        <f t="shared" si="150"/>
        <v>0</v>
      </c>
    </row>
    <row r="9619" spans="16:16">
      <c r="P9619" s="2" t="b">
        <f t="shared" si="150"/>
        <v>0</v>
      </c>
    </row>
    <row r="9620" spans="16:16">
      <c r="P9620" s="2" t="b">
        <f t="shared" si="150"/>
        <v>0</v>
      </c>
    </row>
    <row r="9621" spans="16:16">
      <c r="P9621" s="2" t="b">
        <f t="shared" si="150"/>
        <v>0</v>
      </c>
    </row>
    <row r="9622" spans="16:16">
      <c r="P9622" s="2" t="b">
        <f t="shared" si="150"/>
        <v>0</v>
      </c>
    </row>
    <row r="9623" spans="16:16">
      <c r="P9623" s="2" t="b">
        <f t="shared" si="150"/>
        <v>0</v>
      </c>
    </row>
    <row r="9624" spans="16:16">
      <c r="P9624" s="2" t="b">
        <f t="shared" si="150"/>
        <v>0</v>
      </c>
    </row>
    <row r="9625" spans="16:16">
      <c r="P9625" s="2" t="b">
        <f t="shared" si="150"/>
        <v>0</v>
      </c>
    </row>
    <row r="9626" spans="16:16">
      <c r="P9626" s="2" t="b">
        <f t="shared" si="150"/>
        <v>0</v>
      </c>
    </row>
    <row r="9627" spans="16:16">
      <c r="P9627" s="2" t="b">
        <f t="shared" si="150"/>
        <v>0</v>
      </c>
    </row>
    <row r="9628" spans="16:16">
      <c r="P9628" s="2" t="b">
        <f t="shared" si="150"/>
        <v>0</v>
      </c>
    </row>
    <row r="9629" spans="16:16">
      <c r="P9629" s="2" t="b">
        <f t="shared" si="150"/>
        <v>0</v>
      </c>
    </row>
    <row r="9630" spans="16:16">
      <c r="P9630" s="2" t="b">
        <f t="shared" si="150"/>
        <v>0</v>
      </c>
    </row>
    <row r="9631" spans="16:16">
      <c r="P9631" s="2" t="b">
        <f t="shared" si="150"/>
        <v>0</v>
      </c>
    </row>
    <row r="9632" spans="16:16">
      <c r="P9632" s="2" t="b">
        <f t="shared" si="150"/>
        <v>0</v>
      </c>
    </row>
    <row r="9633" spans="16:16">
      <c r="P9633" s="2" t="b">
        <f t="shared" si="150"/>
        <v>0</v>
      </c>
    </row>
    <row r="9634" spans="16:16">
      <c r="P9634" s="2" t="b">
        <f t="shared" si="150"/>
        <v>0</v>
      </c>
    </row>
    <row r="9635" spans="16:16">
      <c r="P9635" s="2" t="b">
        <f t="shared" si="150"/>
        <v>0</v>
      </c>
    </row>
    <row r="9636" spans="16:16">
      <c r="P9636" s="2" t="b">
        <f t="shared" si="150"/>
        <v>0</v>
      </c>
    </row>
    <row r="9637" spans="16:16">
      <c r="P9637" s="2" t="b">
        <f t="shared" si="150"/>
        <v>0</v>
      </c>
    </row>
    <row r="9638" spans="16:16">
      <c r="P9638" s="2" t="b">
        <f t="shared" si="150"/>
        <v>0</v>
      </c>
    </row>
    <row r="9639" spans="16:16">
      <c r="P9639" s="2" t="b">
        <f t="shared" si="150"/>
        <v>0</v>
      </c>
    </row>
    <row r="9640" spans="16:16">
      <c r="P9640" s="2" t="b">
        <f t="shared" si="150"/>
        <v>0</v>
      </c>
    </row>
    <row r="9641" spans="16:16">
      <c r="P9641" s="2" t="b">
        <f t="shared" si="150"/>
        <v>0</v>
      </c>
    </row>
    <row r="9642" spans="16:16">
      <c r="P9642" s="2" t="b">
        <f t="shared" si="150"/>
        <v>0</v>
      </c>
    </row>
    <row r="9643" spans="16:16">
      <c r="P9643" s="2" t="b">
        <f t="shared" si="150"/>
        <v>0</v>
      </c>
    </row>
    <row r="9644" spans="16:16">
      <c r="P9644" s="2" t="b">
        <f t="shared" si="150"/>
        <v>0</v>
      </c>
    </row>
    <row r="9645" spans="16:16">
      <c r="P9645" s="2" t="b">
        <f t="shared" si="150"/>
        <v>0</v>
      </c>
    </row>
    <row r="9646" spans="16:16">
      <c r="P9646" s="2" t="b">
        <f t="shared" si="150"/>
        <v>0</v>
      </c>
    </row>
    <row r="9647" spans="16:16">
      <c r="P9647" s="2" t="b">
        <f t="shared" si="150"/>
        <v>0</v>
      </c>
    </row>
    <row r="9648" spans="16:16">
      <c r="P9648" s="2" t="b">
        <f t="shared" si="150"/>
        <v>0</v>
      </c>
    </row>
    <row r="9649" spans="16:16">
      <c r="P9649" s="2" t="b">
        <f t="shared" si="150"/>
        <v>0</v>
      </c>
    </row>
    <row r="9650" spans="16:16">
      <c r="P9650" s="2" t="b">
        <f t="shared" si="150"/>
        <v>0</v>
      </c>
    </row>
    <row r="9651" spans="16:16">
      <c r="P9651" s="2" t="b">
        <f t="shared" si="150"/>
        <v>0</v>
      </c>
    </row>
    <row r="9652" spans="16:16">
      <c r="P9652" s="2" t="b">
        <f t="shared" si="150"/>
        <v>0</v>
      </c>
    </row>
    <row r="9653" spans="16:16">
      <c r="P9653" s="2" t="b">
        <f t="shared" si="150"/>
        <v>0</v>
      </c>
    </row>
    <row r="9654" spans="16:16">
      <c r="P9654" s="2" t="b">
        <f t="shared" si="150"/>
        <v>0</v>
      </c>
    </row>
    <row r="9655" spans="16:16">
      <c r="P9655" s="2" t="b">
        <f t="shared" si="150"/>
        <v>0</v>
      </c>
    </row>
    <row r="9656" spans="16:16">
      <c r="P9656" s="2" t="b">
        <f t="shared" si="150"/>
        <v>0</v>
      </c>
    </row>
    <row r="9657" spans="16:16">
      <c r="P9657" s="2" t="b">
        <f t="shared" si="150"/>
        <v>0</v>
      </c>
    </row>
    <row r="9658" spans="16:16">
      <c r="P9658" s="2" t="b">
        <f t="shared" si="150"/>
        <v>0</v>
      </c>
    </row>
    <row r="9659" spans="16:16">
      <c r="P9659" s="2" t="b">
        <f t="shared" si="150"/>
        <v>0</v>
      </c>
    </row>
    <row r="9660" spans="16:16">
      <c r="P9660" s="2" t="b">
        <f t="shared" si="150"/>
        <v>0</v>
      </c>
    </row>
    <row r="9661" spans="16:16">
      <c r="P9661" s="2" t="b">
        <f t="shared" si="150"/>
        <v>0</v>
      </c>
    </row>
    <row r="9662" spans="16:16">
      <c r="P9662" s="2" t="b">
        <f t="shared" si="150"/>
        <v>0</v>
      </c>
    </row>
    <row r="9663" spans="16:16">
      <c r="P9663" s="2" t="b">
        <f t="shared" si="150"/>
        <v>0</v>
      </c>
    </row>
    <row r="9664" spans="16:16">
      <c r="P9664" s="2" t="b">
        <f t="shared" si="150"/>
        <v>0</v>
      </c>
    </row>
    <row r="9665" spans="16:16">
      <c r="P9665" s="2" t="b">
        <f t="shared" si="150"/>
        <v>0</v>
      </c>
    </row>
    <row r="9666" spans="16:16">
      <c r="P9666" s="2" t="b">
        <f t="shared" ref="P9666:P9729" si="151">IF(LEFT(A9666,30)="Funds Reservation",B9666,IF(LEFT(A9666,30)="Purchase Requisitions",C9666,IF(LEFT(A9666,30)="Purchase Orders",IF(VLOOKUP(C9666,B:C,2,FALSE)=0,C9666,VLOOKUP(C9666,B:C,2,FALSE)))))</f>
        <v>0</v>
      </c>
    </row>
    <row r="9667" spans="16:16">
      <c r="P9667" s="2" t="b">
        <f t="shared" si="151"/>
        <v>0</v>
      </c>
    </row>
    <row r="9668" spans="16:16">
      <c r="P9668" s="2" t="b">
        <f t="shared" si="151"/>
        <v>0</v>
      </c>
    </row>
    <row r="9669" spans="16:16">
      <c r="P9669" s="2" t="b">
        <f t="shared" si="151"/>
        <v>0</v>
      </c>
    </row>
    <row r="9670" spans="16:16">
      <c r="P9670" s="2" t="b">
        <f t="shared" si="151"/>
        <v>0</v>
      </c>
    </row>
    <row r="9671" spans="16:16">
      <c r="P9671" s="2" t="b">
        <f t="shared" si="151"/>
        <v>0</v>
      </c>
    </row>
    <row r="9672" spans="16:16">
      <c r="P9672" s="2" t="b">
        <f t="shared" si="151"/>
        <v>0</v>
      </c>
    </row>
    <row r="9673" spans="16:16">
      <c r="P9673" s="2" t="b">
        <f t="shared" si="151"/>
        <v>0</v>
      </c>
    </row>
    <row r="9674" spans="16:16">
      <c r="P9674" s="2" t="b">
        <f t="shared" si="151"/>
        <v>0</v>
      </c>
    </row>
    <row r="9675" spans="16:16">
      <c r="P9675" s="2" t="b">
        <f t="shared" si="151"/>
        <v>0</v>
      </c>
    </row>
    <row r="9676" spans="16:16">
      <c r="P9676" s="2" t="b">
        <f t="shared" si="151"/>
        <v>0</v>
      </c>
    </row>
    <row r="9677" spans="16:16">
      <c r="P9677" s="2" t="b">
        <f t="shared" si="151"/>
        <v>0</v>
      </c>
    </row>
    <row r="9678" spans="16:16">
      <c r="P9678" s="2" t="b">
        <f t="shared" si="151"/>
        <v>0</v>
      </c>
    </row>
    <row r="9679" spans="16:16">
      <c r="P9679" s="2" t="b">
        <f t="shared" si="151"/>
        <v>0</v>
      </c>
    </row>
    <row r="9680" spans="16:16">
      <c r="P9680" s="2" t="b">
        <f t="shared" si="151"/>
        <v>0</v>
      </c>
    </row>
    <row r="9681" spans="16:16">
      <c r="P9681" s="2" t="b">
        <f t="shared" si="151"/>
        <v>0</v>
      </c>
    </row>
    <row r="9682" spans="16:16">
      <c r="P9682" s="2" t="b">
        <f t="shared" si="151"/>
        <v>0</v>
      </c>
    </row>
    <row r="9683" spans="16:16">
      <c r="P9683" s="2" t="b">
        <f t="shared" si="151"/>
        <v>0</v>
      </c>
    </row>
    <row r="9684" spans="16:16">
      <c r="P9684" s="2" t="b">
        <f t="shared" si="151"/>
        <v>0</v>
      </c>
    </row>
    <row r="9685" spans="16:16">
      <c r="P9685" s="2" t="b">
        <f t="shared" si="151"/>
        <v>0</v>
      </c>
    </row>
    <row r="9686" spans="16:16">
      <c r="P9686" s="2" t="b">
        <f t="shared" si="151"/>
        <v>0</v>
      </c>
    </row>
    <row r="9687" spans="16:16">
      <c r="P9687" s="2" t="b">
        <f t="shared" si="151"/>
        <v>0</v>
      </c>
    </row>
    <row r="9688" spans="16:16">
      <c r="P9688" s="2" t="b">
        <f t="shared" si="151"/>
        <v>0</v>
      </c>
    </row>
    <row r="9689" spans="16:16">
      <c r="P9689" s="2" t="b">
        <f t="shared" si="151"/>
        <v>0</v>
      </c>
    </row>
    <row r="9690" spans="16:16">
      <c r="P9690" s="2" t="b">
        <f t="shared" si="151"/>
        <v>0</v>
      </c>
    </row>
    <row r="9691" spans="16:16">
      <c r="P9691" s="2" t="b">
        <f t="shared" si="151"/>
        <v>0</v>
      </c>
    </row>
    <row r="9692" spans="16:16">
      <c r="P9692" s="2" t="b">
        <f t="shared" si="151"/>
        <v>0</v>
      </c>
    </row>
    <row r="9693" spans="16:16">
      <c r="P9693" s="2" t="b">
        <f t="shared" si="151"/>
        <v>0</v>
      </c>
    </row>
    <row r="9694" spans="16:16">
      <c r="P9694" s="2" t="b">
        <f t="shared" si="151"/>
        <v>0</v>
      </c>
    </row>
    <row r="9695" spans="16:16">
      <c r="P9695" s="2" t="b">
        <f t="shared" si="151"/>
        <v>0</v>
      </c>
    </row>
    <row r="9696" spans="16:16">
      <c r="P9696" s="2" t="b">
        <f t="shared" si="151"/>
        <v>0</v>
      </c>
    </row>
    <row r="9697" spans="16:16">
      <c r="P9697" s="2" t="b">
        <f t="shared" si="151"/>
        <v>0</v>
      </c>
    </row>
    <row r="9698" spans="16:16">
      <c r="P9698" s="2" t="b">
        <f t="shared" si="151"/>
        <v>0</v>
      </c>
    </row>
    <row r="9699" spans="16:16">
      <c r="P9699" s="2" t="b">
        <f t="shared" si="151"/>
        <v>0</v>
      </c>
    </row>
    <row r="9700" spans="16:16">
      <c r="P9700" s="2" t="b">
        <f t="shared" si="151"/>
        <v>0</v>
      </c>
    </row>
    <row r="9701" spans="16:16">
      <c r="P9701" s="2" t="b">
        <f t="shared" si="151"/>
        <v>0</v>
      </c>
    </row>
    <row r="9702" spans="16:16">
      <c r="P9702" s="2" t="b">
        <f t="shared" si="151"/>
        <v>0</v>
      </c>
    </row>
    <row r="9703" spans="16:16">
      <c r="P9703" s="2" t="b">
        <f t="shared" si="151"/>
        <v>0</v>
      </c>
    </row>
    <row r="9704" spans="16:16">
      <c r="P9704" s="2" t="b">
        <f t="shared" si="151"/>
        <v>0</v>
      </c>
    </row>
    <row r="9705" spans="16:16">
      <c r="P9705" s="2" t="b">
        <f t="shared" si="151"/>
        <v>0</v>
      </c>
    </row>
    <row r="9706" spans="16:16">
      <c r="P9706" s="2" t="b">
        <f t="shared" si="151"/>
        <v>0</v>
      </c>
    </row>
    <row r="9707" spans="16:16">
      <c r="P9707" s="2" t="b">
        <f t="shared" si="151"/>
        <v>0</v>
      </c>
    </row>
    <row r="9708" spans="16:16">
      <c r="P9708" s="2" t="b">
        <f t="shared" si="151"/>
        <v>0</v>
      </c>
    </row>
    <row r="9709" spans="16:16">
      <c r="P9709" s="2" t="b">
        <f t="shared" si="151"/>
        <v>0</v>
      </c>
    </row>
    <row r="9710" spans="16:16">
      <c r="P9710" s="2" t="b">
        <f t="shared" si="151"/>
        <v>0</v>
      </c>
    </row>
    <row r="9711" spans="16:16">
      <c r="P9711" s="2" t="b">
        <f t="shared" si="151"/>
        <v>0</v>
      </c>
    </row>
    <row r="9712" spans="16:16">
      <c r="P9712" s="2" t="b">
        <f t="shared" si="151"/>
        <v>0</v>
      </c>
    </row>
    <row r="9713" spans="16:16">
      <c r="P9713" s="2" t="b">
        <f t="shared" si="151"/>
        <v>0</v>
      </c>
    </row>
    <row r="9714" spans="16:16">
      <c r="P9714" s="2" t="b">
        <f t="shared" si="151"/>
        <v>0</v>
      </c>
    </row>
    <row r="9715" spans="16:16">
      <c r="P9715" s="2" t="b">
        <f t="shared" si="151"/>
        <v>0</v>
      </c>
    </row>
    <row r="9716" spans="16:16">
      <c r="P9716" s="2" t="b">
        <f t="shared" si="151"/>
        <v>0</v>
      </c>
    </row>
    <row r="9717" spans="16:16">
      <c r="P9717" s="2" t="b">
        <f t="shared" si="151"/>
        <v>0</v>
      </c>
    </row>
    <row r="9718" spans="16:16">
      <c r="P9718" s="2" t="b">
        <f t="shared" si="151"/>
        <v>0</v>
      </c>
    </row>
    <row r="9719" spans="16:16">
      <c r="P9719" s="2" t="b">
        <f t="shared" si="151"/>
        <v>0</v>
      </c>
    </row>
    <row r="9720" spans="16:16">
      <c r="P9720" s="2" t="b">
        <f t="shared" si="151"/>
        <v>0</v>
      </c>
    </row>
    <row r="9721" spans="16:16">
      <c r="P9721" s="2" t="b">
        <f t="shared" si="151"/>
        <v>0</v>
      </c>
    </row>
    <row r="9722" spans="16:16">
      <c r="P9722" s="2" t="b">
        <f t="shared" si="151"/>
        <v>0</v>
      </c>
    </row>
    <row r="9723" spans="16:16">
      <c r="P9723" s="2" t="b">
        <f t="shared" si="151"/>
        <v>0</v>
      </c>
    </row>
    <row r="9724" spans="16:16">
      <c r="P9724" s="2" t="b">
        <f t="shared" si="151"/>
        <v>0</v>
      </c>
    </row>
    <row r="9725" spans="16:16">
      <c r="P9725" s="2" t="b">
        <f t="shared" si="151"/>
        <v>0</v>
      </c>
    </row>
    <row r="9726" spans="16:16">
      <c r="P9726" s="2" t="b">
        <f t="shared" si="151"/>
        <v>0</v>
      </c>
    </row>
    <row r="9727" spans="16:16">
      <c r="P9727" s="2" t="b">
        <f t="shared" si="151"/>
        <v>0</v>
      </c>
    </row>
    <row r="9728" spans="16:16">
      <c r="P9728" s="2" t="b">
        <f t="shared" si="151"/>
        <v>0</v>
      </c>
    </row>
    <row r="9729" spans="16:16">
      <c r="P9729" s="2" t="b">
        <f t="shared" si="151"/>
        <v>0</v>
      </c>
    </row>
    <row r="9730" spans="16:16">
      <c r="P9730" s="2" t="b">
        <f t="shared" ref="P9730:P9793" si="152">IF(LEFT(A9730,30)="Funds Reservation",B9730,IF(LEFT(A9730,30)="Purchase Requisitions",C9730,IF(LEFT(A9730,30)="Purchase Orders",IF(VLOOKUP(C9730,B:C,2,FALSE)=0,C9730,VLOOKUP(C9730,B:C,2,FALSE)))))</f>
        <v>0</v>
      </c>
    </row>
    <row r="9731" spans="16:16">
      <c r="P9731" s="2" t="b">
        <f t="shared" si="152"/>
        <v>0</v>
      </c>
    </row>
    <row r="9732" spans="16:16">
      <c r="P9732" s="2" t="b">
        <f t="shared" si="152"/>
        <v>0</v>
      </c>
    </row>
    <row r="9733" spans="16:16">
      <c r="P9733" s="2" t="b">
        <f t="shared" si="152"/>
        <v>0</v>
      </c>
    </row>
    <row r="9734" spans="16:16">
      <c r="P9734" s="2" t="b">
        <f t="shared" si="152"/>
        <v>0</v>
      </c>
    </row>
    <row r="9735" spans="16:16">
      <c r="P9735" s="2" t="b">
        <f t="shared" si="152"/>
        <v>0</v>
      </c>
    </row>
    <row r="9736" spans="16:16">
      <c r="P9736" s="2" t="b">
        <f t="shared" si="152"/>
        <v>0</v>
      </c>
    </row>
    <row r="9737" spans="16:16">
      <c r="P9737" s="2" t="b">
        <f t="shared" si="152"/>
        <v>0</v>
      </c>
    </row>
    <row r="9738" spans="16:16">
      <c r="P9738" s="2" t="b">
        <f t="shared" si="152"/>
        <v>0</v>
      </c>
    </row>
    <row r="9739" spans="16:16">
      <c r="P9739" s="2" t="b">
        <f t="shared" si="152"/>
        <v>0</v>
      </c>
    </row>
    <row r="9740" spans="16:16">
      <c r="P9740" s="2" t="b">
        <f t="shared" si="152"/>
        <v>0</v>
      </c>
    </row>
    <row r="9741" spans="16:16">
      <c r="P9741" s="2" t="b">
        <f t="shared" si="152"/>
        <v>0</v>
      </c>
    </row>
    <row r="9742" spans="16:16">
      <c r="P9742" s="2" t="b">
        <f t="shared" si="152"/>
        <v>0</v>
      </c>
    </row>
    <row r="9743" spans="16:16">
      <c r="P9743" s="2" t="b">
        <f t="shared" si="152"/>
        <v>0</v>
      </c>
    </row>
    <row r="9744" spans="16:16">
      <c r="P9744" s="2" t="b">
        <f t="shared" si="152"/>
        <v>0</v>
      </c>
    </row>
    <row r="9745" spans="16:16">
      <c r="P9745" s="2" t="b">
        <f t="shared" si="152"/>
        <v>0</v>
      </c>
    </row>
    <row r="9746" spans="16:16">
      <c r="P9746" s="2" t="b">
        <f t="shared" si="152"/>
        <v>0</v>
      </c>
    </row>
    <row r="9747" spans="16:16">
      <c r="P9747" s="2" t="b">
        <f t="shared" si="152"/>
        <v>0</v>
      </c>
    </row>
    <row r="9748" spans="16:16">
      <c r="P9748" s="2" t="b">
        <f t="shared" si="152"/>
        <v>0</v>
      </c>
    </row>
    <row r="9749" spans="16:16">
      <c r="P9749" s="2" t="b">
        <f t="shared" si="152"/>
        <v>0</v>
      </c>
    </row>
    <row r="9750" spans="16:16">
      <c r="P9750" s="2" t="b">
        <f t="shared" si="152"/>
        <v>0</v>
      </c>
    </row>
    <row r="9751" spans="16:16">
      <c r="P9751" s="2" t="b">
        <f t="shared" si="152"/>
        <v>0</v>
      </c>
    </row>
    <row r="9752" spans="16:16">
      <c r="P9752" s="2" t="b">
        <f t="shared" si="152"/>
        <v>0</v>
      </c>
    </row>
    <row r="9753" spans="16:16">
      <c r="P9753" s="2" t="b">
        <f t="shared" si="152"/>
        <v>0</v>
      </c>
    </row>
    <row r="9754" spans="16:16">
      <c r="P9754" s="2" t="b">
        <f t="shared" si="152"/>
        <v>0</v>
      </c>
    </row>
    <row r="9755" spans="16:16">
      <c r="P9755" s="2" t="b">
        <f t="shared" si="152"/>
        <v>0</v>
      </c>
    </row>
    <row r="9756" spans="16:16">
      <c r="P9756" s="2" t="b">
        <f t="shared" si="152"/>
        <v>0</v>
      </c>
    </row>
    <row r="9757" spans="16:16">
      <c r="P9757" s="2" t="b">
        <f t="shared" si="152"/>
        <v>0</v>
      </c>
    </row>
    <row r="9758" spans="16:16">
      <c r="P9758" s="2" t="b">
        <f t="shared" si="152"/>
        <v>0</v>
      </c>
    </row>
    <row r="9759" spans="16:16">
      <c r="P9759" s="2" t="b">
        <f t="shared" si="152"/>
        <v>0</v>
      </c>
    </row>
    <row r="9760" spans="16:16">
      <c r="P9760" s="2" t="b">
        <f t="shared" si="152"/>
        <v>0</v>
      </c>
    </row>
    <row r="9761" spans="16:16">
      <c r="P9761" s="2" t="b">
        <f t="shared" si="152"/>
        <v>0</v>
      </c>
    </row>
    <row r="9762" spans="16:16">
      <c r="P9762" s="2" t="b">
        <f t="shared" si="152"/>
        <v>0</v>
      </c>
    </row>
    <row r="9763" spans="16:16">
      <c r="P9763" s="2" t="b">
        <f t="shared" si="152"/>
        <v>0</v>
      </c>
    </row>
    <row r="9764" spans="16:16">
      <c r="P9764" s="2" t="b">
        <f t="shared" si="152"/>
        <v>0</v>
      </c>
    </row>
    <row r="9765" spans="16:16">
      <c r="P9765" s="2" t="b">
        <f t="shared" si="152"/>
        <v>0</v>
      </c>
    </row>
    <row r="9766" spans="16:16">
      <c r="P9766" s="2" t="b">
        <f t="shared" si="152"/>
        <v>0</v>
      </c>
    </row>
    <row r="9767" spans="16:16">
      <c r="P9767" s="2" t="b">
        <f t="shared" si="152"/>
        <v>0</v>
      </c>
    </row>
    <row r="9768" spans="16:16">
      <c r="P9768" s="2" t="b">
        <f t="shared" si="152"/>
        <v>0</v>
      </c>
    </row>
    <row r="9769" spans="16:16">
      <c r="P9769" s="2" t="b">
        <f t="shared" si="152"/>
        <v>0</v>
      </c>
    </row>
    <row r="9770" spans="16:16">
      <c r="P9770" s="2" t="b">
        <f t="shared" si="152"/>
        <v>0</v>
      </c>
    </row>
    <row r="9771" spans="16:16">
      <c r="P9771" s="2" t="b">
        <f t="shared" si="152"/>
        <v>0</v>
      </c>
    </row>
    <row r="9772" spans="16:16">
      <c r="P9772" s="2" t="b">
        <f t="shared" si="152"/>
        <v>0</v>
      </c>
    </row>
    <row r="9773" spans="16:16">
      <c r="P9773" s="2" t="b">
        <f t="shared" si="152"/>
        <v>0</v>
      </c>
    </row>
    <row r="9774" spans="16:16">
      <c r="P9774" s="2" t="b">
        <f t="shared" si="152"/>
        <v>0</v>
      </c>
    </row>
    <row r="9775" spans="16:16">
      <c r="P9775" s="2" t="b">
        <f t="shared" si="152"/>
        <v>0</v>
      </c>
    </row>
    <row r="9776" spans="16:16">
      <c r="P9776" s="2" t="b">
        <f t="shared" si="152"/>
        <v>0</v>
      </c>
    </row>
    <row r="9777" spans="16:16">
      <c r="P9777" s="2" t="b">
        <f t="shared" si="152"/>
        <v>0</v>
      </c>
    </row>
    <row r="9778" spans="16:16">
      <c r="P9778" s="2" t="b">
        <f t="shared" si="152"/>
        <v>0</v>
      </c>
    </row>
    <row r="9779" spans="16:16">
      <c r="P9779" s="2" t="b">
        <f t="shared" si="152"/>
        <v>0</v>
      </c>
    </row>
    <row r="9780" spans="16:16">
      <c r="P9780" s="2" t="b">
        <f t="shared" si="152"/>
        <v>0</v>
      </c>
    </row>
    <row r="9781" spans="16:16">
      <c r="P9781" s="2" t="b">
        <f t="shared" si="152"/>
        <v>0</v>
      </c>
    </row>
    <row r="9782" spans="16:16">
      <c r="P9782" s="2" t="b">
        <f t="shared" si="152"/>
        <v>0</v>
      </c>
    </row>
    <row r="9783" spans="16:16">
      <c r="P9783" s="2" t="b">
        <f t="shared" si="152"/>
        <v>0</v>
      </c>
    </row>
    <row r="9784" spans="16:16">
      <c r="P9784" s="2" t="b">
        <f t="shared" si="152"/>
        <v>0</v>
      </c>
    </row>
    <row r="9785" spans="16:16">
      <c r="P9785" s="2" t="b">
        <f t="shared" si="152"/>
        <v>0</v>
      </c>
    </row>
    <row r="9786" spans="16:16">
      <c r="P9786" s="2" t="b">
        <f t="shared" si="152"/>
        <v>0</v>
      </c>
    </row>
    <row r="9787" spans="16:16">
      <c r="P9787" s="2" t="b">
        <f t="shared" si="152"/>
        <v>0</v>
      </c>
    </row>
    <row r="9788" spans="16:16">
      <c r="P9788" s="2" t="b">
        <f t="shared" si="152"/>
        <v>0</v>
      </c>
    </row>
    <row r="9789" spans="16:16">
      <c r="P9789" s="2" t="b">
        <f t="shared" si="152"/>
        <v>0</v>
      </c>
    </row>
    <row r="9790" spans="16:16">
      <c r="P9790" s="2" t="b">
        <f t="shared" si="152"/>
        <v>0</v>
      </c>
    </row>
    <row r="9791" spans="16:16">
      <c r="P9791" s="2" t="b">
        <f t="shared" si="152"/>
        <v>0</v>
      </c>
    </row>
    <row r="9792" spans="16:16">
      <c r="P9792" s="2" t="b">
        <f t="shared" si="152"/>
        <v>0</v>
      </c>
    </row>
    <row r="9793" spans="16:16">
      <c r="P9793" s="2" t="b">
        <f t="shared" si="152"/>
        <v>0</v>
      </c>
    </row>
    <row r="9794" spans="16:16">
      <c r="P9794" s="2" t="b">
        <f t="shared" ref="P9794:P9857" si="153">IF(LEFT(A9794,30)="Funds Reservation",B9794,IF(LEFT(A9794,30)="Purchase Requisitions",C9794,IF(LEFT(A9794,30)="Purchase Orders",IF(VLOOKUP(C9794,B:C,2,FALSE)=0,C9794,VLOOKUP(C9794,B:C,2,FALSE)))))</f>
        <v>0</v>
      </c>
    </row>
    <row r="9795" spans="16:16">
      <c r="P9795" s="2" t="b">
        <f t="shared" si="153"/>
        <v>0</v>
      </c>
    </row>
    <row r="9796" spans="16:16">
      <c r="P9796" s="2" t="b">
        <f t="shared" si="153"/>
        <v>0</v>
      </c>
    </row>
    <row r="9797" spans="16:16">
      <c r="P9797" s="2" t="b">
        <f t="shared" si="153"/>
        <v>0</v>
      </c>
    </row>
    <row r="9798" spans="16:16">
      <c r="P9798" s="2" t="b">
        <f t="shared" si="153"/>
        <v>0</v>
      </c>
    </row>
    <row r="9799" spans="16:16">
      <c r="P9799" s="2" t="b">
        <f t="shared" si="153"/>
        <v>0</v>
      </c>
    </row>
    <row r="9800" spans="16:16">
      <c r="P9800" s="2" t="b">
        <f t="shared" si="153"/>
        <v>0</v>
      </c>
    </row>
    <row r="9801" spans="16:16">
      <c r="P9801" s="2" t="b">
        <f t="shared" si="153"/>
        <v>0</v>
      </c>
    </row>
    <row r="9802" spans="16:16">
      <c r="P9802" s="2" t="b">
        <f t="shared" si="153"/>
        <v>0</v>
      </c>
    </row>
    <row r="9803" spans="16:16">
      <c r="P9803" s="2" t="b">
        <f t="shared" si="153"/>
        <v>0</v>
      </c>
    </row>
    <row r="9804" spans="16:16">
      <c r="P9804" s="2" t="b">
        <f t="shared" si="153"/>
        <v>0</v>
      </c>
    </row>
    <row r="9805" spans="16:16">
      <c r="P9805" s="2" t="b">
        <f t="shared" si="153"/>
        <v>0</v>
      </c>
    </row>
    <row r="9806" spans="16:16">
      <c r="P9806" s="2" t="b">
        <f t="shared" si="153"/>
        <v>0</v>
      </c>
    </row>
    <row r="9807" spans="16:16">
      <c r="P9807" s="2" t="b">
        <f t="shared" si="153"/>
        <v>0</v>
      </c>
    </row>
    <row r="9808" spans="16:16">
      <c r="P9808" s="2" t="b">
        <f t="shared" si="153"/>
        <v>0</v>
      </c>
    </row>
    <row r="9809" spans="16:16">
      <c r="P9809" s="2" t="b">
        <f t="shared" si="153"/>
        <v>0</v>
      </c>
    </row>
    <row r="9810" spans="16:16">
      <c r="P9810" s="2" t="b">
        <f t="shared" si="153"/>
        <v>0</v>
      </c>
    </row>
    <row r="9811" spans="16:16">
      <c r="P9811" s="2" t="b">
        <f t="shared" si="153"/>
        <v>0</v>
      </c>
    </row>
    <row r="9812" spans="16:16">
      <c r="P9812" s="2" t="b">
        <f t="shared" si="153"/>
        <v>0</v>
      </c>
    </row>
    <row r="9813" spans="16:16">
      <c r="P9813" s="2" t="b">
        <f t="shared" si="153"/>
        <v>0</v>
      </c>
    </row>
    <row r="9814" spans="16:16">
      <c r="P9814" s="2" t="b">
        <f t="shared" si="153"/>
        <v>0</v>
      </c>
    </row>
    <row r="9815" spans="16:16">
      <c r="P9815" s="2" t="b">
        <f t="shared" si="153"/>
        <v>0</v>
      </c>
    </row>
    <row r="9816" spans="16:16">
      <c r="P9816" s="2" t="b">
        <f t="shared" si="153"/>
        <v>0</v>
      </c>
    </row>
    <row r="9817" spans="16:16">
      <c r="P9817" s="2" t="b">
        <f t="shared" si="153"/>
        <v>0</v>
      </c>
    </row>
    <row r="9818" spans="16:16">
      <c r="P9818" s="2" t="b">
        <f t="shared" si="153"/>
        <v>0</v>
      </c>
    </row>
    <row r="9819" spans="16:16">
      <c r="P9819" s="2" t="b">
        <f t="shared" si="153"/>
        <v>0</v>
      </c>
    </row>
    <row r="9820" spans="16:16">
      <c r="P9820" s="2" t="b">
        <f t="shared" si="153"/>
        <v>0</v>
      </c>
    </row>
    <row r="9821" spans="16:16">
      <c r="P9821" s="2" t="b">
        <f t="shared" si="153"/>
        <v>0</v>
      </c>
    </row>
    <row r="9822" spans="16:16">
      <c r="P9822" s="2" t="b">
        <f t="shared" si="153"/>
        <v>0</v>
      </c>
    </row>
    <row r="9823" spans="16:16">
      <c r="P9823" s="2" t="b">
        <f t="shared" si="153"/>
        <v>0</v>
      </c>
    </row>
    <row r="9824" spans="16:16">
      <c r="P9824" s="2" t="b">
        <f t="shared" si="153"/>
        <v>0</v>
      </c>
    </row>
    <row r="9825" spans="16:16">
      <c r="P9825" s="2" t="b">
        <f t="shared" si="153"/>
        <v>0</v>
      </c>
    </row>
    <row r="9826" spans="16:16">
      <c r="P9826" s="2" t="b">
        <f t="shared" si="153"/>
        <v>0</v>
      </c>
    </row>
    <row r="9827" spans="16:16">
      <c r="P9827" s="2" t="b">
        <f t="shared" si="153"/>
        <v>0</v>
      </c>
    </row>
    <row r="9828" spans="16:16">
      <c r="P9828" s="2" t="b">
        <f t="shared" si="153"/>
        <v>0</v>
      </c>
    </row>
    <row r="9829" spans="16:16">
      <c r="P9829" s="2" t="b">
        <f t="shared" si="153"/>
        <v>0</v>
      </c>
    </row>
    <row r="9830" spans="16:16">
      <c r="P9830" s="2" t="b">
        <f t="shared" si="153"/>
        <v>0</v>
      </c>
    </row>
    <row r="9831" spans="16:16">
      <c r="P9831" s="2" t="b">
        <f t="shared" si="153"/>
        <v>0</v>
      </c>
    </row>
    <row r="9832" spans="16:16">
      <c r="P9832" s="2" t="b">
        <f t="shared" si="153"/>
        <v>0</v>
      </c>
    </row>
    <row r="9833" spans="16:16">
      <c r="P9833" s="2" t="b">
        <f t="shared" si="153"/>
        <v>0</v>
      </c>
    </row>
    <row r="9834" spans="16:16">
      <c r="P9834" s="2" t="b">
        <f t="shared" si="153"/>
        <v>0</v>
      </c>
    </row>
    <row r="9835" spans="16:16">
      <c r="P9835" s="2" t="b">
        <f t="shared" si="153"/>
        <v>0</v>
      </c>
    </row>
    <row r="9836" spans="16:16">
      <c r="P9836" s="2" t="b">
        <f t="shared" si="153"/>
        <v>0</v>
      </c>
    </row>
    <row r="9837" spans="16:16">
      <c r="P9837" s="2" t="b">
        <f t="shared" si="153"/>
        <v>0</v>
      </c>
    </row>
    <row r="9838" spans="16:16">
      <c r="P9838" s="2" t="b">
        <f t="shared" si="153"/>
        <v>0</v>
      </c>
    </row>
    <row r="9839" spans="16:16">
      <c r="P9839" s="2" t="b">
        <f t="shared" si="153"/>
        <v>0</v>
      </c>
    </row>
    <row r="9840" spans="16:16">
      <c r="P9840" s="2" t="b">
        <f t="shared" si="153"/>
        <v>0</v>
      </c>
    </row>
    <row r="9841" spans="16:16">
      <c r="P9841" s="2" t="b">
        <f t="shared" si="153"/>
        <v>0</v>
      </c>
    </row>
    <row r="9842" spans="16:16">
      <c r="P9842" s="2" t="b">
        <f t="shared" si="153"/>
        <v>0</v>
      </c>
    </row>
    <row r="9843" spans="16:16">
      <c r="P9843" s="2" t="b">
        <f t="shared" si="153"/>
        <v>0</v>
      </c>
    </row>
    <row r="9844" spans="16:16">
      <c r="P9844" s="2" t="b">
        <f t="shared" si="153"/>
        <v>0</v>
      </c>
    </row>
    <row r="9845" spans="16:16">
      <c r="P9845" s="2" t="b">
        <f t="shared" si="153"/>
        <v>0</v>
      </c>
    </row>
    <row r="9846" spans="16:16">
      <c r="P9846" s="2" t="b">
        <f t="shared" si="153"/>
        <v>0</v>
      </c>
    </row>
    <row r="9847" spans="16:16">
      <c r="P9847" s="2" t="b">
        <f t="shared" si="153"/>
        <v>0</v>
      </c>
    </row>
    <row r="9848" spans="16:16">
      <c r="P9848" s="2" t="b">
        <f t="shared" si="153"/>
        <v>0</v>
      </c>
    </row>
    <row r="9849" spans="16:16">
      <c r="P9849" s="2" t="b">
        <f t="shared" si="153"/>
        <v>0</v>
      </c>
    </row>
    <row r="9850" spans="16:16">
      <c r="P9850" s="2" t="b">
        <f t="shared" si="153"/>
        <v>0</v>
      </c>
    </row>
    <row r="9851" spans="16:16">
      <c r="P9851" s="2" t="b">
        <f t="shared" si="153"/>
        <v>0</v>
      </c>
    </row>
    <row r="9852" spans="16:16">
      <c r="P9852" s="2" t="b">
        <f t="shared" si="153"/>
        <v>0</v>
      </c>
    </row>
    <row r="9853" spans="16:16">
      <c r="P9853" s="2" t="b">
        <f t="shared" si="153"/>
        <v>0</v>
      </c>
    </row>
    <row r="9854" spans="16:16">
      <c r="P9854" s="2" t="b">
        <f t="shared" si="153"/>
        <v>0</v>
      </c>
    </row>
    <row r="9855" spans="16:16">
      <c r="P9855" s="2" t="b">
        <f t="shared" si="153"/>
        <v>0</v>
      </c>
    </row>
    <row r="9856" spans="16:16">
      <c r="P9856" s="2" t="b">
        <f t="shared" si="153"/>
        <v>0</v>
      </c>
    </row>
    <row r="9857" spans="16:16">
      <c r="P9857" s="2" t="b">
        <f t="shared" si="153"/>
        <v>0</v>
      </c>
    </row>
    <row r="9858" spans="16:16">
      <c r="P9858" s="2" t="b">
        <f t="shared" ref="P9858:P9921" si="154">IF(LEFT(A9858,30)="Funds Reservation",B9858,IF(LEFT(A9858,30)="Purchase Requisitions",C9858,IF(LEFT(A9858,30)="Purchase Orders",IF(VLOOKUP(C9858,B:C,2,FALSE)=0,C9858,VLOOKUP(C9858,B:C,2,FALSE)))))</f>
        <v>0</v>
      </c>
    </row>
    <row r="9859" spans="16:16">
      <c r="P9859" s="2" t="b">
        <f t="shared" si="154"/>
        <v>0</v>
      </c>
    </row>
    <row r="9860" spans="16:16">
      <c r="P9860" s="2" t="b">
        <f t="shared" si="154"/>
        <v>0</v>
      </c>
    </row>
    <row r="9861" spans="16:16">
      <c r="P9861" s="2" t="b">
        <f t="shared" si="154"/>
        <v>0</v>
      </c>
    </row>
    <row r="9862" spans="16:16">
      <c r="P9862" s="2" t="b">
        <f t="shared" si="154"/>
        <v>0</v>
      </c>
    </row>
    <row r="9863" spans="16:16">
      <c r="P9863" s="2" t="b">
        <f t="shared" si="154"/>
        <v>0</v>
      </c>
    </row>
    <row r="9864" spans="16:16">
      <c r="P9864" s="2" t="b">
        <f t="shared" si="154"/>
        <v>0</v>
      </c>
    </row>
    <row r="9865" spans="16:16">
      <c r="P9865" s="2" t="b">
        <f t="shared" si="154"/>
        <v>0</v>
      </c>
    </row>
    <row r="9866" spans="16:16">
      <c r="P9866" s="2" t="b">
        <f t="shared" si="154"/>
        <v>0</v>
      </c>
    </row>
    <row r="9867" spans="16:16">
      <c r="P9867" s="2" t="b">
        <f t="shared" si="154"/>
        <v>0</v>
      </c>
    </row>
    <row r="9868" spans="16:16">
      <c r="P9868" s="2" t="b">
        <f t="shared" si="154"/>
        <v>0</v>
      </c>
    </row>
    <row r="9869" spans="16:16">
      <c r="P9869" s="2" t="b">
        <f t="shared" si="154"/>
        <v>0</v>
      </c>
    </row>
    <row r="9870" spans="16:16">
      <c r="P9870" s="2" t="b">
        <f t="shared" si="154"/>
        <v>0</v>
      </c>
    </row>
    <row r="9871" spans="16:16">
      <c r="P9871" s="2" t="b">
        <f t="shared" si="154"/>
        <v>0</v>
      </c>
    </row>
    <row r="9872" spans="16:16">
      <c r="P9872" s="2" t="b">
        <f t="shared" si="154"/>
        <v>0</v>
      </c>
    </row>
    <row r="9873" spans="16:16">
      <c r="P9873" s="2" t="b">
        <f t="shared" si="154"/>
        <v>0</v>
      </c>
    </row>
    <row r="9874" spans="16:16">
      <c r="P9874" s="2" t="b">
        <f t="shared" si="154"/>
        <v>0</v>
      </c>
    </row>
    <row r="9875" spans="16:16">
      <c r="P9875" s="2" t="b">
        <f t="shared" si="154"/>
        <v>0</v>
      </c>
    </row>
    <row r="9876" spans="16:16">
      <c r="P9876" s="2" t="b">
        <f t="shared" si="154"/>
        <v>0</v>
      </c>
    </row>
    <row r="9877" spans="16:16">
      <c r="P9877" s="2" t="b">
        <f t="shared" si="154"/>
        <v>0</v>
      </c>
    </row>
    <row r="9878" spans="16:16">
      <c r="P9878" s="2" t="b">
        <f t="shared" si="154"/>
        <v>0</v>
      </c>
    </row>
    <row r="9879" spans="16:16">
      <c r="P9879" s="2" t="b">
        <f t="shared" si="154"/>
        <v>0</v>
      </c>
    </row>
    <row r="9880" spans="16:16">
      <c r="P9880" s="2" t="b">
        <f t="shared" si="154"/>
        <v>0</v>
      </c>
    </row>
    <row r="9881" spans="16:16">
      <c r="P9881" s="2" t="b">
        <f t="shared" si="154"/>
        <v>0</v>
      </c>
    </row>
    <row r="9882" spans="16:16">
      <c r="P9882" s="2" t="b">
        <f t="shared" si="154"/>
        <v>0</v>
      </c>
    </row>
    <row r="9883" spans="16:16">
      <c r="P9883" s="2" t="b">
        <f t="shared" si="154"/>
        <v>0</v>
      </c>
    </row>
    <row r="9884" spans="16:16">
      <c r="P9884" s="2" t="b">
        <f t="shared" si="154"/>
        <v>0</v>
      </c>
    </row>
    <row r="9885" spans="16:16">
      <c r="P9885" s="2" t="b">
        <f t="shared" si="154"/>
        <v>0</v>
      </c>
    </row>
    <row r="9886" spans="16:16">
      <c r="P9886" s="2" t="b">
        <f t="shared" si="154"/>
        <v>0</v>
      </c>
    </row>
    <row r="9887" spans="16:16">
      <c r="P9887" s="2" t="b">
        <f t="shared" si="154"/>
        <v>0</v>
      </c>
    </row>
    <row r="9888" spans="16:16">
      <c r="P9888" s="2" t="b">
        <f t="shared" si="154"/>
        <v>0</v>
      </c>
    </row>
    <row r="9889" spans="16:16">
      <c r="P9889" s="2" t="b">
        <f t="shared" si="154"/>
        <v>0</v>
      </c>
    </row>
    <row r="9890" spans="16:16">
      <c r="P9890" s="2" t="b">
        <f t="shared" si="154"/>
        <v>0</v>
      </c>
    </row>
    <row r="9891" spans="16:16">
      <c r="P9891" s="2" t="b">
        <f t="shared" si="154"/>
        <v>0</v>
      </c>
    </row>
    <row r="9892" spans="16:16">
      <c r="P9892" s="2" t="b">
        <f t="shared" si="154"/>
        <v>0</v>
      </c>
    </row>
    <row r="9893" spans="16:16">
      <c r="P9893" s="2" t="b">
        <f t="shared" si="154"/>
        <v>0</v>
      </c>
    </row>
    <row r="9894" spans="16:16">
      <c r="P9894" s="2" t="b">
        <f t="shared" si="154"/>
        <v>0</v>
      </c>
    </row>
    <row r="9895" spans="16:16">
      <c r="P9895" s="2" t="b">
        <f t="shared" si="154"/>
        <v>0</v>
      </c>
    </row>
    <row r="9896" spans="16:16">
      <c r="P9896" s="2" t="b">
        <f t="shared" si="154"/>
        <v>0</v>
      </c>
    </row>
    <row r="9897" spans="16:16">
      <c r="P9897" s="2" t="b">
        <f t="shared" si="154"/>
        <v>0</v>
      </c>
    </row>
    <row r="9898" spans="16:16">
      <c r="P9898" s="2" t="b">
        <f t="shared" si="154"/>
        <v>0</v>
      </c>
    </row>
    <row r="9899" spans="16:16">
      <c r="P9899" s="2" t="b">
        <f t="shared" si="154"/>
        <v>0</v>
      </c>
    </row>
    <row r="9900" spans="16:16">
      <c r="P9900" s="2" t="b">
        <f t="shared" si="154"/>
        <v>0</v>
      </c>
    </row>
    <row r="9901" spans="16:16">
      <c r="P9901" s="2" t="b">
        <f t="shared" si="154"/>
        <v>0</v>
      </c>
    </row>
    <row r="9902" spans="16:16">
      <c r="P9902" s="2" t="b">
        <f t="shared" si="154"/>
        <v>0</v>
      </c>
    </row>
    <row r="9903" spans="16:16">
      <c r="P9903" s="2" t="b">
        <f t="shared" si="154"/>
        <v>0</v>
      </c>
    </row>
    <row r="9904" spans="16:16">
      <c r="P9904" s="2" t="b">
        <f t="shared" si="154"/>
        <v>0</v>
      </c>
    </row>
    <row r="9905" spans="16:16">
      <c r="P9905" s="2" t="b">
        <f t="shared" si="154"/>
        <v>0</v>
      </c>
    </row>
    <row r="9906" spans="16:16">
      <c r="P9906" s="2" t="b">
        <f t="shared" si="154"/>
        <v>0</v>
      </c>
    </row>
    <row r="9907" spans="16:16">
      <c r="P9907" s="2" t="b">
        <f t="shared" si="154"/>
        <v>0</v>
      </c>
    </row>
    <row r="9908" spans="16:16">
      <c r="P9908" s="2" t="b">
        <f t="shared" si="154"/>
        <v>0</v>
      </c>
    </row>
    <row r="9909" spans="16:16">
      <c r="P9909" s="2" t="b">
        <f t="shared" si="154"/>
        <v>0</v>
      </c>
    </row>
    <row r="9910" spans="16:16">
      <c r="P9910" s="2" t="b">
        <f t="shared" si="154"/>
        <v>0</v>
      </c>
    </row>
    <row r="9911" spans="16:16">
      <c r="P9911" s="2" t="b">
        <f t="shared" si="154"/>
        <v>0</v>
      </c>
    </row>
    <row r="9912" spans="16:16">
      <c r="P9912" s="2" t="b">
        <f t="shared" si="154"/>
        <v>0</v>
      </c>
    </row>
    <row r="9913" spans="16:16">
      <c r="P9913" s="2" t="b">
        <f t="shared" si="154"/>
        <v>0</v>
      </c>
    </row>
    <row r="9914" spans="16:16">
      <c r="P9914" s="2" t="b">
        <f t="shared" si="154"/>
        <v>0</v>
      </c>
    </row>
    <row r="9915" spans="16:16">
      <c r="P9915" s="2" t="b">
        <f t="shared" si="154"/>
        <v>0</v>
      </c>
    </row>
    <row r="9916" spans="16:16">
      <c r="P9916" s="2" t="b">
        <f t="shared" si="154"/>
        <v>0</v>
      </c>
    </row>
    <row r="9917" spans="16:16">
      <c r="P9917" s="2" t="b">
        <f t="shared" si="154"/>
        <v>0</v>
      </c>
    </row>
    <row r="9918" spans="16:16">
      <c r="P9918" s="2" t="b">
        <f t="shared" si="154"/>
        <v>0</v>
      </c>
    </row>
    <row r="9919" spans="16:16">
      <c r="P9919" s="2" t="b">
        <f t="shared" si="154"/>
        <v>0</v>
      </c>
    </row>
    <row r="9920" spans="16:16">
      <c r="P9920" s="2" t="b">
        <f t="shared" si="154"/>
        <v>0</v>
      </c>
    </row>
    <row r="9921" spans="16:16">
      <c r="P9921" s="2" t="b">
        <f t="shared" si="154"/>
        <v>0</v>
      </c>
    </row>
    <row r="9922" spans="16:16">
      <c r="P9922" s="2" t="b">
        <f t="shared" ref="P9922:P9985" si="155">IF(LEFT(A9922,30)="Funds Reservation",B9922,IF(LEFT(A9922,30)="Purchase Requisitions",C9922,IF(LEFT(A9922,30)="Purchase Orders",IF(VLOOKUP(C9922,B:C,2,FALSE)=0,C9922,VLOOKUP(C9922,B:C,2,FALSE)))))</f>
        <v>0</v>
      </c>
    </row>
    <row r="9923" spans="16:16">
      <c r="P9923" s="2" t="b">
        <f t="shared" si="155"/>
        <v>0</v>
      </c>
    </row>
    <row r="9924" spans="16:16">
      <c r="P9924" s="2" t="b">
        <f t="shared" si="155"/>
        <v>0</v>
      </c>
    </row>
    <row r="9925" spans="16:16">
      <c r="P9925" s="2" t="b">
        <f t="shared" si="155"/>
        <v>0</v>
      </c>
    </row>
    <row r="9926" spans="16:16">
      <c r="P9926" s="2" t="b">
        <f t="shared" si="155"/>
        <v>0</v>
      </c>
    </row>
    <row r="9927" spans="16:16">
      <c r="P9927" s="2" t="b">
        <f t="shared" si="155"/>
        <v>0</v>
      </c>
    </row>
    <row r="9928" spans="16:16">
      <c r="P9928" s="2" t="b">
        <f t="shared" si="155"/>
        <v>0</v>
      </c>
    </row>
    <row r="9929" spans="16:16">
      <c r="P9929" s="2" t="b">
        <f t="shared" si="155"/>
        <v>0</v>
      </c>
    </row>
    <row r="9930" spans="16:16">
      <c r="P9930" s="2" t="b">
        <f t="shared" si="155"/>
        <v>0</v>
      </c>
    </row>
    <row r="9931" spans="16:16">
      <c r="P9931" s="2" t="b">
        <f t="shared" si="155"/>
        <v>0</v>
      </c>
    </row>
    <row r="9932" spans="16:16">
      <c r="P9932" s="2" t="b">
        <f t="shared" si="155"/>
        <v>0</v>
      </c>
    </row>
    <row r="9933" spans="16:16">
      <c r="P9933" s="2" t="b">
        <f t="shared" si="155"/>
        <v>0</v>
      </c>
    </row>
    <row r="9934" spans="16:16">
      <c r="P9934" s="2" t="b">
        <f t="shared" si="155"/>
        <v>0</v>
      </c>
    </row>
    <row r="9935" spans="16:16">
      <c r="P9935" s="2" t="b">
        <f t="shared" si="155"/>
        <v>0</v>
      </c>
    </row>
    <row r="9936" spans="16:16">
      <c r="P9936" s="2" t="b">
        <f t="shared" si="155"/>
        <v>0</v>
      </c>
    </row>
    <row r="9937" spans="16:16">
      <c r="P9937" s="2" t="b">
        <f t="shared" si="155"/>
        <v>0</v>
      </c>
    </row>
    <row r="9938" spans="16:16">
      <c r="P9938" s="2" t="b">
        <f t="shared" si="155"/>
        <v>0</v>
      </c>
    </row>
    <row r="9939" spans="16:16">
      <c r="P9939" s="2" t="b">
        <f t="shared" si="155"/>
        <v>0</v>
      </c>
    </row>
    <row r="9940" spans="16:16">
      <c r="P9940" s="2" t="b">
        <f t="shared" si="155"/>
        <v>0</v>
      </c>
    </row>
    <row r="9941" spans="16:16">
      <c r="P9941" s="2" t="b">
        <f t="shared" si="155"/>
        <v>0</v>
      </c>
    </row>
    <row r="9942" spans="16:16">
      <c r="P9942" s="2" t="b">
        <f t="shared" si="155"/>
        <v>0</v>
      </c>
    </row>
    <row r="9943" spans="16:16">
      <c r="P9943" s="2" t="b">
        <f t="shared" si="155"/>
        <v>0</v>
      </c>
    </row>
    <row r="9944" spans="16:16">
      <c r="P9944" s="2" t="b">
        <f t="shared" si="155"/>
        <v>0</v>
      </c>
    </row>
    <row r="9945" spans="16:16">
      <c r="P9945" s="2" t="b">
        <f t="shared" si="155"/>
        <v>0</v>
      </c>
    </row>
    <row r="9946" spans="16:16">
      <c r="P9946" s="2" t="b">
        <f t="shared" si="155"/>
        <v>0</v>
      </c>
    </row>
    <row r="9947" spans="16:16">
      <c r="P9947" s="2" t="b">
        <f t="shared" si="155"/>
        <v>0</v>
      </c>
    </row>
    <row r="9948" spans="16:16">
      <c r="P9948" s="2" t="b">
        <f t="shared" si="155"/>
        <v>0</v>
      </c>
    </row>
    <row r="9949" spans="16:16">
      <c r="P9949" s="2" t="b">
        <f t="shared" si="155"/>
        <v>0</v>
      </c>
    </row>
    <row r="9950" spans="16:16">
      <c r="P9950" s="2" t="b">
        <f t="shared" si="155"/>
        <v>0</v>
      </c>
    </row>
    <row r="9951" spans="16:16">
      <c r="P9951" s="2" t="b">
        <f t="shared" si="155"/>
        <v>0</v>
      </c>
    </row>
    <row r="9952" spans="16:16">
      <c r="P9952" s="2" t="b">
        <f t="shared" si="155"/>
        <v>0</v>
      </c>
    </row>
    <row r="9953" spans="16:16">
      <c r="P9953" s="2" t="b">
        <f t="shared" si="155"/>
        <v>0</v>
      </c>
    </row>
    <row r="9954" spans="16:16">
      <c r="P9954" s="2" t="b">
        <f t="shared" si="155"/>
        <v>0</v>
      </c>
    </row>
    <row r="9955" spans="16:16">
      <c r="P9955" s="2" t="b">
        <f t="shared" si="155"/>
        <v>0</v>
      </c>
    </row>
    <row r="9956" spans="16:16">
      <c r="P9956" s="2" t="b">
        <f t="shared" si="155"/>
        <v>0</v>
      </c>
    </row>
    <row r="9957" spans="16:16">
      <c r="P9957" s="2" t="b">
        <f t="shared" si="155"/>
        <v>0</v>
      </c>
    </row>
    <row r="9958" spans="16:16">
      <c r="P9958" s="2" t="b">
        <f t="shared" si="155"/>
        <v>0</v>
      </c>
    </row>
    <row r="9959" spans="16:16">
      <c r="P9959" s="2" t="b">
        <f t="shared" si="155"/>
        <v>0</v>
      </c>
    </row>
    <row r="9960" spans="16:16">
      <c r="P9960" s="2" t="b">
        <f t="shared" si="155"/>
        <v>0</v>
      </c>
    </row>
    <row r="9961" spans="16:16">
      <c r="P9961" s="2" t="b">
        <f t="shared" si="155"/>
        <v>0</v>
      </c>
    </row>
    <row r="9962" spans="16:16">
      <c r="P9962" s="2" t="b">
        <f t="shared" si="155"/>
        <v>0</v>
      </c>
    </row>
    <row r="9963" spans="16:16">
      <c r="P9963" s="2" t="b">
        <f t="shared" si="155"/>
        <v>0</v>
      </c>
    </row>
    <row r="9964" spans="16:16">
      <c r="P9964" s="2" t="b">
        <f t="shared" si="155"/>
        <v>0</v>
      </c>
    </row>
    <row r="9965" spans="16:16">
      <c r="P9965" s="2" t="b">
        <f t="shared" si="155"/>
        <v>0</v>
      </c>
    </row>
    <row r="9966" spans="16:16">
      <c r="P9966" s="2" t="b">
        <f t="shared" si="155"/>
        <v>0</v>
      </c>
    </row>
    <row r="9967" spans="16:16">
      <c r="P9967" s="2" t="b">
        <f t="shared" si="155"/>
        <v>0</v>
      </c>
    </row>
    <row r="9968" spans="16:16">
      <c r="P9968" s="2" t="b">
        <f t="shared" si="155"/>
        <v>0</v>
      </c>
    </row>
    <row r="9969" spans="16:16">
      <c r="P9969" s="2" t="b">
        <f t="shared" si="155"/>
        <v>0</v>
      </c>
    </row>
    <row r="9970" spans="16:16">
      <c r="P9970" s="2" t="b">
        <f t="shared" si="155"/>
        <v>0</v>
      </c>
    </row>
    <row r="9971" spans="16:16">
      <c r="P9971" s="2" t="b">
        <f t="shared" si="155"/>
        <v>0</v>
      </c>
    </row>
    <row r="9972" spans="16:16">
      <c r="P9972" s="2" t="b">
        <f t="shared" si="155"/>
        <v>0</v>
      </c>
    </row>
    <row r="9973" spans="16:16">
      <c r="P9973" s="2" t="b">
        <f t="shared" si="155"/>
        <v>0</v>
      </c>
    </row>
    <row r="9974" spans="16:16">
      <c r="P9974" s="2" t="b">
        <f t="shared" si="155"/>
        <v>0</v>
      </c>
    </row>
    <row r="9975" spans="16:16">
      <c r="P9975" s="2" t="b">
        <f t="shared" si="155"/>
        <v>0</v>
      </c>
    </row>
    <row r="9976" spans="16:16">
      <c r="P9976" s="2" t="b">
        <f t="shared" si="155"/>
        <v>0</v>
      </c>
    </row>
    <row r="9977" spans="16:16">
      <c r="P9977" s="2" t="b">
        <f t="shared" si="155"/>
        <v>0</v>
      </c>
    </row>
    <row r="9978" spans="16:16">
      <c r="P9978" s="2" t="b">
        <f t="shared" si="155"/>
        <v>0</v>
      </c>
    </row>
    <row r="9979" spans="16:16">
      <c r="P9979" s="2" t="b">
        <f t="shared" si="155"/>
        <v>0</v>
      </c>
    </row>
    <row r="9980" spans="16:16">
      <c r="P9980" s="2" t="b">
        <f t="shared" si="155"/>
        <v>0</v>
      </c>
    </row>
    <row r="9981" spans="16:16">
      <c r="P9981" s="2" t="b">
        <f t="shared" si="155"/>
        <v>0</v>
      </c>
    </row>
    <row r="9982" spans="16:16">
      <c r="P9982" s="2" t="b">
        <f t="shared" si="155"/>
        <v>0</v>
      </c>
    </row>
    <row r="9983" spans="16:16">
      <c r="P9983" s="2" t="b">
        <f t="shared" si="155"/>
        <v>0</v>
      </c>
    </row>
    <row r="9984" spans="16:16">
      <c r="P9984" s="2" t="b">
        <f t="shared" si="155"/>
        <v>0</v>
      </c>
    </row>
    <row r="9985" spans="16:16">
      <c r="P9985" s="2" t="b">
        <f t="shared" si="155"/>
        <v>0</v>
      </c>
    </row>
    <row r="9986" spans="16:16">
      <c r="P9986" s="2" t="b">
        <f t="shared" ref="P9986:P10049" si="156">IF(LEFT(A9986,30)="Funds Reservation",B9986,IF(LEFT(A9986,30)="Purchase Requisitions",C9986,IF(LEFT(A9986,30)="Purchase Orders",IF(VLOOKUP(C9986,B:C,2,FALSE)=0,C9986,VLOOKUP(C9986,B:C,2,FALSE)))))</f>
        <v>0</v>
      </c>
    </row>
    <row r="9987" spans="16:16">
      <c r="P9987" s="2" t="b">
        <f t="shared" si="156"/>
        <v>0</v>
      </c>
    </row>
    <row r="9988" spans="16:16">
      <c r="P9988" s="2" t="b">
        <f t="shared" si="156"/>
        <v>0</v>
      </c>
    </row>
    <row r="9989" spans="16:16">
      <c r="P9989" s="2" t="b">
        <f t="shared" si="156"/>
        <v>0</v>
      </c>
    </row>
    <row r="9990" spans="16:16">
      <c r="P9990" s="2" t="b">
        <f t="shared" si="156"/>
        <v>0</v>
      </c>
    </row>
    <row r="9991" spans="16:16">
      <c r="P9991" s="2" t="b">
        <f t="shared" si="156"/>
        <v>0</v>
      </c>
    </row>
    <row r="9992" spans="16:16">
      <c r="P9992" s="2" t="b">
        <f t="shared" si="156"/>
        <v>0</v>
      </c>
    </row>
    <row r="9993" spans="16:16">
      <c r="P9993" s="2" t="b">
        <f t="shared" si="156"/>
        <v>0</v>
      </c>
    </row>
    <row r="9994" spans="16:16">
      <c r="P9994" s="2" t="b">
        <f t="shared" si="156"/>
        <v>0</v>
      </c>
    </row>
    <row r="9995" spans="16:16">
      <c r="P9995" s="2" t="b">
        <f t="shared" si="156"/>
        <v>0</v>
      </c>
    </row>
    <row r="9996" spans="16:16">
      <c r="P9996" s="2" t="b">
        <f t="shared" si="156"/>
        <v>0</v>
      </c>
    </row>
    <row r="9997" spans="16:16">
      <c r="P9997" s="2" t="b">
        <f t="shared" si="156"/>
        <v>0</v>
      </c>
    </row>
    <row r="9998" spans="16:16">
      <c r="P9998" s="2" t="b">
        <f t="shared" si="156"/>
        <v>0</v>
      </c>
    </row>
    <row r="9999" spans="16:16">
      <c r="P9999" s="2" t="b">
        <f t="shared" si="156"/>
        <v>0</v>
      </c>
    </row>
    <row r="10000" spans="16:16">
      <c r="P10000" s="2" t="b">
        <f t="shared" si="156"/>
        <v>0</v>
      </c>
    </row>
    <row r="10001" spans="16:16">
      <c r="P10001" s="2" t="b">
        <f t="shared" si="156"/>
        <v>0</v>
      </c>
    </row>
    <row r="10002" spans="16:16">
      <c r="P10002" s="2" t="b">
        <f t="shared" si="156"/>
        <v>0</v>
      </c>
    </row>
    <row r="10003" spans="16:16">
      <c r="P10003" s="2" t="b">
        <f t="shared" si="156"/>
        <v>0</v>
      </c>
    </row>
    <row r="10004" spans="16:16">
      <c r="P10004" s="2" t="b">
        <f t="shared" si="156"/>
        <v>0</v>
      </c>
    </row>
    <row r="10005" spans="16:16">
      <c r="P10005" s="2" t="b">
        <f t="shared" si="156"/>
        <v>0</v>
      </c>
    </row>
    <row r="10006" spans="16:16">
      <c r="P10006" s="2" t="b">
        <f t="shared" si="156"/>
        <v>0</v>
      </c>
    </row>
    <row r="10007" spans="16:16">
      <c r="P10007" s="2" t="b">
        <f t="shared" si="156"/>
        <v>0</v>
      </c>
    </row>
    <row r="10008" spans="16:16">
      <c r="P10008" s="2" t="b">
        <f t="shared" si="156"/>
        <v>0</v>
      </c>
    </row>
    <row r="10009" spans="16:16">
      <c r="P10009" s="2" t="b">
        <f t="shared" si="156"/>
        <v>0</v>
      </c>
    </row>
    <row r="10010" spans="16:16">
      <c r="P10010" s="2" t="b">
        <f t="shared" si="156"/>
        <v>0</v>
      </c>
    </row>
    <row r="10011" spans="16:16">
      <c r="P10011" s="2" t="b">
        <f t="shared" si="156"/>
        <v>0</v>
      </c>
    </row>
    <row r="10012" spans="16:16">
      <c r="P10012" s="2" t="b">
        <f t="shared" si="156"/>
        <v>0</v>
      </c>
    </row>
    <row r="10013" spans="16:16">
      <c r="P10013" s="2" t="b">
        <f t="shared" si="156"/>
        <v>0</v>
      </c>
    </row>
    <row r="10014" spans="16:16">
      <c r="P10014" s="2" t="b">
        <f t="shared" si="156"/>
        <v>0</v>
      </c>
    </row>
    <row r="10015" spans="16:16">
      <c r="P10015" s="2" t="b">
        <f t="shared" si="156"/>
        <v>0</v>
      </c>
    </row>
    <row r="10016" spans="16:16">
      <c r="P10016" s="2" t="b">
        <f t="shared" si="156"/>
        <v>0</v>
      </c>
    </row>
    <row r="10017" spans="16:16">
      <c r="P10017" s="2" t="b">
        <f t="shared" si="156"/>
        <v>0</v>
      </c>
    </row>
    <row r="10018" spans="16:16">
      <c r="P10018" s="2" t="b">
        <f t="shared" si="156"/>
        <v>0</v>
      </c>
    </row>
    <row r="10019" spans="16:16">
      <c r="P10019" s="2" t="b">
        <f t="shared" si="156"/>
        <v>0</v>
      </c>
    </row>
    <row r="10020" spans="16:16">
      <c r="P10020" s="2" t="b">
        <f t="shared" si="156"/>
        <v>0</v>
      </c>
    </row>
    <row r="10021" spans="16:16">
      <c r="P10021" s="2" t="b">
        <f t="shared" si="156"/>
        <v>0</v>
      </c>
    </row>
    <row r="10022" spans="16:16">
      <c r="P10022" s="2" t="b">
        <f t="shared" si="156"/>
        <v>0</v>
      </c>
    </row>
    <row r="10023" spans="16:16">
      <c r="P10023" s="2" t="b">
        <f t="shared" si="156"/>
        <v>0</v>
      </c>
    </row>
    <row r="10024" spans="16:16">
      <c r="P10024" s="2" t="b">
        <f t="shared" si="156"/>
        <v>0</v>
      </c>
    </row>
    <row r="10025" spans="16:16">
      <c r="P10025" s="2" t="b">
        <f t="shared" si="156"/>
        <v>0</v>
      </c>
    </row>
    <row r="10026" spans="16:16">
      <c r="P10026" s="2" t="b">
        <f t="shared" si="156"/>
        <v>0</v>
      </c>
    </row>
    <row r="10027" spans="16:16">
      <c r="P10027" s="2" t="b">
        <f t="shared" si="156"/>
        <v>0</v>
      </c>
    </row>
    <row r="10028" spans="16:16">
      <c r="P10028" s="2" t="b">
        <f t="shared" si="156"/>
        <v>0</v>
      </c>
    </row>
    <row r="10029" spans="16:16">
      <c r="P10029" s="2" t="b">
        <f t="shared" si="156"/>
        <v>0</v>
      </c>
    </row>
    <row r="10030" spans="16:16">
      <c r="P10030" s="2" t="b">
        <f t="shared" si="156"/>
        <v>0</v>
      </c>
    </row>
    <row r="10031" spans="16:16">
      <c r="P10031" s="2" t="b">
        <f t="shared" si="156"/>
        <v>0</v>
      </c>
    </row>
    <row r="10032" spans="16:16">
      <c r="P10032" s="2" t="b">
        <f t="shared" si="156"/>
        <v>0</v>
      </c>
    </row>
    <row r="10033" spans="16:16">
      <c r="P10033" s="2" t="b">
        <f t="shared" si="156"/>
        <v>0</v>
      </c>
    </row>
    <row r="10034" spans="16:16">
      <c r="P10034" s="2" t="b">
        <f t="shared" si="156"/>
        <v>0</v>
      </c>
    </row>
    <row r="10035" spans="16:16">
      <c r="P10035" s="2" t="b">
        <f t="shared" si="156"/>
        <v>0</v>
      </c>
    </row>
    <row r="10036" spans="16:16">
      <c r="P10036" s="2" t="b">
        <f t="shared" si="156"/>
        <v>0</v>
      </c>
    </row>
    <row r="10037" spans="16:16">
      <c r="P10037" s="2" t="b">
        <f t="shared" si="156"/>
        <v>0</v>
      </c>
    </row>
    <row r="10038" spans="16:16">
      <c r="P10038" s="2" t="b">
        <f t="shared" si="156"/>
        <v>0</v>
      </c>
    </row>
    <row r="10039" spans="16:16">
      <c r="P10039" s="2" t="b">
        <f t="shared" si="156"/>
        <v>0</v>
      </c>
    </row>
    <row r="10040" spans="16:16">
      <c r="P10040" s="2" t="b">
        <f t="shared" si="156"/>
        <v>0</v>
      </c>
    </row>
    <row r="10041" spans="16:16">
      <c r="P10041" s="2" t="b">
        <f t="shared" si="156"/>
        <v>0</v>
      </c>
    </row>
    <row r="10042" spans="16:16">
      <c r="P10042" s="2" t="b">
        <f t="shared" si="156"/>
        <v>0</v>
      </c>
    </row>
    <row r="10043" spans="16:16">
      <c r="P10043" s="2" t="b">
        <f t="shared" si="156"/>
        <v>0</v>
      </c>
    </row>
    <row r="10044" spans="16:16">
      <c r="P10044" s="2" t="b">
        <f t="shared" si="156"/>
        <v>0</v>
      </c>
    </row>
    <row r="10045" spans="16:16">
      <c r="P10045" s="2" t="b">
        <f t="shared" si="156"/>
        <v>0</v>
      </c>
    </row>
    <row r="10046" spans="16:16">
      <c r="P10046" s="2" t="b">
        <f t="shared" si="156"/>
        <v>0</v>
      </c>
    </row>
    <row r="10047" spans="16:16">
      <c r="P10047" s="2" t="b">
        <f t="shared" si="156"/>
        <v>0</v>
      </c>
    </row>
    <row r="10048" spans="16:16">
      <c r="P10048" s="2" t="b">
        <f t="shared" si="156"/>
        <v>0</v>
      </c>
    </row>
    <row r="10049" spans="16:16">
      <c r="P10049" s="2" t="b">
        <f t="shared" si="156"/>
        <v>0</v>
      </c>
    </row>
    <row r="10050" spans="16:16">
      <c r="P10050" s="2" t="b">
        <f t="shared" ref="P10050:P10113" si="157">IF(LEFT(A10050,30)="Funds Reservation",B10050,IF(LEFT(A10050,30)="Purchase Requisitions",C10050,IF(LEFT(A10050,30)="Purchase Orders",IF(VLOOKUP(C10050,B:C,2,FALSE)=0,C10050,VLOOKUP(C10050,B:C,2,FALSE)))))</f>
        <v>0</v>
      </c>
    </row>
    <row r="10051" spans="16:16">
      <c r="P10051" s="2" t="b">
        <f t="shared" si="157"/>
        <v>0</v>
      </c>
    </row>
    <row r="10052" spans="16:16">
      <c r="P10052" s="2" t="b">
        <f t="shared" si="157"/>
        <v>0</v>
      </c>
    </row>
    <row r="10053" spans="16:16">
      <c r="P10053" s="2" t="b">
        <f t="shared" si="157"/>
        <v>0</v>
      </c>
    </row>
    <row r="10054" spans="16:16">
      <c r="P10054" s="2" t="b">
        <f t="shared" si="157"/>
        <v>0</v>
      </c>
    </row>
    <row r="10055" spans="16:16">
      <c r="P10055" s="2" t="b">
        <f t="shared" si="157"/>
        <v>0</v>
      </c>
    </row>
    <row r="10056" spans="16:16">
      <c r="P10056" s="2" t="b">
        <f t="shared" si="157"/>
        <v>0</v>
      </c>
    </row>
    <row r="10057" spans="16:16">
      <c r="P10057" s="2" t="b">
        <f t="shared" si="157"/>
        <v>0</v>
      </c>
    </row>
    <row r="10058" spans="16:16">
      <c r="P10058" s="2" t="b">
        <f t="shared" si="157"/>
        <v>0</v>
      </c>
    </row>
    <row r="10059" spans="16:16">
      <c r="P10059" s="2" t="b">
        <f t="shared" si="157"/>
        <v>0</v>
      </c>
    </row>
    <row r="10060" spans="16:16">
      <c r="P10060" s="2" t="b">
        <f t="shared" si="157"/>
        <v>0</v>
      </c>
    </row>
    <row r="10061" spans="16:16">
      <c r="P10061" s="2" t="b">
        <f t="shared" si="157"/>
        <v>0</v>
      </c>
    </row>
    <row r="10062" spans="16:16">
      <c r="P10062" s="2" t="b">
        <f t="shared" si="157"/>
        <v>0</v>
      </c>
    </row>
    <row r="10063" spans="16:16">
      <c r="P10063" s="2" t="b">
        <f t="shared" si="157"/>
        <v>0</v>
      </c>
    </row>
    <row r="10064" spans="16:16">
      <c r="P10064" s="2" t="b">
        <f t="shared" si="157"/>
        <v>0</v>
      </c>
    </row>
    <row r="10065" spans="16:16">
      <c r="P10065" s="2" t="b">
        <f t="shared" si="157"/>
        <v>0</v>
      </c>
    </row>
    <row r="10066" spans="16:16">
      <c r="P10066" s="2" t="b">
        <f t="shared" si="157"/>
        <v>0</v>
      </c>
    </row>
    <row r="10067" spans="16:16">
      <c r="P10067" s="2" t="b">
        <f t="shared" si="157"/>
        <v>0</v>
      </c>
    </row>
    <row r="10068" spans="16:16">
      <c r="P10068" s="2" t="b">
        <f t="shared" si="157"/>
        <v>0</v>
      </c>
    </row>
    <row r="10069" spans="16:16">
      <c r="P10069" s="2" t="b">
        <f t="shared" si="157"/>
        <v>0</v>
      </c>
    </row>
    <row r="10070" spans="16:16">
      <c r="P10070" s="2" t="b">
        <f t="shared" si="157"/>
        <v>0</v>
      </c>
    </row>
    <row r="10071" spans="16:16">
      <c r="P10071" s="2" t="b">
        <f t="shared" si="157"/>
        <v>0</v>
      </c>
    </row>
    <row r="10072" spans="16:16">
      <c r="P10072" s="2" t="b">
        <f t="shared" si="157"/>
        <v>0</v>
      </c>
    </row>
    <row r="10073" spans="16:16">
      <c r="P10073" s="2" t="b">
        <f t="shared" si="157"/>
        <v>0</v>
      </c>
    </row>
    <row r="10074" spans="16:16">
      <c r="P10074" s="2" t="b">
        <f t="shared" si="157"/>
        <v>0</v>
      </c>
    </row>
    <row r="10075" spans="16:16">
      <c r="P10075" s="2" t="b">
        <f t="shared" si="157"/>
        <v>0</v>
      </c>
    </row>
    <row r="10076" spans="16:16">
      <c r="P10076" s="2" t="b">
        <f t="shared" si="157"/>
        <v>0</v>
      </c>
    </row>
    <row r="10077" spans="16:16">
      <c r="P10077" s="2" t="b">
        <f t="shared" si="157"/>
        <v>0</v>
      </c>
    </row>
    <row r="10078" spans="16:16">
      <c r="P10078" s="2" t="b">
        <f t="shared" si="157"/>
        <v>0</v>
      </c>
    </row>
    <row r="10079" spans="16:16">
      <c r="P10079" s="2" t="b">
        <f t="shared" si="157"/>
        <v>0</v>
      </c>
    </row>
    <row r="10080" spans="16:16">
      <c r="P10080" s="2" t="b">
        <f t="shared" si="157"/>
        <v>0</v>
      </c>
    </row>
    <row r="10081" spans="16:16">
      <c r="P10081" s="2" t="b">
        <f t="shared" si="157"/>
        <v>0</v>
      </c>
    </row>
    <row r="10082" spans="16:16">
      <c r="P10082" s="2" t="b">
        <f t="shared" si="157"/>
        <v>0</v>
      </c>
    </row>
    <row r="10083" spans="16:16">
      <c r="P10083" s="2" t="b">
        <f t="shared" si="157"/>
        <v>0</v>
      </c>
    </row>
    <row r="10084" spans="16:16">
      <c r="P10084" s="2" t="b">
        <f t="shared" si="157"/>
        <v>0</v>
      </c>
    </row>
    <row r="10085" spans="16:16">
      <c r="P10085" s="2" t="b">
        <f t="shared" si="157"/>
        <v>0</v>
      </c>
    </row>
    <row r="10086" spans="16:16">
      <c r="P10086" s="2" t="b">
        <f t="shared" si="157"/>
        <v>0</v>
      </c>
    </row>
    <row r="10087" spans="16:16">
      <c r="P10087" s="2" t="b">
        <f t="shared" si="157"/>
        <v>0</v>
      </c>
    </row>
    <row r="10088" spans="16:16">
      <c r="P10088" s="2" t="b">
        <f t="shared" si="157"/>
        <v>0</v>
      </c>
    </row>
    <row r="10089" spans="16:16">
      <c r="P10089" s="2" t="b">
        <f t="shared" si="157"/>
        <v>0</v>
      </c>
    </row>
    <row r="10090" spans="16:16">
      <c r="P10090" s="2" t="b">
        <f t="shared" si="157"/>
        <v>0</v>
      </c>
    </row>
    <row r="10091" spans="16:16">
      <c r="P10091" s="2" t="b">
        <f t="shared" si="157"/>
        <v>0</v>
      </c>
    </row>
    <row r="10092" spans="16:16">
      <c r="P10092" s="2" t="b">
        <f t="shared" si="157"/>
        <v>0</v>
      </c>
    </row>
    <row r="10093" spans="16:16">
      <c r="P10093" s="2" t="b">
        <f t="shared" si="157"/>
        <v>0</v>
      </c>
    </row>
    <row r="10094" spans="16:16">
      <c r="P10094" s="2" t="b">
        <f t="shared" si="157"/>
        <v>0</v>
      </c>
    </row>
    <row r="10095" spans="16:16">
      <c r="P10095" s="2" t="b">
        <f t="shared" si="157"/>
        <v>0</v>
      </c>
    </row>
    <row r="10096" spans="16:16">
      <c r="P10096" s="2" t="b">
        <f t="shared" si="157"/>
        <v>0</v>
      </c>
    </row>
    <row r="10097" spans="16:16">
      <c r="P10097" s="2" t="b">
        <f t="shared" si="157"/>
        <v>0</v>
      </c>
    </row>
    <row r="10098" spans="16:16">
      <c r="P10098" s="2" t="b">
        <f t="shared" si="157"/>
        <v>0</v>
      </c>
    </row>
    <row r="10099" spans="16:16">
      <c r="P10099" s="2" t="b">
        <f t="shared" si="157"/>
        <v>0</v>
      </c>
    </row>
    <row r="10100" spans="16:16">
      <c r="P10100" s="2" t="b">
        <f t="shared" si="157"/>
        <v>0</v>
      </c>
    </row>
    <row r="10101" spans="16:16">
      <c r="P10101" s="2" t="b">
        <f t="shared" si="157"/>
        <v>0</v>
      </c>
    </row>
    <row r="10102" spans="16:16">
      <c r="P10102" s="2" t="b">
        <f t="shared" si="157"/>
        <v>0</v>
      </c>
    </row>
    <row r="10103" spans="16:16">
      <c r="P10103" s="2" t="b">
        <f t="shared" si="157"/>
        <v>0</v>
      </c>
    </row>
    <row r="10104" spans="16:16">
      <c r="P10104" s="2" t="b">
        <f t="shared" si="157"/>
        <v>0</v>
      </c>
    </row>
    <row r="10105" spans="16:16">
      <c r="P10105" s="2" t="b">
        <f t="shared" si="157"/>
        <v>0</v>
      </c>
    </row>
    <row r="10106" spans="16:16">
      <c r="P10106" s="2" t="b">
        <f t="shared" si="157"/>
        <v>0</v>
      </c>
    </row>
    <row r="10107" spans="16:16">
      <c r="P10107" s="2" t="b">
        <f t="shared" si="157"/>
        <v>0</v>
      </c>
    </row>
    <row r="10108" spans="16:16">
      <c r="P10108" s="2" t="b">
        <f t="shared" si="157"/>
        <v>0</v>
      </c>
    </row>
    <row r="10109" spans="16:16">
      <c r="P10109" s="2" t="b">
        <f t="shared" si="157"/>
        <v>0</v>
      </c>
    </row>
    <row r="10110" spans="16:16">
      <c r="P10110" s="2" t="b">
        <f t="shared" si="157"/>
        <v>0</v>
      </c>
    </row>
    <row r="10111" spans="16:16">
      <c r="P10111" s="2" t="b">
        <f t="shared" si="157"/>
        <v>0</v>
      </c>
    </row>
    <row r="10112" spans="16:16">
      <c r="P10112" s="2" t="b">
        <f t="shared" si="157"/>
        <v>0</v>
      </c>
    </row>
    <row r="10113" spans="16:16">
      <c r="P10113" s="2" t="b">
        <f t="shared" si="157"/>
        <v>0</v>
      </c>
    </row>
    <row r="10114" spans="16:16">
      <c r="P10114" s="2" t="b">
        <f t="shared" ref="P10114:P10177" si="158">IF(LEFT(A10114,30)="Funds Reservation",B10114,IF(LEFT(A10114,30)="Purchase Requisitions",C10114,IF(LEFT(A10114,30)="Purchase Orders",IF(VLOOKUP(C10114,B:C,2,FALSE)=0,C10114,VLOOKUP(C10114,B:C,2,FALSE)))))</f>
        <v>0</v>
      </c>
    </row>
    <row r="10115" spans="16:16">
      <c r="P10115" s="2" t="b">
        <f t="shared" si="158"/>
        <v>0</v>
      </c>
    </row>
    <row r="10116" spans="16:16">
      <c r="P10116" s="2" t="b">
        <f t="shared" si="158"/>
        <v>0</v>
      </c>
    </row>
    <row r="10117" spans="16:16">
      <c r="P10117" s="2" t="b">
        <f t="shared" si="158"/>
        <v>0</v>
      </c>
    </row>
    <row r="10118" spans="16:16">
      <c r="P10118" s="2" t="b">
        <f t="shared" si="158"/>
        <v>0</v>
      </c>
    </row>
    <row r="10119" spans="16:16">
      <c r="P10119" s="2" t="b">
        <f t="shared" si="158"/>
        <v>0</v>
      </c>
    </row>
    <row r="10120" spans="16:16">
      <c r="P10120" s="2" t="b">
        <f t="shared" si="158"/>
        <v>0</v>
      </c>
    </row>
    <row r="10121" spans="16:16">
      <c r="P10121" s="2" t="b">
        <f t="shared" si="158"/>
        <v>0</v>
      </c>
    </row>
    <row r="10122" spans="16:16">
      <c r="P10122" s="2" t="b">
        <f t="shared" si="158"/>
        <v>0</v>
      </c>
    </row>
    <row r="10123" spans="16:16">
      <c r="P10123" s="2" t="b">
        <f t="shared" si="158"/>
        <v>0</v>
      </c>
    </row>
    <row r="10124" spans="16:16">
      <c r="P10124" s="2" t="b">
        <f t="shared" si="158"/>
        <v>0</v>
      </c>
    </row>
    <row r="10125" spans="16:16">
      <c r="P10125" s="2" t="b">
        <f t="shared" si="158"/>
        <v>0</v>
      </c>
    </row>
    <row r="10126" spans="16:16">
      <c r="P10126" s="2" t="b">
        <f t="shared" si="158"/>
        <v>0</v>
      </c>
    </row>
    <row r="10127" spans="16:16">
      <c r="P10127" s="2" t="b">
        <f t="shared" si="158"/>
        <v>0</v>
      </c>
    </row>
    <row r="10128" spans="16:16">
      <c r="P10128" s="2" t="b">
        <f t="shared" si="158"/>
        <v>0</v>
      </c>
    </row>
    <row r="10129" spans="16:16">
      <c r="P10129" s="2" t="b">
        <f t="shared" si="158"/>
        <v>0</v>
      </c>
    </row>
    <row r="10130" spans="16:16">
      <c r="P10130" s="2" t="b">
        <f t="shared" si="158"/>
        <v>0</v>
      </c>
    </row>
    <row r="10131" spans="16:16">
      <c r="P10131" s="2" t="b">
        <f t="shared" si="158"/>
        <v>0</v>
      </c>
    </row>
    <row r="10132" spans="16:16">
      <c r="P10132" s="2" t="b">
        <f t="shared" si="158"/>
        <v>0</v>
      </c>
    </row>
    <row r="10133" spans="16:16">
      <c r="P10133" s="2" t="b">
        <f t="shared" si="158"/>
        <v>0</v>
      </c>
    </row>
    <row r="10134" spans="16:16">
      <c r="P10134" s="2" t="b">
        <f t="shared" si="158"/>
        <v>0</v>
      </c>
    </row>
    <row r="10135" spans="16:16">
      <c r="P10135" s="2" t="b">
        <f t="shared" si="158"/>
        <v>0</v>
      </c>
    </row>
    <row r="10136" spans="16:16">
      <c r="P10136" s="2" t="b">
        <f t="shared" si="158"/>
        <v>0</v>
      </c>
    </row>
    <row r="10137" spans="16:16">
      <c r="P10137" s="2" t="b">
        <f t="shared" si="158"/>
        <v>0</v>
      </c>
    </row>
    <row r="10138" spans="16:16">
      <c r="P10138" s="2" t="b">
        <f t="shared" si="158"/>
        <v>0</v>
      </c>
    </row>
    <row r="10139" spans="16:16">
      <c r="P10139" s="2" t="b">
        <f t="shared" si="158"/>
        <v>0</v>
      </c>
    </row>
    <row r="10140" spans="16:16">
      <c r="P10140" s="2" t="b">
        <f t="shared" si="158"/>
        <v>0</v>
      </c>
    </row>
    <row r="10141" spans="16:16">
      <c r="P10141" s="2" t="b">
        <f t="shared" si="158"/>
        <v>0</v>
      </c>
    </row>
    <row r="10142" spans="16:16">
      <c r="P10142" s="2" t="b">
        <f t="shared" si="158"/>
        <v>0</v>
      </c>
    </row>
    <row r="10143" spans="16:16">
      <c r="P10143" s="2" t="b">
        <f t="shared" si="158"/>
        <v>0</v>
      </c>
    </row>
    <row r="10144" spans="16:16">
      <c r="P10144" s="2" t="b">
        <f t="shared" si="158"/>
        <v>0</v>
      </c>
    </row>
    <row r="10145" spans="16:16">
      <c r="P10145" s="2" t="b">
        <f t="shared" si="158"/>
        <v>0</v>
      </c>
    </row>
    <row r="10146" spans="16:16">
      <c r="P10146" s="2" t="b">
        <f t="shared" si="158"/>
        <v>0</v>
      </c>
    </row>
    <row r="10147" spans="16:16">
      <c r="P10147" s="2" t="b">
        <f t="shared" si="158"/>
        <v>0</v>
      </c>
    </row>
    <row r="10148" spans="16:16">
      <c r="P10148" s="2" t="b">
        <f t="shared" si="158"/>
        <v>0</v>
      </c>
    </row>
    <row r="10149" spans="16:16">
      <c r="P10149" s="2" t="b">
        <f t="shared" si="158"/>
        <v>0</v>
      </c>
    </row>
    <row r="10150" spans="16:16">
      <c r="P10150" s="2" t="b">
        <f t="shared" si="158"/>
        <v>0</v>
      </c>
    </row>
    <row r="10151" spans="16:16">
      <c r="P10151" s="2" t="b">
        <f t="shared" si="158"/>
        <v>0</v>
      </c>
    </row>
    <row r="10152" spans="16:16">
      <c r="P10152" s="2" t="b">
        <f t="shared" si="158"/>
        <v>0</v>
      </c>
    </row>
    <row r="10153" spans="16:16">
      <c r="P10153" s="2" t="b">
        <f t="shared" si="158"/>
        <v>0</v>
      </c>
    </row>
    <row r="10154" spans="16:16">
      <c r="P10154" s="2" t="b">
        <f t="shared" si="158"/>
        <v>0</v>
      </c>
    </row>
    <row r="10155" spans="16:16">
      <c r="P10155" s="2" t="b">
        <f t="shared" si="158"/>
        <v>0</v>
      </c>
    </row>
    <row r="10156" spans="16:16">
      <c r="P10156" s="2" t="b">
        <f t="shared" si="158"/>
        <v>0</v>
      </c>
    </row>
    <row r="10157" spans="16:16">
      <c r="P10157" s="2" t="b">
        <f t="shared" si="158"/>
        <v>0</v>
      </c>
    </row>
    <row r="10158" spans="16:16">
      <c r="P10158" s="2" t="b">
        <f t="shared" si="158"/>
        <v>0</v>
      </c>
    </row>
    <row r="10159" spans="16:16">
      <c r="P10159" s="2" t="b">
        <f t="shared" si="158"/>
        <v>0</v>
      </c>
    </row>
    <row r="10160" spans="16:16">
      <c r="P10160" s="2" t="b">
        <f t="shared" si="158"/>
        <v>0</v>
      </c>
    </row>
    <row r="10161" spans="16:16">
      <c r="P10161" s="2" t="b">
        <f t="shared" si="158"/>
        <v>0</v>
      </c>
    </row>
    <row r="10162" spans="16:16">
      <c r="P10162" s="2" t="b">
        <f t="shared" si="158"/>
        <v>0</v>
      </c>
    </row>
    <row r="10163" spans="16:16">
      <c r="P10163" s="2" t="b">
        <f t="shared" si="158"/>
        <v>0</v>
      </c>
    </row>
    <row r="10164" spans="16:16">
      <c r="P10164" s="2" t="b">
        <f t="shared" si="158"/>
        <v>0</v>
      </c>
    </row>
    <row r="10165" spans="16:16">
      <c r="P10165" s="2" t="b">
        <f t="shared" si="158"/>
        <v>0</v>
      </c>
    </row>
    <row r="10166" spans="16:16">
      <c r="P10166" s="2" t="b">
        <f t="shared" si="158"/>
        <v>0</v>
      </c>
    </row>
    <row r="10167" spans="16:16">
      <c r="P10167" s="2" t="b">
        <f t="shared" si="158"/>
        <v>0</v>
      </c>
    </row>
    <row r="10168" spans="16:16">
      <c r="P10168" s="2" t="b">
        <f t="shared" si="158"/>
        <v>0</v>
      </c>
    </row>
    <row r="10169" spans="16:16">
      <c r="P10169" s="2" t="b">
        <f t="shared" si="158"/>
        <v>0</v>
      </c>
    </row>
    <row r="10170" spans="16:16">
      <c r="P10170" s="2" t="b">
        <f t="shared" si="158"/>
        <v>0</v>
      </c>
    </row>
    <row r="10171" spans="16:16">
      <c r="P10171" s="2" t="b">
        <f t="shared" si="158"/>
        <v>0</v>
      </c>
    </row>
    <row r="10172" spans="16:16">
      <c r="P10172" s="2" t="b">
        <f t="shared" si="158"/>
        <v>0</v>
      </c>
    </row>
    <row r="10173" spans="16:16">
      <c r="P10173" s="2" t="b">
        <f t="shared" si="158"/>
        <v>0</v>
      </c>
    </row>
    <row r="10174" spans="16:16">
      <c r="P10174" s="2" t="b">
        <f t="shared" si="158"/>
        <v>0</v>
      </c>
    </row>
    <row r="10175" spans="16:16">
      <c r="P10175" s="2" t="b">
        <f t="shared" si="158"/>
        <v>0</v>
      </c>
    </row>
    <row r="10176" spans="16:16">
      <c r="P10176" s="2" t="b">
        <f t="shared" si="158"/>
        <v>0</v>
      </c>
    </row>
    <row r="10177" spans="16:16">
      <c r="P10177" s="2" t="b">
        <f t="shared" si="158"/>
        <v>0</v>
      </c>
    </row>
    <row r="10178" spans="16:16">
      <c r="P10178" s="2" t="b">
        <f t="shared" ref="P10178:P10241" si="159">IF(LEFT(A10178,30)="Funds Reservation",B10178,IF(LEFT(A10178,30)="Purchase Requisitions",C10178,IF(LEFT(A10178,30)="Purchase Orders",IF(VLOOKUP(C10178,B:C,2,FALSE)=0,C10178,VLOOKUP(C10178,B:C,2,FALSE)))))</f>
        <v>0</v>
      </c>
    </row>
    <row r="10179" spans="16:16">
      <c r="P10179" s="2" t="b">
        <f t="shared" si="159"/>
        <v>0</v>
      </c>
    </row>
    <row r="10180" spans="16:16">
      <c r="P10180" s="2" t="b">
        <f t="shared" si="159"/>
        <v>0</v>
      </c>
    </row>
    <row r="10181" spans="16:16">
      <c r="P10181" s="2" t="b">
        <f t="shared" si="159"/>
        <v>0</v>
      </c>
    </row>
    <row r="10182" spans="16:16">
      <c r="P10182" s="2" t="b">
        <f t="shared" si="159"/>
        <v>0</v>
      </c>
    </row>
    <row r="10183" spans="16:16">
      <c r="P10183" s="2" t="b">
        <f t="shared" si="159"/>
        <v>0</v>
      </c>
    </row>
    <row r="10184" spans="16:16">
      <c r="P10184" s="2" t="b">
        <f t="shared" si="159"/>
        <v>0</v>
      </c>
    </row>
    <row r="10185" spans="16:16">
      <c r="P10185" s="2" t="b">
        <f t="shared" si="159"/>
        <v>0</v>
      </c>
    </row>
    <row r="10186" spans="16:16">
      <c r="P10186" s="2" t="b">
        <f t="shared" si="159"/>
        <v>0</v>
      </c>
    </row>
    <row r="10187" spans="16:16">
      <c r="P10187" s="2" t="b">
        <f t="shared" si="159"/>
        <v>0</v>
      </c>
    </row>
    <row r="10188" spans="16:16">
      <c r="P10188" s="2" t="b">
        <f t="shared" si="159"/>
        <v>0</v>
      </c>
    </row>
    <row r="10189" spans="16:16">
      <c r="P10189" s="2" t="b">
        <f t="shared" si="159"/>
        <v>0</v>
      </c>
    </row>
    <row r="10190" spans="16:16">
      <c r="P10190" s="2" t="b">
        <f t="shared" si="159"/>
        <v>0</v>
      </c>
    </row>
    <row r="10191" spans="16:16">
      <c r="P10191" s="2" t="b">
        <f t="shared" si="159"/>
        <v>0</v>
      </c>
    </row>
    <row r="10192" spans="16:16">
      <c r="P10192" s="2" t="b">
        <f t="shared" si="159"/>
        <v>0</v>
      </c>
    </row>
    <row r="10193" spans="16:16">
      <c r="P10193" s="2" t="b">
        <f t="shared" si="159"/>
        <v>0</v>
      </c>
    </row>
    <row r="10194" spans="16:16">
      <c r="P10194" s="2" t="b">
        <f t="shared" si="159"/>
        <v>0</v>
      </c>
    </row>
    <row r="10195" spans="16:16">
      <c r="P10195" s="2" t="b">
        <f t="shared" si="159"/>
        <v>0</v>
      </c>
    </row>
    <row r="10196" spans="16:16">
      <c r="P10196" s="2" t="b">
        <f t="shared" si="159"/>
        <v>0</v>
      </c>
    </row>
    <row r="10197" spans="16:16">
      <c r="P10197" s="2" t="b">
        <f t="shared" si="159"/>
        <v>0</v>
      </c>
    </row>
    <row r="10198" spans="16:16">
      <c r="P10198" s="2" t="b">
        <f t="shared" si="159"/>
        <v>0</v>
      </c>
    </row>
    <row r="10199" spans="16:16">
      <c r="P10199" s="2" t="b">
        <f t="shared" si="159"/>
        <v>0</v>
      </c>
    </row>
    <row r="10200" spans="16:16">
      <c r="P10200" s="2" t="b">
        <f t="shared" si="159"/>
        <v>0</v>
      </c>
    </row>
    <row r="10201" spans="16:16">
      <c r="P10201" s="2" t="b">
        <f t="shared" si="159"/>
        <v>0</v>
      </c>
    </row>
    <row r="10202" spans="16:16">
      <c r="P10202" s="2" t="b">
        <f t="shared" si="159"/>
        <v>0</v>
      </c>
    </row>
    <row r="10203" spans="16:16">
      <c r="P10203" s="2" t="b">
        <f t="shared" si="159"/>
        <v>0</v>
      </c>
    </row>
    <row r="10204" spans="16:16">
      <c r="P10204" s="2" t="b">
        <f t="shared" si="159"/>
        <v>0</v>
      </c>
    </row>
    <row r="10205" spans="16:16">
      <c r="P10205" s="2" t="b">
        <f t="shared" si="159"/>
        <v>0</v>
      </c>
    </row>
    <row r="10206" spans="16:16">
      <c r="P10206" s="2" t="b">
        <f t="shared" si="159"/>
        <v>0</v>
      </c>
    </row>
    <row r="10207" spans="16:16">
      <c r="P10207" s="2" t="b">
        <f t="shared" si="159"/>
        <v>0</v>
      </c>
    </row>
    <row r="10208" spans="16:16">
      <c r="P10208" s="2" t="b">
        <f t="shared" si="159"/>
        <v>0</v>
      </c>
    </row>
    <row r="10209" spans="16:16">
      <c r="P10209" s="2" t="b">
        <f t="shared" si="159"/>
        <v>0</v>
      </c>
    </row>
    <row r="10210" spans="16:16">
      <c r="P10210" s="2" t="b">
        <f t="shared" si="159"/>
        <v>0</v>
      </c>
    </row>
    <row r="10211" spans="16:16">
      <c r="P10211" s="2" t="b">
        <f t="shared" si="159"/>
        <v>0</v>
      </c>
    </row>
    <row r="10212" spans="16:16">
      <c r="P10212" s="2" t="b">
        <f t="shared" si="159"/>
        <v>0</v>
      </c>
    </row>
    <row r="10213" spans="16:16">
      <c r="P10213" s="2" t="b">
        <f t="shared" si="159"/>
        <v>0</v>
      </c>
    </row>
    <row r="10214" spans="16:16">
      <c r="P10214" s="2" t="b">
        <f t="shared" si="159"/>
        <v>0</v>
      </c>
    </row>
    <row r="10215" spans="16:16">
      <c r="P10215" s="2" t="b">
        <f t="shared" si="159"/>
        <v>0</v>
      </c>
    </row>
    <row r="10216" spans="16:16">
      <c r="P10216" s="2" t="b">
        <f t="shared" si="159"/>
        <v>0</v>
      </c>
    </row>
    <row r="10217" spans="16:16">
      <c r="P10217" s="2" t="b">
        <f t="shared" si="159"/>
        <v>0</v>
      </c>
    </row>
    <row r="10218" spans="16:16">
      <c r="P10218" s="2" t="b">
        <f t="shared" si="159"/>
        <v>0</v>
      </c>
    </row>
    <row r="10219" spans="16:16">
      <c r="P10219" s="2" t="b">
        <f t="shared" si="159"/>
        <v>0</v>
      </c>
    </row>
    <row r="10220" spans="16:16">
      <c r="P10220" s="2" t="b">
        <f t="shared" si="159"/>
        <v>0</v>
      </c>
    </row>
    <row r="10221" spans="16:16">
      <c r="P10221" s="2" t="b">
        <f t="shared" si="159"/>
        <v>0</v>
      </c>
    </row>
    <row r="10222" spans="16:16">
      <c r="P10222" s="2" t="b">
        <f t="shared" si="159"/>
        <v>0</v>
      </c>
    </row>
    <row r="10223" spans="16:16">
      <c r="P10223" s="2" t="b">
        <f t="shared" si="159"/>
        <v>0</v>
      </c>
    </row>
    <row r="10224" spans="16:16">
      <c r="P10224" s="2" t="b">
        <f t="shared" si="159"/>
        <v>0</v>
      </c>
    </row>
    <row r="10225" spans="16:16">
      <c r="P10225" s="2" t="b">
        <f t="shared" si="159"/>
        <v>0</v>
      </c>
    </row>
    <row r="10226" spans="16:16">
      <c r="P10226" s="2" t="b">
        <f t="shared" si="159"/>
        <v>0</v>
      </c>
    </row>
    <row r="10227" spans="16:16">
      <c r="P10227" s="2" t="b">
        <f t="shared" si="159"/>
        <v>0</v>
      </c>
    </row>
    <row r="10228" spans="16:16">
      <c r="P10228" s="2" t="b">
        <f t="shared" si="159"/>
        <v>0</v>
      </c>
    </row>
    <row r="10229" spans="16:16">
      <c r="P10229" s="2" t="b">
        <f t="shared" si="159"/>
        <v>0</v>
      </c>
    </row>
    <row r="10230" spans="16:16">
      <c r="P10230" s="2" t="b">
        <f t="shared" si="159"/>
        <v>0</v>
      </c>
    </row>
    <row r="10231" spans="16:16">
      <c r="P10231" s="2" t="b">
        <f t="shared" si="159"/>
        <v>0</v>
      </c>
    </row>
    <row r="10232" spans="16:16">
      <c r="P10232" s="2" t="b">
        <f t="shared" si="159"/>
        <v>0</v>
      </c>
    </row>
    <row r="10233" spans="16:16">
      <c r="P10233" s="2" t="b">
        <f t="shared" si="159"/>
        <v>0</v>
      </c>
    </row>
    <row r="10234" spans="16:16">
      <c r="P10234" s="2" t="b">
        <f t="shared" si="159"/>
        <v>0</v>
      </c>
    </row>
    <row r="10235" spans="16:16">
      <c r="P10235" s="2" t="b">
        <f t="shared" si="159"/>
        <v>0</v>
      </c>
    </row>
    <row r="10236" spans="16:16">
      <c r="P10236" s="2" t="b">
        <f t="shared" si="159"/>
        <v>0</v>
      </c>
    </row>
    <row r="10237" spans="16:16">
      <c r="P10237" s="2" t="b">
        <f t="shared" si="159"/>
        <v>0</v>
      </c>
    </row>
    <row r="10238" spans="16:16">
      <c r="P10238" s="2" t="b">
        <f t="shared" si="159"/>
        <v>0</v>
      </c>
    </row>
    <row r="10239" spans="16:16">
      <c r="P10239" s="2" t="b">
        <f t="shared" si="159"/>
        <v>0</v>
      </c>
    </row>
    <row r="10240" spans="16:16">
      <c r="P10240" s="2" t="b">
        <f t="shared" si="159"/>
        <v>0</v>
      </c>
    </row>
    <row r="10241" spans="16:16">
      <c r="P10241" s="2" t="b">
        <f t="shared" si="159"/>
        <v>0</v>
      </c>
    </row>
    <row r="10242" spans="16:16">
      <c r="P10242" s="2" t="b">
        <f t="shared" ref="P10242:P10305" si="160">IF(LEFT(A10242,30)="Funds Reservation",B10242,IF(LEFT(A10242,30)="Purchase Requisitions",C10242,IF(LEFT(A10242,30)="Purchase Orders",IF(VLOOKUP(C10242,B:C,2,FALSE)=0,C10242,VLOOKUP(C10242,B:C,2,FALSE)))))</f>
        <v>0</v>
      </c>
    </row>
    <row r="10243" spans="16:16">
      <c r="P10243" s="2" t="b">
        <f t="shared" si="160"/>
        <v>0</v>
      </c>
    </row>
    <row r="10244" spans="16:16">
      <c r="P10244" s="2" t="b">
        <f t="shared" si="160"/>
        <v>0</v>
      </c>
    </row>
    <row r="10245" spans="16:16">
      <c r="P10245" s="2" t="b">
        <f t="shared" si="160"/>
        <v>0</v>
      </c>
    </row>
    <row r="10246" spans="16:16">
      <c r="P10246" s="2" t="b">
        <f t="shared" si="160"/>
        <v>0</v>
      </c>
    </row>
    <row r="10247" spans="16:16">
      <c r="P10247" s="2" t="b">
        <f t="shared" si="160"/>
        <v>0</v>
      </c>
    </row>
    <row r="10248" spans="16:16">
      <c r="P10248" s="2" t="b">
        <f t="shared" si="160"/>
        <v>0</v>
      </c>
    </row>
    <row r="10249" spans="16:16">
      <c r="P10249" s="2" t="b">
        <f t="shared" si="160"/>
        <v>0</v>
      </c>
    </row>
    <row r="10250" spans="16:16">
      <c r="P10250" s="2" t="b">
        <f t="shared" si="160"/>
        <v>0</v>
      </c>
    </row>
    <row r="10251" spans="16:16">
      <c r="P10251" s="2" t="b">
        <f t="shared" si="160"/>
        <v>0</v>
      </c>
    </row>
    <row r="10252" spans="16:16">
      <c r="P10252" s="2" t="b">
        <f t="shared" si="160"/>
        <v>0</v>
      </c>
    </row>
    <row r="10253" spans="16:16">
      <c r="P10253" s="2" t="b">
        <f t="shared" si="160"/>
        <v>0</v>
      </c>
    </row>
    <row r="10254" spans="16:16">
      <c r="P10254" s="2" t="b">
        <f t="shared" si="160"/>
        <v>0</v>
      </c>
    </row>
    <row r="10255" spans="16:16">
      <c r="P10255" s="2" t="b">
        <f t="shared" si="160"/>
        <v>0</v>
      </c>
    </row>
    <row r="10256" spans="16:16">
      <c r="P10256" s="2" t="b">
        <f t="shared" si="160"/>
        <v>0</v>
      </c>
    </row>
    <row r="10257" spans="16:16">
      <c r="P10257" s="2" t="b">
        <f t="shared" si="160"/>
        <v>0</v>
      </c>
    </row>
    <row r="10258" spans="16:16">
      <c r="P10258" s="2" t="b">
        <f t="shared" si="160"/>
        <v>0</v>
      </c>
    </row>
    <row r="10259" spans="16:16">
      <c r="P10259" s="2" t="b">
        <f t="shared" si="160"/>
        <v>0</v>
      </c>
    </row>
    <row r="10260" spans="16:16">
      <c r="P10260" s="2" t="b">
        <f t="shared" si="160"/>
        <v>0</v>
      </c>
    </row>
    <row r="10261" spans="16:16">
      <c r="P10261" s="2" t="b">
        <f t="shared" si="160"/>
        <v>0</v>
      </c>
    </row>
    <row r="10262" spans="16:16">
      <c r="P10262" s="2" t="b">
        <f t="shared" si="160"/>
        <v>0</v>
      </c>
    </row>
    <row r="10263" spans="16:16">
      <c r="P10263" s="2" t="b">
        <f t="shared" si="160"/>
        <v>0</v>
      </c>
    </row>
    <row r="10264" spans="16:16">
      <c r="P10264" s="2" t="b">
        <f t="shared" si="160"/>
        <v>0</v>
      </c>
    </row>
    <row r="10265" spans="16:16">
      <c r="P10265" s="2" t="b">
        <f t="shared" si="160"/>
        <v>0</v>
      </c>
    </row>
    <row r="10266" spans="16:16">
      <c r="P10266" s="2" t="b">
        <f t="shared" si="160"/>
        <v>0</v>
      </c>
    </row>
    <row r="10267" spans="16:16">
      <c r="P10267" s="2" t="b">
        <f t="shared" si="160"/>
        <v>0</v>
      </c>
    </row>
    <row r="10268" spans="16:16">
      <c r="P10268" s="2" t="b">
        <f t="shared" si="160"/>
        <v>0</v>
      </c>
    </row>
    <row r="10269" spans="16:16">
      <c r="P10269" s="2" t="b">
        <f t="shared" si="160"/>
        <v>0</v>
      </c>
    </row>
    <row r="10270" spans="16:16">
      <c r="P10270" s="2" t="b">
        <f t="shared" si="160"/>
        <v>0</v>
      </c>
    </row>
    <row r="10271" spans="16:16">
      <c r="P10271" s="2" t="b">
        <f t="shared" si="160"/>
        <v>0</v>
      </c>
    </row>
    <row r="10272" spans="16:16">
      <c r="P10272" s="2" t="b">
        <f t="shared" si="160"/>
        <v>0</v>
      </c>
    </row>
    <row r="10273" spans="16:16">
      <c r="P10273" s="2" t="b">
        <f t="shared" si="160"/>
        <v>0</v>
      </c>
    </row>
    <row r="10274" spans="16:16">
      <c r="P10274" s="2" t="b">
        <f t="shared" si="160"/>
        <v>0</v>
      </c>
    </row>
    <row r="10275" spans="16:16">
      <c r="P10275" s="2" t="b">
        <f t="shared" si="160"/>
        <v>0</v>
      </c>
    </row>
    <row r="10276" spans="16:16">
      <c r="P10276" s="2" t="b">
        <f t="shared" si="160"/>
        <v>0</v>
      </c>
    </row>
    <row r="10277" spans="16:16">
      <c r="P10277" s="2" t="b">
        <f t="shared" si="160"/>
        <v>0</v>
      </c>
    </row>
    <row r="10278" spans="16:16">
      <c r="P10278" s="2" t="b">
        <f t="shared" si="160"/>
        <v>0</v>
      </c>
    </row>
    <row r="10279" spans="16:16">
      <c r="P10279" s="2" t="b">
        <f t="shared" si="160"/>
        <v>0</v>
      </c>
    </row>
    <row r="10280" spans="16:16">
      <c r="P10280" s="2" t="b">
        <f t="shared" si="160"/>
        <v>0</v>
      </c>
    </row>
    <row r="10281" spans="16:16">
      <c r="P10281" s="2" t="b">
        <f t="shared" si="160"/>
        <v>0</v>
      </c>
    </row>
    <row r="10282" spans="16:16">
      <c r="P10282" s="2" t="b">
        <f t="shared" si="160"/>
        <v>0</v>
      </c>
    </row>
    <row r="10283" spans="16:16">
      <c r="P10283" s="2" t="b">
        <f t="shared" si="160"/>
        <v>0</v>
      </c>
    </row>
    <row r="10284" spans="16:16">
      <c r="P10284" s="2" t="b">
        <f t="shared" si="160"/>
        <v>0</v>
      </c>
    </row>
    <row r="10285" spans="16:16">
      <c r="P10285" s="2" t="b">
        <f t="shared" si="160"/>
        <v>0</v>
      </c>
    </row>
    <row r="10286" spans="16:16">
      <c r="P10286" s="2" t="b">
        <f t="shared" si="160"/>
        <v>0</v>
      </c>
    </row>
    <row r="10287" spans="16:16">
      <c r="P10287" s="2" t="b">
        <f t="shared" si="160"/>
        <v>0</v>
      </c>
    </row>
    <row r="10288" spans="16:16">
      <c r="P10288" s="2" t="b">
        <f t="shared" si="160"/>
        <v>0</v>
      </c>
    </row>
    <row r="10289" spans="16:16">
      <c r="P10289" s="2" t="b">
        <f t="shared" si="160"/>
        <v>0</v>
      </c>
    </row>
    <row r="10290" spans="16:16">
      <c r="P10290" s="2" t="b">
        <f t="shared" si="160"/>
        <v>0</v>
      </c>
    </row>
    <row r="10291" spans="16:16">
      <c r="P10291" s="2" t="b">
        <f t="shared" si="160"/>
        <v>0</v>
      </c>
    </row>
    <row r="10292" spans="16:16">
      <c r="P10292" s="2" t="b">
        <f t="shared" si="160"/>
        <v>0</v>
      </c>
    </row>
    <row r="10293" spans="16:16">
      <c r="P10293" s="2" t="b">
        <f t="shared" si="160"/>
        <v>0</v>
      </c>
    </row>
    <row r="10294" spans="16:16">
      <c r="P10294" s="2" t="b">
        <f t="shared" si="160"/>
        <v>0</v>
      </c>
    </row>
    <row r="10295" spans="16:16">
      <c r="P10295" s="2" t="b">
        <f t="shared" si="160"/>
        <v>0</v>
      </c>
    </row>
    <row r="10296" spans="16:16">
      <c r="P10296" s="2" t="b">
        <f t="shared" si="160"/>
        <v>0</v>
      </c>
    </row>
    <row r="10297" spans="16:16">
      <c r="P10297" s="2" t="b">
        <f t="shared" si="160"/>
        <v>0</v>
      </c>
    </row>
    <row r="10298" spans="16:16">
      <c r="P10298" s="2" t="b">
        <f t="shared" si="160"/>
        <v>0</v>
      </c>
    </row>
    <row r="10299" spans="16:16">
      <c r="P10299" s="2" t="b">
        <f t="shared" si="160"/>
        <v>0</v>
      </c>
    </row>
    <row r="10300" spans="16:16">
      <c r="P10300" s="2" t="b">
        <f t="shared" si="160"/>
        <v>0</v>
      </c>
    </row>
    <row r="10301" spans="16:16">
      <c r="P10301" s="2" t="b">
        <f t="shared" si="160"/>
        <v>0</v>
      </c>
    </row>
    <row r="10302" spans="16:16">
      <c r="P10302" s="2" t="b">
        <f t="shared" si="160"/>
        <v>0</v>
      </c>
    </row>
    <row r="10303" spans="16:16">
      <c r="P10303" s="2" t="b">
        <f t="shared" si="160"/>
        <v>0</v>
      </c>
    </row>
    <row r="10304" spans="16:16">
      <c r="P10304" s="2" t="b">
        <f t="shared" si="160"/>
        <v>0</v>
      </c>
    </row>
    <row r="10305" spans="16:16">
      <c r="P10305" s="2" t="b">
        <f t="shared" si="160"/>
        <v>0</v>
      </c>
    </row>
    <row r="10306" spans="16:16">
      <c r="P10306" s="2" t="b">
        <f t="shared" ref="P10306:P10369" si="161">IF(LEFT(A10306,30)="Funds Reservation",B10306,IF(LEFT(A10306,30)="Purchase Requisitions",C10306,IF(LEFT(A10306,30)="Purchase Orders",IF(VLOOKUP(C10306,B:C,2,FALSE)=0,C10306,VLOOKUP(C10306,B:C,2,FALSE)))))</f>
        <v>0</v>
      </c>
    </row>
    <row r="10307" spans="16:16">
      <c r="P10307" s="2" t="b">
        <f t="shared" si="161"/>
        <v>0</v>
      </c>
    </row>
    <row r="10308" spans="16:16">
      <c r="P10308" s="2" t="b">
        <f t="shared" si="161"/>
        <v>0</v>
      </c>
    </row>
    <row r="10309" spans="16:16">
      <c r="P10309" s="2" t="b">
        <f t="shared" si="161"/>
        <v>0</v>
      </c>
    </row>
    <row r="10310" spans="16:16">
      <c r="P10310" s="2" t="b">
        <f t="shared" si="161"/>
        <v>0</v>
      </c>
    </row>
    <row r="10311" spans="16:16">
      <c r="P10311" s="2" t="b">
        <f t="shared" si="161"/>
        <v>0</v>
      </c>
    </row>
    <row r="10312" spans="16:16">
      <c r="P10312" s="2" t="b">
        <f t="shared" si="161"/>
        <v>0</v>
      </c>
    </row>
    <row r="10313" spans="16:16">
      <c r="P10313" s="2" t="b">
        <f t="shared" si="161"/>
        <v>0</v>
      </c>
    </row>
    <row r="10314" spans="16:16">
      <c r="P10314" s="2" t="b">
        <f t="shared" si="161"/>
        <v>0</v>
      </c>
    </row>
    <row r="10315" spans="16:16">
      <c r="P10315" s="2" t="b">
        <f t="shared" si="161"/>
        <v>0</v>
      </c>
    </row>
    <row r="10316" spans="16:16">
      <c r="P10316" s="2" t="b">
        <f t="shared" si="161"/>
        <v>0</v>
      </c>
    </row>
    <row r="10317" spans="16:16">
      <c r="P10317" s="2" t="b">
        <f t="shared" si="161"/>
        <v>0</v>
      </c>
    </row>
    <row r="10318" spans="16:16">
      <c r="P10318" s="2" t="b">
        <f t="shared" si="161"/>
        <v>0</v>
      </c>
    </row>
    <row r="10319" spans="16:16">
      <c r="P10319" s="2" t="b">
        <f t="shared" si="161"/>
        <v>0</v>
      </c>
    </row>
    <row r="10320" spans="16:16">
      <c r="P10320" s="2" t="b">
        <f t="shared" si="161"/>
        <v>0</v>
      </c>
    </row>
    <row r="10321" spans="16:16">
      <c r="P10321" s="2" t="b">
        <f t="shared" si="161"/>
        <v>0</v>
      </c>
    </row>
    <row r="10322" spans="16:16">
      <c r="P10322" s="2" t="b">
        <f t="shared" si="161"/>
        <v>0</v>
      </c>
    </row>
    <row r="10323" spans="16:16">
      <c r="P10323" s="2" t="b">
        <f t="shared" si="161"/>
        <v>0</v>
      </c>
    </row>
    <row r="10324" spans="16:16">
      <c r="P10324" s="2" t="b">
        <f t="shared" si="161"/>
        <v>0</v>
      </c>
    </row>
    <row r="10325" spans="16:16">
      <c r="P10325" s="2" t="b">
        <f t="shared" si="161"/>
        <v>0</v>
      </c>
    </row>
    <row r="10326" spans="16:16">
      <c r="P10326" s="2" t="b">
        <f t="shared" si="161"/>
        <v>0</v>
      </c>
    </row>
    <row r="10327" spans="16:16">
      <c r="P10327" s="2" t="b">
        <f t="shared" si="161"/>
        <v>0</v>
      </c>
    </row>
    <row r="10328" spans="16:16">
      <c r="P10328" s="2" t="b">
        <f t="shared" si="161"/>
        <v>0</v>
      </c>
    </row>
    <row r="10329" spans="16:16">
      <c r="P10329" s="2" t="b">
        <f t="shared" si="161"/>
        <v>0</v>
      </c>
    </row>
    <row r="10330" spans="16:16">
      <c r="P10330" s="2" t="b">
        <f t="shared" si="161"/>
        <v>0</v>
      </c>
    </row>
    <row r="10331" spans="16:16">
      <c r="P10331" s="2" t="b">
        <f t="shared" si="161"/>
        <v>0</v>
      </c>
    </row>
    <row r="10332" spans="16:16">
      <c r="P10332" s="2" t="b">
        <f t="shared" si="161"/>
        <v>0</v>
      </c>
    </row>
    <row r="10333" spans="16:16">
      <c r="P10333" s="2" t="b">
        <f t="shared" si="161"/>
        <v>0</v>
      </c>
    </row>
    <row r="10334" spans="16:16">
      <c r="P10334" s="2" t="b">
        <f t="shared" si="161"/>
        <v>0</v>
      </c>
    </row>
    <row r="10335" spans="16:16">
      <c r="P10335" s="2" t="b">
        <f t="shared" si="161"/>
        <v>0</v>
      </c>
    </row>
    <row r="10336" spans="16:16">
      <c r="P10336" s="2" t="b">
        <f t="shared" si="161"/>
        <v>0</v>
      </c>
    </row>
    <row r="10337" spans="16:16">
      <c r="P10337" s="2" t="b">
        <f t="shared" si="161"/>
        <v>0</v>
      </c>
    </row>
    <row r="10338" spans="16:16">
      <c r="P10338" s="2" t="b">
        <f t="shared" si="161"/>
        <v>0</v>
      </c>
    </row>
    <row r="10339" spans="16:16">
      <c r="P10339" s="2" t="b">
        <f t="shared" si="161"/>
        <v>0</v>
      </c>
    </row>
    <row r="10340" spans="16:16">
      <c r="P10340" s="2" t="b">
        <f t="shared" si="161"/>
        <v>0</v>
      </c>
    </row>
    <row r="10341" spans="16:16">
      <c r="P10341" s="2" t="b">
        <f t="shared" si="161"/>
        <v>0</v>
      </c>
    </row>
    <row r="10342" spans="16:16">
      <c r="P10342" s="2" t="b">
        <f t="shared" si="161"/>
        <v>0</v>
      </c>
    </row>
    <row r="10343" spans="16:16">
      <c r="P10343" s="2" t="b">
        <f t="shared" si="161"/>
        <v>0</v>
      </c>
    </row>
    <row r="10344" spans="16:16">
      <c r="P10344" s="2" t="b">
        <f t="shared" si="161"/>
        <v>0</v>
      </c>
    </row>
    <row r="10345" spans="16:16">
      <c r="P10345" s="2" t="b">
        <f t="shared" si="161"/>
        <v>0</v>
      </c>
    </row>
    <row r="10346" spans="16:16">
      <c r="P10346" s="2" t="b">
        <f t="shared" si="161"/>
        <v>0</v>
      </c>
    </row>
    <row r="10347" spans="16:16">
      <c r="P10347" s="2" t="b">
        <f t="shared" si="161"/>
        <v>0</v>
      </c>
    </row>
    <row r="10348" spans="16:16">
      <c r="P10348" s="2" t="b">
        <f t="shared" si="161"/>
        <v>0</v>
      </c>
    </row>
    <row r="10349" spans="16:16">
      <c r="P10349" s="2" t="b">
        <f t="shared" si="161"/>
        <v>0</v>
      </c>
    </row>
    <row r="10350" spans="16:16">
      <c r="P10350" s="2" t="b">
        <f t="shared" si="161"/>
        <v>0</v>
      </c>
    </row>
    <row r="10351" spans="16:16">
      <c r="P10351" s="2" t="b">
        <f t="shared" si="161"/>
        <v>0</v>
      </c>
    </row>
    <row r="10352" spans="16:16">
      <c r="P10352" s="2" t="b">
        <f t="shared" si="161"/>
        <v>0</v>
      </c>
    </row>
    <row r="10353" spans="16:16">
      <c r="P10353" s="2" t="b">
        <f t="shared" si="161"/>
        <v>0</v>
      </c>
    </row>
    <row r="10354" spans="16:16">
      <c r="P10354" s="2" t="b">
        <f t="shared" si="161"/>
        <v>0</v>
      </c>
    </row>
    <row r="10355" spans="16:16">
      <c r="P10355" s="2" t="b">
        <f t="shared" si="161"/>
        <v>0</v>
      </c>
    </row>
    <row r="10356" spans="16:16">
      <c r="P10356" s="2" t="b">
        <f t="shared" si="161"/>
        <v>0</v>
      </c>
    </row>
    <row r="10357" spans="16:16">
      <c r="P10357" s="2" t="b">
        <f t="shared" si="161"/>
        <v>0</v>
      </c>
    </row>
    <row r="10358" spans="16:16">
      <c r="P10358" s="2" t="b">
        <f t="shared" si="161"/>
        <v>0</v>
      </c>
    </row>
    <row r="10359" spans="16:16">
      <c r="P10359" s="2" t="b">
        <f t="shared" si="161"/>
        <v>0</v>
      </c>
    </row>
    <row r="10360" spans="16:16">
      <c r="P10360" s="2" t="b">
        <f t="shared" si="161"/>
        <v>0</v>
      </c>
    </row>
    <row r="10361" spans="16:16">
      <c r="P10361" s="2" t="b">
        <f t="shared" si="161"/>
        <v>0</v>
      </c>
    </row>
    <row r="10362" spans="16:16">
      <c r="P10362" s="2" t="b">
        <f t="shared" si="161"/>
        <v>0</v>
      </c>
    </row>
    <row r="10363" spans="16:16">
      <c r="P10363" s="2" t="b">
        <f t="shared" si="161"/>
        <v>0</v>
      </c>
    </row>
    <row r="10364" spans="16:16">
      <c r="P10364" s="2" t="b">
        <f t="shared" si="161"/>
        <v>0</v>
      </c>
    </row>
    <row r="10365" spans="16:16">
      <c r="P10365" s="2" t="b">
        <f t="shared" si="161"/>
        <v>0</v>
      </c>
    </row>
    <row r="10366" spans="16:16">
      <c r="P10366" s="2" t="b">
        <f t="shared" si="161"/>
        <v>0</v>
      </c>
    </row>
    <row r="10367" spans="16:16">
      <c r="P10367" s="2" t="b">
        <f t="shared" si="161"/>
        <v>0</v>
      </c>
    </row>
    <row r="10368" spans="16:16">
      <c r="P10368" s="2" t="b">
        <f t="shared" si="161"/>
        <v>0</v>
      </c>
    </row>
    <row r="10369" spans="16:16">
      <c r="P10369" s="2" t="b">
        <f t="shared" si="161"/>
        <v>0</v>
      </c>
    </row>
    <row r="10370" spans="16:16">
      <c r="P10370" s="2" t="b">
        <f t="shared" ref="P10370:P10433" si="162">IF(LEFT(A10370,30)="Funds Reservation",B10370,IF(LEFT(A10370,30)="Purchase Requisitions",C10370,IF(LEFT(A10370,30)="Purchase Orders",IF(VLOOKUP(C10370,B:C,2,FALSE)=0,C10370,VLOOKUP(C10370,B:C,2,FALSE)))))</f>
        <v>0</v>
      </c>
    </row>
    <row r="10371" spans="16:16">
      <c r="P10371" s="2" t="b">
        <f t="shared" si="162"/>
        <v>0</v>
      </c>
    </row>
    <row r="10372" spans="16:16">
      <c r="P10372" s="2" t="b">
        <f t="shared" si="162"/>
        <v>0</v>
      </c>
    </row>
    <row r="10373" spans="16:16">
      <c r="P10373" s="2" t="b">
        <f t="shared" si="162"/>
        <v>0</v>
      </c>
    </row>
    <row r="10374" spans="16:16">
      <c r="P10374" s="2" t="b">
        <f t="shared" si="162"/>
        <v>0</v>
      </c>
    </row>
    <row r="10375" spans="16:16">
      <c r="P10375" s="2" t="b">
        <f t="shared" si="162"/>
        <v>0</v>
      </c>
    </row>
    <row r="10376" spans="16:16">
      <c r="P10376" s="2" t="b">
        <f t="shared" si="162"/>
        <v>0</v>
      </c>
    </row>
    <row r="10377" spans="16:16">
      <c r="P10377" s="2" t="b">
        <f t="shared" si="162"/>
        <v>0</v>
      </c>
    </row>
    <row r="10378" spans="16:16">
      <c r="P10378" s="2" t="b">
        <f t="shared" si="162"/>
        <v>0</v>
      </c>
    </row>
    <row r="10379" spans="16:16">
      <c r="P10379" s="2" t="b">
        <f t="shared" si="162"/>
        <v>0</v>
      </c>
    </row>
    <row r="10380" spans="16:16">
      <c r="P10380" s="2" t="b">
        <f t="shared" si="162"/>
        <v>0</v>
      </c>
    </row>
    <row r="10381" spans="16:16">
      <c r="P10381" s="2" t="b">
        <f t="shared" si="162"/>
        <v>0</v>
      </c>
    </row>
    <row r="10382" spans="16:16">
      <c r="P10382" s="2" t="b">
        <f t="shared" si="162"/>
        <v>0</v>
      </c>
    </row>
    <row r="10383" spans="16:16">
      <c r="P10383" s="2" t="b">
        <f t="shared" si="162"/>
        <v>0</v>
      </c>
    </row>
    <row r="10384" spans="16:16">
      <c r="P10384" s="2" t="b">
        <f t="shared" si="162"/>
        <v>0</v>
      </c>
    </row>
    <row r="10385" spans="16:16">
      <c r="P10385" s="2" t="b">
        <f t="shared" si="162"/>
        <v>0</v>
      </c>
    </row>
    <row r="10386" spans="16:16">
      <c r="P10386" s="2" t="b">
        <f t="shared" si="162"/>
        <v>0</v>
      </c>
    </row>
    <row r="10387" spans="16:16">
      <c r="P10387" s="2" t="b">
        <f t="shared" si="162"/>
        <v>0</v>
      </c>
    </row>
    <row r="10388" spans="16:16">
      <c r="P10388" s="2" t="b">
        <f t="shared" si="162"/>
        <v>0</v>
      </c>
    </row>
    <row r="10389" spans="16:16">
      <c r="P10389" s="2" t="b">
        <f t="shared" si="162"/>
        <v>0</v>
      </c>
    </row>
    <row r="10390" spans="16:16">
      <c r="P10390" s="2" t="b">
        <f t="shared" si="162"/>
        <v>0</v>
      </c>
    </row>
    <row r="10391" spans="16:16">
      <c r="P10391" s="2" t="b">
        <f t="shared" si="162"/>
        <v>0</v>
      </c>
    </row>
    <row r="10392" spans="16:16">
      <c r="P10392" s="2" t="b">
        <f t="shared" si="162"/>
        <v>0</v>
      </c>
    </row>
    <row r="10393" spans="16:16">
      <c r="P10393" s="2" t="b">
        <f t="shared" si="162"/>
        <v>0</v>
      </c>
    </row>
    <row r="10394" spans="16:16">
      <c r="P10394" s="2" t="b">
        <f t="shared" si="162"/>
        <v>0</v>
      </c>
    </row>
    <row r="10395" spans="16:16">
      <c r="P10395" s="2" t="b">
        <f t="shared" si="162"/>
        <v>0</v>
      </c>
    </row>
    <row r="10396" spans="16:16">
      <c r="P10396" s="2" t="b">
        <f t="shared" si="162"/>
        <v>0</v>
      </c>
    </row>
    <row r="10397" spans="16:16">
      <c r="P10397" s="2" t="b">
        <f t="shared" si="162"/>
        <v>0</v>
      </c>
    </row>
    <row r="10398" spans="16:16">
      <c r="P10398" s="2" t="b">
        <f t="shared" si="162"/>
        <v>0</v>
      </c>
    </row>
    <row r="10399" spans="16:16">
      <c r="P10399" s="2" t="b">
        <f t="shared" si="162"/>
        <v>0</v>
      </c>
    </row>
    <row r="10400" spans="16:16">
      <c r="P10400" s="2" t="b">
        <f t="shared" si="162"/>
        <v>0</v>
      </c>
    </row>
    <row r="10401" spans="16:16">
      <c r="P10401" s="2" t="b">
        <f t="shared" si="162"/>
        <v>0</v>
      </c>
    </row>
    <row r="10402" spans="16:16">
      <c r="P10402" s="2" t="b">
        <f t="shared" si="162"/>
        <v>0</v>
      </c>
    </row>
    <row r="10403" spans="16:16">
      <c r="P10403" s="2" t="b">
        <f t="shared" si="162"/>
        <v>0</v>
      </c>
    </row>
    <row r="10404" spans="16:16">
      <c r="P10404" s="2" t="b">
        <f t="shared" si="162"/>
        <v>0</v>
      </c>
    </row>
    <row r="10405" spans="16:16">
      <c r="P10405" s="2" t="b">
        <f t="shared" si="162"/>
        <v>0</v>
      </c>
    </row>
    <row r="10406" spans="16:16">
      <c r="P10406" s="2" t="b">
        <f t="shared" si="162"/>
        <v>0</v>
      </c>
    </row>
    <row r="10407" spans="16:16">
      <c r="P10407" s="2" t="b">
        <f t="shared" si="162"/>
        <v>0</v>
      </c>
    </row>
    <row r="10408" spans="16:16">
      <c r="P10408" s="2" t="b">
        <f t="shared" si="162"/>
        <v>0</v>
      </c>
    </row>
    <row r="10409" spans="16:16">
      <c r="P10409" s="2" t="b">
        <f t="shared" si="162"/>
        <v>0</v>
      </c>
    </row>
    <row r="10410" spans="16:16">
      <c r="P10410" s="2" t="b">
        <f t="shared" si="162"/>
        <v>0</v>
      </c>
    </row>
    <row r="10411" spans="16:16">
      <c r="P10411" s="2" t="b">
        <f t="shared" si="162"/>
        <v>0</v>
      </c>
    </row>
    <row r="10412" spans="16:16">
      <c r="P10412" s="2" t="b">
        <f t="shared" si="162"/>
        <v>0</v>
      </c>
    </row>
    <row r="10413" spans="16:16">
      <c r="P10413" s="2" t="b">
        <f t="shared" si="162"/>
        <v>0</v>
      </c>
    </row>
    <row r="10414" spans="16:16">
      <c r="P10414" s="2" t="b">
        <f t="shared" si="162"/>
        <v>0</v>
      </c>
    </row>
    <row r="10415" spans="16:16">
      <c r="P10415" s="2" t="b">
        <f t="shared" si="162"/>
        <v>0</v>
      </c>
    </row>
    <row r="10416" spans="16:16">
      <c r="P10416" s="2" t="b">
        <f t="shared" si="162"/>
        <v>0</v>
      </c>
    </row>
    <row r="10417" spans="16:16">
      <c r="P10417" s="2" t="b">
        <f t="shared" si="162"/>
        <v>0</v>
      </c>
    </row>
    <row r="10418" spans="16:16">
      <c r="P10418" s="2" t="b">
        <f t="shared" si="162"/>
        <v>0</v>
      </c>
    </row>
    <row r="10419" spans="16:16">
      <c r="P10419" s="2" t="b">
        <f t="shared" si="162"/>
        <v>0</v>
      </c>
    </row>
    <row r="10420" spans="16:16">
      <c r="P10420" s="2" t="b">
        <f t="shared" si="162"/>
        <v>0</v>
      </c>
    </row>
    <row r="10421" spans="16:16">
      <c r="P10421" s="2" t="b">
        <f t="shared" si="162"/>
        <v>0</v>
      </c>
    </row>
    <row r="10422" spans="16:16">
      <c r="P10422" s="2" t="b">
        <f t="shared" si="162"/>
        <v>0</v>
      </c>
    </row>
    <row r="10423" spans="16:16">
      <c r="P10423" s="2" t="b">
        <f t="shared" si="162"/>
        <v>0</v>
      </c>
    </row>
    <row r="10424" spans="16:16">
      <c r="P10424" s="2" t="b">
        <f t="shared" si="162"/>
        <v>0</v>
      </c>
    </row>
    <row r="10425" spans="16:16">
      <c r="P10425" s="2" t="b">
        <f t="shared" si="162"/>
        <v>0</v>
      </c>
    </row>
    <row r="10426" spans="16:16">
      <c r="P10426" s="2" t="b">
        <f t="shared" si="162"/>
        <v>0</v>
      </c>
    </row>
    <row r="10427" spans="16:16">
      <c r="P10427" s="2" t="b">
        <f t="shared" si="162"/>
        <v>0</v>
      </c>
    </row>
    <row r="10428" spans="16:16">
      <c r="P10428" s="2" t="b">
        <f t="shared" si="162"/>
        <v>0</v>
      </c>
    </row>
    <row r="10429" spans="16:16">
      <c r="P10429" s="2" t="b">
        <f t="shared" si="162"/>
        <v>0</v>
      </c>
    </row>
    <row r="10430" spans="16:16">
      <c r="P10430" s="2" t="b">
        <f t="shared" si="162"/>
        <v>0</v>
      </c>
    </row>
    <row r="10431" spans="16:16">
      <c r="P10431" s="2" t="b">
        <f t="shared" si="162"/>
        <v>0</v>
      </c>
    </row>
    <row r="10432" spans="16:16">
      <c r="P10432" s="2" t="b">
        <f t="shared" si="162"/>
        <v>0</v>
      </c>
    </row>
    <row r="10433" spans="16:16">
      <c r="P10433" s="2" t="b">
        <f t="shared" si="162"/>
        <v>0</v>
      </c>
    </row>
    <row r="10434" spans="16:16">
      <c r="P10434" s="2" t="b">
        <f t="shared" ref="P10434:P10497" si="163">IF(LEFT(A10434,30)="Funds Reservation",B10434,IF(LEFT(A10434,30)="Purchase Requisitions",C10434,IF(LEFT(A10434,30)="Purchase Orders",IF(VLOOKUP(C10434,B:C,2,FALSE)=0,C10434,VLOOKUP(C10434,B:C,2,FALSE)))))</f>
        <v>0</v>
      </c>
    </row>
    <row r="10435" spans="16:16">
      <c r="P10435" s="2" t="b">
        <f t="shared" si="163"/>
        <v>0</v>
      </c>
    </row>
    <row r="10436" spans="16:16">
      <c r="P10436" s="2" t="b">
        <f t="shared" si="163"/>
        <v>0</v>
      </c>
    </row>
    <row r="10437" spans="16:16">
      <c r="P10437" s="2" t="b">
        <f t="shared" si="163"/>
        <v>0</v>
      </c>
    </row>
    <row r="10438" spans="16:16">
      <c r="P10438" s="2" t="b">
        <f t="shared" si="163"/>
        <v>0</v>
      </c>
    </row>
    <row r="10439" spans="16:16">
      <c r="P10439" s="2" t="b">
        <f t="shared" si="163"/>
        <v>0</v>
      </c>
    </row>
    <row r="10440" spans="16:16">
      <c r="P10440" s="2" t="b">
        <f t="shared" si="163"/>
        <v>0</v>
      </c>
    </row>
    <row r="10441" spans="16:16">
      <c r="P10441" s="2" t="b">
        <f t="shared" si="163"/>
        <v>0</v>
      </c>
    </row>
    <row r="10442" spans="16:16">
      <c r="P10442" s="2" t="b">
        <f t="shared" si="163"/>
        <v>0</v>
      </c>
    </row>
    <row r="10443" spans="16:16">
      <c r="P10443" s="2" t="b">
        <f t="shared" si="163"/>
        <v>0</v>
      </c>
    </row>
    <row r="10444" spans="16:16">
      <c r="P10444" s="2" t="b">
        <f t="shared" si="163"/>
        <v>0</v>
      </c>
    </row>
    <row r="10445" spans="16:16">
      <c r="P10445" s="2" t="b">
        <f t="shared" si="163"/>
        <v>0</v>
      </c>
    </row>
    <row r="10446" spans="16:16">
      <c r="P10446" s="2" t="b">
        <f t="shared" si="163"/>
        <v>0</v>
      </c>
    </row>
    <row r="10447" spans="16:16">
      <c r="P10447" s="2" t="b">
        <f t="shared" si="163"/>
        <v>0</v>
      </c>
    </row>
    <row r="10448" spans="16:16">
      <c r="P10448" s="2" t="b">
        <f t="shared" si="163"/>
        <v>0</v>
      </c>
    </row>
    <row r="10449" spans="16:16">
      <c r="P10449" s="2" t="b">
        <f t="shared" si="163"/>
        <v>0</v>
      </c>
    </row>
    <row r="10450" spans="16:16">
      <c r="P10450" s="2" t="b">
        <f t="shared" si="163"/>
        <v>0</v>
      </c>
    </row>
    <row r="10451" spans="16:16">
      <c r="P10451" s="2" t="b">
        <f t="shared" si="163"/>
        <v>0</v>
      </c>
    </row>
    <row r="10452" spans="16:16">
      <c r="P10452" s="2" t="b">
        <f t="shared" si="163"/>
        <v>0</v>
      </c>
    </row>
    <row r="10453" spans="16:16">
      <c r="P10453" s="2" t="b">
        <f t="shared" si="163"/>
        <v>0</v>
      </c>
    </row>
    <row r="10454" spans="16:16">
      <c r="P10454" s="2" t="b">
        <f t="shared" si="163"/>
        <v>0</v>
      </c>
    </row>
    <row r="10455" spans="16:16">
      <c r="P10455" s="2" t="b">
        <f t="shared" si="163"/>
        <v>0</v>
      </c>
    </row>
    <row r="10456" spans="16:16">
      <c r="P10456" s="2" t="b">
        <f t="shared" si="163"/>
        <v>0</v>
      </c>
    </row>
    <row r="10457" spans="16:16">
      <c r="P10457" s="2" t="b">
        <f t="shared" si="163"/>
        <v>0</v>
      </c>
    </row>
    <row r="10458" spans="16:16">
      <c r="P10458" s="2" t="b">
        <f t="shared" si="163"/>
        <v>0</v>
      </c>
    </row>
    <row r="10459" spans="16:16">
      <c r="P10459" s="2" t="b">
        <f t="shared" si="163"/>
        <v>0</v>
      </c>
    </row>
    <row r="10460" spans="16:16">
      <c r="P10460" s="2" t="b">
        <f t="shared" si="163"/>
        <v>0</v>
      </c>
    </row>
    <row r="10461" spans="16:16">
      <c r="P10461" s="2" t="b">
        <f t="shared" si="163"/>
        <v>0</v>
      </c>
    </row>
    <row r="10462" spans="16:16">
      <c r="P10462" s="2" t="b">
        <f t="shared" si="163"/>
        <v>0</v>
      </c>
    </row>
    <row r="10463" spans="16:16">
      <c r="P10463" s="2" t="b">
        <f t="shared" si="163"/>
        <v>0</v>
      </c>
    </row>
    <row r="10464" spans="16:16">
      <c r="P10464" s="2" t="b">
        <f t="shared" si="163"/>
        <v>0</v>
      </c>
    </row>
    <row r="10465" spans="16:16">
      <c r="P10465" s="2" t="b">
        <f t="shared" si="163"/>
        <v>0</v>
      </c>
    </row>
    <row r="10466" spans="16:16">
      <c r="P10466" s="2" t="b">
        <f t="shared" si="163"/>
        <v>0</v>
      </c>
    </row>
    <row r="10467" spans="16:16">
      <c r="P10467" s="2" t="b">
        <f t="shared" si="163"/>
        <v>0</v>
      </c>
    </row>
    <row r="10468" spans="16:16">
      <c r="P10468" s="2" t="b">
        <f t="shared" si="163"/>
        <v>0</v>
      </c>
    </row>
    <row r="10469" spans="16:16">
      <c r="P10469" s="2" t="b">
        <f t="shared" si="163"/>
        <v>0</v>
      </c>
    </row>
    <row r="10470" spans="16:16">
      <c r="P10470" s="2" t="b">
        <f t="shared" si="163"/>
        <v>0</v>
      </c>
    </row>
    <row r="10471" spans="16:16">
      <c r="P10471" s="2" t="b">
        <f t="shared" si="163"/>
        <v>0</v>
      </c>
    </row>
    <row r="10472" spans="16:16">
      <c r="P10472" s="2" t="b">
        <f t="shared" si="163"/>
        <v>0</v>
      </c>
    </row>
    <row r="10473" spans="16:16">
      <c r="P10473" s="2" t="b">
        <f t="shared" si="163"/>
        <v>0</v>
      </c>
    </row>
    <row r="10474" spans="16:16">
      <c r="P10474" s="2" t="b">
        <f t="shared" si="163"/>
        <v>0</v>
      </c>
    </row>
    <row r="10475" spans="16:16">
      <c r="P10475" s="2" t="b">
        <f t="shared" si="163"/>
        <v>0</v>
      </c>
    </row>
    <row r="10476" spans="16:16">
      <c r="P10476" s="2" t="b">
        <f t="shared" si="163"/>
        <v>0</v>
      </c>
    </row>
    <row r="10477" spans="16:16">
      <c r="P10477" s="2" t="b">
        <f t="shared" si="163"/>
        <v>0</v>
      </c>
    </row>
    <row r="10478" spans="16:16">
      <c r="P10478" s="2" t="b">
        <f t="shared" si="163"/>
        <v>0</v>
      </c>
    </row>
    <row r="10479" spans="16:16">
      <c r="P10479" s="2" t="b">
        <f t="shared" si="163"/>
        <v>0</v>
      </c>
    </row>
    <row r="10480" spans="16:16">
      <c r="P10480" s="2" t="b">
        <f t="shared" si="163"/>
        <v>0</v>
      </c>
    </row>
    <row r="10481" spans="16:16">
      <c r="P10481" s="2" t="b">
        <f t="shared" si="163"/>
        <v>0</v>
      </c>
    </row>
    <row r="10482" spans="16:16">
      <c r="P10482" s="2" t="b">
        <f t="shared" si="163"/>
        <v>0</v>
      </c>
    </row>
    <row r="10483" spans="16:16">
      <c r="P10483" s="2" t="b">
        <f t="shared" si="163"/>
        <v>0</v>
      </c>
    </row>
    <row r="10484" spans="16:16">
      <c r="P10484" s="2" t="b">
        <f t="shared" si="163"/>
        <v>0</v>
      </c>
    </row>
    <row r="10485" spans="16:16">
      <c r="P10485" s="2" t="b">
        <f t="shared" si="163"/>
        <v>0</v>
      </c>
    </row>
    <row r="10486" spans="16:16">
      <c r="P10486" s="2" t="b">
        <f t="shared" si="163"/>
        <v>0</v>
      </c>
    </row>
    <row r="10487" spans="16:16">
      <c r="P10487" s="2" t="b">
        <f t="shared" si="163"/>
        <v>0</v>
      </c>
    </row>
    <row r="10488" spans="16:16">
      <c r="P10488" s="2" t="b">
        <f t="shared" si="163"/>
        <v>0</v>
      </c>
    </row>
    <row r="10489" spans="16:16">
      <c r="P10489" s="2" t="b">
        <f t="shared" si="163"/>
        <v>0</v>
      </c>
    </row>
    <row r="10490" spans="16:16">
      <c r="P10490" s="2" t="b">
        <f t="shared" si="163"/>
        <v>0</v>
      </c>
    </row>
    <row r="10491" spans="16:16">
      <c r="P10491" s="2" t="b">
        <f t="shared" si="163"/>
        <v>0</v>
      </c>
    </row>
    <row r="10492" spans="16:16">
      <c r="P10492" s="2" t="b">
        <f t="shared" si="163"/>
        <v>0</v>
      </c>
    </row>
    <row r="10493" spans="16:16">
      <c r="P10493" s="2" t="b">
        <f t="shared" si="163"/>
        <v>0</v>
      </c>
    </row>
    <row r="10494" spans="16:16">
      <c r="P10494" s="2" t="b">
        <f t="shared" si="163"/>
        <v>0</v>
      </c>
    </row>
    <row r="10495" spans="16:16">
      <c r="P10495" s="2" t="b">
        <f t="shared" si="163"/>
        <v>0</v>
      </c>
    </row>
    <row r="10496" spans="16:16">
      <c r="P10496" s="2" t="b">
        <f t="shared" si="163"/>
        <v>0</v>
      </c>
    </row>
    <row r="10497" spans="16:16">
      <c r="P10497" s="2" t="b">
        <f t="shared" si="163"/>
        <v>0</v>
      </c>
    </row>
    <row r="10498" spans="16:16">
      <c r="P10498" s="2" t="b">
        <f t="shared" ref="P10498:P10561" si="164">IF(LEFT(A10498,30)="Funds Reservation",B10498,IF(LEFT(A10498,30)="Purchase Requisitions",C10498,IF(LEFT(A10498,30)="Purchase Orders",IF(VLOOKUP(C10498,B:C,2,FALSE)=0,C10498,VLOOKUP(C10498,B:C,2,FALSE)))))</f>
        <v>0</v>
      </c>
    </row>
    <row r="10499" spans="16:16">
      <c r="P10499" s="2" t="b">
        <f t="shared" si="164"/>
        <v>0</v>
      </c>
    </row>
    <row r="10500" spans="16:16">
      <c r="P10500" s="2" t="b">
        <f t="shared" si="164"/>
        <v>0</v>
      </c>
    </row>
    <row r="10501" spans="16:16">
      <c r="P10501" s="2" t="b">
        <f t="shared" si="164"/>
        <v>0</v>
      </c>
    </row>
    <row r="10502" spans="16:16">
      <c r="P10502" s="2" t="b">
        <f t="shared" si="164"/>
        <v>0</v>
      </c>
    </row>
    <row r="10503" spans="16:16">
      <c r="P10503" s="2" t="b">
        <f t="shared" si="164"/>
        <v>0</v>
      </c>
    </row>
    <row r="10504" spans="16:16">
      <c r="P10504" s="2" t="b">
        <f t="shared" si="164"/>
        <v>0</v>
      </c>
    </row>
    <row r="10505" spans="16:16">
      <c r="P10505" s="2" t="b">
        <f t="shared" si="164"/>
        <v>0</v>
      </c>
    </row>
    <row r="10506" spans="16:16">
      <c r="P10506" s="2" t="b">
        <f t="shared" si="164"/>
        <v>0</v>
      </c>
    </row>
    <row r="10507" spans="16:16">
      <c r="P10507" s="2" t="b">
        <f t="shared" si="164"/>
        <v>0</v>
      </c>
    </row>
    <row r="10508" spans="16:16">
      <c r="P10508" s="2" t="b">
        <f t="shared" si="164"/>
        <v>0</v>
      </c>
    </row>
    <row r="10509" spans="16:16">
      <c r="P10509" s="2" t="b">
        <f t="shared" si="164"/>
        <v>0</v>
      </c>
    </row>
    <row r="10510" spans="16:16">
      <c r="P10510" s="2" t="b">
        <f t="shared" si="164"/>
        <v>0</v>
      </c>
    </row>
    <row r="10511" spans="16:16">
      <c r="P10511" s="2" t="b">
        <f t="shared" si="164"/>
        <v>0</v>
      </c>
    </row>
    <row r="10512" spans="16:16">
      <c r="P10512" s="2" t="b">
        <f t="shared" si="164"/>
        <v>0</v>
      </c>
    </row>
    <row r="10513" spans="16:16">
      <c r="P10513" s="2" t="b">
        <f t="shared" si="164"/>
        <v>0</v>
      </c>
    </row>
    <row r="10514" spans="16:16">
      <c r="P10514" s="2" t="b">
        <f t="shared" si="164"/>
        <v>0</v>
      </c>
    </row>
    <row r="10515" spans="16:16">
      <c r="P10515" s="2" t="b">
        <f t="shared" si="164"/>
        <v>0</v>
      </c>
    </row>
    <row r="10516" spans="16:16">
      <c r="P10516" s="2" t="b">
        <f t="shared" si="164"/>
        <v>0</v>
      </c>
    </row>
    <row r="10517" spans="16:16">
      <c r="P10517" s="2" t="b">
        <f t="shared" si="164"/>
        <v>0</v>
      </c>
    </row>
    <row r="10518" spans="16:16">
      <c r="P10518" s="2" t="b">
        <f t="shared" si="164"/>
        <v>0</v>
      </c>
    </row>
    <row r="10519" spans="16:16">
      <c r="P10519" s="2" t="b">
        <f t="shared" si="164"/>
        <v>0</v>
      </c>
    </row>
    <row r="10520" spans="16:16">
      <c r="P10520" s="2" t="b">
        <f t="shared" si="164"/>
        <v>0</v>
      </c>
    </row>
    <row r="10521" spans="16:16">
      <c r="P10521" s="2" t="b">
        <f t="shared" si="164"/>
        <v>0</v>
      </c>
    </row>
    <row r="10522" spans="16:16">
      <c r="P10522" s="2" t="b">
        <f t="shared" si="164"/>
        <v>0</v>
      </c>
    </row>
    <row r="10523" spans="16:16">
      <c r="P10523" s="2" t="b">
        <f t="shared" si="164"/>
        <v>0</v>
      </c>
    </row>
    <row r="10524" spans="16:16">
      <c r="P10524" s="2" t="b">
        <f t="shared" si="164"/>
        <v>0</v>
      </c>
    </row>
    <row r="10525" spans="16:16">
      <c r="P10525" s="2" t="b">
        <f t="shared" si="164"/>
        <v>0</v>
      </c>
    </row>
    <row r="10526" spans="16:16">
      <c r="P10526" s="2" t="b">
        <f t="shared" si="164"/>
        <v>0</v>
      </c>
    </row>
    <row r="10527" spans="16:16">
      <c r="P10527" s="2" t="b">
        <f t="shared" si="164"/>
        <v>0</v>
      </c>
    </row>
    <row r="10528" spans="16:16">
      <c r="P10528" s="2" t="b">
        <f t="shared" si="164"/>
        <v>0</v>
      </c>
    </row>
    <row r="10529" spans="16:16">
      <c r="P10529" s="2" t="b">
        <f t="shared" si="164"/>
        <v>0</v>
      </c>
    </row>
    <row r="10530" spans="16:16">
      <c r="P10530" s="2" t="b">
        <f t="shared" si="164"/>
        <v>0</v>
      </c>
    </row>
    <row r="10531" spans="16:16">
      <c r="P10531" s="2" t="b">
        <f t="shared" si="164"/>
        <v>0</v>
      </c>
    </row>
    <row r="10532" spans="16:16">
      <c r="P10532" s="2" t="b">
        <f t="shared" si="164"/>
        <v>0</v>
      </c>
    </row>
    <row r="10533" spans="16:16">
      <c r="P10533" s="2" t="b">
        <f t="shared" si="164"/>
        <v>0</v>
      </c>
    </row>
    <row r="10534" spans="16:16">
      <c r="P10534" s="2" t="b">
        <f t="shared" si="164"/>
        <v>0</v>
      </c>
    </row>
    <row r="10535" spans="16:16">
      <c r="P10535" s="2" t="b">
        <f t="shared" si="164"/>
        <v>0</v>
      </c>
    </row>
    <row r="10536" spans="16:16">
      <c r="P10536" s="2" t="b">
        <f t="shared" si="164"/>
        <v>0</v>
      </c>
    </row>
    <row r="10537" spans="16:16">
      <c r="P10537" s="2" t="b">
        <f t="shared" si="164"/>
        <v>0</v>
      </c>
    </row>
    <row r="10538" spans="16:16">
      <c r="P10538" s="2" t="b">
        <f t="shared" si="164"/>
        <v>0</v>
      </c>
    </row>
    <row r="10539" spans="16:16">
      <c r="P10539" s="2" t="b">
        <f t="shared" si="164"/>
        <v>0</v>
      </c>
    </row>
    <row r="10540" spans="16:16">
      <c r="P10540" s="2" t="b">
        <f t="shared" si="164"/>
        <v>0</v>
      </c>
    </row>
    <row r="10541" spans="16:16">
      <c r="P10541" s="2" t="b">
        <f t="shared" si="164"/>
        <v>0</v>
      </c>
    </row>
    <row r="10542" spans="16:16">
      <c r="P10542" s="2" t="b">
        <f t="shared" si="164"/>
        <v>0</v>
      </c>
    </row>
    <row r="10543" spans="16:16">
      <c r="P10543" s="2" t="b">
        <f t="shared" si="164"/>
        <v>0</v>
      </c>
    </row>
    <row r="10544" spans="16:16">
      <c r="P10544" s="2" t="b">
        <f t="shared" si="164"/>
        <v>0</v>
      </c>
    </row>
    <row r="10545" spans="16:16">
      <c r="P10545" s="2" t="b">
        <f t="shared" si="164"/>
        <v>0</v>
      </c>
    </row>
    <row r="10546" spans="16:16">
      <c r="P10546" s="2" t="b">
        <f t="shared" si="164"/>
        <v>0</v>
      </c>
    </row>
    <row r="10547" spans="16:16">
      <c r="P10547" s="2" t="b">
        <f t="shared" si="164"/>
        <v>0</v>
      </c>
    </row>
    <row r="10548" spans="16:16">
      <c r="P10548" s="2" t="b">
        <f t="shared" si="164"/>
        <v>0</v>
      </c>
    </row>
    <row r="10549" spans="16:16">
      <c r="P10549" s="2" t="b">
        <f t="shared" si="164"/>
        <v>0</v>
      </c>
    </row>
    <row r="10550" spans="16:16">
      <c r="P10550" s="2" t="b">
        <f t="shared" si="164"/>
        <v>0</v>
      </c>
    </row>
    <row r="10551" spans="16:16">
      <c r="P10551" s="2" t="b">
        <f t="shared" si="164"/>
        <v>0</v>
      </c>
    </row>
    <row r="10552" spans="16:16">
      <c r="P10552" s="2" t="b">
        <f t="shared" si="164"/>
        <v>0</v>
      </c>
    </row>
    <row r="10553" spans="16:16">
      <c r="P10553" s="2" t="b">
        <f t="shared" si="164"/>
        <v>0</v>
      </c>
    </row>
    <row r="10554" spans="16:16">
      <c r="P10554" s="2" t="b">
        <f t="shared" si="164"/>
        <v>0</v>
      </c>
    </row>
    <row r="10555" spans="16:16">
      <c r="P10555" s="2" t="b">
        <f t="shared" si="164"/>
        <v>0</v>
      </c>
    </row>
    <row r="10556" spans="16:16">
      <c r="P10556" s="2" t="b">
        <f t="shared" si="164"/>
        <v>0</v>
      </c>
    </row>
    <row r="10557" spans="16:16">
      <c r="P10557" s="2" t="b">
        <f t="shared" si="164"/>
        <v>0</v>
      </c>
    </row>
    <row r="10558" spans="16:16">
      <c r="P10558" s="2" t="b">
        <f t="shared" si="164"/>
        <v>0</v>
      </c>
    </row>
    <row r="10559" spans="16:16">
      <c r="P10559" s="2" t="b">
        <f t="shared" si="164"/>
        <v>0</v>
      </c>
    </row>
    <row r="10560" spans="16:16">
      <c r="P10560" s="2" t="b">
        <f t="shared" si="164"/>
        <v>0</v>
      </c>
    </row>
    <row r="10561" spans="16:16">
      <c r="P10561" s="2" t="b">
        <f t="shared" si="164"/>
        <v>0</v>
      </c>
    </row>
    <row r="10562" spans="16:16">
      <c r="P10562" s="2" t="b">
        <f t="shared" ref="P10562:P10625" si="165">IF(LEFT(A10562,30)="Funds Reservation",B10562,IF(LEFT(A10562,30)="Purchase Requisitions",C10562,IF(LEFT(A10562,30)="Purchase Orders",IF(VLOOKUP(C10562,B:C,2,FALSE)=0,C10562,VLOOKUP(C10562,B:C,2,FALSE)))))</f>
        <v>0</v>
      </c>
    </row>
    <row r="10563" spans="16:16">
      <c r="P10563" s="2" t="b">
        <f t="shared" si="165"/>
        <v>0</v>
      </c>
    </row>
    <row r="10564" spans="16:16">
      <c r="P10564" s="2" t="b">
        <f t="shared" si="165"/>
        <v>0</v>
      </c>
    </row>
    <row r="10565" spans="16:16">
      <c r="P10565" s="2" t="b">
        <f t="shared" si="165"/>
        <v>0</v>
      </c>
    </row>
    <row r="10566" spans="16:16">
      <c r="P10566" s="2" t="b">
        <f t="shared" si="165"/>
        <v>0</v>
      </c>
    </row>
    <row r="10567" spans="16:16">
      <c r="P10567" s="2" t="b">
        <f t="shared" si="165"/>
        <v>0</v>
      </c>
    </row>
    <row r="10568" spans="16:16">
      <c r="P10568" s="2" t="b">
        <f t="shared" si="165"/>
        <v>0</v>
      </c>
    </row>
    <row r="10569" spans="16:16">
      <c r="P10569" s="2" t="b">
        <f t="shared" si="165"/>
        <v>0</v>
      </c>
    </row>
    <row r="10570" spans="16:16">
      <c r="P10570" s="2" t="b">
        <f t="shared" si="165"/>
        <v>0</v>
      </c>
    </row>
    <row r="10571" spans="16:16">
      <c r="P10571" s="2" t="b">
        <f t="shared" si="165"/>
        <v>0</v>
      </c>
    </row>
    <row r="10572" spans="16:16">
      <c r="P10572" s="2" t="b">
        <f t="shared" si="165"/>
        <v>0</v>
      </c>
    </row>
    <row r="10573" spans="16:16">
      <c r="P10573" s="2" t="b">
        <f t="shared" si="165"/>
        <v>0</v>
      </c>
    </row>
    <row r="10574" spans="16:16">
      <c r="P10574" s="2" t="b">
        <f t="shared" si="165"/>
        <v>0</v>
      </c>
    </row>
    <row r="10575" spans="16:16">
      <c r="P10575" s="2" t="b">
        <f t="shared" si="165"/>
        <v>0</v>
      </c>
    </row>
    <row r="10576" spans="16:16">
      <c r="P10576" s="2" t="b">
        <f t="shared" si="165"/>
        <v>0</v>
      </c>
    </row>
    <row r="10577" spans="16:16">
      <c r="P10577" s="2" t="b">
        <f t="shared" si="165"/>
        <v>0</v>
      </c>
    </row>
    <row r="10578" spans="16:16">
      <c r="P10578" s="2" t="b">
        <f t="shared" si="165"/>
        <v>0</v>
      </c>
    </row>
    <row r="10579" spans="16:16">
      <c r="P10579" s="2" t="b">
        <f t="shared" si="165"/>
        <v>0</v>
      </c>
    </row>
    <row r="10580" spans="16:16">
      <c r="P10580" s="2" t="b">
        <f t="shared" si="165"/>
        <v>0</v>
      </c>
    </row>
    <row r="10581" spans="16:16">
      <c r="P10581" s="2" t="b">
        <f t="shared" si="165"/>
        <v>0</v>
      </c>
    </row>
    <row r="10582" spans="16:16">
      <c r="P10582" s="2" t="b">
        <f t="shared" si="165"/>
        <v>0</v>
      </c>
    </row>
    <row r="10583" spans="16:16">
      <c r="P10583" s="2" t="b">
        <f t="shared" si="165"/>
        <v>0</v>
      </c>
    </row>
    <row r="10584" spans="16:16">
      <c r="P10584" s="2" t="b">
        <f t="shared" si="165"/>
        <v>0</v>
      </c>
    </row>
    <row r="10585" spans="16:16">
      <c r="P10585" s="2" t="b">
        <f t="shared" si="165"/>
        <v>0</v>
      </c>
    </row>
    <row r="10586" spans="16:16">
      <c r="P10586" s="2" t="b">
        <f t="shared" si="165"/>
        <v>0</v>
      </c>
    </row>
    <row r="10587" spans="16:16">
      <c r="P10587" s="2" t="b">
        <f t="shared" si="165"/>
        <v>0</v>
      </c>
    </row>
    <row r="10588" spans="16:16">
      <c r="P10588" s="2" t="b">
        <f t="shared" si="165"/>
        <v>0</v>
      </c>
    </row>
    <row r="10589" spans="16:16">
      <c r="P10589" s="2" t="b">
        <f t="shared" si="165"/>
        <v>0</v>
      </c>
    </row>
    <row r="10590" spans="16:16">
      <c r="P10590" s="2" t="b">
        <f t="shared" si="165"/>
        <v>0</v>
      </c>
    </row>
    <row r="10591" spans="16:16">
      <c r="P10591" s="2" t="b">
        <f t="shared" si="165"/>
        <v>0</v>
      </c>
    </row>
    <row r="10592" spans="16:16">
      <c r="P10592" s="2" t="b">
        <f t="shared" si="165"/>
        <v>0</v>
      </c>
    </row>
    <row r="10593" spans="16:16">
      <c r="P10593" s="2" t="b">
        <f t="shared" si="165"/>
        <v>0</v>
      </c>
    </row>
    <row r="10594" spans="16:16">
      <c r="P10594" s="2" t="b">
        <f t="shared" si="165"/>
        <v>0</v>
      </c>
    </row>
    <row r="10595" spans="16:16">
      <c r="P10595" s="2" t="b">
        <f t="shared" si="165"/>
        <v>0</v>
      </c>
    </row>
    <row r="10596" spans="16:16">
      <c r="P10596" s="2" t="b">
        <f t="shared" si="165"/>
        <v>0</v>
      </c>
    </row>
    <row r="10597" spans="16:16">
      <c r="P10597" s="2" t="b">
        <f t="shared" si="165"/>
        <v>0</v>
      </c>
    </row>
    <row r="10598" spans="16:16">
      <c r="P10598" s="2" t="b">
        <f t="shared" si="165"/>
        <v>0</v>
      </c>
    </row>
    <row r="10599" spans="16:16">
      <c r="P10599" s="2" t="b">
        <f t="shared" si="165"/>
        <v>0</v>
      </c>
    </row>
    <row r="10600" spans="16:16">
      <c r="P10600" s="2" t="b">
        <f t="shared" si="165"/>
        <v>0</v>
      </c>
    </row>
    <row r="10601" spans="16:16">
      <c r="P10601" s="2" t="b">
        <f t="shared" si="165"/>
        <v>0</v>
      </c>
    </row>
    <row r="10602" spans="16:16">
      <c r="P10602" s="2" t="b">
        <f t="shared" si="165"/>
        <v>0</v>
      </c>
    </row>
    <row r="10603" spans="16:16">
      <c r="P10603" s="2" t="b">
        <f t="shared" si="165"/>
        <v>0</v>
      </c>
    </row>
    <row r="10604" spans="16:16">
      <c r="P10604" s="2" t="b">
        <f t="shared" si="165"/>
        <v>0</v>
      </c>
    </row>
    <row r="10605" spans="16:16">
      <c r="P10605" s="2" t="b">
        <f t="shared" si="165"/>
        <v>0</v>
      </c>
    </row>
    <row r="10606" spans="16:16">
      <c r="P10606" s="2" t="b">
        <f t="shared" si="165"/>
        <v>0</v>
      </c>
    </row>
    <row r="10607" spans="16:16">
      <c r="P10607" s="2" t="b">
        <f t="shared" si="165"/>
        <v>0</v>
      </c>
    </row>
    <row r="10608" spans="16:16">
      <c r="P10608" s="2" t="b">
        <f t="shared" si="165"/>
        <v>0</v>
      </c>
    </row>
    <row r="10609" spans="16:16">
      <c r="P10609" s="2" t="b">
        <f t="shared" si="165"/>
        <v>0</v>
      </c>
    </row>
    <row r="10610" spans="16:16">
      <c r="P10610" s="2" t="b">
        <f t="shared" si="165"/>
        <v>0</v>
      </c>
    </row>
    <row r="10611" spans="16:16">
      <c r="P10611" s="2" t="b">
        <f t="shared" si="165"/>
        <v>0</v>
      </c>
    </row>
    <row r="10612" spans="16:16">
      <c r="P10612" s="2" t="b">
        <f t="shared" si="165"/>
        <v>0</v>
      </c>
    </row>
    <row r="10613" spans="16:16">
      <c r="P10613" s="2" t="b">
        <f t="shared" si="165"/>
        <v>0</v>
      </c>
    </row>
    <row r="10614" spans="16:16">
      <c r="P10614" s="2" t="b">
        <f t="shared" si="165"/>
        <v>0</v>
      </c>
    </row>
    <row r="10615" spans="16:16">
      <c r="P10615" s="2" t="b">
        <f t="shared" si="165"/>
        <v>0</v>
      </c>
    </row>
    <row r="10616" spans="16:16">
      <c r="P10616" s="2" t="b">
        <f t="shared" si="165"/>
        <v>0</v>
      </c>
    </row>
    <row r="10617" spans="16:16">
      <c r="P10617" s="2" t="b">
        <f t="shared" si="165"/>
        <v>0</v>
      </c>
    </row>
    <row r="10618" spans="16:16">
      <c r="P10618" s="2" t="b">
        <f t="shared" si="165"/>
        <v>0</v>
      </c>
    </row>
    <row r="10619" spans="16:16">
      <c r="P10619" s="2" t="b">
        <f t="shared" si="165"/>
        <v>0</v>
      </c>
    </row>
    <row r="10620" spans="16:16">
      <c r="P10620" s="2" t="b">
        <f t="shared" si="165"/>
        <v>0</v>
      </c>
    </row>
    <row r="10621" spans="16:16">
      <c r="P10621" s="2" t="b">
        <f t="shared" si="165"/>
        <v>0</v>
      </c>
    </row>
    <row r="10622" spans="16:16">
      <c r="P10622" s="2" t="b">
        <f t="shared" si="165"/>
        <v>0</v>
      </c>
    </row>
    <row r="10623" spans="16:16">
      <c r="P10623" s="2" t="b">
        <f t="shared" si="165"/>
        <v>0</v>
      </c>
    </row>
    <row r="10624" spans="16:16">
      <c r="P10624" s="2" t="b">
        <f t="shared" si="165"/>
        <v>0</v>
      </c>
    </row>
    <row r="10625" spans="16:16">
      <c r="P10625" s="2" t="b">
        <f t="shared" si="165"/>
        <v>0</v>
      </c>
    </row>
    <row r="10626" spans="16:16">
      <c r="P10626" s="2" t="b">
        <f t="shared" ref="P10626:P10689" si="166">IF(LEFT(A10626,30)="Funds Reservation",B10626,IF(LEFT(A10626,30)="Purchase Requisitions",C10626,IF(LEFT(A10626,30)="Purchase Orders",IF(VLOOKUP(C10626,B:C,2,FALSE)=0,C10626,VLOOKUP(C10626,B:C,2,FALSE)))))</f>
        <v>0</v>
      </c>
    </row>
    <row r="10627" spans="16:16">
      <c r="P10627" s="2" t="b">
        <f t="shared" si="166"/>
        <v>0</v>
      </c>
    </row>
    <row r="10628" spans="16:16">
      <c r="P10628" s="2" t="b">
        <f t="shared" si="166"/>
        <v>0</v>
      </c>
    </row>
    <row r="10629" spans="16:16">
      <c r="P10629" s="2" t="b">
        <f t="shared" si="166"/>
        <v>0</v>
      </c>
    </row>
    <row r="10630" spans="16:16">
      <c r="P10630" s="2" t="b">
        <f t="shared" si="166"/>
        <v>0</v>
      </c>
    </row>
    <row r="10631" spans="16:16">
      <c r="P10631" s="2" t="b">
        <f t="shared" si="166"/>
        <v>0</v>
      </c>
    </row>
    <row r="10632" spans="16:16">
      <c r="P10632" s="2" t="b">
        <f t="shared" si="166"/>
        <v>0</v>
      </c>
    </row>
    <row r="10633" spans="16:16">
      <c r="P10633" s="2" t="b">
        <f t="shared" si="166"/>
        <v>0</v>
      </c>
    </row>
    <row r="10634" spans="16:16">
      <c r="P10634" s="2" t="b">
        <f t="shared" si="166"/>
        <v>0</v>
      </c>
    </row>
    <row r="10635" spans="16:16">
      <c r="P10635" s="2" t="b">
        <f t="shared" si="166"/>
        <v>0</v>
      </c>
    </row>
    <row r="10636" spans="16:16">
      <c r="P10636" s="2" t="b">
        <f t="shared" si="166"/>
        <v>0</v>
      </c>
    </row>
    <row r="10637" spans="16:16">
      <c r="P10637" s="2" t="b">
        <f t="shared" si="166"/>
        <v>0</v>
      </c>
    </row>
    <row r="10638" spans="16:16">
      <c r="P10638" s="2" t="b">
        <f t="shared" si="166"/>
        <v>0</v>
      </c>
    </row>
    <row r="10639" spans="16:16">
      <c r="P10639" s="2" t="b">
        <f t="shared" si="166"/>
        <v>0</v>
      </c>
    </row>
    <row r="10640" spans="16:16">
      <c r="P10640" s="2" t="b">
        <f t="shared" si="166"/>
        <v>0</v>
      </c>
    </row>
    <row r="10641" spans="16:16">
      <c r="P10641" s="2" t="b">
        <f t="shared" si="166"/>
        <v>0</v>
      </c>
    </row>
    <row r="10642" spans="16:16">
      <c r="P10642" s="2" t="b">
        <f t="shared" si="166"/>
        <v>0</v>
      </c>
    </row>
    <row r="10643" spans="16:16">
      <c r="P10643" s="2" t="b">
        <f t="shared" si="166"/>
        <v>0</v>
      </c>
    </row>
    <row r="10644" spans="16:16">
      <c r="P10644" s="2" t="b">
        <f t="shared" si="166"/>
        <v>0</v>
      </c>
    </row>
    <row r="10645" spans="16:16">
      <c r="P10645" s="2" t="b">
        <f t="shared" si="166"/>
        <v>0</v>
      </c>
    </row>
    <row r="10646" spans="16:16">
      <c r="P10646" s="2" t="b">
        <f t="shared" si="166"/>
        <v>0</v>
      </c>
    </row>
    <row r="10647" spans="16:16">
      <c r="P10647" s="2" t="b">
        <f t="shared" si="166"/>
        <v>0</v>
      </c>
    </row>
    <row r="10648" spans="16:16">
      <c r="P10648" s="2" t="b">
        <f t="shared" si="166"/>
        <v>0</v>
      </c>
    </row>
    <row r="10649" spans="16:16">
      <c r="P10649" s="2" t="b">
        <f t="shared" si="166"/>
        <v>0</v>
      </c>
    </row>
    <row r="10650" spans="16:16">
      <c r="P10650" s="2" t="b">
        <f t="shared" si="166"/>
        <v>0</v>
      </c>
    </row>
    <row r="10651" spans="16:16">
      <c r="P10651" s="2" t="b">
        <f t="shared" si="166"/>
        <v>0</v>
      </c>
    </row>
    <row r="10652" spans="16:16">
      <c r="P10652" s="2" t="b">
        <f t="shared" si="166"/>
        <v>0</v>
      </c>
    </row>
    <row r="10653" spans="16:16">
      <c r="P10653" s="2" t="b">
        <f t="shared" si="166"/>
        <v>0</v>
      </c>
    </row>
    <row r="10654" spans="16:16">
      <c r="P10654" s="2" t="b">
        <f t="shared" si="166"/>
        <v>0</v>
      </c>
    </row>
    <row r="10655" spans="16:16">
      <c r="P10655" s="2" t="b">
        <f t="shared" si="166"/>
        <v>0</v>
      </c>
    </row>
    <row r="10656" spans="16:16">
      <c r="P10656" s="2" t="b">
        <f t="shared" si="166"/>
        <v>0</v>
      </c>
    </row>
    <row r="10657" spans="16:16">
      <c r="P10657" s="2" t="b">
        <f t="shared" si="166"/>
        <v>0</v>
      </c>
    </row>
    <row r="10658" spans="16:16">
      <c r="P10658" s="2" t="b">
        <f t="shared" si="166"/>
        <v>0</v>
      </c>
    </row>
    <row r="10659" spans="16:16">
      <c r="P10659" s="2" t="b">
        <f t="shared" si="166"/>
        <v>0</v>
      </c>
    </row>
    <row r="10660" spans="16:16">
      <c r="P10660" s="2" t="b">
        <f t="shared" si="166"/>
        <v>0</v>
      </c>
    </row>
    <row r="10661" spans="16:16">
      <c r="P10661" s="2" t="b">
        <f t="shared" si="166"/>
        <v>0</v>
      </c>
    </row>
    <row r="10662" spans="16:16">
      <c r="P10662" s="2" t="b">
        <f t="shared" si="166"/>
        <v>0</v>
      </c>
    </row>
    <row r="10663" spans="16:16">
      <c r="P10663" s="2" t="b">
        <f t="shared" si="166"/>
        <v>0</v>
      </c>
    </row>
    <row r="10664" spans="16:16">
      <c r="P10664" s="2" t="b">
        <f t="shared" si="166"/>
        <v>0</v>
      </c>
    </row>
    <row r="10665" spans="16:16">
      <c r="P10665" s="2" t="b">
        <f t="shared" si="166"/>
        <v>0</v>
      </c>
    </row>
    <row r="10666" spans="16:16">
      <c r="P10666" s="2" t="b">
        <f t="shared" si="166"/>
        <v>0</v>
      </c>
    </row>
    <row r="10667" spans="16:16">
      <c r="P10667" s="2" t="b">
        <f t="shared" si="166"/>
        <v>0</v>
      </c>
    </row>
    <row r="10668" spans="16:16">
      <c r="P10668" s="2" t="b">
        <f t="shared" si="166"/>
        <v>0</v>
      </c>
    </row>
    <row r="10669" spans="16:16">
      <c r="P10669" s="2" t="b">
        <f t="shared" si="166"/>
        <v>0</v>
      </c>
    </row>
    <row r="10670" spans="16:16">
      <c r="P10670" s="2" t="b">
        <f t="shared" si="166"/>
        <v>0</v>
      </c>
    </row>
    <row r="10671" spans="16:16">
      <c r="P10671" s="2" t="b">
        <f t="shared" si="166"/>
        <v>0</v>
      </c>
    </row>
    <row r="10672" spans="16:16">
      <c r="P10672" s="2" t="b">
        <f t="shared" si="166"/>
        <v>0</v>
      </c>
    </row>
    <row r="10673" spans="16:16">
      <c r="P10673" s="2" t="b">
        <f t="shared" si="166"/>
        <v>0</v>
      </c>
    </row>
    <row r="10674" spans="16:16">
      <c r="P10674" s="2" t="b">
        <f t="shared" si="166"/>
        <v>0</v>
      </c>
    </row>
    <row r="10675" spans="16:16">
      <c r="P10675" s="2" t="b">
        <f t="shared" si="166"/>
        <v>0</v>
      </c>
    </row>
    <row r="10676" spans="16:16">
      <c r="P10676" s="2" t="b">
        <f t="shared" si="166"/>
        <v>0</v>
      </c>
    </row>
    <row r="10677" spans="16:16">
      <c r="P10677" s="2" t="b">
        <f t="shared" si="166"/>
        <v>0</v>
      </c>
    </row>
    <row r="10678" spans="16:16">
      <c r="P10678" s="2" t="b">
        <f t="shared" si="166"/>
        <v>0</v>
      </c>
    </row>
    <row r="10679" spans="16:16">
      <c r="P10679" s="2" t="b">
        <f t="shared" si="166"/>
        <v>0</v>
      </c>
    </row>
    <row r="10680" spans="16:16">
      <c r="P10680" s="2" t="b">
        <f t="shared" si="166"/>
        <v>0</v>
      </c>
    </row>
    <row r="10681" spans="16:16">
      <c r="P10681" s="2" t="b">
        <f t="shared" si="166"/>
        <v>0</v>
      </c>
    </row>
    <row r="10682" spans="16:16">
      <c r="P10682" s="2" t="b">
        <f t="shared" si="166"/>
        <v>0</v>
      </c>
    </row>
    <row r="10683" spans="16:16">
      <c r="P10683" s="2" t="b">
        <f t="shared" si="166"/>
        <v>0</v>
      </c>
    </row>
    <row r="10684" spans="16:16">
      <c r="P10684" s="2" t="b">
        <f t="shared" si="166"/>
        <v>0</v>
      </c>
    </row>
    <row r="10685" spans="16:16">
      <c r="P10685" s="2" t="b">
        <f t="shared" si="166"/>
        <v>0</v>
      </c>
    </row>
    <row r="10686" spans="16:16">
      <c r="P10686" s="2" t="b">
        <f t="shared" si="166"/>
        <v>0</v>
      </c>
    </row>
    <row r="10687" spans="16:16">
      <c r="P10687" s="2" t="b">
        <f t="shared" si="166"/>
        <v>0</v>
      </c>
    </row>
    <row r="10688" spans="16:16">
      <c r="P10688" s="2" t="b">
        <f t="shared" si="166"/>
        <v>0</v>
      </c>
    </row>
    <row r="10689" spans="16:16">
      <c r="P10689" s="2" t="b">
        <f t="shared" si="166"/>
        <v>0</v>
      </c>
    </row>
    <row r="10690" spans="16:16">
      <c r="P10690" s="2" t="b">
        <f t="shared" ref="P10690:P10753" si="167">IF(LEFT(A10690,30)="Funds Reservation",B10690,IF(LEFT(A10690,30)="Purchase Requisitions",C10690,IF(LEFT(A10690,30)="Purchase Orders",IF(VLOOKUP(C10690,B:C,2,FALSE)=0,C10690,VLOOKUP(C10690,B:C,2,FALSE)))))</f>
        <v>0</v>
      </c>
    </row>
    <row r="10691" spans="16:16">
      <c r="P10691" s="2" t="b">
        <f t="shared" si="167"/>
        <v>0</v>
      </c>
    </row>
    <row r="10692" spans="16:16">
      <c r="P10692" s="2" t="b">
        <f t="shared" si="167"/>
        <v>0</v>
      </c>
    </row>
    <row r="10693" spans="16:16">
      <c r="P10693" s="2" t="b">
        <f t="shared" si="167"/>
        <v>0</v>
      </c>
    </row>
    <row r="10694" spans="16:16">
      <c r="P10694" s="2" t="b">
        <f t="shared" si="167"/>
        <v>0</v>
      </c>
    </row>
    <row r="10695" spans="16:16">
      <c r="P10695" s="2" t="b">
        <f t="shared" si="167"/>
        <v>0</v>
      </c>
    </row>
    <row r="10696" spans="16:16">
      <c r="P10696" s="2" t="b">
        <f t="shared" si="167"/>
        <v>0</v>
      </c>
    </row>
    <row r="10697" spans="16:16">
      <c r="P10697" s="2" t="b">
        <f t="shared" si="167"/>
        <v>0</v>
      </c>
    </row>
    <row r="10698" spans="16:16">
      <c r="P10698" s="2" t="b">
        <f t="shared" si="167"/>
        <v>0</v>
      </c>
    </row>
    <row r="10699" spans="16:16">
      <c r="P10699" s="2" t="b">
        <f t="shared" si="167"/>
        <v>0</v>
      </c>
    </row>
    <row r="10700" spans="16:16">
      <c r="P10700" s="2" t="b">
        <f t="shared" si="167"/>
        <v>0</v>
      </c>
    </row>
    <row r="10701" spans="16:16">
      <c r="P10701" s="2" t="b">
        <f t="shared" si="167"/>
        <v>0</v>
      </c>
    </row>
    <row r="10702" spans="16:16">
      <c r="P10702" s="2" t="b">
        <f t="shared" si="167"/>
        <v>0</v>
      </c>
    </row>
    <row r="10703" spans="16:16">
      <c r="P10703" s="2" t="b">
        <f t="shared" si="167"/>
        <v>0</v>
      </c>
    </row>
    <row r="10704" spans="16:16">
      <c r="P10704" s="2" t="b">
        <f t="shared" si="167"/>
        <v>0</v>
      </c>
    </row>
    <row r="10705" spans="16:16">
      <c r="P10705" s="2" t="b">
        <f t="shared" si="167"/>
        <v>0</v>
      </c>
    </row>
    <row r="10706" spans="16:16">
      <c r="P10706" s="2" t="b">
        <f t="shared" si="167"/>
        <v>0</v>
      </c>
    </row>
    <row r="10707" spans="16:16">
      <c r="P10707" s="2" t="b">
        <f t="shared" si="167"/>
        <v>0</v>
      </c>
    </row>
    <row r="10708" spans="16:16">
      <c r="P10708" s="2" t="b">
        <f t="shared" si="167"/>
        <v>0</v>
      </c>
    </row>
    <row r="10709" spans="16:16">
      <c r="P10709" s="2" t="b">
        <f t="shared" si="167"/>
        <v>0</v>
      </c>
    </row>
    <row r="10710" spans="16:16">
      <c r="P10710" s="2" t="b">
        <f t="shared" si="167"/>
        <v>0</v>
      </c>
    </row>
    <row r="10711" spans="16:16">
      <c r="P10711" s="2" t="b">
        <f t="shared" si="167"/>
        <v>0</v>
      </c>
    </row>
    <row r="10712" spans="16:16">
      <c r="P10712" s="2" t="b">
        <f t="shared" si="167"/>
        <v>0</v>
      </c>
    </row>
    <row r="10713" spans="16:16">
      <c r="P10713" s="2" t="b">
        <f t="shared" si="167"/>
        <v>0</v>
      </c>
    </row>
    <row r="10714" spans="16:16">
      <c r="P10714" s="2" t="b">
        <f t="shared" si="167"/>
        <v>0</v>
      </c>
    </row>
    <row r="10715" spans="16:16">
      <c r="P10715" s="2" t="b">
        <f t="shared" si="167"/>
        <v>0</v>
      </c>
    </row>
    <row r="10716" spans="16:16">
      <c r="P10716" s="2" t="b">
        <f t="shared" si="167"/>
        <v>0</v>
      </c>
    </row>
    <row r="10717" spans="16:16">
      <c r="P10717" s="2" t="b">
        <f t="shared" si="167"/>
        <v>0</v>
      </c>
    </row>
    <row r="10718" spans="16:16">
      <c r="P10718" s="2" t="b">
        <f t="shared" si="167"/>
        <v>0</v>
      </c>
    </row>
    <row r="10719" spans="16:16">
      <c r="P10719" s="2" t="b">
        <f t="shared" si="167"/>
        <v>0</v>
      </c>
    </row>
    <row r="10720" spans="16:16">
      <c r="P10720" s="2" t="b">
        <f t="shared" si="167"/>
        <v>0</v>
      </c>
    </row>
    <row r="10721" spans="16:16">
      <c r="P10721" s="2" t="b">
        <f t="shared" si="167"/>
        <v>0</v>
      </c>
    </row>
    <row r="10722" spans="16:16">
      <c r="P10722" s="2" t="b">
        <f t="shared" si="167"/>
        <v>0</v>
      </c>
    </row>
    <row r="10723" spans="16:16">
      <c r="P10723" s="2" t="b">
        <f t="shared" si="167"/>
        <v>0</v>
      </c>
    </row>
    <row r="10724" spans="16:16">
      <c r="P10724" s="2" t="b">
        <f t="shared" si="167"/>
        <v>0</v>
      </c>
    </row>
    <row r="10725" spans="16:16">
      <c r="P10725" s="2" t="b">
        <f t="shared" si="167"/>
        <v>0</v>
      </c>
    </row>
    <row r="10726" spans="16:16">
      <c r="P10726" s="2" t="b">
        <f t="shared" si="167"/>
        <v>0</v>
      </c>
    </row>
    <row r="10727" spans="16:16">
      <c r="P10727" s="2" t="b">
        <f t="shared" si="167"/>
        <v>0</v>
      </c>
    </row>
    <row r="10728" spans="16:16">
      <c r="P10728" s="2" t="b">
        <f t="shared" si="167"/>
        <v>0</v>
      </c>
    </row>
    <row r="10729" spans="16:16">
      <c r="P10729" s="2" t="b">
        <f t="shared" si="167"/>
        <v>0</v>
      </c>
    </row>
    <row r="10730" spans="16:16">
      <c r="P10730" s="2" t="b">
        <f t="shared" si="167"/>
        <v>0</v>
      </c>
    </row>
    <row r="10731" spans="16:16">
      <c r="P10731" s="2" t="b">
        <f t="shared" si="167"/>
        <v>0</v>
      </c>
    </row>
    <row r="10732" spans="16:16">
      <c r="P10732" s="2" t="b">
        <f t="shared" si="167"/>
        <v>0</v>
      </c>
    </row>
    <row r="10733" spans="16:16">
      <c r="P10733" s="2" t="b">
        <f t="shared" si="167"/>
        <v>0</v>
      </c>
    </row>
    <row r="10734" spans="16:16">
      <c r="P10734" s="2" t="b">
        <f t="shared" si="167"/>
        <v>0</v>
      </c>
    </row>
    <row r="10735" spans="16:16">
      <c r="P10735" s="2" t="b">
        <f t="shared" si="167"/>
        <v>0</v>
      </c>
    </row>
    <row r="10736" spans="16:16">
      <c r="P10736" s="2" t="b">
        <f t="shared" si="167"/>
        <v>0</v>
      </c>
    </row>
    <row r="10737" spans="16:16">
      <c r="P10737" s="2" t="b">
        <f t="shared" si="167"/>
        <v>0</v>
      </c>
    </row>
    <row r="10738" spans="16:16">
      <c r="P10738" s="2" t="b">
        <f t="shared" si="167"/>
        <v>0</v>
      </c>
    </row>
    <row r="10739" spans="16:16">
      <c r="P10739" s="2" t="b">
        <f t="shared" si="167"/>
        <v>0</v>
      </c>
    </row>
    <row r="10740" spans="16:16">
      <c r="P10740" s="2" t="b">
        <f t="shared" si="167"/>
        <v>0</v>
      </c>
    </row>
    <row r="10741" spans="16:16">
      <c r="P10741" s="2" t="b">
        <f t="shared" si="167"/>
        <v>0</v>
      </c>
    </row>
    <row r="10742" spans="16:16">
      <c r="P10742" s="2" t="b">
        <f t="shared" si="167"/>
        <v>0</v>
      </c>
    </row>
    <row r="10743" spans="16:16">
      <c r="P10743" s="2" t="b">
        <f t="shared" si="167"/>
        <v>0</v>
      </c>
    </row>
    <row r="10744" spans="16:16">
      <c r="P10744" s="2" t="b">
        <f t="shared" si="167"/>
        <v>0</v>
      </c>
    </row>
    <row r="10745" spans="16:16">
      <c r="P10745" s="2" t="b">
        <f t="shared" si="167"/>
        <v>0</v>
      </c>
    </row>
    <row r="10746" spans="16:16">
      <c r="P10746" s="2" t="b">
        <f t="shared" si="167"/>
        <v>0</v>
      </c>
    </row>
    <row r="10747" spans="16:16">
      <c r="P10747" s="2" t="b">
        <f t="shared" si="167"/>
        <v>0</v>
      </c>
    </row>
    <row r="10748" spans="16:16">
      <c r="P10748" s="2" t="b">
        <f t="shared" si="167"/>
        <v>0</v>
      </c>
    </row>
    <row r="10749" spans="16:16">
      <c r="P10749" s="2" t="b">
        <f t="shared" si="167"/>
        <v>0</v>
      </c>
    </row>
    <row r="10750" spans="16:16">
      <c r="P10750" s="2" t="b">
        <f t="shared" si="167"/>
        <v>0</v>
      </c>
    </row>
    <row r="10751" spans="16:16">
      <c r="P10751" s="2" t="b">
        <f t="shared" si="167"/>
        <v>0</v>
      </c>
    </row>
    <row r="10752" spans="16:16">
      <c r="P10752" s="2" t="b">
        <f t="shared" si="167"/>
        <v>0</v>
      </c>
    </row>
    <row r="10753" spans="16:16">
      <c r="P10753" s="2" t="b">
        <f t="shared" si="167"/>
        <v>0</v>
      </c>
    </row>
    <row r="10754" spans="16:16">
      <c r="P10754" s="2" t="b">
        <f t="shared" ref="P10754:P10817" si="168">IF(LEFT(A10754,30)="Funds Reservation",B10754,IF(LEFT(A10754,30)="Purchase Requisitions",C10754,IF(LEFT(A10754,30)="Purchase Orders",IF(VLOOKUP(C10754,B:C,2,FALSE)=0,C10754,VLOOKUP(C10754,B:C,2,FALSE)))))</f>
        <v>0</v>
      </c>
    </row>
    <row r="10755" spans="16:16">
      <c r="P10755" s="2" t="b">
        <f t="shared" si="168"/>
        <v>0</v>
      </c>
    </row>
    <row r="10756" spans="16:16">
      <c r="P10756" s="2" t="b">
        <f t="shared" si="168"/>
        <v>0</v>
      </c>
    </row>
    <row r="10757" spans="16:16">
      <c r="P10757" s="2" t="b">
        <f t="shared" si="168"/>
        <v>0</v>
      </c>
    </row>
    <row r="10758" spans="16:16">
      <c r="P10758" s="2" t="b">
        <f t="shared" si="168"/>
        <v>0</v>
      </c>
    </row>
    <row r="10759" spans="16:16">
      <c r="P10759" s="2" t="b">
        <f t="shared" si="168"/>
        <v>0</v>
      </c>
    </row>
    <row r="10760" spans="16:16">
      <c r="P10760" s="2" t="b">
        <f t="shared" si="168"/>
        <v>0</v>
      </c>
    </row>
    <row r="10761" spans="16:16">
      <c r="P10761" s="2" t="b">
        <f t="shared" si="168"/>
        <v>0</v>
      </c>
    </row>
    <row r="10762" spans="16:16">
      <c r="P10762" s="2" t="b">
        <f t="shared" si="168"/>
        <v>0</v>
      </c>
    </row>
    <row r="10763" spans="16:16">
      <c r="P10763" s="2" t="b">
        <f t="shared" si="168"/>
        <v>0</v>
      </c>
    </row>
    <row r="10764" spans="16:16">
      <c r="P10764" s="2" t="b">
        <f t="shared" si="168"/>
        <v>0</v>
      </c>
    </row>
    <row r="10765" spans="16:16">
      <c r="P10765" s="2" t="b">
        <f t="shared" si="168"/>
        <v>0</v>
      </c>
    </row>
    <row r="10766" spans="16:16">
      <c r="P10766" s="2" t="b">
        <f t="shared" si="168"/>
        <v>0</v>
      </c>
    </row>
    <row r="10767" spans="16:16">
      <c r="P10767" s="2" t="b">
        <f t="shared" si="168"/>
        <v>0</v>
      </c>
    </row>
    <row r="10768" spans="16:16">
      <c r="P10768" s="2" t="b">
        <f t="shared" si="168"/>
        <v>0</v>
      </c>
    </row>
    <row r="10769" spans="16:16">
      <c r="P10769" s="2" t="b">
        <f t="shared" si="168"/>
        <v>0</v>
      </c>
    </row>
    <row r="10770" spans="16:16">
      <c r="P10770" s="2" t="b">
        <f t="shared" si="168"/>
        <v>0</v>
      </c>
    </row>
    <row r="10771" spans="16:16">
      <c r="P10771" s="2" t="b">
        <f t="shared" si="168"/>
        <v>0</v>
      </c>
    </row>
    <row r="10772" spans="16:16">
      <c r="P10772" s="2" t="b">
        <f t="shared" si="168"/>
        <v>0</v>
      </c>
    </row>
    <row r="10773" spans="16:16">
      <c r="P10773" s="2" t="b">
        <f t="shared" si="168"/>
        <v>0</v>
      </c>
    </row>
    <row r="10774" spans="16:16">
      <c r="P10774" s="2" t="b">
        <f t="shared" si="168"/>
        <v>0</v>
      </c>
    </row>
    <row r="10775" spans="16:16">
      <c r="P10775" s="2" t="b">
        <f t="shared" si="168"/>
        <v>0</v>
      </c>
    </row>
    <row r="10776" spans="16:16">
      <c r="P10776" s="2" t="b">
        <f t="shared" si="168"/>
        <v>0</v>
      </c>
    </row>
    <row r="10777" spans="16:16">
      <c r="P10777" s="2" t="b">
        <f t="shared" si="168"/>
        <v>0</v>
      </c>
    </row>
    <row r="10778" spans="16:16">
      <c r="P10778" s="2" t="b">
        <f t="shared" si="168"/>
        <v>0</v>
      </c>
    </row>
    <row r="10779" spans="16:16">
      <c r="P10779" s="2" t="b">
        <f t="shared" si="168"/>
        <v>0</v>
      </c>
    </row>
    <row r="10780" spans="16:16">
      <c r="P10780" s="2" t="b">
        <f t="shared" si="168"/>
        <v>0</v>
      </c>
    </row>
    <row r="10781" spans="16:16">
      <c r="P10781" s="2" t="b">
        <f t="shared" si="168"/>
        <v>0</v>
      </c>
    </row>
    <row r="10782" spans="16:16">
      <c r="P10782" s="2" t="b">
        <f t="shared" si="168"/>
        <v>0</v>
      </c>
    </row>
    <row r="10783" spans="16:16">
      <c r="P10783" s="2" t="b">
        <f t="shared" si="168"/>
        <v>0</v>
      </c>
    </row>
    <row r="10784" spans="16:16">
      <c r="P10784" s="2" t="b">
        <f t="shared" si="168"/>
        <v>0</v>
      </c>
    </row>
    <row r="10785" spans="16:16">
      <c r="P10785" s="2" t="b">
        <f t="shared" si="168"/>
        <v>0</v>
      </c>
    </row>
    <row r="10786" spans="16:16">
      <c r="P10786" s="2" t="b">
        <f t="shared" si="168"/>
        <v>0</v>
      </c>
    </row>
    <row r="10787" spans="16:16">
      <c r="P10787" s="2" t="b">
        <f t="shared" si="168"/>
        <v>0</v>
      </c>
    </row>
    <row r="10788" spans="16:16">
      <c r="P10788" s="2" t="b">
        <f t="shared" si="168"/>
        <v>0</v>
      </c>
    </row>
    <row r="10789" spans="16:16">
      <c r="P10789" s="2" t="b">
        <f t="shared" si="168"/>
        <v>0</v>
      </c>
    </row>
    <row r="10790" spans="16:16">
      <c r="P10790" s="2" t="b">
        <f t="shared" si="168"/>
        <v>0</v>
      </c>
    </row>
    <row r="10791" spans="16:16">
      <c r="P10791" s="2" t="b">
        <f t="shared" si="168"/>
        <v>0</v>
      </c>
    </row>
    <row r="10792" spans="16:16">
      <c r="P10792" s="2" t="b">
        <f t="shared" si="168"/>
        <v>0</v>
      </c>
    </row>
    <row r="10793" spans="16:16">
      <c r="P10793" s="2" t="b">
        <f t="shared" si="168"/>
        <v>0</v>
      </c>
    </row>
    <row r="10794" spans="16:16">
      <c r="P10794" s="2" t="b">
        <f t="shared" si="168"/>
        <v>0</v>
      </c>
    </row>
    <row r="10795" spans="16:16">
      <c r="P10795" s="2" t="b">
        <f t="shared" si="168"/>
        <v>0</v>
      </c>
    </row>
    <row r="10796" spans="16:16">
      <c r="P10796" s="2" t="b">
        <f t="shared" si="168"/>
        <v>0</v>
      </c>
    </row>
    <row r="10797" spans="16:16">
      <c r="P10797" s="2" t="b">
        <f t="shared" si="168"/>
        <v>0</v>
      </c>
    </row>
    <row r="10798" spans="16:16">
      <c r="P10798" s="2" t="b">
        <f t="shared" si="168"/>
        <v>0</v>
      </c>
    </row>
    <row r="10799" spans="16:16">
      <c r="P10799" s="2" t="b">
        <f t="shared" si="168"/>
        <v>0</v>
      </c>
    </row>
    <row r="10800" spans="16:16">
      <c r="P10800" s="2" t="b">
        <f t="shared" si="168"/>
        <v>0</v>
      </c>
    </row>
    <row r="10801" spans="16:16">
      <c r="P10801" s="2" t="b">
        <f t="shared" si="168"/>
        <v>0</v>
      </c>
    </row>
    <row r="10802" spans="16:16">
      <c r="P10802" s="2" t="b">
        <f t="shared" si="168"/>
        <v>0</v>
      </c>
    </row>
    <row r="10803" spans="16:16">
      <c r="P10803" s="2" t="b">
        <f t="shared" si="168"/>
        <v>0</v>
      </c>
    </row>
    <row r="10804" spans="16:16">
      <c r="P10804" s="2" t="b">
        <f t="shared" si="168"/>
        <v>0</v>
      </c>
    </row>
    <row r="10805" spans="16:16">
      <c r="P10805" s="2" t="b">
        <f t="shared" si="168"/>
        <v>0</v>
      </c>
    </row>
    <row r="10806" spans="16:16">
      <c r="P10806" s="2" t="b">
        <f t="shared" si="168"/>
        <v>0</v>
      </c>
    </row>
    <row r="10807" spans="16:16">
      <c r="P10807" s="2" t="b">
        <f t="shared" si="168"/>
        <v>0</v>
      </c>
    </row>
    <row r="10808" spans="16:16">
      <c r="P10808" s="2" t="b">
        <f t="shared" si="168"/>
        <v>0</v>
      </c>
    </row>
    <row r="10809" spans="16:16">
      <c r="P10809" s="2" t="b">
        <f t="shared" si="168"/>
        <v>0</v>
      </c>
    </row>
    <row r="10810" spans="16:16">
      <c r="P10810" s="2" t="b">
        <f t="shared" si="168"/>
        <v>0</v>
      </c>
    </row>
    <row r="10811" spans="16:16">
      <c r="P10811" s="2" t="b">
        <f t="shared" si="168"/>
        <v>0</v>
      </c>
    </row>
    <row r="10812" spans="16:16">
      <c r="P10812" s="2" t="b">
        <f t="shared" si="168"/>
        <v>0</v>
      </c>
    </row>
    <row r="10813" spans="16:16">
      <c r="P10813" s="2" t="b">
        <f t="shared" si="168"/>
        <v>0</v>
      </c>
    </row>
    <row r="10814" spans="16:16">
      <c r="P10814" s="2" t="b">
        <f t="shared" si="168"/>
        <v>0</v>
      </c>
    </row>
    <row r="10815" spans="16:16">
      <c r="P10815" s="2" t="b">
        <f t="shared" si="168"/>
        <v>0</v>
      </c>
    </row>
    <row r="10816" spans="16:16">
      <c r="P10816" s="2" t="b">
        <f t="shared" si="168"/>
        <v>0</v>
      </c>
    </row>
    <row r="10817" spans="16:16">
      <c r="P10817" s="2" t="b">
        <f t="shared" si="168"/>
        <v>0</v>
      </c>
    </row>
    <row r="10818" spans="16:16">
      <c r="P10818" s="2" t="b">
        <f t="shared" ref="P10818:P10881" si="169">IF(LEFT(A10818,30)="Funds Reservation",B10818,IF(LEFT(A10818,30)="Purchase Requisitions",C10818,IF(LEFT(A10818,30)="Purchase Orders",IF(VLOOKUP(C10818,B:C,2,FALSE)=0,C10818,VLOOKUP(C10818,B:C,2,FALSE)))))</f>
        <v>0</v>
      </c>
    </row>
    <row r="10819" spans="16:16">
      <c r="P10819" s="2" t="b">
        <f t="shared" si="169"/>
        <v>0</v>
      </c>
    </row>
    <row r="10820" spans="16:16">
      <c r="P10820" s="2" t="b">
        <f t="shared" si="169"/>
        <v>0</v>
      </c>
    </row>
    <row r="10821" spans="16:16">
      <c r="P10821" s="2" t="b">
        <f t="shared" si="169"/>
        <v>0</v>
      </c>
    </row>
    <row r="10822" spans="16:16">
      <c r="P10822" s="2" t="b">
        <f t="shared" si="169"/>
        <v>0</v>
      </c>
    </row>
    <row r="10823" spans="16:16">
      <c r="P10823" s="2" t="b">
        <f t="shared" si="169"/>
        <v>0</v>
      </c>
    </row>
    <row r="10824" spans="16:16">
      <c r="P10824" s="2" t="b">
        <f t="shared" si="169"/>
        <v>0</v>
      </c>
    </row>
    <row r="10825" spans="16:16">
      <c r="P10825" s="2" t="b">
        <f t="shared" si="169"/>
        <v>0</v>
      </c>
    </row>
    <row r="10826" spans="16:16">
      <c r="P10826" s="2" t="b">
        <f t="shared" si="169"/>
        <v>0</v>
      </c>
    </row>
    <row r="10827" spans="16:16">
      <c r="P10827" s="2" t="b">
        <f t="shared" si="169"/>
        <v>0</v>
      </c>
    </row>
    <row r="10828" spans="16:16">
      <c r="P10828" s="2" t="b">
        <f t="shared" si="169"/>
        <v>0</v>
      </c>
    </row>
    <row r="10829" spans="16:16">
      <c r="P10829" s="2" t="b">
        <f t="shared" si="169"/>
        <v>0</v>
      </c>
    </row>
    <row r="10830" spans="16:16">
      <c r="P10830" s="2" t="b">
        <f t="shared" si="169"/>
        <v>0</v>
      </c>
    </row>
    <row r="10831" spans="16:16">
      <c r="P10831" s="2" t="b">
        <f t="shared" si="169"/>
        <v>0</v>
      </c>
    </row>
    <row r="10832" spans="16:16">
      <c r="P10832" s="2" t="b">
        <f t="shared" si="169"/>
        <v>0</v>
      </c>
    </row>
    <row r="10833" spans="16:16">
      <c r="P10833" s="2" t="b">
        <f t="shared" si="169"/>
        <v>0</v>
      </c>
    </row>
    <row r="10834" spans="16:16">
      <c r="P10834" s="2" t="b">
        <f t="shared" si="169"/>
        <v>0</v>
      </c>
    </row>
    <row r="10835" spans="16:16">
      <c r="P10835" s="2" t="b">
        <f t="shared" si="169"/>
        <v>0</v>
      </c>
    </row>
    <row r="10836" spans="16:16">
      <c r="P10836" s="2" t="b">
        <f t="shared" si="169"/>
        <v>0</v>
      </c>
    </row>
    <row r="10837" spans="16:16">
      <c r="P10837" s="2" t="b">
        <f t="shared" si="169"/>
        <v>0</v>
      </c>
    </row>
    <row r="10838" spans="16:16">
      <c r="P10838" s="2" t="b">
        <f t="shared" si="169"/>
        <v>0</v>
      </c>
    </row>
    <row r="10839" spans="16:16">
      <c r="P10839" s="2" t="b">
        <f t="shared" si="169"/>
        <v>0</v>
      </c>
    </row>
    <row r="10840" spans="16:16">
      <c r="P10840" s="2" t="b">
        <f t="shared" si="169"/>
        <v>0</v>
      </c>
    </row>
    <row r="10841" spans="16:16">
      <c r="P10841" s="2" t="b">
        <f t="shared" si="169"/>
        <v>0</v>
      </c>
    </row>
    <row r="10842" spans="16:16">
      <c r="P10842" s="2" t="b">
        <f t="shared" si="169"/>
        <v>0</v>
      </c>
    </row>
    <row r="10843" spans="16:16">
      <c r="P10843" s="2" t="b">
        <f t="shared" si="169"/>
        <v>0</v>
      </c>
    </row>
    <row r="10844" spans="16:16">
      <c r="P10844" s="2" t="b">
        <f t="shared" si="169"/>
        <v>0</v>
      </c>
    </row>
    <row r="10845" spans="16:16">
      <c r="P10845" s="2" t="b">
        <f t="shared" si="169"/>
        <v>0</v>
      </c>
    </row>
    <row r="10846" spans="16:16">
      <c r="P10846" s="2" t="b">
        <f t="shared" si="169"/>
        <v>0</v>
      </c>
    </row>
    <row r="10847" spans="16:16">
      <c r="P10847" s="2" t="b">
        <f t="shared" si="169"/>
        <v>0</v>
      </c>
    </row>
    <row r="10848" spans="16:16">
      <c r="P10848" s="2" t="b">
        <f t="shared" si="169"/>
        <v>0</v>
      </c>
    </row>
    <row r="10849" spans="16:16">
      <c r="P10849" s="2" t="b">
        <f t="shared" si="169"/>
        <v>0</v>
      </c>
    </row>
    <row r="10850" spans="16:16">
      <c r="P10850" s="2" t="b">
        <f t="shared" si="169"/>
        <v>0</v>
      </c>
    </row>
    <row r="10851" spans="16:16">
      <c r="P10851" s="2" t="b">
        <f t="shared" si="169"/>
        <v>0</v>
      </c>
    </row>
    <row r="10852" spans="16:16">
      <c r="P10852" s="2" t="b">
        <f t="shared" si="169"/>
        <v>0</v>
      </c>
    </row>
    <row r="10853" spans="16:16">
      <c r="P10853" s="2" t="b">
        <f t="shared" si="169"/>
        <v>0</v>
      </c>
    </row>
    <row r="10854" spans="16:16">
      <c r="P10854" s="2" t="b">
        <f t="shared" si="169"/>
        <v>0</v>
      </c>
    </row>
    <row r="10855" spans="16:16">
      <c r="P10855" s="2" t="b">
        <f t="shared" si="169"/>
        <v>0</v>
      </c>
    </row>
    <row r="10856" spans="16:16">
      <c r="P10856" s="2" t="b">
        <f t="shared" si="169"/>
        <v>0</v>
      </c>
    </row>
    <row r="10857" spans="16:16">
      <c r="P10857" s="2" t="b">
        <f t="shared" si="169"/>
        <v>0</v>
      </c>
    </row>
    <row r="10858" spans="16:16">
      <c r="P10858" s="2" t="b">
        <f t="shared" si="169"/>
        <v>0</v>
      </c>
    </row>
    <row r="10859" spans="16:16">
      <c r="P10859" s="2" t="b">
        <f t="shared" si="169"/>
        <v>0</v>
      </c>
    </row>
    <row r="10860" spans="16:16">
      <c r="P10860" s="2" t="b">
        <f t="shared" si="169"/>
        <v>0</v>
      </c>
    </row>
    <row r="10861" spans="16:16">
      <c r="P10861" s="2" t="b">
        <f t="shared" si="169"/>
        <v>0</v>
      </c>
    </row>
    <row r="10862" spans="16:16">
      <c r="P10862" s="2" t="b">
        <f t="shared" si="169"/>
        <v>0</v>
      </c>
    </row>
    <row r="10863" spans="16:16">
      <c r="P10863" s="2" t="b">
        <f t="shared" si="169"/>
        <v>0</v>
      </c>
    </row>
    <row r="10864" spans="16:16">
      <c r="P10864" s="2" t="b">
        <f t="shared" si="169"/>
        <v>0</v>
      </c>
    </row>
    <row r="10865" spans="16:16">
      <c r="P10865" s="2" t="b">
        <f t="shared" si="169"/>
        <v>0</v>
      </c>
    </row>
    <row r="10866" spans="16:16">
      <c r="P10866" s="2" t="b">
        <f t="shared" si="169"/>
        <v>0</v>
      </c>
    </row>
    <row r="10867" spans="16:16">
      <c r="P10867" s="2" t="b">
        <f t="shared" si="169"/>
        <v>0</v>
      </c>
    </row>
    <row r="10868" spans="16:16">
      <c r="P10868" s="2" t="b">
        <f t="shared" si="169"/>
        <v>0</v>
      </c>
    </row>
    <row r="10869" spans="16:16">
      <c r="P10869" s="2" t="b">
        <f t="shared" si="169"/>
        <v>0</v>
      </c>
    </row>
    <row r="10870" spans="16:16">
      <c r="P10870" s="2" t="b">
        <f t="shared" si="169"/>
        <v>0</v>
      </c>
    </row>
    <row r="10871" spans="16:16">
      <c r="P10871" s="2" t="b">
        <f t="shared" si="169"/>
        <v>0</v>
      </c>
    </row>
    <row r="10872" spans="16:16">
      <c r="P10872" s="2" t="b">
        <f t="shared" si="169"/>
        <v>0</v>
      </c>
    </row>
    <row r="10873" spans="16:16">
      <c r="P10873" s="2" t="b">
        <f t="shared" si="169"/>
        <v>0</v>
      </c>
    </row>
    <row r="10874" spans="16:16">
      <c r="P10874" s="2" t="b">
        <f t="shared" si="169"/>
        <v>0</v>
      </c>
    </row>
    <row r="10875" spans="16:16">
      <c r="P10875" s="2" t="b">
        <f t="shared" si="169"/>
        <v>0</v>
      </c>
    </row>
    <row r="10876" spans="16:16">
      <c r="P10876" s="2" t="b">
        <f t="shared" si="169"/>
        <v>0</v>
      </c>
    </row>
    <row r="10877" spans="16:16">
      <c r="P10877" s="2" t="b">
        <f t="shared" si="169"/>
        <v>0</v>
      </c>
    </row>
    <row r="10878" spans="16:16">
      <c r="P10878" s="2" t="b">
        <f t="shared" si="169"/>
        <v>0</v>
      </c>
    </row>
    <row r="10879" spans="16:16">
      <c r="P10879" s="2" t="b">
        <f t="shared" si="169"/>
        <v>0</v>
      </c>
    </row>
    <row r="10880" spans="16:16">
      <c r="P10880" s="2" t="b">
        <f t="shared" si="169"/>
        <v>0</v>
      </c>
    </row>
    <row r="10881" spans="16:16">
      <c r="P10881" s="2" t="b">
        <f t="shared" si="169"/>
        <v>0</v>
      </c>
    </row>
    <row r="10882" spans="16:16">
      <c r="P10882" s="2" t="b">
        <f t="shared" ref="P10882:P10945" si="170">IF(LEFT(A10882,30)="Funds Reservation",B10882,IF(LEFT(A10882,30)="Purchase Requisitions",C10882,IF(LEFT(A10882,30)="Purchase Orders",IF(VLOOKUP(C10882,B:C,2,FALSE)=0,C10882,VLOOKUP(C10882,B:C,2,FALSE)))))</f>
        <v>0</v>
      </c>
    </row>
    <row r="10883" spans="16:16">
      <c r="P10883" s="2" t="b">
        <f t="shared" si="170"/>
        <v>0</v>
      </c>
    </row>
    <row r="10884" spans="16:16">
      <c r="P10884" s="2" t="b">
        <f t="shared" si="170"/>
        <v>0</v>
      </c>
    </row>
    <row r="10885" spans="16:16">
      <c r="P10885" s="2" t="b">
        <f t="shared" si="170"/>
        <v>0</v>
      </c>
    </row>
    <row r="10886" spans="16:16">
      <c r="P10886" s="2" t="b">
        <f t="shared" si="170"/>
        <v>0</v>
      </c>
    </row>
    <row r="10887" spans="16:16">
      <c r="P10887" s="2" t="b">
        <f t="shared" si="170"/>
        <v>0</v>
      </c>
    </row>
    <row r="10888" spans="16:16">
      <c r="P10888" s="2" t="b">
        <f t="shared" si="170"/>
        <v>0</v>
      </c>
    </row>
    <row r="10889" spans="16:16">
      <c r="P10889" s="2" t="b">
        <f t="shared" si="170"/>
        <v>0</v>
      </c>
    </row>
    <row r="10890" spans="16:16">
      <c r="P10890" s="2" t="b">
        <f t="shared" si="170"/>
        <v>0</v>
      </c>
    </row>
    <row r="10891" spans="16:16">
      <c r="P10891" s="2" t="b">
        <f t="shared" si="170"/>
        <v>0</v>
      </c>
    </row>
    <row r="10892" spans="16:16">
      <c r="P10892" s="2" t="b">
        <f t="shared" si="170"/>
        <v>0</v>
      </c>
    </row>
    <row r="10893" spans="16:16">
      <c r="P10893" s="2" t="b">
        <f t="shared" si="170"/>
        <v>0</v>
      </c>
    </row>
    <row r="10894" spans="16:16">
      <c r="P10894" s="2" t="b">
        <f t="shared" si="170"/>
        <v>0</v>
      </c>
    </row>
    <row r="10895" spans="16:16">
      <c r="P10895" s="2" t="b">
        <f t="shared" si="170"/>
        <v>0</v>
      </c>
    </row>
    <row r="10896" spans="16:16">
      <c r="P10896" s="2" t="b">
        <f t="shared" si="170"/>
        <v>0</v>
      </c>
    </row>
    <row r="10897" spans="16:16">
      <c r="P10897" s="2" t="b">
        <f t="shared" si="170"/>
        <v>0</v>
      </c>
    </row>
    <row r="10898" spans="16:16">
      <c r="P10898" s="2" t="b">
        <f t="shared" si="170"/>
        <v>0</v>
      </c>
    </row>
    <row r="10899" spans="16:16">
      <c r="P10899" s="2" t="b">
        <f t="shared" si="170"/>
        <v>0</v>
      </c>
    </row>
    <row r="10900" spans="16:16">
      <c r="P10900" s="2" t="b">
        <f t="shared" si="170"/>
        <v>0</v>
      </c>
    </row>
    <row r="10901" spans="16:16">
      <c r="P10901" s="2" t="b">
        <f t="shared" si="170"/>
        <v>0</v>
      </c>
    </row>
    <row r="10902" spans="16:16">
      <c r="P10902" s="2" t="b">
        <f t="shared" si="170"/>
        <v>0</v>
      </c>
    </row>
    <row r="10903" spans="16:16">
      <c r="P10903" s="2" t="b">
        <f t="shared" si="170"/>
        <v>0</v>
      </c>
    </row>
    <row r="10904" spans="16:16">
      <c r="P10904" s="2" t="b">
        <f t="shared" si="170"/>
        <v>0</v>
      </c>
    </row>
    <row r="10905" spans="16:16">
      <c r="P10905" s="2" t="b">
        <f t="shared" si="170"/>
        <v>0</v>
      </c>
    </row>
    <row r="10906" spans="16:16">
      <c r="P10906" s="2" t="b">
        <f t="shared" si="170"/>
        <v>0</v>
      </c>
    </row>
    <row r="10907" spans="16:16">
      <c r="P10907" s="2" t="b">
        <f t="shared" si="170"/>
        <v>0</v>
      </c>
    </row>
    <row r="10908" spans="16:16">
      <c r="P10908" s="2" t="b">
        <f t="shared" si="170"/>
        <v>0</v>
      </c>
    </row>
    <row r="10909" spans="16:16">
      <c r="P10909" s="2" t="b">
        <f t="shared" si="170"/>
        <v>0</v>
      </c>
    </row>
    <row r="10910" spans="16:16">
      <c r="P10910" s="2" t="b">
        <f t="shared" si="170"/>
        <v>0</v>
      </c>
    </row>
    <row r="10911" spans="16:16">
      <c r="P10911" s="2" t="b">
        <f t="shared" si="170"/>
        <v>0</v>
      </c>
    </row>
    <row r="10912" spans="16:16">
      <c r="P10912" s="2" t="b">
        <f t="shared" si="170"/>
        <v>0</v>
      </c>
    </row>
    <row r="10913" spans="16:16">
      <c r="P10913" s="2" t="b">
        <f t="shared" si="170"/>
        <v>0</v>
      </c>
    </row>
    <row r="10914" spans="16:16">
      <c r="P10914" s="2" t="b">
        <f t="shared" si="170"/>
        <v>0</v>
      </c>
    </row>
    <row r="10915" spans="16:16">
      <c r="P10915" s="2" t="b">
        <f t="shared" si="170"/>
        <v>0</v>
      </c>
    </row>
    <row r="10916" spans="16:16">
      <c r="P10916" s="2" t="b">
        <f t="shared" si="170"/>
        <v>0</v>
      </c>
    </row>
    <row r="10917" spans="16:16">
      <c r="P10917" s="2" t="b">
        <f t="shared" si="170"/>
        <v>0</v>
      </c>
    </row>
    <row r="10918" spans="16:16">
      <c r="P10918" s="2" t="b">
        <f t="shared" si="170"/>
        <v>0</v>
      </c>
    </row>
    <row r="10919" spans="16:16">
      <c r="P10919" s="2" t="b">
        <f t="shared" si="170"/>
        <v>0</v>
      </c>
    </row>
    <row r="10920" spans="16:16">
      <c r="P10920" s="2" t="b">
        <f t="shared" si="170"/>
        <v>0</v>
      </c>
    </row>
    <row r="10921" spans="16:16">
      <c r="P10921" s="2" t="b">
        <f t="shared" si="170"/>
        <v>0</v>
      </c>
    </row>
    <row r="10922" spans="16:16">
      <c r="P10922" s="2" t="b">
        <f t="shared" si="170"/>
        <v>0</v>
      </c>
    </row>
    <row r="10923" spans="16:16">
      <c r="P10923" s="2" t="b">
        <f t="shared" si="170"/>
        <v>0</v>
      </c>
    </row>
    <row r="10924" spans="16:16">
      <c r="P10924" s="2" t="b">
        <f t="shared" si="170"/>
        <v>0</v>
      </c>
    </row>
    <row r="10925" spans="16:16">
      <c r="P10925" s="2" t="b">
        <f t="shared" si="170"/>
        <v>0</v>
      </c>
    </row>
    <row r="10926" spans="16:16">
      <c r="P10926" s="2" t="b">
        <f t="shared" si="170"/>
        <v>0</v>
      </c>
    </row>
    <row r="10927" spans="16:16">
      <c r="P10927" s="2" t="b">
        <f t="shared" si="170"/>
        <v>0</v>
      </c>
    </row>
    <row r="10928" spans="16:16">
      <c r="P10928" s="2" t="b">
        <f t="shared" si="170"/>
        <v>0</v>
      </c>
    </row>
    <row r="10929" spans="16:16">
      <c r="P10929" s="2" t="b">
        <f t="shared" si="170"/>
        <v>0</v>
      </c>
    </row>
    <row r="10930" spans="16:16">
      <c r="P10930" s="2" t="b">
        <f t="shared" si="170"/>
        <v>0</v>
      </c>
    </row>
    <row r="10931" spans="16:16">
      <c r="P10931" s="2" t="b">
        <f t="shared" si="170"/>
        <v>0</v>
      </c>
    </row>
    <row r="10932" spans="16:16">
      <c r="P10932" s="2" t="b">
        <f t="shared" si="170"/>
        <v>0</v>
      </c>
    </row>
    <row r="10933" spans="16:16">
      <c r="P10933" s="2" t="b">
        <f t="shared" si="170"/>
        <v>0</v>
      </c>
    </row>
    <row r="10934" spans="16:16">
      <c r="P10934" s="2" t="b">
        <f t="shared" si="170"/>
        <v>0</v>
      </c>
    </row>
    <row r="10935" spans="16:16">
      <c r="P10935" s="2" t="b">
        <f t="shared" si="170"/>
        <v>0</v>
      </c>
    </row>
    <row r="10936" spans="16:16">
      <c r="P10936" s="2" t="b">
        <f t="shared" si="170"/>
        <v>0</v>
      </c>
    </row>
    <row r="10937" spans="16:16">
      <c r="P10937" s="2" t="b">
        <f t="shared" si="170"/>
        <v>0</v>
      </c>
    </row>
    <row r="10938" spans="16:16">
      <c r="P10938" s="2" t="b">
        <f t="shared" si="170"/>
        <v>0</v>
      </c>
    </row>
    <row r="10939" spans="16:16">
      <c r="P10939" s="2" t="b">
        <f t="shared" si="170"/>
        <v>0</v>
      </c>
    </row>
    <row r="10940" spans="16:16">
      <c r="P10940" s="2" t="b">
        <f t="shared" si="170"/>
        <v>0</v>
      </c>
    </row>
    <row r="10941" spans="16:16">
      <c r="P10941" s="2" t="b">
        <f t="shared" si="170"/>
        <v>0</v>
      </c>
    </row>
    <row r="10942" spans="16:16">
      <c r="P10942" s="2" t="b">
        <f t="shared" si="170"/>
        <v>0</v>
      </c>
    </row>
    <row r="10943" spans="16:16">
      <c r="P10943" s="2" t="b">
        <f t="shared" si="170"/>
        <v>0</v>
      </c>
    </row>
    <row r="10944" spans="16:16">
      <c r="P10944" s="2" t="b">
        <f t="shared" si="170"/>
        <v>0</v>
      </c>
    </row>
    <row r="10945" spans="16:16">
      <c r="P10945" s="2" t="b">
        <f t="shared" si="170"/>
        <v>0</v>
      </c>
    </row>
    <row r="10946" spans="16:16">
      <c r="P10946" s="2" t="b">
        <f t="shared" ref="P10946:P11009" si="171">IF(LEFT(A10946,30)="Funds Reservation",B10946,IF(LEFT(A10946,30)="Purchase Requisitions",C10946,IF(LEFT(A10946,30)="Purchase Orders",IF(VLOOKUP(C10946,B:C,2,FALSE)=0,C10946,VLOOKUP(C10946,B:C,2,FALSE)))))</f>
        <v>0</v>
      </c>
    </row>
    <row r="10947" spans="16:16">
      <c r="P10947" s="2" t="b">
        <f t="shared" si="171"/>
        <v>0</v>
      </c>
    </row>
    <row r="10948" spans="16:16">
      <c r="P10948" s="2" t="b">
        <f t="shared" si="171"/>
        <v>0</v>
      </c>
    </row>
    <row r="10949" spans="16:16">
      <c r="P10949" s="2" t="b">
        <f t="shared" si="171"/>
        <v>0</v>
      </c>
    </row>
    <row r="10950" spans="16:16">
      <c r="P10950" s="2" t="b">
        <f t="shared" si="171"/>
        <v>0</v>
      </c>
    </row>
    <row r="10951" spans="16:16">
      <c r="P10951" s="2" t="b">
        <f t="shared" si="171"/>
        <v>0</v>
      </c>
    </row>
    <row r="10952" spans="16:16">
      <c r="P10952" s="2" t="b">
        <f t="shared" si="171"/>
        <v>0</v>
      </c>
    </row>
    <row r="10953" spans="16:16">
      <c r="P10953" s="2" t="b">
        <f t="shared" si="171"/>
        <v>0</v>
      </c>
    </row>
    <row r="10954" spans="16:16">
      <c r="P10954" s="2" t="b">
        <f t="shared" si="171"/>
        <v>0</v>
      </c>
    </row>
    <row r="10955" spans="16:16">
      <c r="P10955" s="2" t="b">
        <f t="shared" si="171"/>
        <v>0</v>
      </c>
    </row>
    <row r="10956" spans="16:16">
      <c r="P10956" s="2" t="b">
        <f t="shared" si="171"/>
        <v>0</v>
      </c>
    </row>
    <row r="10957" spans="16:16">
      <c r="P10957" s="2" t="b">
        <f t="shared" si="171"/>
        <v>0</v>
      </c>
    </row>
    <row r="10958" spans="16:16">
      <c r="P10958" s="2" t="b">
        <f t="shared" si="171"/>
        <v>0</v>
      </c>
    </row>
    <row r="10959" spans="16:16">
      <c r="P10959" s="2" t="b">
        <f t="shared" si="171"/>
        <v>0</v>
      </c>
    </row>
    <row r="10960" spans="16:16">
      <c r="P10960" s="2" t="b">
        <f t="shared" si="171"/>
        <v>0</v>
      </c>
    </row>
    <row r="10961" spans="16:16">
      <c r="P10961" s="2" t="b">
        <f t="shared" si="171"/>
        <v>0</v>
      </c>
    </row>
    <row r="10962" spans="16:16">
      <c r="P10962" s="2" t="b">
        <f t="shared" si="171"/>
        <v>0</v>
      </c>
    </row>
    <row r="10963" spans="16:16">
      <c r="P10963" s="2" t="b">
        <f t="shared" si="171"/>
        <v>0</v>
      </c>
    </row>
    <row r="10964" spans="16:16">
      <c r="P10964" s="2" t="b">
        <f t="shared" si="171"/>
        <v>0</v>
      </c>
    </row>
    <row r="10965" spans="16:16">
      <c r="P10965" s="2" t="b">
        <f t="shared" si="171"/>
        <v>0</v>
      </c>
    </row>
    <row r="10966" spans="16:16">
      <c r="P10966" s="2" t="b">
        <f t="shared" si="171"/>
        <v>0</v>
      </c>
    </row>
    <row r="10967" spans="16:16">
      <c r="P10967" s="2" t="b">
        <f t="shared" si="171"/>
        <v>0</v>
      </c>
    </row>
    <row r="10968" spans="16:16">
      <c r="P10968" s="2" t="b">
        <f t="shared" si="171"/>
        <v>0</v>
      </c>
    </row>
    <row r="10969" spans="16:16">
      <c r="P10969" s="2" t="b">
        <f t="shared" si="171"/>
        <v>0</v>
      </c>
    </row>
    <row r="10970" spans="16:16">
      <c r="P10970" s="2" t="b">
        <f t="shared" si="171"/>
        <v>0</v>
      </c>
    </row>
    <row r="10971" spans="16:16">
      <c r="P10971" s="2" t="b">
        <f t="shared" si="171"/>
        <v>0</v>
      </c>
    </row>
    <row r="10972" spans="16:16">
      <c r="P10972" s="2" t="b">
        <f t="shared" si="171"/>
        <v>0</v>
      </c>
    </row>
    <row r="10973" spans="16:16">
      <c r="P10973" s="2" t="b">
        <f t="shared" si="171"/>
        <v>0</v>
      </c>
    </row>
    <row r="10974" spans="16:16">
      <c r="P10974" s="2" t="b">
        <f t="shared" si="171"/>
        <v>0</v>
      </c>
    </row>
    <row r="10975" spans="16:16">
      <c r="P10975" s="2" t="b">
        <f t="shared" si="171"/>
        <v>0</v>
      </c>
    </row>
    <row r="10976" spans="16:16">
      <c r="P10976" s="2" t="b">
        <f t="shared" si="171"/>
        <v>0</v>
      </c>
    </row>
    <row r="10977" spans="16:16">
      <c r="P10977" s="2" t="b">
        <f t="shared" si="171"/>
        <v>0</v>
      </c>
    </row>
    <row r="10978" spans="16:16">
      <c r="P10978" s="2" t="b">
        <f t="shared" si="171"/>
        <v>0</v>
      </c>
    </row>
    <row r="10979" spans="16:16">
      <c r="P10979" s="2" t="b">
        <f t="shared" si="171"/>
        <v>0</v>
      </c>
    </row>
    <row r="10980" spans="16:16">
      <c r="P10980" s="2" t="b">
        <f t="shared" si="171"/>
        <v>0</v>
      </c>
    </row>
    <row r="10981" spans="16:16">
      <c r="P10981" s="2" t="b">
        <f t="shared" si="171"/>
        <v>0</v>
      </c>
    </row>
    <row r="10982" spans="16:16">
      <c r="P10982" s="2" t="b">
        <f t="shared" si="171"/>
        <v>0</v>
      </c>
    </row>
    <row r="10983" spans="16:16">
      <c r="P10983" s="2" t="b">
        <f t="shared" si="171"/>
        <v>0</v>
      </c>
    </row>
    <row r="10984" spans="16:16">
      <c r="P10984" s="2" t="b">
        <f t="shared" si="171"/>
        <v>0</v>
      </c>
    </row>
    <row r="10985" spans="16:16">
      <c r="P10985" s="2" t="b">
        <f t="shared" si="171"/>
        <v>0</v>
      </c>
    </row>
    <row r="10986" spans="16:16">
      <c r="P10986" s="2" t="b">
        <f t="shared" si="171"/>
        <v>0</v>
      </c>
    </row>
    <row r="10987" spans="16:16">
      <c r="P10987" s="2" t="b">
        <f t="shared" si="171"/>
        <v>0</v>
      </c>
    </row>
    <row r="10988" spans="16:16">
      <c r="P10988" s="2" t="b">
        <f t="shared" si="171"/>
        <v>0</v>
      </c>
    </row>
    <row r="10989" spans="16:16">
      <c r="P10989" s="2" t="b">
        <f t="shared" si="171"/>
        <v>0</v>
      </c>
    </row>
    <row r="10990" spans="16:16">
      <c r="P10990" s="2" t="b">
        <f t="shared" si="171"/>
        <v>0</v>
      </c>
    </row>
    <row r="10991" spans="16:16">
      <c r="P10991" s="2" t="b">
        <f t="shared" si="171"/>
        <v>0</v>
      </c>
    </row>
    <row r="10992" spans="16:16">
      <c r="P10992" s="2" t="b">
        <f t="shared" si="171"/>
        <v>0</v>
      </c>
    </row>
    <row r="10993" spans="16:16">
      <c r="P10993" s="2" t="b">
        <f t="shared" si="171"/>
        <v>0</v>
      </c>
    </row>
    <row r="10994" spans="16:16">
      <c r="P10994" s="2" t="b">
        <f t="shared" si="171"/>
        <v>0</v>
      </c>
    </row>
    <row r="10995" spans="16:16">
      <c r="P10995" s="2" t="b">
        <f t="shared" si="171"/>
        <v>0</v>
      </c>
    </row>
    <row r="10996" spans="16:16">
      <c r="P10996" s="2" t="b">
        <f t="shared" si="171"/>
        <v>0</v>
      </c>
    </row>
    <row r="10997" spans="16:16">
      <c r="P10997" s="2" t="b">
        <f t="shared" si="171"/>
        <v>0</v>
      </c>
    </row>
    <row r="10998" spans="16:16">
      <c r="P10998" s="2" t="b">
        <f t="shared" si="171"/>
        <v>0</v>
      </c>
    </row>
    <row r="10999" spans="16:16">
      <c r="P10999" s="2" t="b">
        <f t="shared" si="171"/>
        <v>0</v>
      </c>
    </row>
    <row r="11000" spans="16:16">
      <c r="P11000" s="2" t="b">
        <f t="shared" si="171"/>
        <v>0</v>
      </c>
    </row>
    <row r="11001" spans="16:16">
      <c r="P11001" s="2" t="b">
        <f t="shared" si="171"/>
        <v>0</v>
      </c>
    </row>
    <row r="11002" spans="16:16">
      <c r="P11002" s="2" t="b">
        <f t="shared" si="171"/>
        <v>0</v>
      </c>
    </row>
    <row r="11003" spans="16:16">
      <c r="P11003" s="2" t="b">
        <f t="shared" si="171"/>
        <v>0</v>
      </c>
    </row>
    <row r="11004" spans="16:16">
      <c r="P11004" s="2" t="b">
        <f t="shared" si="171"/>
        <v>0</v>
      </c>
    </row>
    <row r="11005" spans="16:16">
      <c r="P11005" s="2" t="b">
        <f t="shared" si="171"/>
        <v>0</v>
      </c>
    </row>
    <row r="11006" spans="16:16">
      <c r="P11006" s="2" t="b">
        <f t="shared" si="171"/>
        <v>0</v>
      </c>
    </row>
    <row r="11007" spans="16:16">
      <c r="P11007" s="2" t="b">
        <f t="shared" si="171"/>
        <v>0</v>
      </c>
    </row>
    <row r="11008" spans="16:16">
      <c r="P11008" s="2" t="b">
        <f t="shared" si="171"/>
        <v>0</v>
      </c>
    </row>
    <row r="11009" spans="16:16">
      <c r="P11009" s="2" t="b">
        <f t="shared" si="171"/>
        <v>0</v>
      </c>
    </row>
    <row r="11010" spans="16:16">
      <c r="P11010" s="2" t="b">
        <f t="shared" ref="P11010:P11073" si="172">IF(LEFT(A11010,30)="Funds Reservation",B11010,IF(LEFT(A11010,30)="Purchase Requisitions",C11010,IF(LEFT(A11010,30)="Purchase Orders",IF(VLOOKUP(C11010,B:C,2,FALSE)=0,C11010,VLOOKUP(C11010,B:C,2,FALSE)))))</f>
        <v>0</v>
      </c>
    </row>
    <row r="11011" spans="16:16">
      <c r="P11011" s="2" t="b">
        <f t="shared" si="172"/>
        <v>0</v>
      </c>
    </row>
    <row r="11012" spans="16:16">
      <c r="P11012" s="2" t="b">
        <f t="shared" si="172"/>
        <v>0</v>
      </c>
    </row>
    <row r="11013" spans="16:16">
      <c r="P11013" s="2" t="b">
        <f t="shared" si="172"/>
        <v>0</v>
      </c>
    </row>
    <row r="11014" spans="16:16">
      <c r="P11014" s="2" t="b">
        <f t="shared" si="172"/>
        <v>0</v>
      </c>
    </row>
    <row r="11015" spans="16:16">
      <c r="P11015" s="2" t="b">
        <f t="shared" si="172"/>
        <v>0</v>
      </c>
    </row>
    <row r="11016" spans="16:16">
      <c r="P11016" s="2" t="b">
        <f t="shared" si="172"/>
        <v>0</v>
      </c>
    </row>
    <row r="11017" spans="16:16">
      <c r="P11017" s="2" t="b">
        <f t="shared" si="172"/>
        <v>0</v>
      </c>
    </row>
    <row r="11018" spans="16:16">
      <c r="P11018" s="2" t="b">
        <f t="shared" si="172"/>
        <v>0</v>
      </c>
    </row>
    <row r="11019" spans="16:16">
      <c r="P11019" s="2" t="b">
        <f t="shared" si="172"/>
        <v>0</v>
      </c>
    </row>
    <row r="11020" spans="16:16">
      <c r="P11020" s="2" t="b">
        <f t="shared" si="172"/>
        <v>0</v>
      </c>
    </row>
    <row r="11021" spans="16:16">
      <c r="P11021" s="2" t="b">
        <f t="shared" si="172"/>
        <v>0</v>
      </c>
    </row>
    <row r="11022" spans="16:16">
      <c r="P11022" s="2" t="b">
        <f t="shared" si="172"/>
        <v>0</v>
      </c>
    </row>
    <row r="11023" spans="16:16">
      <c r="P11023" s="2" t="b">
        <f t="shared" si="172"/>
        <v>0</v>
      </c>
    </row>
    <row r="11024" spans="16:16">
      <c r="P11024" s="2" t="b">
        <f t="shared" si="172"/>
        <v>0</v>
      </c>
    </row>
    <row r="11025" spans="16:16">
      <c r="P11025" s="2" t="b">
        <f t="shared" si="172"/>
        <v>0</v>
      </c>
    </row>
    <row r="11026" spans="16:16">
      <c r="P11026" s="2" t="b">
        <f t="shared" si="172"/>
        <v>0</v>
      </c>
    </row>
    <row r="11027" spans="16:16">
      <c r="P11027" s="2" t="b">
        <f t="shared" si="172"/>
        <v>0</v>
      </c>
    </row>
    <row r="11028" spans="16:16">
      <c r="P11028" s="2" t="b">
        <f t="shared" si="172"/>
        <v>0</v>
      </c>
    </row>
    <row r="11029" spans="16:16">
      <c r="P11029" s="2" t="b">
        <f t="shared" si="172"/>
        <v>0</v>
      </c>
    </row>
    <row r="11030" spans="16:16">
      <c r="P11030" s="2" t="b">
        <f t="shared" si="172"/>
        <v>0</v>
      </c>
    </row>
    <row r="11031" spans="16:16">
      <c r="P11031" s="2" t="b">
        <f t="shared" si="172"/>
        <v>0</v>
      </c>
    </row>
    <row r="11032" spans="16:16">
      <c r="P11032" s="2" t="b">
        <f t="shared" si="172"/>
        <v>0</v>
      </c>
    </row>
    <row r="11033" spans="16:16">
      <c r="P11033" s="2" t="b">
        <f t="shared" si="172"/>
        <v>0</v>
      </c>
    </row>
    <row r="11034" spans="16:16">
      <c r="P11034" s="2" t="b">
        <f t="shared" si="172"/>
        <v>0</v>
      </c>
    </row>
    <row r="11035" spans="16:16">
      <c r="P11035" s="2" t="b">
        <f t="shared" si="172"/>
        <v>0</v>
      </c>
    </row>
    <row r="11036" spans="16:16">
      <c r="P11036" s="2" t="b">
        <f t="shared" si="172"/>
        <v>0</v>
      </c>
    </row>
    <row r="11037" spans="16:16">
      <c r="P11037" s="2" t="b">
        <f t="shared" si="172"/>
        <v>0</v>
      </c>
    </row>
    <row r="11038" spans="16:16">
      <c r="P11038" s="2" t="b">
        <f t="shared" si="172"/>
        <v>0</v>
      </c>
    </row>
    <row r="11039" spans="16:16">
      <c r="P11039" s="2" t="b">
        <f t="shared" si="172"/>
        <v>0</v>
      </c>
    </row>
    <row r="11040" spans="16:16">
      <c r="P11040" s="2" t="b">
        <f t="shared" si="172"/>
        <v>0</v>
      </c>
    </row>
    <row r="11041" spans="16:16">
      <c r="P11041" s="2" t="b">
        <f t="shared" si="172"/>
        <v>0</v>
      </c>
    </row>
    <row r="11042" spans="16:16">
      <c r="P11042" s="2" t="b">
        <f t="shared" si="172"/>
        <v>0</v>
      </c>
    </row>
    <row r="11043" spans="16:16">
      <c r="P11043" s="2" t="b">
        <f t="shared" si="172"/>
        <v>0</v>
      </c>
    </row>
    <row r="11044" spans="16:16">
      <c r="P11044" s="2" t="b">
        <f t="shared" si="172"/>
        <v>0</v>
      </c>
    </row>
    <row r="11045" spans="16:16">
      <c r="P11045" s="2" t="b">
        <f t="shared" si="172"/>
        <v>0</v>
      </c>
    </row>
    <row r="11046" spans="16:16">
      <c r="P11046" s="2" t="b">
        <f t="shared" si="172"/>
        <v>0</v>
      </c>
    </row>
    <row r="11047" spans="16:16">
      <c r="P11047" s="2" t="b">
        <f t="shared" si="172"/>
        <v>0</v>
      </c>
    </row>
    <row r="11048" spans="16:16">
      <c r="P11048" s="2" t="b">
        <f t="shared" si="172"/>
        <v>0</v>
      </c>
    </row>
    <row r="11049" spans="16:16">
      <c r="P11049" s="2" t="b">
        <f t="shared" si="172"/>
        <v>0</v>
      </c>
    </row>
    <row r="11050" spans="16:16">
      <c r="P11050" s="2" t="b">
        <f t="shared" si="172"/>
        <v>0</v>
      </c>
    </row>
    <row r="11051" spans="16:16">
      <c r="P11051" s="2" t="b">
        <f t="shared" si="172"/>
        <v>0</v>
      </c>
    </row>
    <row r="11052" spans="16:16">
      <c r="P11052" s="2" t="b">
        <f t="shared" si="172"/>
        <v>0</v>
      </c>
    </row>
    <row r="11053" spans="16:16">
      <c r="P11053" s="2" t="b">
        <f t="shared" si="172"/>
        <v>0</v>
      </c>
    </row>
    <row r="11054" spans="16:16">
      <c r="P11054" s="2" t="b">
        <f t="shared" si="172"/>
        <v>0</v>
      </c>
    </row>
    <row r="11055" spans="16:16">
      <c r="P11055" s="2" t="b">
        <f t="shared" si="172"/>
        <v>0</v>
      </c>
    </row>
    <row r="11056" spans="16:16">
      <c r="P11056" s="2" t="b">
        <f t="shared" si="172"/>
        <v>0</v>
      </c>
    </row>
    <row r="11057" spans="16:16">
      <c r="P11057" s="2" t="b">
        <f t="shared" si="172"/>
        <v>0</v>
      </c>
    </row>
    <row r="11058" spans="16:16">
      <c r="P11058" s="2" t="b">
        <f t="shared" si="172"/>
        <v>0</v>
      </c>
    </row>
    <row r="11059" spans="16:16">
      <c r="P11059" s="2" t="b">
        <f t="shared" si="172"/>
        <v>0</v>
      </c>
    </row>
    <row r="11060" spans="16:16">
      <c r="P11060" s="2" t="b">
        <f t="shared" si="172"/>
        <v>0</v>
      </c>
    </row>
    <row r="11061" spans="16:16">
      <c r="P11061" s="2" t="b">
        <f t="shared" si="172"/>
        <v>0</v>
      </c>
    </row>
    <row r="11062" spans="16:16">
      <c r="P11062" s="2" t="b">
        <f t="shared" si="172"/>
        <v>0</v>
      </c>
    </row>
    <row r="11063" spans="16:16">
      <c r="P11063" s="2" t="b">
        <f t="shared" si="172"/>
        <v>0</v>
      </c>
    </row>
    <row r="11064" spans="16:16">
      <c r="P11064" s="2" t="b">
        <f t="shared" si="172"/>
        <v>0</v>
      </c>
    </row>
    <row r="11065" spans="16:16">
      <c r="P11065" s="2" t="b">
        <f t="shared" si="172"/>
        <v>0</v>
      </c>
    </row>
    <row r="11066" spans="16:16">
      <c r="P11066" s="2" t="b">
        <f t="shared" si="172"/>
        <v>0</v>
      </c>
    </row>
    <row r="11067" spans="16:16">
      <c r="P11067" s="2" t="b">
        <f t="shared" si="172"/>
        <v>0</v>
      </c>
    </row>
    <row r="11068" spans="16:16">
      <c r="P11068" s="2" t="b">
        <f t="shared" si="172"/>
        <v>0</v>
      </c>
    </row>
    <row r="11069" spans="16:16">
      <c r="P11069" s="2" t="b">
        <f t="shared" si="172"/>
        <v>0</v>
      </c>
    </row>
    <row r="11070" spans="16:16">
      <c r="P11070" s="2" t="b">
        <f t="shared" si="172"/>
        <v>0</v>
      </c>
    </row>
    <row r="11071" spans="16:16">
      <c r="P11071" s="2" t="b">
        <f t="shared" si="172"/>
        <v>0</v>
      </c>
    </row>
    <row r="11072" spans="16:16">
      <c r="P11072" s="2" t="b">
        <f t="shared" si="172"/>
        <v>0</v>
      </c>
    </row>
    <row r="11073" spans="16:16">
      <c r="P11073" s="2" t="b">
        <f t="shared" si="172"/>
        <v>0</v>
      </c>
    </row>
    <row r="11074" spans="16:16">
      <c r="P11074" s="2" t="b">
        <f t="shared" ref="P11074:P11137" si="173">IF(LEFT(A11074,30)="Funds Reservation",B11074,IF(LEFT(A11074,30)="Purchase Requisitions",C11074,IF(LEFT(A11074,30)="Purchase Orders",IF(VLOOKUP(C11074,B:C,2,FALSE)=0,C11074,VLOOKUP(C11074,B:C,2,FALSE)))))</f>
        <v>0</v>
      </c>
    </row>
    <row r="11075" spans="16:16">
      <c r="P11075" s="2" t="b">
        <f t="shared" si="173"/>
        <v>0</v>
      </c>
    </row>
    <row r="11076" spans="16:16">
      <c r="P11076" s="2" t="b">
        <f t="shared" si="173"/>
        <v>0</v>
      </c>
    </row>
    <row r="11077" spans="16:16">
      <c r="P11077" s="2" t="b">
        <f t="shared" si="173"/>
        <v>0</v>
      </c>
    </row>
    <row r="11078" spans="16:16">
      <c r="P11078" s="2" t="b">
        <f t="shared" si="173"/>
        <v>0</v>
      </c>
    </row>
    <row r="11079" spans="16:16">
      <c r="P11079" s="2" t="b">
        <f t="shared" si="173"/>
        <v>0</v>
      </c>
    </row>
    <row r="11080" spans="16:16">
      <c r="P11080" s="2" t="b">
        <f t="shared" si="173"/>
        <v>0</v>
      </c>
    </row>
    <row r="11081" spans="16:16">
      <c r="P11081" s="2" t="b">
        <f t="shared" si="173"/>
        <v>0</v>
      </c>
    </row>
    <row r="11082" spans="16:16">
      <c r="P11082" s="2" t="b">
        <f t="shared" si="173"/>
        <v>0</v>
      </c>
    </row>
    <row r="11083" spans="16:16">
      <c r="P11083" s="2" t="b">
        <f t="shared" si="173"/>
        <v>0</v>
      </c>
    </row>
    <row r="11084" spans="16:16">
      <c r="P11084" s="2" t="b">
        <f t="shared" si="173"/>
        <v>0</v>
      </c>
    </row>
    <row r="11085" spans="16:16">
      <c r="P11085" s="2" t="b">
        <f t="shared" si="173"/>
        <v>0</v>
      </c>
    </row>
    <row r="11086" spans="16:16">
      <c r="P11086" s="2" t="b">
        <f t="shared" si="173"/>
        <v>0</v>
      </c>
    </row>
    <row r="11087" spans="16:16">
      <c r="P11087" s="2" t="b">
        <f t="shared" si="173"/>
        <v>0</v>
      </c>
    </row>
    <row r="11088" spans="16:16">
      <c r="P11088" s="2" t="b">
        <f t="shared" si="173"/>
        <v>0</v>
      </c>
    </row>
    <row r="11089" spans="16:16">
      <c r="P11089" s="2" t="b">
        <f t="shared" si="173"/>
        <v>0</v>
      </c>
    </row>
    <row r="11090" spans="16:16">
      <c r="P11090" s="2" t="b">
        <f t="shared" si="173"/>
        <v>0</v>
      </c>
    </row>
    <row r="11091" spans="16:16">
      <c r="P11091" s="2" t="b">
        <f t="shared" si="173"/>
        <v>0</v>
      </c>
    </row>
    <row r="11092" spans="16:16">
      <c r="P11092" s="2" t="b">
        <f t="shared" si="173"/>
        <v>0</v>
      </c>
    </row>
    <row r="11093" spans="16:16">
      <c r="P11093" s="2" t="b">
        <f t="shared" si="173"/>
        <v>0</v>
      </c>
    </row>
    <row r="11094" spans="16:16">
      <c r="P11094" s="2" t="b">
        <f t="shared" si="173"/>
        <v>0</v>
      </c>
    </row>
    <row r="11095" spans="16:16">
      <c r="P11095" s="2" t="b">
        <f t="shared" si="173"/>
        <v>0</v>
      </c>
    </row>
    <row r="11096" spans="16:16">
      <c r="P11096" s="2" t="b">
        <f t="shared" si="173"/>
        <v>0</v>
      </c>
    </row>
    <row r="11097" spans="16:16">
      <c r="P11097" s="2" t="b">
        <f t="shared" si="173"/>
        <v>0</v>
      </c>
    </row>
    <row r="11098" spans="16:16">
      <c r="P11098" s="2" t="b">
        <f t="shared" si="173"/>
        <v>0</v>
      </c>
    </row>
    <row r="11099" spans="16:16">
      <c r="P11099" s="2" t="b">
        <f t="shared" si="173"/>
        <v>0</v>
      </c>
    </row>
    <row r="11100" spans="16:16">
      <c r="P11100" s="2" t="b">
        <f t="shared" si="173"/>
        <v>0</v>
      </c>
    </row>
    <row r="11101" spans="16:16">
      <c r="P11101" s="2" t="b">
        <f t="shared" si="173"/>
        <v>0</v>
      </c>
    </row>
    <row r="11102" spans="16:16">
      <c r="P11102" s="2" t="b">
        <f t="shared" si="173"/>
        <v>0</v>
      </c>
    </row>
    <row r="11103" spans="16:16">
      <c r="P11103" s="2" t="b">
        <f t="shared" si="173"/>
        <v>0</v>
      </c>
    </row>
    <row r="11104" spans="16:16">
      <c r="P11104" s="2" t="b">
        <f t="shared" si="173"/>
        <v>0</v>
      </c>
    </row>
    <row r="11105" spans="16:16">
      <c r="P11105" s="2" t="b">
        <f t="shared" si="173"/>
        <v>0</v>
      </c>
    </row>
    <row r="11106" spans="16:16">
      <c r="P11106" s="2" t="b">
        <f t="shared" si="173"/>
        <v>0</v>
      </c>
    </row>
    <row r="11107" spans="16:16">
      <c r="P11107" s="2" t="b">
        <f t="shared" si="173"/>
        <v>0</v>
      </c>
    </row>
    <row r="11108" spans="16:16">
      <c r="P11108" s="2" t="b">
        <f t="shared" si="173"/>
        <v>0</v>
      </c>
    </row>
    <row r="11109" spans="16:16">
      <c r="P11109" s="2" t="b">
        <f t="shared" si="173"/>
        <v>0</v>
      </c>
    </row>
    <row r="11110" spans="16:16">
      <c r="P11110" s="2" t="b">
        <f t="shared" si="173"/>
        <v>0</v>
      </c>
    </row>
    <row r="11111" spans="16:16">
      <c r="P11111" s="2" t="b">
        <f t="shared" si="173"/>
        <v>0</v>
      </c>
    </row>
    <row r="11112" spans="16:16">
      <c r="P11112" s="2" t="b">
        <f t="shared" si="173"/>
        <v>0</v>
      </c>
    </row>
    <row r="11113" spans="16:16">
      <c r="P11113" s="2" t="b">
        <f t="shared" si="173"/>
        <v>0</v>
      </c>
    </row>
    <row r="11114" spans="16:16">
      <c r="P11114" s="2" t="b">
        <f t="shared" si="173"/>
        <v>0</v>
      </c>
    </row>
    <row r="11115" spans="16:16">
      <c r="P11115" s="2" t="b">
        <f t="shared" si="173"/>
        <v>0</v>
      </c>
    </row>
    <row r="11116" spans="16:16">
      <c r="P11116" s="2" t="b">
        <f t="shared" si="173"/>
        <v>0</v>
      </c>
    </row>
    <row r="11117" spans="16:16">
      <c r="P11117" s="2" t="b">
        <f t="shared" si="173"/>
        <v>0</v>
      </c>
    </row>
    <row r="11118" spans="16:16">
      <c r="P11118" s="2" t="b">
        <f t="shared" si="173"/>
        <v>0</v>
      </c>
    </row>
    <row r="11119" spans="16:16">
      <c r="P11119" s="2" t="b">
        <f t="shared" si="173"/>
        <v>0</v>
      </c>
    </row>
    <row r="11120" spans="16:16">
      <c r="P11120" s="2" t="b">
        <f t="shared" si="173"/>
        <v>0</v>
      </c>
    </row>
    <row r="11121" spans="16:16">
      <c r="P11121" s="2" t="b">
        <f t="shared" si="173"/>
        <v>0</v>
      </c>
    </row>
    <row r="11122" spans="16:16">
      <c r="P11122" s="2" t="b">
        <f t="shared" si="173"/>
        <v>0</v>
      </c>
    </row>
    <row r="11123" spans="16:16">
      <c r="P11123" s="2" t="b">
        <f t="shared" si="173"/>
        <v>0</v>
      </c>
    </row>
    <row r="11124" spans="16:16">
      <c r="P11124" s="2" t="b">
        <f t="shared" si="173"/>
        <v>0</v>
      </c>
    </row>
    <row r="11125" spans="16:16">
      <c r="P11125" s="2" t="b">
        <f t="shared" si="173"/>
        <v>0</v>
      </c>
    </row>
    <row r="11126" spans="16:16">
      <c r="P11126" s="2" t="b">
        <f t="shared" si="173"/>
        <v>0</v>
      </c>
    </row>
    <row r="11127" spans="16:16">
      <c r="P11127" s="2" t="b">
        <f t="shared" si="173"/>
        <v>0</v>
      </c>
    </row>
    <row r="11128" spans="16:16">
      <c r="P11128" s="2" t="b">
        <f t="shared" si="173"/>
        <v>0</v>
      </c>
    </row>
    <row r="11129" spans="16:16">
      <c r="P11129" s="2" t="b">
        <f t="shared" si="173"/>
        <v>0</v>
      </c>
    </row>
    <row r="11130" spans="16:16">
      <c r="P11130" s="2" t="b">
        <f t="shared" si="173"/>
        <v>0</v>
      </c>
    </row>
    <row r="11131" spans="16:16">
      <c r="P11131" s="2" t="b">
        <f t="shared" si="173"/>
        <v>0</v>
      </c>
    </row>
    <row r="11132" spans="16:16">
      <c r="P11132" s="2" t="b">
        <f t="shared" si="173"/>
        <v>0</v>
      </c>
    </row>
    <row r="11133" spans="16:16">
      <c r="P11133" s="2" t="b">
        <f t="shared" si="173"/>
        <v>0</v>
      </c>
    </row>
    <row r="11134" spans="16:16">
      <c r="P11134" s="2" t="b">
        <f t="shared" si="173"/>
        <v>0</v>
      </c>
    </row>
    <row r="11135" spans="16:16">
      <c r="P11135" s="2" t="b">
        <f t="shared" si="173"/>
        <v>0</v>
      </c>
    </row>
    <row r="11136" spans="16:16">
      <c r="P11136" s="2" t="b">
        <f t="shared" si="173"/>
        <v>0</v>
      </c>
    </row>
    <row r="11137" spans="16:16">
      <c r="P11137" s="2" t="b">
        <f t="shared" si="173"/>
        <v>0</v>
      </c>
    </row>
    <row r="11138" spans="16:16">
      <c r="P11138" s="2" t="b">
        <f t="shared" ref="P11138:P11201" si="174">IF(LEFT(A11138,30)="Funds Reservation",B11138,IF(LEFT(A11138,30)="Purchase Requisitions",C11138,IF(LEFT(A11138,30)="Purchase Orders",IF(VLOOKUP(C11138,B:C,2,FALSE)=0,C11138,VLOOKUP(C11138,B:C,2,FALSE)))))</f>
        <v>0</v>
      </c>
    </row>
    <row r="11139" spans="16:16">
      <c r="P11139" s="2" t="b">
        <f t="shared" si="174"/>
        <v>0</v>
      </c>
    </row>
    <row r="11140" spans="16:16">
      <c r="P11140" s="2" t="b">
        <f t="shared" si="174"/>
        <v>0</v>
      </c>
    </row>
    <row r="11141" spans="16:16">
      <c r="P11141" s="2" t="b">
        <f t="shared" si="174"/>
        <v>0</v>
      </c>
    </row>
    <row r="11142" spans="16:16">
      <c r="P11142" s="2" t="b">
        <f t="shared" si="174"/>
        <v>0</v>
      </c>
    </row>
    <row r="11143" spans="16:16">
      <c r="P11143" s="2" t="b">
        <f t="shared" si="174"/>
        <v>0</v>
      </c>
    </row>
    <row r="11144" spans="16:16">
      <c r="P11144" s="2" t="b">
        <f t="shared" si="174"/>
        <v>0</v>
      </c>
    </row>
    <row r="11145" spans="16:16">
      <c r="P11145" s="2" t="b">
        <f t="shared" si="174"/>
        <v>0</v>
      </c>
    </row>
    <row r="11146" spans="16:16">
      <c r="P11146" s="2" t="b">
        <f t="shared" si="174"/>
        <v>0</v>
      </c>
    </row>
    <row r="11147" spans="16:16">
      <c r="P11147" s="2" t="b">
        <f t="shared" si="174"/>
        <v>0</v>
      </c>
    </row>
    <row r="11148" spans="16:16">
      <c r="P11148" s="2" t="b">
        <f t="shared" si="174"/>
        <v>0</v>
      </c>
    </row>
    <row r="11149" spans="16:16">
      <c r="P11149" s="2" t="b">
        <f t="shared" si="174"/>
        <v>0</v>
      </c>
    </row>
    <row r="11150" spans="16:16">
      <c r="P11150" s="2" t="b">
        <f t="shared" si="174"/>
        <v>0</v>
      </c>
    </row>
    <row r="11151" spans="16:16">
      <c r="P11151" s="2" t="b">
        <f t="shared" si="174"/>
        <v>0</v>
      </c>
    </row>
    <row r="11152" spans="16:16">
      <c r="P11152" s="2" t="b">
        <f t="shared" si="174"/>
        <v>0</v>
      </c>
    </row>
    <row r="11153" spans="16:16">
      <c r="P11153" s="2" t="b">
        <f t="shared" si="174"/>
        <v>0</v>
      </c>
    </row>
    <row r="11154" spans="16:16">
      <c r="P11154" s="2" t="b">
        <f t="shared" si="174"/>
        <v>0</v>
      </c>
    </row>
    <row r="11155" spans="16:16">
      <c r="P11155" s="2" t="b">
        <f t="shared" si="174"/>
        <v>0</v>
      </c>
    </row>
    <row r="11156" spans="16:16">
      <c r="P11156" s="2" t="b">
        <f t="shared" si="174"/>
        <v>0</v>
      </c>
    </row>
    <row r="11157" spans="16:16">
      <c r="P11157" s="2" t="b">
        <f t="shared" si="174"/>
        <v>0</v>
      </c>
    </row>
    <row r="11158" spans="16:16">
      <c r="P11158" s="2" t="b">
        <f t="shared" si="174"/>
        <v>0</v>
      </c>
    </row>
    <row r="11159" spans="16:16">
      <c r="P11159" s="2" t="b">
        <f t="shared" si="174"/>
        <v>0</v>
      </c>
    </row>
    <row r="11160" spans="16:16">
      <c r="P11160" s="2" t="b">
        <f t="shared" si="174"/>
        <v>0</v>
      </c>
    </row>
    <row r="11161" spans="16:16">
      <c r="P11161" s="2" t="b">
        <f t="shared" si="174"/>
        <v>0</v>
      </c>
    </row>
    <row r="11162" spans="16:16">
      <c r="P11162" s="2" t="b">
        <f t="shared" si="174"/>
        <v>0</v>
      </c>
    </row>
    <row r="11163" spans="16:16">
      <c r="P11163" s="2" t="b">
        <f t="shared" si="174"/>
        <v>0</v>
      </c>
    </row>
    <row r="11164" spans="16:16">
      <c r="P11164" s="2" t="b">
        <f t="shared" si="174"/>
        <v>0</v>
      </c>
    </row>
    <row r="11165" spans="16:16">
      <c r="P11165" s="2" t="b">
        <f t="shared" si="174"/>
        <v>0</v>
      </c>
    </row>
    <row r="11166" spans="16:16">
      <c r="P11166" s="2" t="b">
        <f t="shared" si="174"/>
        <v>0</v>
      </c>
    </row>
    <row r="11167" spans="16:16">
      <c r="P11167" s="2" t="b">
        <f t="shared" si="174"/>
        <v>0</v>
      </c>
    </row>
    <row r="11168" spans="16:16">
      <c r="P11168" s="2" t="b">
        <f t="shared" si="174"/>
        <v>0</v>
      </c>
    </row>
    <row r="11169" spans="16:16">
      <c r="P11169" s="2" t="b">
        <f t="shared" si="174"/>
        <v>0</v>
      </c>
    </row>
    <row r="11170" spans="16:16">
      <c r="P11170" s="2" t="b">
        <f t="shared" si="174"/>
        <v>0</v>
      </c>
    </row>
    <row r="11171" spans="16:16">
      <c r="P11171" s="2" t="b">
        <f t="shared" si="174"/>
        <v>0</v>
      </c>
    </row>
    <row r="11172" spans="16:16">
      <c r="P11172" s="2" t="b">
        <f t="shared" si="174"/>
        <v>0</v>
      </c>
    </row>
    <row r="11173" spans="16:16">
      <c r="P11173" s="2" t="b">
        <f t="shared" si="174"/>
        <v>0</v>
      </c>
    </row>
    <row r="11174" spans="16:16">
      <c r="P11174" s="2" t="b">
        <f t="shared" si="174"/>
        <v>0</v>
      </c>
    </row>
    <row r="11175" spans="16:16">
      <c r="P11175" s="2" t="b">
        <f t="shared" si="174"/>
        <v>0</v>
      </c>
    </row>
    <row r="11176" spans="16:16">
      <c r="P11176" s="2" t="b">
        <f t="shared" si="174"/>
        <v>0</v>
      </c>
    </row>
    <row r="11177" spans="16:16">
      <c r="P11177" s="2" t="b">
        <f t="shared" si="174"/>
        <v>0</v>
      </c>
    </row>
    <row r="11178" spans="16:16">
      <c r="P11178" s="2" t="b">
        <f t="shared" si="174"/>
        <v>0</v>
      </c>
    </row>
    <row r="11179" spans="16:16">
      <c r="P11179" s="2" t="b">
        <f t="shared" si="174"/>
        <v>0</v>
      </c>
    </row>
    <row r="11180" spans="16:16">
      <c r="P11180" s="2" t="b">
        <f t="shared" si="174"/>
        <v>0</v>
      </c>
    </row>
    <row r="11181" spans="16:16">
      <c r="P11181" s="2" t="b">
        <f t="shared" si="174"/>
        <v>0</v>
      </c>
    </row>
    <row r="11182" spans="16:16">
      <c r="P11182" s="2" t="b">
        <f t="shared" si="174"/>
        <v>0</v>
      </c>
    </row>
    <row r="11183" spans="16:16">
      <c r="P11183" s="2" t="b">
        <f t="shared" si="174"/>
        <v>0</v>
      </c>
    </row>
    <row r="11184" spans="16:16">
      <c r="P11184" s="2" t="b">
        <f t="shared" si="174"/>
        <v>0</v>
      </c>
    </row>
    <row r="11185" spans="16:16">
      <c r="P11185" s="2" t="b">
        <f t="shared" si="174"/>
        <v>0</v>
      </c>
    </row>
    <row r="11186" spans="16:16">
      <c r="P11186" s="2" t="b">
        <f t="shared" si="174"/>
        <v>0</v>
      </c>
    </row>
    <row r="11187" spans="16:16">
      <c r="P11187" s="2" t="b">
        <f t="shared" si="174"/>
        <v>0</v>
      </c>
    </row>
    <row r="11188" spans="16:16">
      <c r="P11188" s="2" t="b">
        <f t="shared" si="174"/>
        <v>0</v>
      </c>
    </row>
    <row r="11189" spans="16:16">
      <c r="P11189" s="2" t="b">
        <f t="shared" si="174"/>
        <v>0</v>
      </c>
    </row>
    <row r="11190" spans="16:16">
      <c r="P11190" s="2" t="b">
        <f t="shared" si="174"/>
        <v>0</v>
      </c>
    </row>
    <row r="11191" spans="16:16">
      <c r="P11191" s="2" t="b">
        <f t="shared" si="174"/>
        <v>0</v>
      </c>
    </row>
    <row r="11192" spans="16:16">
      <c r="P11192" s="2" t="b">
        <f t="shared" si="174"/>
        <v>0</v>
      </c>
    </row>
    <row r="11193" spans="16:16">
      <c r="P11193" s="2" t="b">
        <f t="shared" si="174"/>
        <v>0</v>
      </c>
    </row>
    <row r="11194" spans="16:16">
      <c r="P11194" s="2" t="b">
        <f t="shared" si="174"/>
        <v>0</v>
      </c>
    </row>
    <row r="11195" spans="16:16">
      <c r="P11195" s="2" t="b">
        <f t="shared" si="174"/>
        <v>0</v>
      </c>
    </row>
    <row r="11196" spans="16:16">
      <c r="P11196" s="2" t="b">
        <f t="shared" si="174"/>
        <v>0</v>
      </c>
    </row>
    <row r="11197" spans="16:16">
      <c r="P11197" s="2" t="b">
        <f t="shared" si="174"/>
        <v>0</v>
      </c>
    </row>
    <row r="11198" spans="16:16">
      <c r="P11198" s="2" t="b">
        <f t="shared" si="174"/>
        <v>0</v>
      </c>
    </row>
    <row r="11199" spans="16:16">
      <c r="P11199" s="2" t="b">
        <f t="shared" si="174"/>
        <v>0</v>
      </c>
    </row>
    <row r="11200" spans="16:16">
      <c r="P11200" s="2" t="b">
        <f t="shared" si="174"/>
        <v>0</v>
      </c>
    </row>
    <row r="11201" spans="16:16">
      <c r="P11201" s="2" t="b">
        <f t="shared" si="174"/>
        <v>0</v>
      </c>
    </row>
    <row r="11202" spans="16:16">
      <c r="P11202" s="2" t="b">
        <f t="shared" ref="P11202:P11265" si="175">IF(LEFT(A11202,30)="Funds Reservation",B11202,IF(LEFT(A11202,30)="Purchase Requisitions",C11202,IF(LEFT(A11202,30)="Purchase Orders",IF(VLOOKUP(C11202,B:C,2,FALSE)=0,C11202,VLOOKUP(C11202,B:C,2,FALSE)))))</f>
        <v>0</v>
      </c>
    </row>
    <row r="11203" spans="16:16">
      <c r="P11203" s="2" t="b">
        <f t="shared" si="175"/>
        <v>0</v>
      </c>
    </row>
    <row r="11204" spans="16:16">
      <c r="P11204" s="2" t="b">
        <f t="shared" si="175"/>
        <v>0</v>
      </c>
    </row>
    <row r="11205" spans="16:16">
      <c r="P11205" s="2" t="b">
        <f t="shared" si="175"/>
        <v>0</v>
      </c>
    </row>
    <row r="11206" spans="16:16">
      <c r="P11206" s="2" t="b">
        <f t="shared" si="175"/>
        <v>0</v>
      </c>
    </row>
    <row r="11207" spans="16:16">
      <c r="P11207" s="2" t="b">
        <f t="shared" si="175"/>
        <v>0</v>
      </c>
    </row>
    <row r="11208" spans="16:16">
      <c r="P11208" s="2" t="b">
        <f t="shared" si="175"/>
        <v>0</v>
      </c>
    </row>
    <row r="11209" spans="16:16">
      <c r="P11209" s="2" t="b">
        <f t="shared" si="175"/>
        <v>0</v>
      </c>
    </row>
    <row r="11210" spans="16:16">
      <c r="P11210" s="2" t="b">
        <f t="shared" si="175"/>
        <v>0</v>
      </c>
    </row>
    <row r="11211" spans="16:16">
      <c r="P11211" s="2" t="b">
        <f t="shared" si="175"/>
        <v>0</v>
      </c>
    </row>
    <row r="11212" spans="16:16">
      <c r="P11212" s="2" t="b">
        <f t="shared" si="175"/>
        <v>0</v>
      </c>
    </row>
    <row r="11213" spans="16:16">
      <c r="P11213" s="2" t="b">
        <f t="shared" si="175"/>
        <v>0</v>
      </c>
    </row>
    <row r="11214" spans="16:16">
      <c r="P11214" s="2" t="b">
        <f t="shared" si="175"/>
        <v>0</v>
      </c>
    </row>
    <row r="11215" spans="16:16">
      <c r="P11215" s="2" t="b">
        <f t="shared" si="175"/>
        <v>0</v>
      </c>
    </row>
    <row r="11216" spans="16:16">
      <c r="P11216" s="2" t="b">
        <f t="shared" si="175"/>
        <v>0</v>
      </c>
    </row>
    <row r="11217" spans="16:16">
      <c r="P11217" s="2" t="b">
        <f t="shared" si="175"/>
        <v>0</v>
      </c>
    </row>
    <row r="11218" spans="16:16">
      <c r="P11218" s="2" t="b">
        <f t="shared" si="175"/>
        <v>0</v>
      </c>
    </row>
    <row r="11219" spans="16:16">
      <c r="P11219" s="2" t="b">
        <f t="shared" si="175"/>
        <v>0</v>
      </c>
    </row>
    <row r="11220" spans="16:16">
      <c r="P11220" s="2" t="b">
        <f t="shared" si="175"/>
        <v>0</v>
      </c>
    </row>
    <row r="11221" spans="16:16">
      <c r="P11221" s="2" t="b">
        <f t="shared" si="175"/>
        <v>0</v>
      </c>
    </row>
    <row r="11222" spans="16:16">
      <c r="P11222" s="2" t="b">
        <f t="shared" si="175"/>
        <v>0</v>
      </c>
    </row>
    <row r="11223" spans="16:16">
      <c r="P11223" s="2" t="b">
        <f t="shared" si="175"/>
        <v>0</v>
      </c>
    </row>
    <row r="11224" spans="16:16">
      <c r="P11224" s="2" t="b">
        <f t="shared" si="175"/>
        <v>0</v>
      </c>
    </row>
    <row r="11225" spans="16:16">
      <c r="P11225" s="2" t="b">
        <f t="shared" si="175"/>
        <v>0</v>
      </c>
    </row>
    <row r="11226" spans="16:16">
      <c r="P11226" s="2" t="b">
        <f t="shared" si="175"/>
        <v>0</v>
      </c>
    </row>
    <row r="11227" spans="16:16">
      <c r="P11227" s="2" t="b">
        <f t="shared" si="175"/>
        <v>0</v>
      </c>
    </row>
    <row r="11228" spans="16:16">
      <c r="P11228" s="2" t="b">
        <f t="shared" si="175"/>
        <v>0</v>
      </c>
    </row>
    <row r="11229" spans="16:16">
      <c r="P11229" s="2" t="b">
        <f t="shared" si="175"/>
        <v>0</v>
      </c>
    </row>
    <row r="11230" spans="16:16">
      <c r="P11230" s="2" t="b">
        <f t="shared" si="175"/>
        <v>0</v>
      </c>
    </row>
    <row r="11231" spans="16:16">
      <c r="P11231" s="2" t="b">
        <f t="shared" si="175"/>
        <v>0</v>
      </c>
    </row>
    <row r="11232" spans="16:16">
      <c r="P11232" s="2" t="b">
        <f t="shared" si="175"/>
        <v>0</v>
      </c>
    </row>
    <row r="11233" spans="16:16">
      <c r="P11233" s="2" t="b">
        <f t="shared" si="175"/>
        <v>0</v>
      </c>
    </row>
    <row r="11234" spans="16:16">
      <c r="P11234" s="2" t="b">
        <f t="shared" si="175"/>
        <v>0</v>
      </c>
    </row>
    <row r="11235" spans="16:16">
      <c r="P11235" s="2" t="b">
        <f t="shared" si="175"/>
        <v>0</v>
      </c>
    </row>
    <row r="11236" spans="16:16">
      <c r="P11236" s="2" t="b">
        <f t="shared" si="175"/>
        <v>0</v>
      </c>
    </row>
    <row r="11237" spans="16:16">
      <c r="P11237" s="2" t="b">
        <f t="shared" si="175"/>
        <v>0</v>
      </c>
    </row>
    <row r="11238" spans="16:16">
      <c r="P11238" s="2" t="b">
        <f t="shared" si="175"/>
        <v>0</v>
      </c>
    </row>
    <row r="11239" spans="16:16">
      <c r="P11239" s="2" t="b">
        <f t="shared" si="175"/>
        <v>0</v>
      </c>
    </row>
    <row r="11240" spans="16:16">
      <c r="P11240" s="2" t="b">
        <f t="shared" si="175"/>
        <v>0</v>
      </c>
    </row>
    <row r="11241" spans="16:16">
      <c r="P11241" s="2" t="b">
        <f t="shared" si="175"/>
        <v>0</v>
      </c>
    </row>
    <row r="11242" spans="16:16">
      <c r="P11242" s="2" t="b">
        <f t="shared" si="175"/>
        <v>0</v>
      </c>
    </row>
    <row r="11243" spans="16:16">
      <c r="P11243" s="2" t="b">
        <f t="shared" si="175"/>
        <v>0</v>
      </c>
    </row>
    <row r="11244" spans="16:16">
      <c r="P11244" s="2" t="b">
        <f t="shared" si="175"/>
        <v>0</v>
      </c>
    </row>
    <row r="11245" spans="16:16">
      <c r="P11245" s="2" t="b">
        <f t="shared" si="175"/>
        <v>0</v>
      </c>
    </row>
    <row r="11246" spans="16:16">
      <c r="P11246" s="2" t="b">
        <f t="shared" si="175"/>
        <v>0</v>
      </c>
    </row>
    <row r="11247" spans="16:16">
      <c r="P11247" s="2" t="b">
        <f t="shared" si="175"/>
        <v>0</v>
      </c>
    </row>
    <row r="11248" spans="16:16">
      <c r="P11248" s="2" t="b">
        <f t="shared" si="175"/>
        <v>0</v>
      </c>
    </row>
    <row r="11249" spans="16:16">
      <c r="P11249" s="2" t="b">
        <f t="shared" si="175"/>
        <v>0</v>
      </c>
    </row>
    <row r="11250" spans="16:16">
      <c r="P11250" s="2" t="b">
        <f t="shared" si="175"/>
        <v>0</v>
      </c>
    </row>
    <row r="11251" spans="16:16">
      <c r="P11251" s="2" t="b">
        <f t="shared" si="175"/>
        <v>0</v>
      </c>
    </row>
    <row r="11252" spans="16:16">
      <c r="P11252" s="2" t="b">
        <f t="shared" si="175"/>
        <v>0</v>
      </c>
    </row>
    <row r="11253" spans="16:16">
      <c r="P11253" s="2" t="b">
        <f t="shared" si="175"/>
        <v>0</v>
      </c>
    </row>
    <row r="11254" spans="16:16">
      <c r="P11254" s="2" t="b">
        <f t="shared" si="175"/>
        <v>0</v>
      </c>
    </row>
    <row r="11255" spans="16:16">
      <c r="P11255" s="2" t="b">
        <f t="shared" si="175"/>
        <v>0</v>
      </c>
    </row>
    <row r="11256" spans="16:16">
      <c r="P11256" s="2" t="b">
        <f t="shared" si="175"/>
        <v>0</v>
      </c>
    </row>
    <row r="11257" spans="16:16">
      <c r="P11257" s="2" t="b">
        <f t="shared" si="175"/>
        <v>0</v>
      </c>
    </row>
    <row r="11258" spans="16:16">
      <c r="P11258" s="2" t="b">
        <f t="shared" si="175"/>
        <v>0</v>
      </c>
    </row>
    <row r="11259" spans="16:16">
      <c r="P11259" s="2" t="b">
        <f t="shared" si="175"/>
        <v>0</v>
      </c>
    </row>
    <row r="11260" spans="16:16">
      <c r="P11260" s="2" t="b">
        <f t="shared" si="175"/>
        <v>0</v>
      </c>
    </row>
    <row r="11261" spans="16:16">
      <c r="P11261" s="2" t="b">
        <f t="shared" si="175"/>
        <v>0</v>
      </c>
    </row>
    <row r="11262" spans="16:16">
      <c r="P11262" s="2" t="b">
        <f t="shared" si="175"/>
        <v>0</v>
      </c>
    </row>
    <row r="11263" spans="16:16">
      <c r="P11263" s="2" t="b">
        <f t="shared" si="175"/>
        <v>0</v>
      </c>
    </row>
    <row r="11264" spans="16:16">
      <c r="P11264" s="2" t="b">
        <f t="shared" si="175"/>
        <v>0</v>
      </c>
    </row>
    <row r="11265" spans="16:16">
      <c r="P11265" s="2" t="b">
        <f t="shared" si="175"/>
        <v>0</v>
      </c>
    </row>
    <row r="11266" spans="16:16">
      <c r="P11266" s="2" t="b">
        <f t="shared" ref="P11266:P11329" si="176">IF(LEFT(A11266,30)="Funds Reservation",B11266,IF(LEFT(A11266,30)="Purchase Requisitions",C11266,IF(LEFT(A11266,30)="Purchase Orders",IF(VLOOKUP(C11266,B:C,2,FALSE)=0,C11266,VLOOKUP(C11266,B:C,2,FALSE)))))</f>
        <v>0</v>
      </c>
    </row>
    <row r="11267" spans="16:16">
      <c r="P11267" s="2" t="b">
        <f t="shared" si="176"/>
        <v>0</v>
      </c>
    </row>
    <row r="11268" spans="16:16">
      <c r="P11268" s="2" t="b">
        <f t="shared" si="176"/>
        <v>0</v>
      </c>
    </row>
    <row r="11269" spans="16:16">
      <c r="P11269" s="2" t="b">
        <f t="shared" si="176"/>
        <v>0</v>
      </c>
    </row>
    <row r="11270" spans="16:16">
      <c r="P11270" s="2" t="b">
        <f t="shared" si="176"/>
        <v>0</v>
      </c>
    </row>
    <row r="11271" spans="16:16">
      <c r="P11271" s="2" t="b">
        <f t="shared" si="176"/>
        <v>0</v>
      </c>
    </row>
    <row r="11272" spans="16:16">
      <c r="P11272" s="2" t="b">
        <f t="shared" si="176"/>
        <v>0</v>
      </c>
    </row>
    <row r="11273" spans="16:16">
      <c r="P11273" s="2" t="b">
        <f t="shared" si="176"/>
        <v>0</v>
      </c>
    </row>
    <row r="11274" spans="16:16">
      <c r="P11274" s="2" t="b">
        <f t="shared" si="176"/>
        <v>0</v>
      </c>
    </row>
    <row r="11275" spans="16:16">
      <c r="P11275" s="2" t="b">
        <f t="shared" si="176"/>
        <v>0</v>
      </c>
    </row>
    <row r="11276" spans="16:16">
      <c r="P11276" s="2" t="b">
        <f t="shared" si="176"/>
        <v>0</v>
      </c>
    </row>
    <row r="11277" spans="16:16">
      <c r="P11277" s="2" t="b">
        <f t="shared" si="176"/>
        <v>0</v>
      </c>
    </row>
    <row r="11278" spans="16:16">
      <c r="P11278" s="2" t="b">
        <f t="shared" si="176"/>
        <v>0</v>
      </c>
    </row>
    <row r="11279" spans="16:16">
      <c r="P11279" s="2" t="b">
        <f t="shared" si="176"/>
        <v>0</v>
      </c>
    </row>
    <row r="11280" spans="16:16">
      <c r="P11280" s="2" t="b">
        <f t="shared" si="176"/>
        <v>0</v>
      </c>
    </row>
    <row r="11281" spans="16:16">
      <c r="P11281" s="2" t="b">
        <f t="shared" si="176"/>
        <v>0</v>
      </c>
    </row>
    <row r="11282" spans="16:16">
      <c r="P11282" s="2" t="b">
        <f t="shared" si="176"/>
        <v>0</v>
      </c>
    </row>
    <row r="11283" spans="16:16">
      <c r="P11283" s="2" t="b">
        <f t="shared" si="176"/>
        <v>0</v>
      </c>
    </row>
    <row r="11284" spans="16:16">
      <c r="P11284" s="2" t="b">
        <f t="shared" si="176"/>
        <v>0</v>
      </c>
    </row>
    <row r="11285" spans="16:16">
      <c r="P11285" s="2" t="b">
        <f t="shared" si="176"/>
        <v>0</v>
      </c>
    </row>
    <row r="11286" spans="16:16">
      <c r="P11286" s="2" t="b">
        <f t="shared" si="176"/>
        <v>0</v>
      </c>
    </row>
    <row r="11287" spans="16:16">
      <c r="P11287" s="2" t="b">
        <f t="shared" si="176"/>
        <v>0</v>
      </c>
    </row>
    <row r="11288" spans="16:16">
      <c r="P11288" s="2" t="b">
        <f t="shared" si="176"/>
        <v>0</v>
      </c>
    </row>
    <row r="11289" spans="16:16">
      <c r="P11289" s="2" t="b">
        <f t="shared" si="176"/>
        <v>0</v>
      </c>
    </row>
    <row r="11290" spans="16:16">
      <c r="P11290" s="2" t="b">
        <f t="shared" si="176"/>
        <v>0</v>
      </c>
    </row>
    <row r="11291" spans="16:16">
      <c r="P11291" s="2" t="b">
        <f t="shared" si="176"/>
        <v>0</v>
      </c>
    </row>
    <row r="11292" spans="16:16">
      <c r="P11292" s="2" t="b">
        <f t="shared" si="176"/>
        <v>0</v>
      </c>
    </row>
    <row r="11293" spans="16:16">
      <c r="P11293" s="2" t="b">
        <f t="shared" si="176"/>
        <v>0</v>
      </c>
    </row>
    <row r="11294" spans="16:16">
      <c r="P11294" s="2" t="b">
        <f t="shared" si="176"/>
        <v>0</v>
      </c>
    </row>
    <row r="11295" spans="16:16">
      <c r="P11295" s="2" t="b">
        <f t="shared" si="176"/>
        <v>0</v>
      </c>
    </row>
    <row r="11296" spans="16:16">
      <c r="P11296" s="2" t="b">
        <f t="shared" si="176"/>
        <v>0</v>
      </c>
    </row>
    <row r="11297" spans="16:16">
      <c r="P11297" s="2" t="b">
        <f t="shared" si="176"/>
        <v>0</v>
      </c>
    </row>
    <row r="11298" spans="16:16">
      <c r="P11298" s="2" t="b">
        <f t="shared" si="176"/>
        <v>0</v>
      </c>
    </row>
    <row r="11299" spans="16:16">
      <c r="P11299" s="2" t="b">
        <f t="shared" si="176"/>
        <v>0</v>
      </c>
    </row>
    <row r="11300" spans="16:16">
      <c r="P11300" s="2" t="b">
        <f t="shared" si="176"/>
        <v>0</v>
      </c>
    </row>
    <row r="11301" spans="16:16">
      <c r="P11301" s="2" t="b">
        <f t="shared" si="176"/>
        <v>0</v>
      </c>
    </row>
    <row r="11302" spans="16:16">
      <c r="P11302" s="2" t="b">
        <f t="shared" si="176"/>
        <v>0</v>
      </c>
    </row>
    <row r="11303" spans="16:16">
      <c r="P11303" s="2" t="b">
        <f t="shared" si="176"/>
        <v>0</v>
      </c>
    </row>
    <row r="11304" spans="16:16">
      <c r="P11304" s="2" t="b">
        <f t="shared" si="176"/>
        <v>0</v>
      </c>
    </row>
    <row r="11305" spans="16:16">
      <c r="P11305" s="2" t="b">
        <f t="shared" si="176"/>
        <v>0</v>
      </c>
    </row>
    <row r="11306" spans="16:16">
      <c r="P11306" s="2" t="b">
        <f t="shared" si="176"/>
        <v>0</v>
      </c>
    </row>
    <row r="11307" spans="16:16">
      <c r="P11307" s="2" t="b">
        <f t="shared" si="176"/>
        <v>0</v>
      </c>
    </row>
    <row r="11308" spans="16:16">
      <c r="P11308" s="2" t="b">
        <f t="shared" si="176"/>
        <v>0</v>
      </c>
    </row>
    <row r="11309" spans="16:16">
      <c r="P11309" s="2" t="b">
        <f t="shared" si="176"/>
        <v>0</v>
      </c>
    </row>
    <row r="11310" spans="16:16">
      <c r="P11310" s="2" t="b">
        <f t="shared" si="176"/>
        <v>0</v>
      </c>
    </row>
    <row r="11311" spans="16:16">
      <c r="P11311" s="2" t="b">
        <f t="shared" si="176"/>
        <v>0</v>
      </c>
    </row>
    <row r="11312" spans="16:16">
      <c r="P11312" s="2" t="b">
        <f t="shared" si="176"/>
        <v>0</v>
      </c>
    </row>
    <row r="11313" spans="16:16">
      <c r="P11313" s="2" t="b">
        <f t="shared" si="176"/>
        <v>0</v>
      </c>
    </row>
    <row r="11314" spans="16:16">
      <c r="P11314" s="2" t="b">
        <f t="shared" si="176"/>
        <v>0</v>
      </c>
    </row>
    <row r="11315" spans="16:16">
      <c r="P11315" s="2" t="b">
        <f t="shared" si="176"/>
        <v>0</v>
      </c>
    </row>
    <row r="11316" spans="16:16">
      <c r="P11316" s="2" t="b">
        <f t="shared" si="176"/>
        <v>0</v>
      </c>
    </row>
    <row r="11317" spans="16:16">
      <c r="P11317" s="2" t="b">
        <f t="shared" si="176"/>
        <v>0</v>
      </c>
    </row>
    <row r="11318" spans="16:16">
      <c r="P11318" s="2" t="b">
        <f t="shared" si="176"/>
        <v>0</v>
      </c>
    </row>
    <row r="11319" spans="16:16">
      <c r="P11319" s="2" t="b">
        <f t="shared" si="176"/>
        <v>0</v>
      </c>
    </row>
    <row r="11320" spans="16:16">
      <c r="P11320" s="2" t="b">
        <f t="shared" si="176"/>
        <v>0</v>
      </c>
    </row>
    <row r="11321" spans="16:16">
      <c r="P11321" s="2" t="b">
        <f t="shared" si="176"/>
        <v>0</v>
      </c>
    </row>
    <row r="11322" spans="16:16">
      <c r="P11322" s="2" t="b">
        <f t="shared" si="176"/>
        <v>0</v>
      </c>
    </row>
    <row r="11323" spans="16:16">
      <c r="P11323" s="2" t="b">
        <f t="shared" si="176"/>
        <v>0</v>
      </c>
    </row>
    <row r="11324" spans="16:16">
      <c r="P11324" s="2" t="b">
        <f t="shared" si="176"/>
        <v>0</v>
      </c>
    </row>
    <row r="11325" spans="16:16">
      <c r="P11325" s="2" t="b">
        <f t="shared" si="176"/>
        <v>0</v>
      </c>
    </row>
    <row r="11326" spans="16:16">
      <c r="P11326" s="2" t="b">
        <f t="shared" si="176"/>
        <v>0</v>
      </c>
    </row>
    <row r="11327" spans="16:16">
      <c r="P11327" s="2" t="b">
        <f t="shared" si="176"/>
        <v>0</v>
      </c>
    </row>
    <row r="11328" spans="16:16">
      <c r="P11328" s="2" t="b">
        <f t="shared" si="176"/>
        <v>0</v>
      </c>
    </row>
    <row r="11329" spans="16:16">
      <c r="P11329" s="2" t="b">
        <f t="shared" si="176"/>
        <v>0</v>
      </c>
    </row>
    <row r="11330" spans="16:16">
      <c r="P11330" s="2" t="b">
        <f t="shared" ref="P11330:P11393" si="177">IF(LEFT(A11330,30)="Funds Reservation",B11330,IF(LEFT(A11330,30)="Purchase Requisitions",C11330,IF(LEFT(A11330,30)="Purchase Orders",IF(VLOOKUP(C11330,B:C,2,FALSE)=0,C11330,VLOOKUP(C11330,B:C,2,FALSE)))))</f>
        <v>0</v>
      </c>
    </row>
    <row r="11331" spans="16:16">
      <c r="P11331" s="2" t="b">
        <f t="shared" si="177"/>
        <v>0</v>
      </c>
    </row>
    <row r="11332" spans="16:16">
      <c r="P11332" s="2" t="b">
        <f t="shared" si="177"/>
        <v>0</v>
      </c>
    </row>
    <row r="11333" spans="16:16">
      <c r="P11333" s="2" t="b">
        <f t="shared" si="177"/>
        <v>0</v>
      </c>
    </row>
    <row r="11334" spans="16:16">
      <c r="P11334" s="2" t="b">
        <f t="shared" si="177"/>
        <v>0</v>
      </c>
    </row>
    <row r="11335" spans="16:16">
      <c r="P11335" s="2" t="b">
        <f t="shared" si="177"/>
        <v>0</v>
      </c>
    </row>
    <row r="11336" spans="16:16">
      <c r="P11336" s="2" t="b">
        <f t="shared" si="177"/>
        <v>0</v>
      </c>
    </row>
    <row r="11337" spans="16:16">
      <c r="P11337" s="2" t="b">
        <f t="shared" si="177"/>
        <v>0</v>
      </c>
    </row>
    <row r="11338" spans="16:16">
      <c r="P11338" s="2" t="b">
        <f t="shared" si="177"/>
        <v>0</v>
      </c>
    </row>
    <row r="11339" spans="16:16">
      <c r="P11339" s="2" t="b">
        <f t="shared" si="177"/>
        <v>0</v>
      </c>
    </row>
    <row r="11340" spans="16:16">
      <c r="P11340" s="2" t="b">
        <f t="shared" si="177"/>
        <v>0</v>
      </c>
    </row>
    <row r="11341" spans="16:16">
      <c r="P11341" s="2" t="b">
        <f t="shared" si="177"/>
        <v>0</v>
      </c>
    </row>
    <row r="11342" spans="16:16">
      <c r="P11342" s="2" t="b">
        <f t="shared" si="177"/>
        <v>0</v>
      </c>
    </row>
    <row r="11343" spans="16:16">
      <c r="P11343" s="2" t="b">
        <f t="shared" si="177"/>
        <v>0</v>
      </c>
    </row>
    <row r="11344" spans="16:16">
      <c r="P11344" s="2" t="b">
        <f t="shared" si="177"/>
        <v>0</v>
      </c>
    </row>
    <row r="11345" spans="16:16">
      <c r="P11345" s="2" t="b">
        <f t="shared" si="177"/>
        <v>0</v>
      </c>
    </row>
    <row r="11346" spans="16:16">
      <c r="P11346" s="2" t="b">
        <f t="shared" si="177"/>
        <v>0</v>
      </c>
    </row>
    <row r="11347" spans="16:16">
      <c r="P11347" s="2" t="b">
        <f t="shared" si="177"/>
        <v>0</v>
      </c>
    </row>
    <row r="11348" spans="16:16">
      <c r="P11348" s="2" t="b">
        <f t="shared" si="177"/>
        <v>0</v>
      </c>
    </row>
    <row r="11349" spans="16:16">
      <c r="P11349" s="2" t="b">
        <f t="shared" si="177"/>
        <v>0</v>
      </c>
    </row>
    <row r="11350" spans="16:16">
      <c r="P11350" s="2" t="b">
        <f t="shared" si="177"/>
        <v>0</v>
      </c>
    </row>
    <row r="11351" spans="16:16">
      <c r="P11351" s="2" t="b">
        <f t="shared" si="177"/>
        <v>0</v>
      </c>
    </row>
    <row r="11352" spans="16:16">
      <c r="P11352" s="2" t="b">
        <f t="shared" si="177"/>
        <v>0</v>
      </c>
    </row>
    <row r="11353" spans="16:16">
      <c r="P11353" s="2" t="b">
        <f t="shared" si="177"/>
        <v>0</v>
      </c>
    </row>
    <row r="11354" spans="16:16">
      <c r="P11354" s="2" t="b">
        <f t="shared" si="177"/>
        <v>0</v>
      </c>
    </row>
    <row r="11355" spans="16:16">
      <c r="P11355" s="2" t="b">
        <f t="shared" si="177"/>
        <v>0</v>
      </c>
    </row>
    <row r="11356" spans="16:16">
      <c r="P11356" s="2" t="b">
        <f t="shared" si="177"/>
        <v>0</v>
      </c>
    </row>
    <row r="11357" spans="16:16">
      <c r="P11357" s="2" t="b">
        <f t="shared" si="177"/>
        <v>0</v>
      </c>
    </row>
    <row r="11358" spans="16:16">
      <c r="P11358" s="2" t="b">
        <f t="shared" si="177"/>
        <v>0</v>
      </c>
    </row>
    <row r="11359" spans="16:16">
      <c r="P11359" s="2" t="b">
        <f t="shared" si="177"/>
        <v>0</v>
      </c>
    </row>
    <row r="11360" spans="16:16">
      <c r="P11360" s="2" t="b">
        <f t="shared" si="177"/>
        <v>0</v>
      </c>
    </row>
    <row r="11361" spans="16:16">
      <c r="P11361" s="2" t="b">
        <f t="shared" si="177"/>
        <v>0</v>
      </c>
    </row>
    <row r="11362" spans="16:16">
      <c r="P11362" s="2" t="b">
        <f t="shared" si="177"/>
        <v>0</v>
      </c>
    </row>
    <row r="11363" spans="16:16">
      <c r="P11363" s="2" t="b">
        <f t="shared" si="177"/>
        <v>0</v>
      </c>
    </row>
    <row r="11364" spans="16:16">
      <c r="P11364" s="2" t="b">
        <f t="shared" si="177"/>
        <v>0</v>
      </c>
    </row>
    <row r="11365" spans="16:16">
      <c r="P11365" s="2" t="b">
        <f t="shared" si="177"/>
        <v>0</v>
      </c>
    </row>
    <row r="11366" spans="16:16">
      <c r="P11366" s="2" t="b">
        <f t="shared" si="177"/>
        <v>0</v>
      </c>
    </row>
    <row r="11367" spans="16:16">
      <c r="P11367" s="2" t="b">
        <f t="shared" si="177"/>
        <v>0</v>
      </c>
    </row>
    <row r="11368" spans="16:16">
      <c r="P11368" s="2" t="b">
        <f t="shared" si="177"/>
        <v>0</v>
      </c>
    </row>
    <row r="11369" spans="16:16">
      <c r="P11369" s="2" t="b">
        <f t="shared" si="177"/>
        <v>0</v>
      </c>
    </row>
    <row r="11370" spans="16:16">
      <c r="P11370" s="2" t="b">
        <f t="shared" si="177"/>
        <v>0</v>
      </c>
    </row>
    <row r="11371" spans="16:16">
      <c r="P11371" s="2" t="b">
        <f t="shared" si="177"/>
        <v>0</v>
      </c>
    </row>
    <row r="11372" spans="16:16">
      <c r="P11372" s="2" t="b">
        <f t="shared" si="177"/>
        <v>0</v>
      </c>
    </row>
    <row r="11373" spans="16:16">
      <c r="P11373" s="2" t="b">
        <f t="shared" si="177"/>
        <v>0</v>
      </c>
    </row>
    <row r="11374" spans="16:16">
      <c r="P11374" s="2" t="b">
        <f t="shared" si="177"/>
        <v>0</v>
      </c>
    </row>
    <row r="11375" spans="16:16">
      <c r="P11375" s="2" t="b">
        <f t="shared" si="177"/>
        <v>0</v>
      </c>
    </row>
    <row r="11376" spans="16:16">
      <c r="P11376" s="2" t="b">
        <f t="shared" si="177"/>
        <v>0</v>
      </c>
    </row>
    <row r="11377" spans="16:16">
      <c r="P11377" s="2" t="b">
        <f t="shared" si="177"/>
        <v>0</v>
      </c>
    </row>
    <row r="11378" spans="16:16">
      <c r="P11378" s="2" t="b">
        <f t="shared" si="177"/>
        <v>0</v>
      </c>
    </row>
    <row r="11379" spans="16:16">
      <c r="P11379" s="2" t="b">
        <f t="shared" si="177"/>
        <v>0</v>
      </c>
    </row>
    <row r="11380" spans="16:16">
      <c r="P11380" s="2" t="b">
        <f t="shared" si="177"/>
        <v>0</v>
      </c>
    </row>
    <row r="11381" spans="16:16">
      <c r="P11381" s="2" t="b">
        <f t="shared" si="177"/>
        <v>0</v>
      </c>
    </row>
    <row r="11382" spans="16:16">
      <c r="P11382" s="2" t="b">
        <f t="shared" si="177"/>
        <v>0</v>
      </c>
    </row>
    <row r="11383" spans="16:16">
      <c r="P11383" s="2" t="b">
        <f t="shared" si="177"/>
        <v>0</v>
      </c>
    </row>
    <row r="11384" spans="16:16">
      <c r="P11384" s="2" t="b">
        <f t="shared" si="177"/>
        <v>0</v>
      </c>
    </row>
    <row r="11385" spans="16:16">
      <c r="P11385" s="2" t="b">
        <f t="shared" si="177"/>
        <v>0</v>
      </c>
    </row>
    <row r="11386" spans="16:16">
      <c r="P11386" s="2" t="b">
        <f t="shared" si="177"/>
        <v>0</v>
      </c>
    </row>
    <row r="11387" spans="16:16">
      <c r="P11387" s="2" t="b">
        <f t="shared" si="177"/>
        <v>0</v>
      </c>
    </row>
    <row r="11388" spans="16:16">
      <c r="P11388" s="2" t="b">
        <f t="shared" si="177"/>
        <v>0</v>
      </c>
    </row>
    <row r="11389" spans="16:16">
      <c r="P11389" s="2" t="b">
        <f t="shared" si="177"/>
        <v>0</v>
      </c>
    </row>
    <row r="11390" spans="16:16">
      <c r="P11390" s="2" t="b">
        <f t="shared" si="177"/>
        <v>0</v>
      </c>
    </row>
    <row r="11391" spans="16:16">
      <c r="P11391" s="2" t="b">
        <f t="shared" si="177"/>
        <v>0</v>
      </c>
    </row>
    <row r="11392" spans="16:16">
      <c r="P11392" s="2" t="b">
        <f t="shared" si="177"/>
        <v>0</v>
      </c>
    </row>
    <row r="11393" spans="16:16">
      <c r="P11393" s="2" t="b">
        <f t="shared" si="177"/>
        <v>0</v>
      </c>
    </row>
    <row r="11394" spans="16:16">
      <c r="P11394" s="2" t="b">
        <f t="shared" ref="P11394:P11457" si="178">IF(LEFT(A11394,30)="Funds Reservation",B11394,IF(LEFT(A11394,30)="Purchase Requisitions",C11394,IF(LEFT(A11394,30)="Purchase Orders",IF(VLOOKUP(C11394,B:C,2,FALSE)=0,C11394,VLOOKUP(C11394,B:C,2,FALSE)))))</f>
        <v>0</v>
      </c>
    </row>
    <row r="11395" spans="16:16">
      <c r="P11395" s="2" t="b">
        <f t="shared" si="178"/>
        <v>0</v>
      </c>
    </row>
    <row r="11396" spans="16:16">
      <c r="P11396" s="2" t="b">
        <f t="shared" si="178"/>
        <v>0</v>
      </c>
    </row>
    <row r="11397" spans="16:16">
      <c r="P11397" s="2" t="b">
        <f t="shared" si="178"/>
        <v>0</v>
      </c>
    </row>
    <row r="11398" spans="16:16">
      <c r="P11398" s="2" t="b">
        <f t="shared" si="178"/>
        <v>0</v>
      </c>
    </row>
    <row r="11399" spans="16:16">
      <c r="P11399" s="2" t="b">
        <f t="shared" si="178"/>
        <v>0</v>
      </c>
    </row>
    <row r="11400" spans="16:16">
      <c r="P11400" s="2" t="b">
        <f t="shared" si="178"/>
        <v>0</v>
      </c>
    </row>
    <row r="11401" spans="16:16">
      <c r="P11401" s="2" t="b">
        <f t="shared" si="178"/>
        <v>0</v>
      </c>
    </row>
    <row r="11402" spans="16:16">
      <c r="P11402" s="2" t="b">
        <f t="shared" si="178"/>
        <v>0</v>
      </c>
    </row>
    <row r="11403" spans="16:16">
      <c r="P11403" s="2" t="b">
        <f t="shared" si="178"/>
        <v>0</v>
      </c>
    </row>
    <row r="11404" spans="16:16">
      <c r="P11404" s="2" t="b">
        <f t="shared" si="178"/>
        <v>0</v>
      </c>
    </row>
    <row r="11405" spans="16:16">
      <c r="P11405" s="2" t="b">
        <f t="shared" si="178"/>
        <v>0</v>
      </c>
    </row>
    <row r="11406" spans="16:16">
      <c r="P11406" s="2" t="b">
        <f t="shared" si="178"/>
        <v>0</v>
      </c>
    </row>
    <row r="11407" spans="16:16">
      <c r="P11407" s="2" t="b">
        <f t="shared" si="178"/>
        <v>0</v>
      </c>
    </row>
    <row r="11408" spans="16:16">
      <c r="P11408" s="2" t="b">
        <f t="shared" si="178"/>
        <v>0</v>
      </c>
    </row>
    <row r="11409" spans="16:16">
      <c r="P11409" s="2" t="b">
        <f t="shared" si="178"/>
        <v>0</v>
      </c>
    </row>
    <row r="11410" spans="16:16">
      <c r="P11410" s="2" t="b">
        <f t="shared" si="178"/>
        <v>0</v>
      </c>
    </row>
    <row r="11411" spans="16:16">
      <c r="P11411" s="2" t="b">
        <f t="shared" si="178"/>
        <v>0</v>
      </c>
    </row>
    <row r="11412" spans="16:16">
      <c r="P11412" s="2" t="b">
        <f t="shared" si="178"/>
        <v>0</v>
      </c>
    </row>
    <row r="11413" spans="16:16">
      <c r="P11413" s="2" t="b">
        <f t="shared" si="178"/>
        <v>0</v>
      </c>
    </row>
    <row r="11414" spans="16:16">
      <c r="P11414" s="2" t="b">
        <f t="shared" si="178"/>
        <v>0</v>
      </c>
    </row>
    <row r="11415" spans="16:16">
      <c r="P11415" s="2" t="b">
        <f t="shared" si="178"/>
        <v>0</v>
      </c>
    </row>
    <row r="11416" spans="16:16">
      <c r="P11416" s="2" t="b">
        <f t="shared" si="178"/>
        <v>0</v>
      </c>
    </row>
    <row r="11417" spans="16:16">
      <c r="P11417" s="2" t="b">
        <f t="shared" si="178"/>
        <v>0</v>
      </c>
    </row>
    <row r="11418" spans="16:16">
      <c r="P11418" s="2" t="b">
        <f t="shared" si="178"/>
        <v>0</v>
      </c>
    </row>
    <row r="11419" spans="16:16">
      <c r="P11419" s="2" t="b">
        <f t="shared" si="178"/>
        <v>0</v>
      </c>
    </row>
    <row r="11420" spans="16:16">
      <c r="P11420" s="2" t="b">
        <f t="shared" si="178"/>
        <v>0</v>
      </c>
    </row>
    <row r="11421" spans="16:16">
      <c r="P11421" s="2" t="b">
        <f t="shared" si="178"/>
        <v>0</v>
      </c>
    </row>
    <row r="11422" spans="16:16">
      <c r="P11422" s="2" t="b">
        <f t="shared" si="178"/>
        <v>0</v>
      </c>
    </row>
    <row r="11423" spans="16:16">
      <c r="P11423" s="2" t="b">
        <f t="shared" si="178"/>
        <v>0</v>
      </c>
    </row>
    <row r="11424" spans="16:16">
      <c r="P11424" s="2" t="b">
        <f t="shared" si="178"/>
        <v>0</v>
      </c>
    </row>
    <row r="11425" spans="16:16">
      <c r="P11425" s="2" t="b">
        <f t="shared" si="178"/>
        <v>0</v>
      </c>
    </row>
    <row r="11426" spans="16:16">
      <c r="P11426" s="2" t="b">
        <f t="shared" si="178"/>
        <v>0</v>
      </c>
    </row>
    <row r="11427" spans="16:16">
      <c r="P11427" s="2" t="b">
        <f t="shared" si="178"/>
        <v>0</v>
      </c>
    </row>
    <row r="11428" spans="16:16">
      <c r="P11428" s="2" t="b">
        <f t="shared" si="178"/>
        <v>0</v>
      </c>
    </row>
    <row r="11429" spans="16:16">
      <c r="P11429" s="2" t="b">
        <f t="shared" si="178"/>
        <v>0</v>
      </c>
    </row>
    <row r="11430" spans="16:16">
      <c r="P11430" s="2" t="b">
        <f t="shared" si="178"/>
        <v>0</v>
      </c>
    </row>
    <row r="11431" spans="16:16">
      <c r="P11431" s="2" t="b">
        <f t="shared" si="178"/>
        <v>0</v>
      </c>
    </row>
    <row r="11432" spans="16:16">
      <c r="P11432" s="2" t="b">
        <f t="shared" si="178"/>
        <v>0</v>
      </c>
    </row>
    <row r="11433" spans="16:16">
      <c r="P11433" s="2" t="b">
        <f t="shared" si="178"/>
        <v>0</v>
      </c>
    </row>
    <row r="11434" spans="16:16">
      <c r="P11434" s="2" t="b">
        <f t="shared" si="178"/>
        <v>0</v>
      </c>
    </row>
    <row r="11435" spans="16:16">
      <c r="P11435" s="2" t="b">
        <f t="shared" si="178"/>
        <v>0</v>
      </c>
    </row>
    <row r="11436" spans="16:16">
      <c r="P11436" s="2" t="b">
        <f t="shared" si="178"/>
        <v>0</v>
      </c>
    </row>
    <row r="11437" spans="16:16">
      <c r="P11437" s="2" t="b">
        <f t="shared" si="178"/>
        <v>0</v>
      </c>
    </row>
    <row r="11438" spans="16:16">
      <c r="P11438" s="2" t="b">
        <f t="shared" si="178"/>
        <v>0</v>
      </c>
    </row>
    <row r="11439" spans="16:16">
      <c r="P11439" s="2" t="b">
        <f t="shared" si="178"/>
        <v>0</v>
      </c>
    </row>
    <row r="11440" spans="16:16">
      <c r="P11440" s="2" t="b">
        <f t="shared" si="178"/>
        <v>0</v>
      </c>
    </row>
    <row r="11441" spans="16:16">
      <c r="P11441" s="2" t="b">
        <f t="shared" si="178"/>
        <v>0</v>
      </c>
    </row>
    <row r="11442" spans="16:16">
      <c r="P11442" s="2" t="b">
        <f t="shared" si="178"/>
        <v>0</v>
      </c>
    </row>
    <row r="11443" spans="16:16">
      <c r="P11443" s="2" t="b">
        <f t="shared" si="178"/>
        <v>0</v>
      </c>
    </row>
    <row r="11444" spans="16:16">
      <c r="P11444" s="2" t="b">
        <f t="shared" si="178"/>
        <v>0</v>
      </c>
    </row>
    <row r="11445" spans="16:16">
      <c r="P11445" s="2" t="b">
        <f t="shared" si="178"/>
        <v>0</v>
      </c>
    </row>
    <row r="11446" spans="16:16">
      <c r="P11446" s="2" t="b">
        <f t="shared" si="178"/>
        <v>0</v>
      </c>
    </row>
    <row r="11447" spans="16:16">
      <c r="P11447" s="2" t="b">
        <f t="shared" si="178"/>
        <v>0</v>
      </c>
    </row>
    <row r="11448" spans="16:16">
      <c r="P11448" s="2" t="b">
        <f t="shared" si="178"/>
        <v>0</v>
      </c>
    </row>
    <row r="11449" spans="16:16">
      <c r="P11449" s="2" t="b">
        <f t="shared" si="178"/>
        <v>0</v>
      </c>
    </row>
    <row r="11450" spans="16:16">
      <c r="P11450" s="2" t="b">
        <f t="shared" si="178"/>
        <v>0</v>
      </c>
    </row>
    <row r="11451" spans="16:16">
      <c r="P11451" s="2" t="b">
        <f t="shared" si="178"/>
        <v>0</v>
      </c>
    </row>
    <row r="11452" spans="16:16">
      <c r="P11452" s="2" t="b">
        <f t="shared" si="178"/>
        <v>0</v>
      </c>
    </row>
    <row r="11453" spans="16:16">
      <c r="P11453" s="2" t="b">
        <f t="shared" si="178"/>
        <v>0</v>
      </c>
    </row>
    <row r="11454" spans="16:16">
      <c r="P11454" s="2" t="b">
        <f t="shared" si="178"/>
        <v>0</v>
      </c>
    </row>
    <row r="11455" spans="16:16">
      <c r="P11455" s="2" t="b">
        <f t="shared" si="178"/>
        <v>0</v>
      </c>
    </row>
    <row r="11456" spans="16:16">
      <c r="P11456" s="2" t="b">
        <f t="shared" si="178"/>
        <v>0</v>
      </c>
    </row>
    <row r="11457" spans="16:16">
      <c r="P11457" s="2" t="b">
        <f t="shared" si="178"/>
        <v>0</v>
      </c>
    </row>
    <row r="11458" spans="16:16">
      <c r="P11458" s="2" t="b">
        <f t="shared" ref="P11458:P11521" si="179">IF(LEFT(A11458,30)="Funds Reservation",B11458,IF(LEFT(A11458,30)="Purchase Requisitions",C11458,IF(LEFT(A11458,30)="Purchase Orders",IF(VLOOKUP(C11458,B:C,2,FALSE)=0,C11458,VLOOKUP(C11458,B:C,2,FALSE)))))</f>
        <v>0</v>
      </c>
    </row>
    <row r="11459" spans="16:16">
      <c r="P11459" s="2" t="b">
        <f t="shared" si="179"/>
        <v>0</v>
      </c>
    </row>
    <row r="11460" spans="16:16">
      <c r="P11460" s="2" t="b">
        <f t="shared" si="179"/>
        <v>0</v>
      </c>
    </row>
    <row r="11461" spans="16:16">
      <c r="P11461" s="2" t="b">
        <f t="shared" si="179"/>
        <v>0</v>
      </c>
    </row>
    <row r="11462" spans="16:16">
      <c r="P11462" s="2" t="b">
        <f t="shared" si="179"/>
        <v>0</v>
      </c>
    </row>
    <row r="11463" spans="16:16">
      <c r="P11463" s="2" t="b">
        <f t="shared" si="179"/>
        <v>0</v>
      </c>
    </row>
    <row r="11464" spans="16:16">
      <c r="P11464" s="2" t="b">
        <f t="shared" si="179"/>
        <v>0</v>
      </c>
    </row>
    <row r="11465" spans="16:16">
      <c r="P11465" s="2" t="b">
        <f t="shared" si="179"/>
        <v>0</v>
      </c>
    </row>
    <row r="11466" spans="16:16">
      <c r="P11466" s="2" t="b">
        <f t="shared" si="179"/>
        <v>0</v>
      </c>
    </row>
    <row r="11467" spans="16:16">
      <c r="P11467" s="2" t="b">
        <f t="shared" si="179"/>
        <v>0</v>
      </c>
    </row>
    <row r="11468" spans="16:16">
      <c r="P11468" s="2" t="b">
        <f t="shared" si="179"/>
        <v>0</v>
      </c>
    </row>
    <row r="11469" spans="16:16">
      <c r="P11469" s="2" t="b">
        <f t="shared" si="179"/>
        <v>0</v>
      </c>
    </row>
    <row r="11470" spans="16:16">
      <c r="P11470" s="2" t="b">
        <f t="shared" si="179"/>
        <v>0</v>
      </c>
    </row>
    <row r="11471" spans="16:16">
      <c r="P11471" s="2" t="b">
        <f t="shared" si="179"/>
        <v>0</v>
      </c>
    </row>
    <row r="11472" spans="16:16">
      <c r="P11472" s="2" t="b">
        <f t="shared" si="179"/>
        <v>0</v>
      </c>
    </row>
    <row r="11473" spans="16:16">
      <c r="P11473" s="2" t="b">
        <f t="shared" si="179"/>
        <v>0</v>
      </c>
    </row>
    <row r="11474" spans="16:16">
      <c r="P11474" s="2" t="b">
        <f t="shared" si="179"/>
        <v>0</v>
      </c>
    </row>
    <row r="11475" spans="16:16">
      <c r="P11475" s="2" t="b">
        <f t="shared" si="179"/>
        <v>0</v>
      </c>
    </row>
    <row r="11476" spans="16:16">
      <c r="P11476" s="2" t="b">
        <f t="shared" si="179"/>
        <v>0</v>
      </c>
    </row>
    <row r="11477" spans="16:16">
      <c r="P11477" s="2" t="b">
        <f t="shared" si="179"/>
        <v>0</v>
      </c>
    </row>
    <row r="11478" spans="16:16">
      <c r="P11478" s="2" t="b">
        <f t="shared" si="179"/>
        <v>0</v>
      </c>
    </row>
    <row r="11479" spans="16:16">
      <c r="P11479" s="2" t="b">
        <f t="shared" si="179"/>
        <v>0</v>
      </c>
    </row>
    <row r="11480" spans="16:16">
      <c r="P11480" s="2" t="b">
        <f t="shared" si="179"/>
        <v>0</v>
      </c>
    </row>
    <row r="11481" spans="16:16">
      <c r="P11481" s="2" t="b">
        <f t="shared" si="179"/>
        <v>0</v>
      </c>
    </row>
    <row r="11482" spans="16:16">
      <c r="P11482" s="2" t="b">
        <f t="shared" si="179"/>
        <v>0</v>
      </c>
    </row>
    <row r="11483" spans="16:16">
      <c r="P11483" s="2" t="b">
        <f t="shared" si="179"/>
        <v>0</v>
      </c>
    </row>
    <row r="11484" spans="16:16">
      <c r="P11484" s="2" t="b">
        <f t="shared" si="179"/>
        <v>0</v>
      </c>
    </row>
    <row r="11485" spans="16:16">
      <c r="P11485" s="2" t="b">
        <f t="shared" si="179"/>
        <v>0</v>
      </c>
    </row>
    <row r="11486" spans="16:16">
      <c r="P11486" s="2" t="b">
        <f t="shared" si="179"/>
        <v>0</v>
      </c>
    </row>
    <row r="11487" spans="16:16">
      <c r="P11487" s="2" t="b">
        <f t="shared" si="179"/>
        <v>0</v>
      </c>
    </row>
    <row r="11488" spans="16:16">
      <c r="P11488" s="2" t="b">
        <f t="shared" si="179"/>
        <v>0</v>
      </c>
    </row>
    <row r="11489" spans="16:16">
      <c r="P11489" s="2" t="b">
        <f t="shared" si="179"/>
        <v>0</v>
      </c>
    </row>
    <row r="11490" spans="16:16">
      <c r="P11490" s="2" t="b">
        <f t="shared" si="179"/>
        <v>0</v>
      </c>
    </row>
    <row r="11491" spans="16:16">
      <c r="P11491" s="2" t="b">
        <f t="shared" si="179"/>
        <v>0</v>
      </c>
    </row>
    <row r="11492" spans="16:16">
      <c r="P11492" s="2" t="b">
        <f t="shared" si="179"/>
        <v>0</v>
      </c>
    </row>
    <row r="11493" spans="16:16">
      <c r="P11493" s="2" t="b">
        <f t="shared" si="179"/>
        <v>0</v>
      </c>
    </row>
    <row r="11494" spans="16:16">
      <c r="P11494" s="2" t="b">
        <f t="shared" si="179"/>
        <v>0</v>
      </c>
    </row>
    <row r="11495" spans="16:16">
      <c r="P11495" s="2" t="b">
        <f t="shared" si="179"/>
        <v>0</v>
      </c>
    </row>
    <row r="11496" spans="16:16">
      <c r="P11496" s="2" t="b">
        <f t="shared" si="179"/>
        <v>0</v>
      </c>
    </row>
    <row r="11497" spans="16:16">
      <c r="P11497" s="2" t="b">
        <f t="shared" si="179"/>
        <v>0</v>
      </c>
    </row>
    <row r="11498" spans="16:16">
      <c r="P11498" s="2" t="b">
        <f t="shared" si="179"/>
        <v>0</v>
      </c>
    </row>
    <row r="11499" spans="16:16">
      <c r="P11499" s="2" t="b">
        <f t="shared" si="179"/>
        <v>0</v>
      </c>
    </row>
    <row r="11500" spans="16:16">
      <c r="P11500" s="2" t="b">
        <f t="shared" si="179"/>
        <v>0</v>
      </c>
    </row>
    <row r="11501" spans="16:16">
      <c r="P11501" s="2" t="b">
        <f t="shared" si="179"/>
        <v>0</v>
      </c>
    </row>
    <row r="11502" spans="16:16">
      <c r="P11502" s="2" t="b">
        <f t="shared" si="179"/>
        <v>0</v>
      </c>
    </row>
    <row r="11503" spans="16:16">
      <c r="P11503" s="2" t="b">
        <f t="shared" si="179"/>
        <v>0</v>
      </c>
    </row>
    <row r="11504" spans="16:16">
      <c r="P11504" s="2" t="b">
        <f t="shared" si="179"/>
        <v>0</v>
      </c>
    </row>
    <row r="11505" spans="16:16">
      <c r="P11505" s="2" t="b">
        <f t="shared" si="179"/>
        <v>0</v>
      </c>
    </row>
    <row r="11506" spans="16:16">
      <c r="P11506" s="2" t="b">
        <f t="shared" si="179"/>
        <v>0</v>
      </c>
    </row>
    <row r="11507" spans="16:16">
      <c r="P11507" s="2" t="b">
        <f t="shared" si="179"/>
        <v>0</v>
      </c>
    </row>
    <row r="11508" spans="16:16">
      <c r="P11508" s="2" t="b">
        <f t="shared" si="179"/>
        <v>0</v>
      </c>
    </row>
    <row r="11509" spans="16:16">
      <c r="P11509" s="2" t="b">
        <f t="shared" si="179"/>
        <v>0</v>
      </c>
    </row>
    <row r="11510" spans="16:16">
      <c r="P11510" s="2" t="b">
        <f t="shared" si="179"/>
        <v>0</v>
      </c>
    </row>
    <row r="11511" spans="16:16">
      <c r="P11511" s="2" t="b">
        <f t="shared" si="179"/>
        <v>0</v>
      </c>
    </row>
    <row r="11512" spans="16:16">
      <c r="P11512" s="2" t="b">
        <f t="shared" si="179"/>
        <v>0</v>
      </c>
    </row>
    <row r="11513" spans="16:16">
      <c r="P11513" s="2" t="b">
        <f t="shared" si="179"/>
        <v>0</v>
      </c>
    </row>
    <row r="11514" spans="16:16">
      <c r="P11514" s="2" t="b">
        <f t="shared" si="179"/>
        <v>0</v>
      </c>
    </row>
    <row r="11515" spans="16:16">
      <c r="P11515" s="2" t="b">
        <f t="shared" si="179"/>
        <v>0</v>
      </c>
    </row>
    <row r="11516" spans="16:16">
      <c r="P11516" s="2" t="b">
        <f t="shared" si="179"/>
        <v>0</v>
      </c>
    </row>
    <row r="11517" spans="16:16">
      <c r="P11517" s="2" t="b">
        <f t="shared" si="179"/>
        <v>0</v>
      </c>
    </row>
    <row r="11518" spans="16:16">
      <c r="P11518" s="2" t="b">
        <f t="shared" si="179"/>
        <v>0</v>
      </c>
    </row>
    <row r="11519" spans="16:16">
      <c r="P11519" s="2" t="b">
        <f t="shared" si="179"/>
        <v>0</v>
      </c>
    </row>
    <row r="11520" spans="16:16">
      <c r="P11520" s="2" t="b">
        <f t="shared" si="179"/>
        <v>0</v>
      </c>
    </row>
    <row r="11521" spans="16:16">
      <c r="P11521" s="2" t="b">
        <f t="shared" si="179"/>
        <v>0</v>
      </c>
    </row>
    <row r="11522" spans="16:16">
      <c r="P11522" s="2" t="b">
        <f t="shared" ref="P11522:P11585" si="180">IF(LEFT(A11522,30)="Funds Reservation",B11522,IF(LEFT(A11522,30)="Purchase Requisitions",C11522,IF(LEFT(A11522,30)="Purchase Orders",IF(VLOOKUP(C11522,B:C,2,FALSE)=0,C11522,VLOOKUP(C11522,B:C,2,FALSE)))))</f>
        <v>0</v>
      </c>
    </row>
    <row r="11523" spans="16:16">
      <c r="P11523" s="2" t="b">
        <f t="shared" si="180"/>
        <v>0</v>
      </c>
    </row>
    <row r="11524" spans="16:16">
      <c r="P11524" s="2" t="b">
        <f t="shared" si="180"/>
        <v>0</v>
      </c>
    </row>
    <row r="11525" spans="16:16">
      <c r="P11525" s="2" t="b">
        <f t="shared" si="180"/>
        <v>0</v>
      </c>
    </row>
    <row r="11526" spans="16:16">
      <c r="P11526" s="2" t="b">
        <f t="shared" si="180"/>
        <v>0</v>
      </c>
    </row>
    <row r="11527" spans="16:16">
      <c r="P11527" s="2" t="b">
        <f t="shared" si="180"/>
        <v>0</v>
      </c>
    </row>
    <row r="11528" spans="16:16">
      <c r="P11528" s="2" t="b">
        <f t="shared" si="180"/>
        <v>0</v>
      </c>
    </row>
    <row r="11529" spans="16:16">
      <c r="P11529" s="2" t="b">
        <f t="shared" si="180"/>
        <v>0</v>
      </c>
    </row>
    <row r="11530" spans="16:16">
      <c r="P11530" s="2" t="b">
        <f t="shared" si="180"/>
        <v>0</v>
      </c>
    </row>
    <row r="11531" spans="16:16">
      <c r="P11531" s="2" t="b">
        <f t="shared" si="180"/>
        <v>0</v>
      </c>
    </row>
    <row r="11532" spans="16:16">
      <c r="P11532" s="2" t="b">
        <f t="shared" si="180"/>
        <v>0</v>
      </c>
    </row>
    <row r="11533" spans="16:16">
      <c r="P11533" s="2" t="b">
        <f t="shared" si="180"/>
        <v>0</v>
      </c>
    </row>
    <row r="11534" spans="16:16">
      <c r="P11534" s="2" t="b">
        <f t="shared" si="180"/>
        <v>0</v>
      </c>
    </row>
    <row r="11535" spans="16:16">
      <c r="P11535" s="2" t="b">
        <f t="shared" si="180"/>
        <v>0</v>
      </c>
    </row>
    <row r="11536" spans="16:16">
      <c r="P11536" s="2" t="b">
        <f t="shared" si="180"/>
        <v>0</v>
      </c>
    </row>
    <row r="11537" spans="16:16">
      <c r="P11537" s="2" t="b">
        <f t="shared" si="180"/>
        <v>0</v>
      </c>
    </row>
    <row r="11538" spans="16:16">
      <c r="P11538" s="2" t="b">
        <f t="shared" si="180"/>
        <v>0</v>
      </c>
    </row>
    <row r="11539" spans="16:16">
      <c r="P11539" s="2" t="b">
        <f t="shared" si="180"/>
        <v>0</v>
      </c>
    </row>
    <row r="11540" spans="16:16">
      <c r="P11540" s="2" t="b">
        <f t="shared" si="180"/>
        <v>0</v>
      </c>
    </row>
    <row r="11541" spans="16:16">
      <c r="P11541" s="2" t="b">
        <f t="shared" si="180"/>
        <v>0</v>
      </c>
    </row>
    <row r="11542" spans="16:16">
      <c r="P11542" s="2" t="b">
        <f t="shared" si="180"/>
        <v>0</v>
      </c>
    </row>
    <row r="11543" spans="16:16">
      <c r="P11543" s="2" t="b">
        <f t="shared" si="180"/>
        <v>0</v>
      </c>
    </row>
    <row r="11544" spans="16:16">
      <c r="P11544" s="2" t="b">
        <f t="shared" si="180"/>
        <v>0</v>
      </c>
    </row>
    <row r="11545" spans="16:16">
      <c r="P11545" s="2" t="b">
        <f t="shared" si="180"/>
        <v>0</v>
      </c>
    </row>
    <row r="11546" spans="16:16">
      <c r="P11546" s="2" t="b">
        <f t="shared" si="180"/>
        <v>0</v>
      </c>
    </row>
    <row r="11547" spans="16:16">
      <c r="P11547" s="2" t="b">
        <f t="shared" si="180"/>
        <v>0</v>
      </c>
    </row>
    <row r="11548" spans="16:16">
      <c r="P11548" s="2" t="b">
        <f t="shared" si="180"/>
        <v>0</v>
      </c>
    </row>
    <row r="11549" spans="16:16">
      <c r="P11549" s="2" t="b">
        <f t="shared" si="180"/>
        <v>0</v>
      </c>
    </row>
    <row r="11550" spans="16:16">
      <c r="P11550" s="2" t="b">
        <f t="shared" si="180"/>
        <v>0</v>
      </c>
    </row>
    <row r="11551" spans="16:16">
      <c r="P11551" s="2" t="b">
        <f t="shared" si="180"/>
        <v>0</v>
      </c>
    </row>
    <row r="11552" spans="16:16">
      <c r="P11552" s="2" t="b">
        <f t="shared" si="180"/>
        <v>0</v>
      </c>
    </row>
    <row r="11553" spans="16:16">
      <c r="P11553" s="2" t="b">
        <f t="shared" si="180"/>
        <v>0</v>
      </c>
    </row>
    <row r="11554" spans="16:16">
      <c r="P11554" s="2" t="b">
        <f t="shared" si="180"/>
        <v>0</v>
      </c>
    </row>
    <row r="11555" spans="16:16">
      <c r="P11555" s="2" t="b">
        <f t="shared" si="180"/>
        <v>0</v>
      </c>
    </row>
    <row r="11556" spans="16:16">
      <c r="P11556" s="2" t="b">
        <f t="shared" si="180"/>
        <v>0</v>
      </c>
    </row>
    <row r="11557" spans="16:16">
      <c r="P11557" s="2" t="b">
        <f t="shared" si="180"/>
        <v>0</v>
      </c>
    </row>
    <row r="11558" spans="16:16">
      <c r="P11558" s="2" t="b">
        <f t="shared" si="180"/>
        <v>0</v>
      </c>
    </row>
    <row r="11559" spans="16:16">
      <c r="P11559" s="2" t="b">
        <f t="shared" si="180"/>
        <v>0</v>
      </c>
    </row>
    <row r="11560" spans="16:16">
      <c r="P11560" s="2" t="b">
        <f t="shared" si="180"/>
        <v>0</v>
      </c>
    </row>
    <row r="11561" spans="16:16">
      <c r="P11561" s="2" t="b">
        <f t="shared" si="180"/>
        <v>0</v>
      </c>
    </row>
    <row r="11562" spans="16:16">
      <c r="P11562" s="2" t="b">
        <f t="shared" si="180"/>
        <v>0</v>
      </c>
    </row>
    <row r="11563" spans="16:16">
      <c r="P11563" s="2" t="b">
        <f t="shared" si="180"/>
        <v>0</v>
      </c>
    </row>
    <row r="11564" spans="16:16">
      <c r="P11564" s="2" t="b">
        <f t="shared" si="180"/>
        <v>0</v>
      </c>
    </row>
    <row r="11565" spans="16:16">
      <c r="P11565" s="2" t="b">
        <f t="shared" si="180"/>
        <v>0</v>
      </c>
    </row>
    <row r="11566" spans="16:16">
      <c r="P11566" s="2" t="b">
        <f t="shared" si="180"/>
        <v>0</v>
      </c>
    </row>
    <row r="11567" spans="16:16">
      <c r="P11567" s="2" t="b">
        <f t="shared" si="180"/>
        <v>0</v>
      </c>
    </row>
    <row r="11568" spans="16:16">
      <c r="P11568" s="2" t="b">
        <f t="shared" si="180"/>
        <v>0</v>
      </c>
    </row>
    <row r="11569" spans="16:16">
      <c r="P11569" s="2" t="b">
        <f t="shared" si="180"/>
        <v>0</v>
      </c>
    </row>
    <row r="11570" spans="16:16">
      <c r="P11570" s="2" t="b">
        <f t="shared" si="180"/>
        <v>0</v>
      </c>
    </row>
    <row r="11571" spans="16:16">
      <c r="P11571" s="2" t="b">
        <f t="shared" si="180"/>
        <v>0</v>
      </c>
    </row>
    <row r="11572" spans="16:16">
      <c r="P11572" s="2" t="b">
        <f t="shared" si="180"/>
        <v>0</v>
      </c>
    </row>
    <row r="11573" spans="16:16">
      <c r="P11573" s="2" t="b">
        <f t="shared" si="180"/>
        <v>0</v>
      </c>
    </row>
    <row r="11574" spans="16:16">
      <c r="P11574" s="2" t="b">
        <f t="shared" si="180"/>
        <v>0</v>
      </c>
    </row>
    <row r="11575" spans="16:16">
      <c r="P11575" s="2" t="b">
        <f t="shared" si="180"/>
        <v>0</v>
      </c>
    </row>
    <row r="11576" spans="16:16">
      <c r="P11576" s="2" t="b">
        <f t="shared" si="180"/>
        <v>0</v>
      </c>
    </row>
    <row r="11577" spans="16:16">
      <c r="P11577" s="2" t="b">
        <f t="shared" si="180"/>
        <v>0</v>
      </c>
    </row>
    <row r="11578" spans="16:16">
      <c r="P11578" s="2" t="b">
        <f t="shared" si="180"/>
        <v>0</v>
      </c>
    </row>
    <row r="11579" spans="16:16">
      <c r="P11579" s="2" t="b">
        <f t="shared" si="180"/>
        <v>0</v>
      </c>
    </row>
    <row r="11580" spans="16:16">
      <c r="P11580" s="2" t="b">
        <f t="shared" si="180"/>
        <v>0</v>
      </c>
    </row>
    <row r="11581" spans="16:16">
      <c r="P11581" s="2" t="b">
        <f t="shared" si="180"/>
        <v>0</v>
      </c>
    </row>
    <row r="11582" spans="16:16">
      <c r="P11582" s="2" t="b">
        <f t="shared" si="180"/>
        <v>0</v>
      </c>
    </row>
    <row r="11583" spans="16:16">
      <c r="P11583" s="2" t="b">
        <f t="shared" si="180"/>
        <v>0</v>
      </c>
    </row>
    <row r="11584" spans="16:16">
      <c r="P11584" s="2" t="b">
        <f t="shared" si="180"/>
        <v>0</v>
      </c>
    </row>
    <row r="11585" spans="16:16">
      <c r="P11585" s="2" t="b">
        <f t="shared" si="180"/>
        <v>0</v>
      </c>
    </row>
    <row r="11586" spans="16:16">
      <c r="P11586" s="2" t="b">
        <f t="shared" ref="P11586:P11649" si="181">IF(LEFT(A11586,30)="Funds Reservation",B11586,IF(LEFT(A11586,30)="Purchase Requisitions",C11586,IF(LEFT(A11586,30)="Purchase Orders",IF(VLOOKUP(C11586,B:C,2,FALSE)=0,C11586,VLOOKUP(C11586,B:C,2,FALSE)))))</f>
        <v>0</v>
      </c>
    </row>
    <row r="11587" spans="16:16">
      <c r="P11587" s="2" t="b">
        <f t="shared" si="181"/>
        <v>0</v>
      </c>
    </row>
    <row r="11588" spans="16:16">
      <c r="P11588" s="2" t="b">
        <f t="shared" si="181"/>
        <v>0</v>
      </c>
    </row>
    <row r="11589" spans="16:16">
      <c r="P11589" s="2" t="b">
        <f t="shared" si="181"/>
        <v>0</v>
      </c>
    </row>
    <row r="11590" spans="16:16">
      <c r="P11590" s="2" t="b">
        <f t="shared" si="181"/>
        <v>0</v>
      </c>
    </row>
    <row r="11591" spans="16:16">
      <c r="P11591" s="2" t="b">
        <f t="shared" si="181"/>
        <v>0</v>
      </c>
    </row>
    <row r="11592" spans="16:16">
      <c r="P11592" s="2" t="b">
        <f t="shared" si="181"/>
        <v>0</v>
      </c>
    </row>
    <row r="11593" spans="16:16">
      <c r="P11593" s="2" t="b">
        <f t="shared" si="181"/>
        <v>0</v>
      </c>
    </row>
    <row r="11594" spans="16:16">
      <c r="P11594" s="2" t="b">
        <f t="shared" si="181"/>
        <v>0</v>
      </c>
    </row>
    <row r="11595" spans="16:16">
      <c r="P11595" s="2" t="b">
        <f t="shared" si="181"/>
        <v>0</v>
      </c>
    </row>
    <row r="11596" spans="16:16">
      <c r="P11596" s="2" t="b">
        <f t="shared" si="181"/>
        <v>0</v>
      </c>
    </row>
    <row r="11597" spans="16:16">
      <c r="P11597" s="2" t="b">
        <f t="shared" si="181"/>
        <v>0</v>
      </c>
    </row>
    <row r="11598" spans="16:16">
      <c r="P11598" s="2" t="b">
        <f t="shared" si="181"/>
        <v>0</v>
      </c>
    </row>
    <row r="11599" spans="16:16">
      <c r="P11599" s="2" t="b">
        <f t="shared" si="181"/>
        <v>0</v>
      </c>
    </row>
    <row r="11600" spans="16:16">
      <c r="P11600" s="2" t="b">
        <f t="shared" si="181"/>
        <v>0</v>
      </c>
    </row>
    <row r="11601" spans="16:16">
      <c r="P11601" s="2" t="b">
        <f t="shared" si="181"/>
        <v>0</v>
      </c>
    </row>
    <row r="11602" spans="16:16">
      <c r="P11602" s="2" t="b">
        <f t="shared" si="181"/>
        <v>0</v>
      </c>
    </row>
    <row r="11603" spans="16:16">
      <c r="P11603" s="2" t="b">
        <f t="shared" si="181"/>
        <v>0</v>
      </c>
    </row>
    <row r="11604" spans="16:16">
      <c r="P11604" s="2" t="b">
        <f t="shared" si="181"/>
        <v>0</v>
      </c>
    </row>
    <row r="11605" spans="16:16">
      <c r="P11605" s="2" t="b">
        <f t="shared" si="181"/>
        <v>0</v>
      </c>
    </row>
    <row r="11606" spans="16:16">
      <c r="P11606" s="2" t="b">
        <f t="shared" si="181"/>
        <v>0</v>
      </c>
    </row>
    <row r="11607" spans="16:16">
      <c r="P11607" s="2" t="b">
        <f t="shared" si="181"/>
        <v>0</v>
      </c>
    </row>
    <row r="11608" spans="16:16">
      <c r="P11608" s="2" t="b">
        <f t="shared" si="181"/>
        <v>0</v>
      </c>
    </row>
    <row r="11609" spans="16:16">
      <c r="P11609" s="2" t="b">
        <f t="shared" si="181"/>
        <v>0</v>
      </c>
    </row>
    <row r="11610" spans="16:16">
      <c r="P11610" s="2" t="b">
        <f t="shared" si="181"/>
        <v>0</v>
      </c>
    </row>
    <row r="11611" spans="16:16">
      <c r="P11611" s="2" t="b">
        <f t="shared" si="181"/>
        <v>0</v>
      </c>
    </row>
    <row r="11612" spans="16:16">
      <c r="P11612" s="2" t="b">
        <f t="shared" si="181"/>
        <v>0</v>
      </c>
    </row>
    <row r="11613" spans="16:16">
      <c r="P11613" s="2" t="b">
        <f t="shared" si="181"/>
        <v>0</v>
      </c>
    </row>
    <row r="11614" spans="16:16">
      <c r="P11614" s="2" t="b">
        <f t="shared" si="181"/>
        <v>0</v>
      </c>
    </row>
    <row r="11615" spans="16:16">
      <c r="P11615" s="2" t="b">
        <f t="shared" si="181"/>
        <v>0</v>
      </c>
    </row>
    <row r="11616" spans="16:16">
      <c r="P11616" s="2" t="b">
        <f t="shared" si="181"/>
        <v>0</v>
      </c>
    </row>
    <row r="11617" spans="16:16">
      <c r="P11617" s="2" t="b">
        <f t="shared" si="181"/>
        <v>0</v>
      </c>
    </row>
    <row r="11618" spans="16:16">
      <c r="P11618" s="2" t="b">
        <f t="shared" si="181"/>
        <v>0</v>
      </c>
    </row>
    <row r="11619" spans="16:16">
      <c r="P11619" s="2" t="b">
        <f t="shared" si="181"/>
        <v>0</v>
      </c>
    </row>
    <row r="11620" spans="16:16">
      <c r="P11620" s="2" t="b">
        <f t="shared" si="181"/>
        <v>0</v>
      </c>
    </row>
    <row r="11621" spans="16:16">
      <c r="P11621" s="2" t="b">
        <f t="shared" si="181"/>
        <v>0</v>
      </c>
    </row>
    <row r="11622" spans="16:16">
      <c r="P11622" s="2" t="b">
        <f t="shared" si="181"/>
        <v>0</v>
      </c>
    </row>
    <row r="11623" spans="16:16">
      <c r="P11623" s="2" t="b">
        <f t="shared" si="181"/>
        <v>0</v>
      </c>
    </row>
    <row r="11624" spans="16:16">
      <c r="P11624" s="2" t="b">
        <f t="shared" si="181"/>
        <v>0</v>
      </c>
    </row>
    <row r="11625" spans="16:16">
      <c r="P11625" s="2" t="b">
        <f t="shared" si="181"/>
        <v>0</v>
      </c>
    </row>
    <row r="11626" spans="16:16">
      <c r="P11626" s="2" t="b">
        <f t="shared" si="181"/>
        <v>0</v>
      </c>
    </row>
    <row r="11627" spans="16:16">
      <c r="P11627" s="2" t="b">
        <f t="shared" si="181"/>
        <v>0</v>
      </c>
    </row>
    <row r="11628" spans="16:16">
      <c r="P11628" s="2" t="b">
        <f t="shared" si="181"/>
        <v>0</v>
      </c>
    </row>
    <row r="11629" spans="16:16">
      <c r="P11629" s="2" t="b">
        <f t="shared" si="181"/>
        <v>0</v>
      </c>
    </row>
    <row r="11630" spans="16:16">
      <c r="P11630" s="2" t="b">
        <f t="shared" si="181"/>
        <v>0</v>
      </c>
    </row>
    <row r="11631" spans="16:16">
      <c r="P11631" s="2" t="b">
        <f t="shared" si="181"/>
        <v>0</v>
      </c>
    </row>
    <row r="11632" spans="16:16">
      <c r="P11632" s="2" t="b">
        <f t="shared" si="181"/>
        <v>0</v>
      </c>
    </row>
    <row r="11633" spans="16:16">
      <c r="P11633" s="2" t="b">
        <f t="shared" si="181"/>
        <v>0</v>
      </c>
    </row>
    <row r="11634" spans="16:16">
      <c r="P11634" s="2" t="b">
        <f t="shared" si="181"/>
        <v>0</v>
      </c>
    </row>
    <row r="11635" spans="16:16">
      <c r="P11635" s="2" t="b">
        <f t="shared" si="181"/>
        <v>0</v>
      </c>
    </row>
    <row r="11636" spans="16:16">
      <c r="P11636" s="2" t="b">
        <f t="shared" si="181"/>
        <v>0</v>
      </c>
    </row>
    <row r="11637" spans="16:16">
      <c r="P11637" s="2" t="b">
        <f t="shared" si="181"/>
        <v>0</v>
      </c>
    </row>
    <row r="11638" spans="16:16">
      <c r="P11638" s="2" t="b">
        <f t="shared" si="181"/>
        <v>0</v>
      </c>
    </row>
    <row r="11639" spans="16:16">
      <c r="P11639" s="2" t="b">
        <f t="shared" si="181"/>
        <v>0</v>
      </c>
    </row>
    <row r="11640" spans="16:16">
      <c r="P11640" s="2" t="b">
        <f t="shared" si="181"/>
        <v>0</v>
      </c>
    </row>
    <row r="11641" spans="16:16">
      <c r="P11641" s="2" t="b">
        <f t="shared" si="181"/>
        <v>0</v>
      </c>
    </row>
    <row r="11642" spans="16:16">
      <c r="P11642" s="2" t="b">
        <f t="shared" si="181"/>
        <v>0</v>
      </c>
    </row>
    <row r="11643" spans="16:16">
      <c r="P11643" s="2" t="b">
        <f t="shared" si="181"/>
        <v>0</v>
      </c>
    </row>
    <row r="11644" spans="16:16">
      <c r="P11644" s="2" t="b">
        <f t="shared" si="181"/>
        <v>0</v>
      </c>
    </row>
    <row r="11645" spans="16:16">
      <c r="P11645" s="2" t="b">
        <f t="shared" si="181"/>
        <v>0</v>
      </c>
    </row>
    <row r="11646" spans="16:16">
      <c r="P11646" s="2" t="b">
        <f t="shared" si="181"/>
        <v>0</v>
      </c>
    </row>
    <row r="11647" spans="16:16">
      <c r="P11647" s="2" t="b">
        <f t="shared" si="181"/>
        <v>0</v>
      </c>
    </row>
    <row r="11648" spans="16:16">
      <c r="P11648" s="2" t="b">
        <f t="shared" si="181"/>
        <v>0</v>
      </c>
    </row>
    <row r="11649" spans="16:16">
      <c r="P11649" s="2" t="b">
        <f t="shared" si="181"/>
        <v>0</v>
      </c>
    </row>
    <row r="11650" spans="16:16">
      <c r="P11650" s="2" t="b">
        <f t="shared" ref="P11650:P11713" si="182">IF(LEFT(A11650,30)="Funds Reservation",B11650,IF(LEFT(A11650,30)="Purchase Requisitions",C11650,IF(LEFT(A11650,30)="Purchase Orders",IF(VLOOKUP(C11650,B:C,2,FALSE)=0,C11650,VLOOKUP(C11650,B:C,2,FALSE)))))</f>
        <v>0</v>
      </c>
    </row>
    <row r="11651" spans="16:16">
      <c r="P11651" s="2" t="b">
        <f t="shared" si="182"/>
        <v>0</v>
      </c>
    </row>
    <row r="11652" spans="16:16">
      <c r="P11652" s="2" t="b">
        <f t="shared" si="182"/>
        <v>0</v>
      </c>
    </row>
    <row r="11653" spans="16:16">
      <c r="P11653" s="2" t="b">
        <f t="shared" si="182"/>
        <v>0</v>
      </c>
    </row>
    <row r="11654" spans="16:16">
      <c r="P11654" s="2" t="b">
        <f t="shared" si="182"/>
        <v>0</v>
      </c>
    </row>
    <row r="11655" spans="16:16">
      <c r="P11655" s="2" t="b">
        <f t="shared" si="182"/>
        <v>0</v>
      </c>
    </row>
    <row r="11656" spans="16:16">
      <c r="P11656" s="2" t="b">
        <f t="shared" si="182"/>
        <v>0</v>
      </c>
    </row>
    <row r="11657" spans="16:16">
      <c r="P11657" s="2" t="b">
        <f t="shared" si="182"/>
        <v>0</v>
      </c>
    </row>
    <row r="11658" spans="16:16">
      <c r="P11658" s="2" t="b">
        <f t="shared" si="182"/>
        <v>0</v>
      </c>
    </row>
    <row r="11659" spans="16:16">
      <c r="P11659" s="2" t="b">
        <f t="shared" si="182"/>
        <v>0</v>
      </c>
    </row>
    <row r="11660" spans="16:16">
      <c r="P11660" s="2" t="b">
        <f t="shared" si="182"/>
        <v>0</v>
      </c>
    </row>
    <row r="11661" spans="16:16">
      <c r="P11661" s="2" t="b">
        <f t="shared" si="182"/>
        <v>0</v>
      </c>
    </row>
    <row r="11662" spans="16:16">
      <c r="P11662" s="2" t="b">
        <f t="shared" si="182"/>
        <v>0</v>
      </c>
    </row>
    <row r="11663" spans="16:16">
      <c r="P11663" s="2" t="b">
        <f t="shared" si="182"/>
        <v>0</v>
      </c>
    </row>
    <row r="11664" spans="16:16">
      <c r="P11664" s="2" t="b">
        <f t="shared" si="182"/>
        <v>0</v>
      </c>
    </row>
    <row r="11665" spans="16:16">
      <c r="P11665" s="2" t="b">
        <f t="shared" si="182"/>
        <v>0</v>
      </c>
    </row>
    <row r="11666" spans="16:16">
      <c r="P11666" s="2" t="b">
        <f t="shared" si="182"/>
        <v>0</v>
      </c>
    </row>
    <row r="11667" spans="16:16">
      <c r="P11667" s="2" t="b">
        <f t="shared" si="182"/>
        <v>0</v>
      </c>
    </row>
    <row r="11668" spans="16:16">
      <c r="P11668" s="2" t="b">
        <f t="shared" si="182"/>
        <v>0</v>
      </c>
    </row>
    <row r="11669" spans="16:16">
      <c r="P11669" s="2" t="b">
        <f t="shared" si="182"/>
        <v>0</v>
      </c>
    </row>
    <row r="11670" spans="16:16">
      <c r="P11670" s="2" t="b">
        <f t="shared" si="182"/>
        <v>0</v>
      </c>
    </row>
    <row r="11671" spans="16:16">
      <c r="P11671" s="2" t="b">
        <f t="shared" si="182"/>
        <v>0</v>
      </c>
    </row>
    <row r="11672" spans="16:16">
      <c r="P11672" s="2" t="b">
        <f t="shared" si="182"/>
        <v>0</v>
      </c>
    </row>
    <row r="11673" spans="16:16">
      <c r="P11673" s="2" t="b">
        <f t="shared" si="182"/>
        <v>0</v>
      </c>
    </row>
    <row r="11674" spans="16:16">
      <c r="P11674" s="2" t="b">
        <f t="shared" si="182"/>
        <v>0</v>
      </c>
    </row>
    <row r="11675" spans="16:16">
      <c r="P11675" s="2" t="b">
        <f t="shared" si="182"/>
        <v>0</v>
      </c>
    </row>
    <row r="11676" spans="16:16">
      <c r="P11676" s="2" t="b">
        <f t="shared" si="182"/>
        <v>0</v>
      </c>
    </row>
    <row r="11677" spans="16:16">
      <c r="P11677" s="2" t="b">
        <f t="shared" si="182"/>
        <v>0</v>
      </c>
    </row>
    <row r="11678" spans="16:16">
      <c r="P11678" s="2" t="b">
        <f t="shared" si="182"/>
        <v>0</v>
      </c>
    </row>
    <row r="11679" spans="16:16">
      <c r="P11679" s="2" t="b">
        <f t="shared" si="182"/>
        <v>0</v>
      </c>
    </row>
    <row r="11680" spans="16:16">
      <c r="P11680" s="2" t="b">
        <f t="shared" si="182"/>
        <v>0</v>
      </c>
    </row>
    <row r="11681" spans="16:16">
      <c r="P11681" s="2" t="b">
        <f t="shared" si="182"/>
        <v>0</v>
      </c>
    </row>
    <row r="11682" spans="16:16">
      <c r="P11682" s="2" t="b">
        <f t="shared" si="182"/>
        <v>0</v>
      </c>
    </row>
    <row r="11683" spans="16:16">
      <c r="P11683" s="2" t="b">
        <f t="shared" si="182"/>
        <v>0</v>
      </c>
    </row>
    <row r="11684" spans="16:16">
      <c r="P11684" s="2" t="b">
        <f t="shared" si="182"/>
        <v>0</v>
      </c>
    </row>
    <row r="11685" spans="16:16">
      <c r="P11685" s="2" t="b">
        <f t="shared" si="182"/>
        <v>0</v>
      </c>
    </row>
    <row r="11686" spans="16:16">
      <c r="P11686" s="2" t="b">
        <f t="shared" si="182"/>
        <v>0</v>
      </c>
    </row>
    <row r="11687" spans="16:16">
      <c r="P11687" s="2" t="b">
        <f t="shared" si="182"/>
        <v>0</v>
      </c>
    </row>
    <row r="11688" spans="16:16">
      <c r="P11688" s="2" t="b">
        <f t="shared" si="182"/>
        <v>0</v>
      </c>
    </row>
    <row r="11689" spans="16:16">
      <c r="P11689" s="2" t="b">
        <f t="shared" si="182"/>
        <v>0</v>
      </c>
    </row>
    <row r="11690" spans="16:16">
      <c r="P11690" s="2" t="b">
        <f t="shared" si="182"/>
        <v>0</v>
      </c>
    </row>
    <row r="11691" spans="16:16">
      <c r="P11691" s="2" t="b">
        <f t="shared" si="182"/>
        <v>0</v>
      </c>
    </row>
    <row r="11692" spans="16:16">
      <c r="P11692" s="2" t="b">
        <f t="shared" si="182"/>
        <v>0</v>
      </c>
    </row>
    <row r="11693" spans="16:16">
      <c r="P11693" s="2" t="b">
        <f t="shared" si="182"/>
        <v>0</v>
      </c>
    </row>
    <row r="11694" spans="16:16">
      <c r="P11694" s="2" t="b">
        <f t="shared" si="182"/>
        <v>0</v>
      </c>
    </row>
    <row r="11695" spans="16:16">
      <c r="P11695" s="2" t="b">
        <f t="shared" si="182"/>
        <v>0</v>
      </c>
    </row>
    <row r="11696" spans="16:16">
      <c r="P11696" s="2" t="b">
        <f t="shared" si="182"/>
        <v>0</v>
      </c>
    </row>
    <row r="11697" spans="16:16">
      <c r="P11697" s="2" t="b">
        <f t="shared" si="182"/>
        <v>0</v>
      </c>
    </row>
    <row r="11698" spans="16:16">
      <c r="P11698" s="2" t="b">
        <f t="shared" si="182"/>
        <v>0</v>
      </c>
    </row>
    <row r="11699" spans="16:16">
      <c r="P11699" s="2" t="b">
        <f t="shared" si="182"/>
        <v>0</v>
      </c>
    </row>
    <row r="11700" spans="16:16">
      <c r="P11700" s="2" t="b">
        <f t="shared" si="182"/>
        <v>0</v>
      </c>
    </row>
    <row r="11701" spans="16:16">
      <c r="P11701" s="2" t="b">
        <f t="shared" si="182"/>
        <v>0</v>
      </c>
    </row>
    <row r="11702" spans="16:16">
      <c r="P11702" s="2" t="b">
        <f t="shared" si="182"/>
        <v>0</v>
      </c>
    </row>
    <row r="11703" spans="16:16">
      <c r="P11703" s="2" t="b">
        <f t="shared" si="182"/>
        <v>0</v>
      </c>
    </row>
    <row r="11704" spans="16:16">
      <c r="P11704" s="2" t="b">
        <f t="shared" si="182"/>
        <v>0</v>
      </c>
    </row>
    <row r="11705" spans="16:16">
      <c r="P11705" s="2" t="b">
        <f t="shared" si="182"/>
        <v>0</v>
      </c>
    </row>
    <row r="11706" spans="16:16">
      <c r="P11706" s="2" t="b">
        <f t="shared" si="182"/>
        <v>0</v>
      </c>
    </row>
    <row r="11707" spans="16:16">
      <c r="P11707" s="2" t="b">
        <f t="shared" si="182"/>
        <v>0</v>
      </c>
    </row>
    <row r="11708" spans="16:16">
      <c r="P11708" s="2" t="b">
        <f t="shared" si="182"/>
        <v>0</v>
      </c>
    </row>
    <row r="11709" spans="16:16">
      <c r="P11709" s="2" t="b">
        <f t="shared" si="182"/>
        <v>0</v>
      </c>
    </row>
    <row r="11710" spans="16:16">
      <c r="P11710" s="2" t="b">
        <f t="shared" si="182"/>
        <v>0</v>
      </c>
    </row>
    <row r="11711" spans="16:16">
      <c r="P11711" s="2" t="b">
        <f t="shared" si="182"/>
        <v>0</v>
      </c>
    </row>
    <row r="11712" spans="16:16">
      <c r="P11712" s="2" t="b">
        <f t="shared" si="182"/>
        <v>0</v>
      </c>
    </row>
    <row r="11713" spans="16:16">
      <c r="P11713" s="2" t="b">
        <f t="shared" si="182"/>
        <v>0</v>
      </c>
    </row>
    <row r="11714" spans="16:16">
      <c r="P11714" s="2" t="b">
        <f t="shared" ref="P11714:P11777" si="183">IF(LEFT(A11714,30)="Funds Reservation",B11714,IF(LEFT(A11714,30)="Purchase Requisitions",C11714,IF(LEFT(A11714,30)="Purchase Orders",IF(VLOOKUP(C11714,B:C,2,FALSE)=0,C11714,VLOOKUP(C11714,B:C,2,FALSE)))))</f>
        <v>0</v>
      </c>
    </row>
    <row r="11715" spans="16:16">
      <c r="P11715" s="2" t="b">
        <f t="shared" si="183"/>
        <v>0</v>
      </c>
    </row>
    <row r="11716" spans="16:16">
      <c r="P11716" s="2" t="b">
        <f t="shared" si="183"/>
        <v>0</v>
      </c>
    </row>
    <row r="11717" spans="16:16">
      <c r="P11717" s="2" t="b">
        <f t="shared" si="183"/>
        <v>0</v>
      </c>
    </row>
    <row r="11718" spans="16:16">
      <c r="P11718" s="2" t="b">
        <f t="shared" si="183"/>
        <v>0</v>
      </c>
    </row>
    <row r="11719" spans="16:16">
      <c r="P11719" s="2" t="b">
        <f t="shared" si="183"/>
        <v>0</v>
      </c>
    </row>
    <row r="11720" spans="16:16">
      <c r="P11720" s="2" t="b">
        <f t="shared" si="183"/>
        <v>0</v>
      </c>
    </row>
    <row r="11721" spans="16:16">
      <c r="P11721" s="2" t="b">
        <f t="shared" si="183"/>
        <v>0</v>
      </c>
    </row>
    <row r="11722" spans="16:16">
      <c r="P11722" s="2" t="b">
        <f t="shared" si="183"/>
        <v>0</v>
      </c>
    </row>
    <row r="11723" spans="16:16">
      <c r="P11723" s="2" t="b">
        <f t="shared" si="183"/>
        <v>0</v>
      </c>
    </row>
    <row r="11724" spans="16:16">
      <c r="P11724" s="2" t="b">
        <f t="shared" si="183"/>
        <v>0</v>
      </c>
    </row>
    <row r="11725" spans="16:16">
      <c r="P11725" s="2" t="b">
        <f t="shared" si="183"/>
        <v>0</v>
      </c>
    </row>
    <row r="11726" spans="16:16">
      <c r="P11726" s="2" t="b">
        <f t="shared" si="183"/>
        <v>0</v>
      </c>
    </row>
    <row r="11727" spans="16:16">
      <c r="P11727" s="2" t="b">
        <f t="shared" si="183"/>
        <v>0</v>
      </c>
    </row>
    <row r="11728" spans="16:16">
      <c r="P11728" s="2" t="b">
        <f t="shared" si="183"/>
        <v>0</v>
      </c>
    </row>
    <row r="11729" spans="16:16">
      <c r="P11729" s="2" t="b">
        <f t="shared" si="183"/>
        <v>0</v>
      </c>
    </row>
    <row r="11730" spans="16:16">
      <c r="P11730" s="2" t="b">
        <f t="shared" si="183"/>
        <v>0</v>
      </c>
    </row>
    <row r="11731" spans="16:16">
      <c r="P11731" s="2" t="b">
        <f t="shared" si="183"/>
        <v>0</v>
      </c>
    </row>
    <row r="11732" spans="16:16">
      <c r="P11732" s="2" t="b">
        <f t="shared" si="183"/>
        <v>0</v>
      </c>
    </row>
    <row r="11733" spans="16:16">
      <c r="P11733" s="2" t="b">
        <f t="shared" si="183"/>
        <v>0</v>
      </c>
    </row>
    <row r="11734" spans="16:16">
      <c r="P11734" s="2" t="b">
        <f t="shared" si="183"/>
        <v>0</v>
      </c>
    </row>
    <row r="11735" spans="16:16">
      <c r="P11735" s="2" t="b">
        <f t="shared" si="183"/>
        <v>0</v>
      </c>
    </row>
    <row r="11736" spans="16:16">
      <c r="P11736" s="2" t="b">
        <f t="shared" si="183"/>
        <v>0</v>
      </c>
    </row>
    <row r="11737" spans="16:16">
      <c r="P11737" s="2" t="b">
        <f t="shared" si="183"/>
        <v>0</v>
      </c>
    </row>
    <row r="11738" spans="16:16">
      <c r="P11738" s="2" t="b">
        <f t="shared" si="183"/>
        <v>0</v>
      </c>
    </row>
    <row r="11739" spans="16:16">
      <c r="P11739" s="2" t="b">
        <f t="shared" si="183"/>
        <v>0</v>
      </c>
    </row>
    <row r="11740" spans="16:16">
      <c r="P11740" s="2" t="b">
        <f t="shared" si="183"/>
        <v>0</v>
      </c>
    </row>
    <row r="11741" spans="16:16">
      <c r="P11741" s="2" t="b">
        <f t="shared" si="183"/>
        <v>0</v>
      </c>
    </row>
    <row r="11742" spans="16:16">
      <c r="P11742" s="2" t="b">
        <f t="shared" si="183"/>
        <v>0</v>
      </c>
    </row>
    <row r="11743" spans="16:16">
      <c r="P11743" s="2" t="b">
        <f t="shared" si="183"/>
        <v>0</v>
      </c>
    </row>
    <row r="11744" spans="16:16">
      <c r="P11744" s="2" t="b">
        <f t="shared" si="183"/>
        <v>0</v>
      </c>
    </row>
    <row r="11745" spans="16:16">
      <c r="P11745" s="2" t="b">
        <f t="shared" si="183"/>
        <v>0</v>
      </c>
    </row>
    <row r="11746" spans="16:16">
      <c r="P11746" s="2" t="b">
        <f t="shared" si="183"/>
        <v>0</v>
      </c>
    </row>
    <row r="11747" spans="16:16">
      <c r="P11747" s="2" t="b">
        <f t="shared" si="183"/>
        <v>0</v>
      </c>
    </row>
    <row r="11748" spans="16:16">
      <c r="P11748" s="2" t="b">
        <f t="shared" si="183"/>
        <v>0</v>
      </c>
    </row>
    <row r="11749" spans="16:16">
      <c r="P11749" s="2" t="b">
        <f t="shared" si="183"/>
        <v>0</v>
      </c>
    </row>
    <row r="11750" spans="16:16">
      <c r="P11750" s="2" t="b">
        <f t="shared" si="183"/>
        <v>0</v>
      </c>
    </row>
    <row r="11751" spans="16:16">
      <c r="P11751" s="2" t="b">
        <f t="shared" si="183"/>
        <v>0</v>
      </c>
    </row>
    <row r="11752" spans="16:16">
      <c r="P11752" s="2" t="b">
        <f t="shared" si="183"/>
        <v>0</v>
      </c>
    </row>
    <row r="11753" spans="16:16">
      <c r="P11753" s="2" t="b">
        <f t="shared" si="183"/>
        <v>0</v>
      </c>
    </row>
    <row r="11754" spans="16:16">
      <c r="P11754" s="2" t="b">
        <f t="shared" si="183"/>
        <v>0</v>
      </c>
    </row>
    <row r="11755" spans="16:16">
      <c r="P11755" s="2" t="b">
        <f t="shared" si="183"/>
        <v>0</v>
      </c>
    </row>
    <row r="11756" spans="16:16">
      <c r="P11756" s="2" t="b">
        <f t="shared" si="183"/>
        <v>0</v>
      </c>
    </row>
    <row r="11757" spans="16:16">
      <c r="P11757" s="2" t="b">
        <f t="shared" si="183"/>
        <v>0</v>
      </c>
    </row>
    <row r="11758" spans="16:16">
      <c r="P11758" s="2" t="b">
        <f t="shared" si="183"/>
        <v>0</v>
      </c>
    </row>
    <row r="11759" spans="16:16">
      <c r="P11759" s="2" t="b">
        <f t="shared" si="183"/>
        <v>0</v>
      </c>
    </row>
    <row r="11760" spans="16:16">
      <c r="P11760" s="2" t="b">
        <f t="shared" si="183"/>
        <v>0</v>
      </c>
    </row>
    <row r="11761" spans="16:16">
      <c r="P11761" s="2" t="b">
        <f t="shared" si="183"/>
        <v>0</v>
      </c>
    </row>
    <row r="11762" spans="16:16">
      <c r="P11762" s="2" t="b">
        <f t="shared" si="183"/>
        <v>0</v>
      </c>
    </row>
    <row r="11763" spans="16:16">
      <c r="P11763" s="2" t="b">
        <f t="shared" si="183"/>
        <v>0</v>
      </c>
    </row>
    <row r="11764" spans="16:16">
      <c r="P11764" s="2" t="b">
        <f t="shared" si="183"/>
        <v>0</v>
      </c>
    </row>
    <row r="11765" spans="16:16">
      <c r="P11765" s="2" t="b">
        <f t="shared" si="183"/>
        <v>0</v>
      </c>
    </row>
    <row r="11766" spans="16:16">
      <c r="P11766" s="2" t="b">
        <f t="shared" si="183"/>
        <v>0</v>
      </c>
    </row>
    <row r="11767" spans="16:16">
      <c r="P11767" s="2" t="b">
        <f t="shared" si="183"/>
        <v>0</v>
      </c>
    </row>
    <row r="11768" spans="16:16">
      <c r="P11768" s="2" t="b">
        <f t="shared" si="183"/>
        <v>0</v>
      </c>
    </row>
    <row r="11769" spans="16:16">
      <c r="P11769" s="2" t="b">
        <f t="shared" si="183"/>
        <v>0</v>
      </c>
    </row>
    <row r="11770" spans="16:16">
      <c r="P11770" s="2" t="b">
        <f t="shared" si="183"/>
        <v>0</v>
      </c>
    </row>
    <row r="11771" spans="16:16">
      <c r="P11771" s="2" t="b">
        <f t="shared" si="183"/>
        <v>0</v>
      </c>
    </row>
    <row r="11772" spans="16:16">
      <c r="P11772" s="2" t="b">
        <f t="shared" si="183"/>
        <v>0</v>
      </c>
    </row>
    <row r="11773" spans="16:16">
      <c r="P11773" s="2" t="b">
        <f t="shared" si="183"/>
        <v>0</v>
      </c>
    </row>
    <row r="11774" spans="16:16">
      <c r="P11774" s="2" t="b">
        <f t="shared" si="183"/>
        <v>0</v>
      </c>
    </row>
    <row r="11775" spans="16:16">
      <c r="P11775" s="2" t="b">
        <f t="shared" si="183"/>
        <v>0</v>
      </c>
    </row>
    <row r="11776" spans="16:16">
      <c r="P11776" s="2" t="b">
        <f t="shared" si="183"/>
        <v>0</v>
      </c>
    </row>
    <row r="11777" spans="16:16">
      <c r="P11777" s="2" t="b">
        <f t="shared" si="183"/>
        <v>0</v>
      </c>
    </row>
    <row r="11778" spans="16:16">
      <c r="P11778" s="2" t="b">
        <f t="shared" ref="P11778:P11841" si="184">IF(LEFT(A11778,30)="Funds Reservation",B11778,IF(LEFT(A11778,30)="Purchase Requisitions",C11778,IF(LEFT(A11778,30)="Purchase Orders",IF(VLOOKUP(C11778,B:C,2,FALSE)=0,C11778,VLOOKUP(C11778,B:C,2,FALSE)))))</f>
        <v>0</v>
      </c>
    </row>
    <row r="11779" spans="16:16">
      <c r="P11779" s="2" t="b">
        <f t="shared" si="184"/>
        <v>0</v>
      </c>
    </row>
    <row r="11780" spans="16:16">
      <c r="P11780" s="2" t="b">
        <f t="shared" si="184"/>
        <v>0</v>
      </c>
    </row>
    <row r="11781" spans="16:16">
      <c r="P11781" s="2" t="b">
        <f t="shared" si="184"/>
        <v>0</v>
      </c>
    </row>
    <row r="11782" spans="16:16">
      <c r="P11782" s="2" t="b">
        <f t="shared" si="184"/>
        <v>0</v>
      </c>
    </row>
    <row r="11783" spans="16:16">
      <c r="P11783" s="2" t="b">
        <f t="shared" si="184"/>
        <v>0</v>
      </c>
    </row>
    <row r="11784" spans="16:16">
      <c r="P11784" s="2" t="b">
        <f t="shared" si="184"/>
        <v>0</v>
      </c>
    </row>
    <row r="11785" spans="16:16">
      <c r="P11785" s="2" t="b">
        <f t="shared" si="184"/>
        <v>0</v>
      </c>
    </row>
    <row r="11786" spans="16:16">
      <c r="P11786" s="2" t="b">
        <f t="shared" si="184"/>
        <v>0</v>
      </c>
    </row>
    <row r="11787" spans="16:16">
      <c r="P11787" s="2" t="b">
        <f t="shared" si="184"/>
        <v>0</v>
      </c>
    </row>
    <row r="11788" spans="16:16">
      <c r="P11788" s="2" t="b">
        <f t="shared" si="184"/>
        <v>0</v>
      </c>
    </row>
    <row r="11789" spans="16:16">
      <c r="P11789" s="2" t="b">
        <f t="shared" si="184"/>
        <v>0</v>
      </c>
    </row>
    <row r="11790" spans="16:16">
      <c r="P11790" s="2" t="b">
        <f t="shared" si="184"/>
        <v>0</v>
      </c>
    </row>
    <row r="11791" spans="16:16">
      <c r="P11791" s="2" t="b">
        <f t="shared" si="184"/>
        <v>0</v>
      </c>
    </row>
    <row r="11792" spans="16:16">
      <c r="P11792" s="2" t="b">
        <f t="shared" si="184"/>
        <v>0</v>
      </c>
    </row>
    <row r="11793" spans="16:16">
      <c r="P11793" s="2" t="b">
        <f t="shared" si="184"/>
        <v>0</v>
      </c>
    </row>
    <row r="11794" spans="16:16">
      <c r="P11794" s="2" t="b">
        <f t="shared" si="184"/>
        <v>0</v>
      </c>
    </row>
    <row r="11795" spans="16:16">
      <c r="P11795" s="2" t="b">
        <f t="shared" si="184"/>
        <v>0</v>
      </c>
    </row>
    <row r="11796" spans="16:16">
      <c r="P11796" s="2" t="b">
        <f t="shared" si="184"/>
        <v>0</v>
      </c>
    </row>
    <row r="11797" spans="16:16">
      <c r="P11797" s="2" t="b">
        <f t="shared" si="184"/>
        <v>0</v>
      </c>
    </row>
    <row r="11798" spans="16:16">
      <c r="P11798" s="2" t="b">
        <f t="shared" si="184"/>
        <v>0</v>
      </c>
    </row>
    <row r="11799" spans="16:16">
      <c r="P11799" s="2" t="b">
        <f t="shared" si="184"/>
        <v>0</v>
      </c>
    </row>
    <row r="11800" spans="16:16">
      <c r="P11800" s="2" t="b">
        <f t="shared" si="184"/>
        <v>0</v>
      </c>
    </row>
    <row r="11801" spans="16:16">
      <c r="P11801" s="2" t="b">
        <f t="shared" si="184"/>
        <v>0</v>
      </c>
    </row>
    <row r="11802" spans="16:16">
      <c r="P11802" s="2" t="b">
        <f t="shared" si="184"/>
        <v>0</v>
      </c>
    </row>
    <row r="11803" spans="16:16">
      <c r="P11803" s="2" t="b">
        <f t="shared" si="184"/>
        <v>0</v>
      </c>
    </row>
    <row r="11804" spans="16:16">
      <c r="P11804" s="2" t="b">
        <f t="shared" si="184"/>
        <v>0</v>
      </c>
    </row>
    <row r="11805" spans="16:16">
      <c r="P11805" s="2" t="b">
        <f t="shared" si="184"/>
        <v>0</v>
      </c>
    </row>
    <row r="11806" spans="16:16">
      <c r="P11806" s="2" t="b">
        <f t="shared" si="184"/>
        <v>0</v>
      </c>
    </row>
    <row r="11807" spans="16:16">
      <c r="P11807" s="2" t="b">
        <f t="shared" si="184"/>
        <v>0</v>
      </c>
    </row>
    <row r="11808" spans="16:16">
      <c r="P11808" s="2" t="b">
        <f t="shared" si="184"/>
        <v>0</v>
      </c>
    </row>
    <row r="11809" spans="16:16">
      <c r="P11809" s="2" t="b">
        <f t="shared" si="184"/>
        <v>0</v>
      </c>
    </row>
    <row r="11810" spans="16:16">
      <c r="P11810" s="2" t="b">
        <f t="shared" si="184"/>
        <v>0</v>
      </c>
    </row>
    <row r="11811" spans="16:16">
      <c r="P11811" s="2" t="b">
        <f t="shared" si="184"/>
        <v>0</v>
      </c>
    </row>
    <row r="11812" spans="16:16">
      <c r="P11812" s="2" t="b">
        <f t="shared" si="184"/>
        <v>0</v>
      </c>
    </row>
    <row r="11813" spans="16:16">
      <c r="P11813" s="2" t="b">
        <f t="shared" si="184"/>
        <v>0</v>
      </c>
    </row>
    <row r="11814" spans="16:16">
      <c r="P11814" s="2" t="b">
        <f t="shared" si="184"/>
        <v>0</v>
      </c>
    </row>
    <row r="11815" spans="16:16">
      <c r="P11815" s="2" t="b">
        <f t="shared" si="184"/>
        <v>0</v>
      </c>
    </row>
    <row r="11816" spans="16:16">
      <c r="P11816" s="2" t="b">
        <f t="shared" si="184"/>
        <v>0</v>
      </c>
    </row>
    <row r="11817" spans="16:16">
      <c r="P11817" s="2" t="b">
        <f t="shared" si="184"/>
        <v>0</v>
      </c>
    </row>
    <row r="11818" spans="16:16">
      <c r="P11818" s="2" t="b">
        <f t="shared" si="184"/>
        <v>0</v>
      </c>
    </row>
    <row r="11819" spans="16:16">
      <c r="P11819" s="2" t="b">
        <f t="shared" si="184"/>
        <v>0</v>
      </c>
    </row>
    <row r="11820" spans="16:16">
      <c r="P11820" s="2" t="b">
        <f t="shared" si="184"/>
        <v>0</v>
      </c>
    </row>
    <row r="11821" spans="16:16">
      <c r="P11821" s="2" t="b">
        <f t="shared" si="184"/>
        <v>0</v>
      </c>
    </row>
    <row r="11822" spans="16:16">
      <c r="P11822" s="2" t="b">
        <f t="shared" si="184"/>
        <v>0</v>
      </c>
    </row>
    <row r="11823" spans="16:16">
      <c r="P11823" s="2" t="b">
        <f t="shared" si="184"/>
        <v>0</v>
      </c>
    </row>
    <row r="11824" spans="16:16">
      <c r="P11824" s="2" t="b">
        <f t="shared" si="184"/>
        <v>0</v>
      </c>
    </row>
    <row r="11825" spans="16:16">
      <c r="P11825" s="2" t="b">
        <f t="shared" si="184"/>
        <v>0</v>
      </c>
    </row>
    <row r="11826" spans="16:16">
      <c r="P11826" s="2" t="b">
        <f t="shared" si="184"/>
        <v>0</v>
      </c>
    </row>
    <row r="11827" spans="16:16">
      <c r="P11827" s="2" t="b">
        <f t="shared" si="184"/>
        <v>0</v>
      </c>
    </row>
    <row r="11828" spans="16:16">
      <c r="P11828" s="2" t="b">
        <f t="shared" si="184"/>
        <v>0</v>
      </c>
    </row>
    <row r="11829" spans="16:16">
      <c r="P11829" s="2" t="b">
        <f t="shared" si="184"/>
        <v>0</v>
      </c>
    </row>
    <row r="11830" spans="16:16">
      <c r="P11830" s="2" t="b">
        <f t="shared" si="184"/>
        <v>0</v>
      </c>
    </row>
    <row r="11831" spans="16:16">
      <c r="P11831" s="2" t="b">
        <f t="shared" si="184"/>
        <v>0</v>
      </c>
    </row>
    <row r="11832" spans="16:16">
      <c r="P11832" s="2" t="b">
        <f t="shared" si="184"/>
        <v>0</v>
      </c>
    </row>
    <row r="11833" spans="16:16">
      <c r="P11833" s="2" t="b">
        <f t="shared" si="184"/>
        <v>0</v>
      </c>
    </row>
    <row r="11834" spans="16:16">
      <c r="P11834" s="2" t="b">
        <f t="shared" si="184"/>
        <v>0</v>
      </c>
    </row>
    <row r="11835" spans="16:16">
      <c r="P11835" s="2" t="b">
        <f t="shared" si="184"/>
        <v>0</v>
      </c>
    </row>
    <row r="11836" spans="16:16">
      <c r="P11836" s="2" t="b">
        <f t="shared" si="184"/>
        <v>0</v>
      </c>
    </row>
    <row r="11837" spans="16:16">
      <c r="P11837" s="2" t="b">
        <f t="shared" si="184"/>
        <v>0</v>
      </c>
    </row>
    <row r="11838" spans="16:16">
      <c r="P11838" s="2" t="b">
        <f t="shared" si="184"/>
        <v>0</v>
      </c>
    </row>
    <row r="11839" spans="16:16">
      <c r="P11839" s="2" t="b">
        <f t="shared" si="184"/>
        <v>0</v>
      </c>
    </row>
    <row r="11840" spans="16:16">
      <c r="P11840" s="2" t="b">
        <f t="shared" si="184"/>
        <v>0</v>
      </c>
    </row>
    <row r="11841" spans="16:16">
      <c r="P11841" s="2" t="b">
        <f t="shared" si="184"/>
        <v>0</v>
      </c>
    </row>
    <row r="11842" spans="16:16">
      <c r="P11842" s="2" t="b">
        <f t="shared" ref="P11842:P11905" si="185">IF(LEFT(A11842,30)="Funds Reservation",B11842,IF(LEFT(A11842,30)="Purchase Requisitions",C11842,IF(LEFT(A11842,30)="Purchase Orders",IF(VLOOKUP(C11842,B:C,2,FALSE)=0,C11842,VLOOKUP(C11842,B:C,2,FALSE)))))</f>
        <v>0</v>
      </c>
    </row>
    <row r="11843" spans="16:16">
      <c r="P11843" s="2" t="b">
        <f t="shared" si="185"/>
        <v>0</v>
      </c>
    </row>
    <row r="11844" spans="16:16">
      <c r="P11844" s="2" t="b">
        <f t="shared" si="185"/>
        <v>0</v>
      </c>
    </row>
    <row r="11845" spans="16:16">
      <c r="P11845" s="2" t="b">
        <f t="shared" si="185"/>
        <v>0</v>
      </c>
    </row>
    <row r="11846" spans="16:16">
      <c r="P11846" s="2" t="b">
        <f t="shared" si="185"/>
        <v>0</v>
      </c>
    </row>
    <row r="11847" spans="16:16">
      <c r="P11847" s="2" t="b">
        <f t="shared" si="185"/>
        <v>0</v>
      </c>
    </row>
    <row r="11848" spans="16:16">
      <c r="P11848" s="2" t="b">
        <f t="shared" si="185"/>
        <v>0</v>
      </c>
    </row>
    <row r="11849" spans="16:16">
      <c r="P11849" s="2" t="b">
        <f t="shared" si="185"/>
        <v>0</v>
      </c>
    </row>
    <row r="11850" spans="16:16">
      <c r="P11850" s="2" t="b">
        <f t="shared" si="185"/>
        <v>0</v>
      </c>
    </row>
    <row r="11851" spans="16:16">
      <c r="P11851" s="2" t="b">
        <f t="shared" si="185"/>
        <v>0</v>
      </c>
    </row>
    <row r="11852" spans="16:16">
      <c r="P11852" s="2" t="b">
        <f t="shared" si="185"/>
        <v>0</v>
      </c>
    </row>
    <row r="11853" spans="16:16">
      <c r="P11853" s="2" t="b">
        <f t="shared" si="185"/>
        <v>0</v>
      </c>
    </row>
    <row r="11854" spans="16:16">
      <c r="P11854" s="2" t="b">
        <f t="shared" si="185"/>
        <v>0</v>
      </c>
    </row>
    <row r="11855" spans="16:16">
      <c r="P11855" s="2" t="b">
        <f t="shared" si="185"/>
        <v>0</v>
      </c>
    </row>
    <row r="11856" spans="16:16">
      <c r="P11856" s="2" t="b">
        <f t="shared" si="185"/>
        <v>0</v>
      </c>
    </row>
    <row r="11857" spans="16:16">
      <c r="P11857" s="2" t="b">
        <f t="shared" si="185"/>
        <v>0</v>
      </c>
    </row>
    <row r="11858" spans="16:16">
      <c r="P11858" s="2" t="b">
        <f t="shared" si="185"/>
        <v>0</v>
      </c>
    </row>
    <row r="11859" spans="16:16">
      <c r="P11859" s="2" t="b">
        <f t="shared" si="185"/>
        <v>0</v>
      </c>
    </row>
    <row r="11860" spans="16:16">
      <c r="P11860" s="2" t="b">
        <f t="shared" si="185"/>
        <v>0</v>
      </c>
    </row>
    <row r="11861" spans="16:16">
      <c r="P11861" s="2" t="b">
        <f t="shared" si="185"/>
        <v>0</v>
      </c>
    </row>
    <row r="11862" spans="16:16">
      <c r="P11862" s="2" t="b">
        <f t="shared" si="185"/>
        <v>0</v>
      </c>
    </row>
    <row r="11863" spans="16:16">
      <c r="P11863" s="2" t="b">
        <f t="shared" si="185"/>
        <v>0</v>
      </c>
    </row>
    <row r="11864" spans="16:16">
      <c r="P11864" s="2" t="b">
        <f t="shared" si="185"/>
        <v>0</v>
      </c>
    </row>
    <row r="11865" spans="16:16">
      <c r="P11865" s="2" t="b">
        <f t="shared" si="185"/>
        <v>0</v>
      </c>
    </row>
    <row r="11866" spans="16:16">
      <c r="P11866" s="2" t="b">
        <f t="shared" si="185"/>
        <v>0</v>
      </c>
    </row>
    <row r="11867" spans="16:16">
      <c r="P11867" s="2" t="b">
        <f t="shared" si="185"/>
        <v>0</v>
      </c>
    </row>
    <row r="11868" spans="16:16">
      <c r="P11868" s="2" t="b">
        <f t="shared" si="185"/>
        <v>0</v>
      </c>
    </row>
    <row r="11869" spans="16:16">
      <c r="P11869" s="2" t="b">
        <f t="shared" si="185"/>
        <v>0</v>
      </c>
    </row>
    <row r="11870" spans="16:16">
      <c r="P11870" s="2" t="b">
        <f t="shared" si="185"/>
        <v>0</v>
      </c>
    </row>
    <row r="11871" spans="16:16">
      <c r="P11871" s="2" t="b">
        <f t="shared" si="185"/>
        <v>0</v>
      </c>
    </row>
    <row r="11872" spans="16:16">
      <c r="P11872" s="2" t="b">
        <f t="shared" si="185"/>
        <v>0</v>
      </c>
    </row>
    <row r="11873" spans="16:16">
      <c r="P11873" s="2" t="b">
        <f t="shared" si="185"/>
        <v>0</v>
      </c>
    </row>
    <row r="11874" spans="16:16">
      <c r="P11874" s="2" t="b">
        <f t="shared" si="185"/>
        <v>0</v>
      </c>
    </row>
    <row r="11875" spans="16:16">
      <c r="P11875" s="2" t="b">
        <f t="shared" si="185"/>
        <v>0</v>
      </c>
    </row>
    <row r="11876" spans="16:16">
      <c r="P11876" s="2" t="b">
        <f t="shared" si="185"/>
        <v>0</v>
      </c>
    </row>
    <row r="11877" spans="16:16">
      <c r="P11877" s="2" t="b">
        <f t="shared" si="185"/>
        <v>0</v>
      </c>
    </row>
    <row r="11878" spans="16:16">
      <c r="P11878" s="2" t="b">
        <f t="shared" si="185"/>
        <v>0</v>
      </c>
    </row>
    <row r="11879" spans="16:16">
      <c r="P11879" s="2" t="b">
        <f t="shared" si="185"/>
        <v>0</v>
      </c>
    </row>
    <row r="11880" spans="16:16">
      <c r="P11880" s="2" t="b">
        <f t="shared" si="185"/>
        <v>0</v>
      </c>
    </row>
    <row r="11881" spans="16:16">
      <c r="P11881" s="2" t="b">
        <f t="shared" si="185"/>
        <v>0</v>
      </c>
    </row>
    <row r="11882" spans="16:16">
      <c r="P11882" s="2" t="b">
        <f t="shared" si="185"/>
        <v>0</v>
      </c>
    </row>
    <row r="11883" spans="16:16">
      <c r="P11883" s="2" t="b">
        <f t="shared" si="185"/>
        <v>0</v>
      </c>
    </row>
    <row r="11884" spans="16:16">
      <c r="P11884" s="2" t="b">
        <f t="shared" si="185"/>
        <v>0</v>
      </c>
    </row>
    <row r="11885" spans="16:16">
      <c r="P11885" s="2" t="b">
        <f t="shared" si="185"/>
        <v>0</v>
      </c>
    </row>
    <row r="11886" spans="16:16">
      <c r="P11886" s="2" t="b">
        <f t="shared" si="185"/>
        <v>0</v>
      </c>
    </row>
    <row r="11887" spans="16:16">
      <c r="P11887" s="2" t="b">
        <f t="shared" si="185"/>
        <v>0</v>
      </c>
    </row>
    <row r="11888" spans="16:16">
      <c r="P11888" s="2" t="b">
        <f t="shared" si="185"/>
        <v>0</v>
      </c>
    </row>
    <row r="11889" spans="16:16">
      <c r="P11889" s="2" t="b">
        <f t="shared" si="185"/>
        <v>0</v>
      </c>
    </row>
    <row r="11890" spans="16:16">
      <c r="P11890" s="2" t="b">
        <f t="shared" si="185"/>
        <v>0</v>
      </c>
    </row>
    <row r="11891" spans="16:16">
      <c r="P11891" s="2" t="b">
        <f t="shared" si="185"/>
        <v>0</v>
      </c>
    </row>
    <row r="11892" spans="16:16">
      <c r="P11892" s="2" t="b">
        <f t="shared" si="185"/>
        <v>0</v>
      </c>
    </row>
    <row r="11893" spans="16:16">
      <c r="P11893" s="2" t="b">
        <f t="shared" si="185"/>
        <v>0</v>
      </c>
    </row>
    <row r="11894" spans="16:16">
      <c r="P11894" s="2" t="b">
        <f t="shared" si="185"/>
        <v>0</v>
      </c>
    </row>
    <row r="11895" spans="16:16">
      <c r="P11895" s="2" t="b">
        <f t="shared" si="185"/>
        <v>0</v>
      </c>
    </row>
    <row r="11896" spans="16:16">
      <c r="P11896" s="2" t="b">
        <f t="shared" si="185"/>
        <v>0</v>
      </c>
    </row>
    <row r="11897" spans="16:16">
      <c r="P11897" s="2" t="b">
        <f t="shared" si="185"/>
        <v>0</v>
      </c>
    </row>
    <row r="11898" spans="16:16">
      <c r="P11898" s="2" t="b">
        <f t="shared" si="185"/>
        <v>0</v>
      </c>
    </row>
    <row r="11899" spans="16:16">
      <c r="P11899" s="2" t="b">
        <f t="shared" si="185"/>
        <v>0</v>
      </c>
    </row>
    <row r="11900" spans="16:16">
      <c r="P11900" s="2" t="b">
        <f t="shared" si="185"/>
        <v>0</v>
      </c>
    </row>
    <row r="11901" spans="16:16">
      <c r="P11901" s="2" t="b">
        <f t="shared" si="185"/>
        <v>0</v>
      </c>
    </row>
    <row r="11902" spans="16:16">
      <c r="P11902" s="2" t="b">
        <f t="shared" si="185"/>
        <v>0</v>
      </c>
    </row>
    <row r="11903" spans="16:16">
      <c r="P11903" s="2" t="b">
        <f t="shared" si="185"/>
        <v>0</v>
      </c>
    </row>
    <row r="11904" spans="16:16">
      <c r="P11904" s="2" t="b">
        <f t="shared" si="185"/>
        <v>0</v>
      </c>
    </row>
    <row r="11905" spans="16:16">
      <c r="P11905" s="2" t="b">
        <f t="shared" si="185"/>
        <v>0</v>
      </c>
    </row>
    <row r="11906" spans="16:16">
      <c r="P11906" s="2" t="b">
        <f t="shared" ref="P11906:P11969" si="186">IF(LEFT(A11906,30)="Funds Reservation",B11906,IF(LEFT(A11906,30)="Purchase Requisitions",C11906,IF(LEFT(A11906,30)="Purchase Orders",IF(VLOOKUP(C11906,B:C,2,FALSE)=0,C11906,VLOOKUP(C11906,B:C,2,FALSE)))))</f>
        <v>0</v>
      </c>
    </row>
    <row r="11907" spans="16:16">
      <c r="P11907" s="2" t="b">
        <f t="shared" si="186"/>
        <v>0</v>
      </c>
    </row>
    <row r="11908" spans="16:16">
      <c r="P11908" s="2" t="b">
        <f t="shared" si="186"/>
        <v>0</v>
      </c>
    </row>
    <row r="11909" spans="16:16">
      <c r="P11909" s="2" t="b">
        <f t="shared" si="186"/>
        <v>0</v>
      </c>
    </row>
    <row r="11910" spans="16:16">
      <c r="P11910" s="2" t="b">
        <f t="shared" si="186"/>
        <v>0</v>
      </c>
    </row>
    <row r="11911" spans="16:16">
      <c r="P11911" s="2" t="b">
        <f t="shared" si="186"/>
        <v>0</v>
      </c>
    </row>
    <row r="11912" spans="16:16">
      <c r="P11912" s="2" t="b">
        <f t="shared" si="186"/>
        <v>0</v>
      </c>
    </row>
    <row r="11913" spans="16:16">
      <c r="P11913" s="2" t="b">
        <f t="shared" si="186"/>
        <v>0</v>
      </c>
    </row>
    <row r="11914" spans="16:16">
      <c r="P11914" s="2" t="b">
        <f t="shared" si="186"/>
        <v>0</v>
      </c>
    </row>
    <row r="11915" spans="16:16">
      <c r="P11915" s="2" t="b">
        <f t="shared" si="186"/>
        <v>0</v>
      </c>
    </row>
    <row r="11916" spans="16:16">
      <c r="P11916" s="2" t="b">
        <f t="shared" si="186"/>
        <v>0</v>
      </c>
    </row>
    <row r="11917" spans="16:16">
      <c r="P11917" s="2" t="b">
        <f t="shared" si="186"/>
        <v>0</v>
      </c>
    </row>
    <row r="11918" spans="16:16">
      <c r="P11918" s="2" t="b">
        <f t="shared" si="186"/>
        <v>0</v>
      </c>
    </row>
    <row r="11919" spans="16:16">
      <c r="P11919" s="2" t="b">
        <f t="shared" si="186"/>
        <v>0</v>
      </c>
    </row>
    <row r="11920" spans="16:16">
      <c r="P11920" s="2" t="b">
        <f t="shared" si="186"/>
        <v>0</v>
      </c>
    </row>
    <row r="11921" spans="16:16">
      <c r="P11921" s="2" t="b">
        <f t="shared" si="186"/>
        <v>0</v>
      </c>
    </row>
    <row r="11922" spans="16:16">
      <c r="P11922" s="2" t="b">
        <f t="shared" si="186"/>
        <v>0</v>
      </c>
    </row>
    <row r="11923" spans="16:16">
      <c r="P11923" s="2" t="b">
        <f t="shared" si="186"/>
        <v>0</v>
      </c>
    </row>
    <row r="11924" spans="16:16">
      <c r="P11924" s="2" t="b">
        <f t="shared" si="186"/>
        <v>0</v>
      </c>
    </row>
    <row r="11925" spans="16:16">
      <c r="P11925" s="2" t="b">
        <f t="shared" si="186"/>
        <v>0</v>
      </c>
    </row>
    <row r="11926" spans="16:16">
      <c r="P11926" s="2" t="b">
        <f t="shared" si="186"/>
        <v>0</v>
      </c>
    </row>
    <row r="11927" spans="16:16">
      <c r="P11927" s="2" t="b">
        <f t="shared" si="186"/>
        <v>0</v>
      </c>
    </row>
    <row r="11928" spans="16:16">
      <c r="P11928" s="2" t="b">
        <f t="shared" si="186"/>
        <v>0</v>
      </c>
    </row>
    <row r="11929" spans="16:16">
      <c r="P11929" s="2" t="b">
        <f t="shared" si="186"/>
        <v>0</v>
      </c>
    </row>
    <row r="11930" spans="16:16">
      <c r="P11930" s="2" t="b">
        <f t="shared" si="186"/>
        <v>0</v>
      </c>
    </row>
    <row r="11931" spans="16:16">
      <c r="P11931" s="2" t="b">
        <f t="shared" si="186"/>
        <v>0</v>
      </c>
    </row>
    <row r="11932" spans="16:16">
      <c r="P11932" s="2" t="b">
        <f t="shared" si="186"/>
        <v>0</v>
      </c>
    </row>
    <row r="11933" spans="16:16">
      <c r="P11933" s="2" t="b">
        <f t="shared" si="186"/>
        <v>0</v>
      </c>
    </row>
    <row r="11934" spans="16:16">
      <c r="P11934" s="2" t="b">
        <f t="shared" si="186"/>
        <v>0</v>
      </c>
    </row>
    <row r="11935" spans="16:16">
      <c r="P11935" s="2" t="b">
        <f t="shared" si="186"/>
        <v>0</v>
      </c>
    </row>
    <row r="11936" spans="16:16">
      <c r="P11936" s="2" t="b">
        <f t="shared" si="186"/>
        <v>0</v>
      </c>
    </row>
    <row r="11937" spans="16:16">
      <c r="P11937" s="2" t="b">
        <f t="shared" si="186"/>
        <v>0</v>
      </c>
    </row>
    <row r="11938" spans="16:16">
      <c r="P11938" s="2" t="b">
        <f t="shared" si="186"/>
        <v>0</v>
      </c>
    </row>
    <row r="11939" spans="16:16">
      <c r="P11939" s="2" t="b">
        <f t="shared" si="186"/>
        <v>0</v>
      </c>
    </row>
    <row r="11940" spans="16:16">
      <c r="P11940" s="2" t="b">
        <f t="shared" si="186"/>
        <v>0</v>
      </c>
    </row>
    <row r="11941" spans="16:16">
      <c r="P11941" s="2" t="b">
        <f t="shared" si="186"/>
        <v>0</v>
      </c>
    </row>
    <row r="11942" spans="16:16">
      <c r="P11942" s="2" t="b">
        <f t="shared" si="186"/>
        <v>0</v>
      </c>
    </row>
    <row r="11943" spans="16:16">
      <c r="P11943" s="2" t="b">
        <f t="shared" si="186"/>
        <v>0</v>
      </c>
    </row>
    <row r="11944" spans="16:16">
      <c r="P11944" s="2" t="b">
        <f t="shared" si="186"/>
        <v>0</v>
      </c>
    </row>
    <row r="11945" spans="16:16">
      <c r="P11945" s="2" t="b">
        <f t="shared" si="186"/>
        <v>0</v>
      </c>
    </row>
    <row r="11946" spans="16:16">
      <c r="P11946" s="2" t="b">
        <f t="shared" si="186"/>
        <v>0</v>
      </c>
    </row>
    <row r="11947" spans="16:16">
      <c r="P11947" s="2" t="b">
        <f t="shared" si="186"/>
        <v>0</v>
      </c>
    </row>
    <row r="11948" spans="16:16">
      <c r="P11948" s="2" t="b">
        <f t="shared" si="186"/>
        <v>0</v>
      </c>
    </row>
    <row r="11949" spans="16:16">
      <c r="P11949" s="2" t="b">
        <f t="shared" si="186"/>
        <v>0</v>
      </c>
    </row>
    <row r="11950" spans="16:16">
      <c r="P11950" s="2" t="b">
        <f t="shared" si="186"/>
        <v>0</v>
      </c>
    </row>
    <row r="11951" spans="16:16">
      <c r="P11951" s="2" t="b">
        <f t="shared" si="186"/>
        <v>0</v>
      </c>
    </row>
    <row r="11952" spans="16:16">
      <c r="P11952" s="2" t="b">
        <f t="shared" si="186"/>
        <v>0</v>
      </c>
    </row>
    <row r="11953" spans="16:16">
      <c r="P11953" s="2" t="b">
        <f t="shared" si="186"/>
        <v>0</v>
      </c>
    </row>
    <row r="11954" spans="16:16">
      <c r="P11954" s="2" t="b">
        <f t="shared" si="186"/>
        <v>0</v>
      </c>
    </row>
    <row r="11955" spans="16:16">
      <c r="P11955" s="2" t="b">
        <f t="shared" si="186"/>
        <v>0</v>
      </c>
    </row>
    <row r="11956" spans="16:16">
      <c r="P11956" s="2" t="b">
        <f t="shared" si="186"/>
        <v>0</v>
      </c>
    </row>
    <row r="11957" spans="16:16">
      <c r="P11957" s="2" t="b">
        <f t="shared" si="186"/>
        <v>0</v>
      </c>
    </row>
    <row r="11958" spans="16:16">
      <c r="P11958" s="2" t="b">
        <f t="shared" si="186"/>
        <v>0</v>
      </c>
    </row>
    <row r="11959" spans="16:16">
      <c r="P11959" s="2" t="b">
        <f t="shared" si="186"/>
        <v>0</v>
      </c>
    </row>
    <row r="11960" spans="16:16">
      <c r="P11960" s="2" t="b">
        <f t="shared" si="186"/>
        <v>0</v>
      </c>
    </row>
    <row r="11961" spans="16:16">
      <c r="P11961" s="2" t="b">
        <f t="shared" si="186"/>
        <v>0</v>
      </c>
    </row>
    <row r="11962" spans="16:16">
      <c r="P11962" s="2" t="b">
        <f t="shared" si="186"/>
        <v>0</v>
      </c>
    </row>
    <row r="11963" spans="16:16">
      <c r="P11963" s="2" t="b">
        <f t="shared" si="186"/>
        <v>0</v>
      </c>
    </row>
    <row r="11964" spans="16:16">
      <c r="P11964" s="2" t="b">
        <f t="shared" si="186"/>
        <v>0</v>
      </c>
    </row>
    <row r="11965" spans="16:16">
      <c r="P11965" s="2" t="b">
        <f t="shared" si="186"/>
        <v>0</v>
      </c>
    </row>
    <row r="11966" spans="16:16">
      <c r="P11966" s="2" t="b">
        <f t="shared" si="186"/>
        <v>0</v>
      </c>
    </row>
    <row r="11967" spans="16:16">
      <c r="P11967" s="2" t="b">
        <f t="shared" si="186"/>
        <v>0</v>
      </c>
    </row>
    <row r="11968" spans="16:16">
      <c r="P11968" s="2" t="b">
        <f t="shared" si="186"/>
        <v>0</v>
      </c>
    </row>
    <row r="11969" spans="16:16">
      <c r="P11969" s="2" t="b">
        <f t="shared" si="186"/>
        <v>0</v>
      </c>
    </row>
    <row r="11970" spans="16:16">
      <c r="P11970" s="2" t="b">
        <f t="shared" ref="P11970:P12033" si="187">IF(LEFT(A11970,30)="Funds Reservation",B11970,IF(LEFT(A11970,30)="Purchase Requisitions",C11970,IF(LEFT(A11970,30)="Purchase Orders",IF(VLOOKUP(C11970,B:C,2,FALSE)=0,C11970,VLOOKUP(C11970,B:C,2,FALSE)))))</f>
        <v>0</v>
      </c>
    </row>
    <row r="11971" spans="16:16">
      <c r="P11971" s="2" t="b">
        <f t="shared" si="187"/>
        <v>0</v>
      </c>
    </row>
    <row r="11972" spans="16:16">
      <c r="P11972" s="2" t="b">
        <f t="shared" si="187"/>
        <v>0</v>
      </c>
    </row>
    <row r="11973" spans="16:16">
      <c r="P11973" s="2" t="b">
        <f t="shared" si="187"/>
        <v>0</v>
      </c>
    </row>
    <row r="11974" spans="16:16">
      <c r="P11974" s="2" t="b">
        <f t="shared" si="187"/>
        <v>0</v>
      </c>
    </row>
    <row r="11975" spans="16:16">
      <c r="P11975" s="2" t="b">
        <f t="shared" si="187"/>
        <v>0</v>
      </c>
    </row>
    <row r="11976" spans="16:16">
      <c r="P11976" s="2" t="b">
        <f t="shared" si="187"/>
        <v>0</v>
      </c>
    </row>
    <row r="11977" spans="16:16">
      <c r="P11977" s="2" t="b">
        <f t="shared" si="187"/>
        <v>0</v>
      </c>
    </row>
    <row r="11978" spans="16:16">
      <c r="P11978" s="2" t="b">
        <f t="shared" si="187"/>
        <v>0</v>
      </c>
    </row>
    <row r="11979" spans="16:16">
      <c r="P11979" s="2" t="b">
        <f t="shared" si="187"/>
        <v>0</v>
      </c>
    </row>
    <row r="11980" spans="16:16">
      <c r="P11980" s="2" t="b">
        <f t="shared" si="187"/>
        <v>0</v>
      </c>
    </row>
    <row r="11981" spans="16:16">
      <c r="P11981" s="2" t="b">
        <f t="shared" si="187"/>
        <v>0</v>
      </c>
    </row>
    <row r="11982" spans="16:16">
      <c r="P11982" s="2" t="b">
        <f t="shared" si="187"/>
        <v>0</v>
      </c>
    </row>
    <row r="11983" spans="16:16">
      <c r="P11983" s="2" t="b">
        <f t="shared" si="187"/>
        <v>0</v>
      </c>
    </row>
    <row r="11984" spans="16:16">
      <c r="P11984" s="2" t="b">
        <f t="shared" si="187"/>
        <v>0</v>
      </c>
    </row>
    <row r="11985" spans="16:16">
      <c r="P11985" s="2" t="b">
        <f t="shared" si="187"/>
        <v>0</v>
      </c>
    </row>
    <row r="11986" spans="16:16">
      <c r="P11986" s="2" t="b">
        <f t="shared" si="187"/>
        <v>0</v>
      </c>
    </row>
    <row r="11987" spans="16:16">
      <c r="P11987" s="2" t="b">
        <f t="shared" si="187"/>
        <v>0</v>
      </c>
    </row>
    <row r="11988" spans="16:16">
      <c r="P11988" s="2" t="b">
        <f t="shared" si="187"/>
        <v>0</v>
      </c>
    </row>
    <row r="11989" spans="16:16">
      <c r="P11989" s="2" t="b">
        <f t="shared" si="187"/>
        <v>0</v>
      </c>
    </row>
    <row r="11990" spans="16:16">
      <c r="P11990" s="2" t="b">
        <f t="shared" si="187"/>
        <v>0</v>
      </c>
    </row>
    <row r="11991" spans="16:16">
      <c r="P11991" s="2" t="b">
        <f t="shared" si="187"/>
        <v>0</v>
      </c>
    </row>
    <row r="11992" spans="16:16">
      <c r="P11992" s="2" t="b">
        <f t="shared" si="187"/>
        <v>0</v>
      </c>
    </row>
    <row r="11993" spans="16:16">
      <c r="P11993" s="2" t="b">
        <f t="shared" si="187"/>
        <v>0</v>
      </c>
    </row>
    <row r="11994" spans="16:16">
      <c r="P11994" s="2" t="b">
        <f t="shared" si="187"/>
        <v>0</v>
      </c>
    </row>
    <row r="11995" spans="16:16">
      <c r="P11995" s="2" t="b">
        <f t="shared" si="187"/>
        <v>0</v>
      </c>
    </row>
    <row r="11996" spans="16:16">
      <c r="P11996" s="2" t="b">
        <f t="shared" si="187"/>
        <v>0</v>
      </c>
    </row>
    <row r="11997" spans="16:16">
      <c r="P11997" s="2" t="b">
        <f t="shared" si="187"/>
        <v>0</v>
      </c>
    </row>
    <row r="11998" spans="16:16">
      <c r="P11998" s="2" t="b">
        <f t="shared" si="187"/>
        <v>0</v>
      </c>
    </row>
    <row r="11999" spans="16:16">
      <c r="P11999" s="2" t="b">
        <f t="shared" si="187"/>
        <v>0</v>
      </c>
    </row>
    <row r="12000" spans="16:16">
      <c r="P12000" s="2" t="b">
        <f t="shared" si="187"/>
        <v>0</v>
      </c>
    </row>
    <row r="12001" spans="16:16">
      <c r="P12001" s="2" t="b">
        <f t="shared" si="187"/>
        <v>0</v>
      </c>
    </row>
    <row r="12002" spans="16:16">
      <c r="P12002" s="2" t="b">
        <f t="shared" si="187"/>
        <v>0</v>
      </c>
    </row>
    <row r="12003" spans="16:16">
      <c r="P12003" s="2" t="b">
        <f t="shared" si="187"/>
        <v>0</v>
      </c>
    </row>
    <row r="12004" spans="16:16">
      <c r="P12004" s="2" t="b">
        <f t="shared" si="187"/>
        <v>0</v>
      </c>
    </row>
    <row r="12005" spans="16:16">
      <c r="P12005" s="2" t="b">
        <f t="shared" si="187"/>
        <v>0</v>
      </c>
    </row>
    <row r="12006" spans="16:16">
      <c r="P12006" s="2" t="b">
        <f t="shared" si="187"/>
        <v>0</v>
      </c>
    </row>
    <row r="12007" spans="16:16">
      <c r="P12007" s="2" t="b">
        <f t="shared" si="187"/>
        <v>0</v>
      </c>
    </row>
    <row r="12008" spans="16:16">
      <c r="P12008" s="2" t="b">
        <f t="shared" si="187"/>
        <v>0</v>
      </c>
    </row>
    <row r="12009" spans="16:16">
      <c r="P12009" s="2" t="b">
        <f t="shared" si="187"/>
        <v>0</v>
      </c>
    </row>
    <row r="12010" spans="16:16">
      <c r="P12010" s="2" t="b">
        <f t="shared" si="187"/>
        <v>0</v>
      </c>
    </row>
    <row r="12011" spans="16:16">
      <c r="P12011" s="2" t="b">
        <f t="shared" si="187"/>
        <v>0</v>
      </c>
    </row>
    <row r="12012" spans="16:16">
      <c r="P12012" s="2" t="b">
        <f t="shared" si="187"/>
        <v>0</v>
      </c>
    </row>
    <row r="12013" spans="16:16">
      <c r="P12013" s="2" t="b">
        <f t="shared" si="187"/>
        <v>0</v>
      </c>
    </row>
    <row r="12014" spans="16:16">
      <c r="P12014" s="2" t="b">
        <f t="shared" si="187"/>
        <v>0</v>
      </c>
    </row>
    <row r="12015" spans="16:16">
      <c r="P12015" s="2" t="b">
        <f t="shared" si="187"/>
        <v>0</v>
      </c>
    </row>
    <row r="12016" spans="16:16">
      <c r="P12016" s="2" t="b">
        <f t="shared" si="187"/>
        <v>0</v>
      </c>
    </row>
    <row r="12017" spans="16:16">
      <c r="P12017" s="2" t="b">
        <f t="shared" si="187"/>
        <v>0</v>
      </c>
    </row>
    <row r="12018" spans="16:16">
      <c r="P12018" s="2" t="b">
        <f t="shared" si="187"/>
        <v>0</v>
      </c>
    </row>
    <row r="12019" spans="16:16">
      <c r="P12019" s="2" t="b">
        <f t="shared" si="187"/>
        <v>0</v>
      </c>
    </row>
    <row r="12020" spans="16:16">
      <c r="P12020" s="2" t="b">
        <f t="shared" si="187"/>
        <v>0</v>
      </c>
    </row>
    <row r="12021" spans="16:16">
      <c r="P12021" s="2" t="b">
        <f t="shared" si="187"/>
        <v>0</v>
      </c>
    </row>
    <row r="12022" spans="16:16">
      <c r="P12022" s="2" t="b">
        <f t="shared" si="187"/>
        <v>0</v>
      </c>
    </row>
    <row r="12023" spans="16:16">
      <c r="P12023" s="2" t="b">
        <f t="shared" si="187"/>
        <v>0</v>
      </c>
    </row>
    <row r="12024" spans="16:16">
      <c r="P12024" s="2" t="b">
        <f t="shared" si="187"/>
        <v>0</v>
      </c>
    </row>
    <row r="12025" spans="16:16">
      <c r="P12025" s="2" t="b">
        <f t="shared" si="187"/>
        <v>0</v>
      </c>
    </row>
    <row r="12026" spans="16:16">
      <c r="P12026" s="2" t="b">
        <f t="shared" si="187"/>
        <v>0</v>
      </c>
    </row>
    <row r="12027" spans="16:16">
      <c r="P12027" s="2" t="b">
        <f t="shared" si="187"/>
        <v>0</v>
      </c>
    </row>
    <row r="12028" spans="16:16">
      <c r="P12028" s="2" t="b">
        <f t="shared" si="187"/>
        <v>0</v>
      </c>
    </row>
    <row r="12029" spans="16:16">
      <c r="P12029" s="2" t="b">
        <f t="shared" si="187"/>
        <v>0</v>
      </c>
    </row>
    <row r="12030" spans="16:16">
      <c r="P12030" s="2" t="b">
        <f t="shared" si="187"/>
        <v>0</v>
      </c>
    </row>
    <row r="12031" spans="16:16">
      <c r="P12031" s="2" t="b">
        <f t="shared" si="187"/>
        <v>0</v>
      </c>
    </row>
    <row r="12032" spans="16:16">
      <c r="P12032" s="2" t="b">
        <f t="shared" si="187"/>
        <v>0</v>
      </c>
    </row>
    <row r="12033" spans="16:16">
      <c r="P12033" s="2" t="b">
        <f t="shared" si="187"/>
        <v>0</v>
      </c>
    </row>
    <row r="12034" spans="16:16">
      <c r="P12034" s="2" t="b">
        <f t="shared" ref="P12034:P12097" si="188">IF(LEFT(A12034,30)="Funds Reservation",B12034,IF(LEFT(A12034,30)="Purchase Requisitions",C12034,IF(LEFT(A12034,30)="Purchase Orders",IF(VLOOKUP(C12034,B:C,2,FALSE)=0,C12034,VLOOKUP(C12034,B:C,2,FALSE)))))</f>
        <v>0</v>
      </c>
    </row>
    <row r="12035" spans="16:16">
      <c r="P12035" s="2" t="b">
        <f t="shared" si="188"/>
        <v>0</v>
      </c>
    </row>
    <row r="12036" spans="16:16">
      <c r="P12036" s="2" t="b">
        <f t="shared" si="188"/>
        <v>0</v>
      </c>
    </row>
    <row r="12037" spans="16:16">
      <c r="P12037" s="2" t="b">
        <f t="shared" si="188"/>
        <v>0</v>
      </c>
    </row>
    <row r="12038" spans="16:16">
      <c r="P12038" s="2" t="b">
        <f t="shared" si="188"/>
        <v>0</v>
      </c>
    </row>
    <row r="12039" spans="16:16">
      <c r="P12039" s="2" t="b">
        <f t="shared" si="188"/>
        <v>0</v>
      </c>
    </row>
    <row r="12040" spans="16:16">
      <c r="P12040" s="2" t="b">
        <f t="shared" si="188"/>
        <v>0</v>
      </c>
    </row>
    <row r="12041" spans="16:16">
      <c r="P12041" s="2" t="b">
        <f t="shared" si="188"/>
        <v>0</v>
      </c>
    </row>
    <row r="12042" spans="16:16">
      <c r="P12042" s="2" t="b">
        <f t="shared" si="188"/>
        <v>0</v>
      </c>
    </row>
    <row r="12043" spans="16:16">
      <c r="P12043" s="2" t="b">
        <f t="shared" si="188"/>
        <v>0</v>
      </c>
    </row>
    <row r="12044" spans="16:16">
      <c r="P12044" s="2" t="b">
        <f t="shared" si="188"/>
        <v>0</v>
      </c>
    </row>
    <row r="12045" spans="16:16">
      <c r="P12045" s="2" t="b">
        <f t="shared" si="188"/>
        <v>0</v>
      </c>
    </row>
    <row r="12046" spans="16:16">
      <c r="P12046" s="2" t="b">
        <f t="shared" si="188"/>
        <v>0</v>
      </c>
    </row>
    <row r="12047" spans="16:16">
      <c r="P12047" s="2" t="b">
        <f t="shared" si="188"/>
        <v>0</v>
      </c>
    </row>
    <row r="12048" spans="16:16">
      <c r="P12048" s="2" t="b">
        <f t="shared" si="188"/>
        <v>0</v>
      </c>
    </row>
    <row r="12049" spans="16:16">
      <c r="P12049" s="2" t="b">
        <f t="shared" si="188"/>
        <v>0</v>
      </c>
    </row>
    <row r="12050" spans="16:16">
      <c r="P12050" s="2" t="b">
        <f t="shared" si="188"/>
        <v>0</v>
      </c>
    </row>
    <row r="12051" spans="16:16">
      <c r="P12051" s="2" t="b">
        <f t="shared" si="188"/>
        <v>0</v>
      </c>
    </row>
    <row r="12052" spans="16:16">
      <c r="P12052" s="2" t="b">
        <f t="shared" si="188"/>
        <v>0</v>
      </c>
    </row>
    <row r="12053" spans="16:16">
      <c r="P12053" s="2" t="b">
        <f t="shared" si="188"/>
        <v>0</v>
      </c>
    </row>
    <row r="12054" spans="16:16">
      <c r="P12054" s="2" t="b">
        <f t="shared" si="188"/>
        <v>0</v>
      </c>
    </row>
    <row r="12055" spans="16:16">
      <c r="P12055" s="2" t="b">
        <f t="shared" si="188"/>
        <v>0</v>
      </c>
    </row>
    <row r="12056" spans="16:16">
      <c r="P12056" s="2" t="b">
        <f t="shared" si="188"/>
        <v>0</v>
      </c>
    </row>
    <row r="12057" spans="16:16">
      <c r="P12057" s="2" t="b">
        <f t="shared" si="188"/>
        <v>0</v>
      </c>
    </row>
    <row r="12058" spans="16:16">
      <c r="P12058" s="2" t="b">
        <f t="shared" si="188"/>
        <v>0</v>
      </c>
    </row>
    <row r="12059" spans="16:16">
      <c r="P12059" s="2" t="b">
        <f t="shared" si="188"/>
        <v>0</v>
      </c>
    </row>
    <row r="12060" spans="16:16">
      <c r="P12060" s="2" t="b">
        <f t="shared" si="188"/>
        <v>0</v>
      </c>
    </row>
    <row r="12061" spans="16:16">
      <c r="P12061" s="2" t="b">
        <f t="shared" si="188"/>
        <v>0</v>
      </c>
    </row>
    <row r="12062" spans="16:16">
      <c r="P12062" s="2" t="b">
        <f t="shared" si="188"/>
        <v>0</v>
      </c>
    </row>
    <row r="12063" spans="16:16">
      <c r="P12063" s="2" t="b">
        <f t="shared" si="188"/>
        <v>0</v>
      </c>
    </row>
    <row r="12064" spans="16:16">
      <c r="P12064" s="2" t="b">
        <f t="shared" si="188"/>
        <v>0</v>
      </c>
    </row>
    <row r="12065" spans="16:16">
      <c r="P12065" s="2" t="b">
        <f t="shared" si="188"/>
        <v>0</v>
      </c>
    </row>
    <row r="12066" spans="16:16">
      <c r="P12066" s="2" t="b">
        <f t="shared" si="188"/>
        <v>0</v>
      </c>
    </row>
    <row r="12067" spans="16:16">
      <c r="P12067" s="2" t="b">
        <f t="shared" si="188"/>
        <v>0</v>
      </c>
    </row>
    <row r="12068" spans="16:16">
      <c r="P12068" s="2" t="b">
        <f t="shared" si="188"/>
        <v>0</v>
      </c>
    </row>
    <row r="12069" spans="16:16">
      <c r="P12069" s="2" t="b">
        <f t="shared" si="188"/>
        <v>0</v>
      </c>
    </row>
    <row r="12070" spans="16:16">
      <c r="P12070" s="2" t="b">
        <f t="shared" si="188"/>
        <v>0</v>
      </c>
    </row>
    <row r="12071" spans="16:16">
      <c r="P12071" s="2" t="b">
        <f t="shared" si="188"/>
        <v>0</v>
      </c>
    </row>
    <row r="12072" spans="16:16">
      <c r="P12072" s="2" t="b">
        <f t="shared" si="188"/>
        <v>0</v>
      </c>
    </row>
    <row r="12073" spans="16:16">
      <c r="P12073" s="2" t="b">
        <f t="shared" si="188"/>
        <v>0</v>
      </c>
    </row>
    <row r="12074" spans="16:16">
      <c r="P12074" s="2" t="b">
        <f t="shared" si="188"/>
        <v>0</v>
      </c>
    </row>
    <row r="12075" spans="16:16">
      <c r="P12075" s="2" t="b">
        <f t="shared" si="188"/>
        <v>0</v>
      </c>
    </row>
    <row r="12076" spans="16:16">
      <c r="P12076" s="2" t="b">
        <f t="shared" si="188"/>
        <v>0</v>
      </c>
    </row>
    <row r="12077" spans="16:16">
      <c r="P12077" s="2" t="b">
        <f t="shared" si="188"/>
        <v>0</v>
      </c>
    </row>
    <row r="12078" spans="16:16">
      <c r="P12078" s="2" t="b">
        <f t="shared" si="188"/>
        <v>0</v>
      </c>
    </row>
    <row r="12079" spans="16:16">
      <c r="P12079" s="2" t="b">
        <f t="shared" si="188"/>
        <v>0</v>
      </c>
    </row>
    <row r="12080" spans="16:16">
      <c r="P12080" s="2" t="b">
        <f t="shared" si="188"/>
        <v>0</v>
      </c>
    </row>
    <row r="12081" spans="16:16">
      <c r="P12081" s="2" t="b">
        <f t="shared" si="188"/>
        <v>0</v>
      </c>
    </row>
    <row r="12082" spans="16:16">
      <c r="P12082" s="2" t="b">
        <f t="shared" si="188"/>
        <v>0</v>
      </c>
    </row>
    <row r="12083" spans="16:16">
      <c r="P12083" s="2" t="b">
        <f t="shared" si="188"/>
        <v>0</v>
      </c>
    </row>
    <row r="12084" spans="16:16">
      <c r="P12084" s="2" t="b">
        <f t="shared" si="188"/>
        <v>0</v>
      </c>
    </row>
    <row r="12085" spans="16:16">
      <c r="P12085" s="2" t="b">
        <f t="shared" si="188"/>
        <v>0</v>
      </c>
    </row>
    <row r="12086" spans="16:16">
      <c r="P12086" s="2" t="b">
        <f t="shared" si="188"/>
        <v>0</v>
      </c>
    </row>
    <row r="12087" spans="16:16">
      <c r="P12087" s="2" t="b">
        <f t="shared" si="188"/>
        <v>0</v>
      </c>
    </row>
    <row r="12088" spans="16:16">
      <c r="P12088" s="2" t="b">
        <f t="shared" si="188"/>
        <v>0</v>
      </c>
    </row>
    <row r="12089" spans="16:16">
      <c r="P12089" s="2" t="b">
        <f t="shared" si="188"/>
        <v>0</v>
      </c>
    </row>
    <row r="12090" spans="16:16">
      <c r="P12090" s="2" t="b">
        <f t="shared" si="188"/>
        <v>0</v>
      </c>
    </row>
    <row r="12091" spans="16:16">
      <c r="P12091" s="2" t="b">
        <f t="shared" si="188"/>
        <v>0</v>
      </c>
    </row>
    <row r="12092" spans="16:16">
      <c r="P12092" s="2" t="b">
        <f t="shared" si="188"/>
        <v>0</v>
      </c>
    </row>
    <row r="12093" spans="16:16">
      <c r="P12093" s="2" t="b">
        <f t="shared" si="188"/>
        <v>0</v>
      </c>
    </row>
    <row r="12094" spans="16:16">
      <c r="P12094" s="2" t="b">
        <f t="shared" si="188"/>
        <v>0</v>
      </c>
    </row>
    <row r="12095" spans="16:16">
      <c r="P12095" s="2" t="b">
        <f t="shared" si="188"/>
        <v>0</v>
      </c>
    </row>
    <row r="12096" spans="16:16">
      <c r="P12096" s="2" t="b">
        <f t="shared" si="188"/>
        <v>0</v>
      </c>
    </row>
    <row r="12097" spans="16:16">
      <c r="P12097" s="2" t="b">
        <f t="shared" si="188"/>
        <v>0</v>
      </c>
    </row>
    <row r="12098" spans="16:16">
      <c r="P12098" s="2" t="b">
        <f t="shared" ref="P12098:P12161" si="189">IF(LEFT(A12098,30)="Funds Reservation",B12098,IF(LEFT(A12098,30)="Purchase Requisitions",C12098,IF(LEFT(A12098,30)="Purchase Orders",IF(VLOOKUP(C12098,B:C,2,FALSE)=0,C12098,VLOOKUP(C12098,B:C,2,FALSE)))))</f>
        <v>0</v>
      </c>
    </row>
    <row r="12099" spans="16:16">
      <c r="P12099" s="2" t="b">
        <f t="shared" si="189"/>
        <v>0</v>
      </c>
    </row>
    <row r="12100" spans="16:16">
      <c r="P12100" s="2" t="b">
        <f t="shared" si="189"/>
        <v>0</v>
      </c>
    </row>
    <row r="12101" spans="16:16">
      <c r="P12101" s="2" t="b">
        <f t="shared" si="189"/>
        <v>0</v>
      </c>
    </row>
    <row r="12102" spans="16:16">
      <c r="P12102" s="2" t="b">
        <f t="shared" si="189"/>
        <v>0</v>
      </c>
    </row>
    <row r="12103" spans="16:16">
      <c r="P12103" s="2" t="b">
        <f t="shared" si="189"/>
        <v>0</v>
      </c>
    </row>
    <row r="12104" spans="16:16">
      <c r="P12104" s="2" t="b">
        <f t="shared" si="189"/>
        <v>0</v>
      </c>
    </row>
    <row r="12105" spans="16:16">
      <c r="P12105" s="2" t="b">
        <f t="shared" si="189"/>
        <v>0</v>
      </c>
    </row>
    <row r="12106" spans="16:16">
      <c r="P12106" s="2" t="b">
        <f t="shared" si="189"/>
        <v>0</v>
      </c>
    </row>
    <row r="12107" spans="16:16">
      <c r="P12107" s="2" t="b">
        <f t="shared" si="189"/>
        <v>0</v>
      </c>
    </row>
    <row r="12108" spans="16:16">
      <c r="P12108" s="2" t="b">
        <f t="shared" si="189"/>
        <v>0</v>
      </c>
    </row>
    <row r="12109" spans="16:16">
      <c r="P12109" s="2" t="b">
        <f t="shared" si="189"/>
        <v>0</v>
      </c>
    </row>
    <row r="12110" spans="16:16">
      <c r="P12110" s="2" t="b">
        <f t="shared" si="189"/>
        <v>0</v>
      </c>
    </row>
    <row r="12111" spans="16:16">
      <c r="P12111" s="2" t="b">
        <f t="shared" si="189"/>
        <v>0</v>
      </c>
    </row>
    <row r="12112" spans="16:16">
      <c r="P12112" s="2" t="b">
        <f t="shared" si="189"/>
        <v>0</v>
      </c>
    </row>
    <row r="12113" spans="16:16">
      <c r="P12113" s="2" t="b">
        <f t="shared" si="189"/>
        <v>0</v>
      </c>
    </row>
    <row r="12114" spans="16:16">
      <c r="P12114" s="2" t="b">
        <f t="shared" si="189"/>
        <v>0</v>
      </c>
    </row>
    <row r="12115" spans="16:16">
      <c r="P12115" s="2" t="b">
        <f t="shared" si="189"/>
        <v>0</v>
      </c>
    </row>
    <row r="12116" spans="16:16">
      <c r="P12116" s="2" t="b">
        <f t="shared" si="189"/>
        <v>0</v>
      </c>
    </row>
    <row r="12117" spans="16:16">
      <c r="P12117" s="2" t="b">
        <f t="shared" si="189"/>
        <v>0</v>
      </c>
    </row>
    <row r="12118" spans="16:16">
      <c r="P12118" s="2" t="b">
        <f t="shared" si="189"/>
        <v>0</v>
      </c>
    </row>
    <row r="12119" spans="16:16">
      <c r="P12119" s="2" t="b">
        <f t="shared" si="189"/>
        <v>0</v>
      </c>
    </row>
    <row r="12120" spans="16:16">
      <c r="P12120" s="2" t="b">
        <f t="shared" si="189"/>
        <v>0</v>
      </c>
    </row>
    <row r="12121" spans="16:16">
      <c r="P12121" s="2" t="b">
        <f t="shared" si="189"/>
        <v>0</v>
      </c>
    </row>
    <row r="12122" spans="16:16">
      <c r="P12122" s="2" t="b">
        <f t="shared" si="189"/>
        <v>0</v>
      </c>
    </row>
    <row r="12123" spans="16:16">
      <c r="P12123" s="2" t="b">
        <f t="shared" si="189"/>
        <v>0</v>
      </c>
    </row>
    <row r="12124" spans="16:16">
      <c r="P12124" s="2" t="b">
        <f t="shared" si="189"/>
        <v>0</v>
      </c>
    </row>
    <row r="12125" spans="16:16">
      <c r="P12125" s="2" t="b">
        <f t="shared" si="189"/>
        <v>0</v>
      </c>
    </row>
    <row r="12126" spans="16:16">
      <c r="P12126" s="2" t="b">
        <f t="shared" si="189"/>
        <v>0</v>
      </c>
    </row>
    <row r="12127" spans="16:16">
      <c r="P12127" s="2" t="b">
        <f t="shared" si="189"/>
        <v>0</v>
      </c>
    </row>
    <row r="12128" spans="16:16">
      <c r="P12128" s="2" t="b">
        <f t="shared" si="189"/>
        <v>0</v>
      </c>
    </row>
    <row r="12129" spans="16:16">
      <c r="P12129" s="2" t="b">
        <f t="shared" si="189"/>
        <v>0</v>
      </c>
    </row>
    <row r="12130" spans="16:16">
      <c r="P12130" s="2" t="b">
        <f t="shared" si="189"/>
        <v>0</v>
      </c>
    </row>
    <row r="12131" spans="16:16">
      <c r="P12131" s="2" t="b">
        <f t="shared" si="189"/>
        <v>0</v>
      </c>
    </row>
    <row r="12132" spans="16:16">
      <c r="P12132" s="2" t="b">
        <f t="shared" si="189"/>
        <v>0</v>
      </c>
    </row>
    <row r="12133" spans="16:16">
      <c r="P12133" s="2" t="b">
        <f t="shared" si="189"/>
        <v>0</v>
      </c>
    </row>
    <row r="12134" spans="16:16">
      <c r="P12134" s="2" t="b">
        <f t="shared" si="189"/>
        <v>0</v>
      </c>
    </row>
    <row r="12135" spans="16:16">
      <c r="P12135" s="2" t="b">
        <f t="shared" si="189"/>
        <v>0</v>
      </c>
    </row>
    <row r="12136" spans="16:16">
      <c r="P12136" s="2" t="b">
        <f t="shared" si="189"/>
        <v>0</v>
      </c>
    </row>
    <row r="12137" spans="16:16">
      <c r="P12137" s="2" t="b">
        <f t="shared" si="189"/>
        <v>0</v>
      </c>
    </row>
    <row r="12138" spans="16:16">
      <c r="P12138" s="2" t="b">
        <f t="shared" si="189"/>
        <v>0</v>
      </c>
    </row>
    <row r="12139" spans="16:16">
      <c r="P12139" s="2" t="b">
        <f t="shared" si="189"/>
        <v>0</v>
      </c>
    </row>
    <row r="12140" spans="16:16">
      <c r="P12140" s="2" t="b">
        <f t="shared" si="189"/>
        <v>0</v>
      </c>
    </row>
    <row r="12141" spans="16:16">
      <c r="P12141" s="2" t="b">
        <f t="shared" si="189"/>
        <v>0</v>
      </c>
    </row>
    <row r="12142" spans="16:16">
      <c r="P12142" s="2" t="b">
        <f t="shared" si="189"/>
        <v>0</v>
      </c>
    </row>
    <row r="12143" spans="16:16">
      <c r="P12143" s="2" t="b">
        <f t="shared" si="189"/>
        <v>0</v>
      </c>
    </row>
    <row r="12144" spans="16:16">
      <c r="P12144" s="2" t="b">
        <f t="shared" si="189"/>
        <v>0</v>
      </c>
    </row>
    <row r="12145" spans="16:16">
      <c r="P12145" s="2" t="b">
        <f t="shared" si="189"/>
        <v>0</v>
      </c>
    </row>
    <row r="12146" spans="16:16">
      <c r="P12146" s="2" t="b">
        <f t="shared" si="189"/>
        <v>0</v>
      </c>
    </row>
    <row r="12147" spans="16:16">
      <c r="P12147" s="2" t="b">
        <f t="shared" si="189"/>
        <v>0</v>
      </c>
    </row>
    <row r="12148" spans="16:16">
      <c r="P12148" s="2" t="b">
        <f t="shared" si="189"/>
        <v>0</v>
      </c>
    </row>
    <row r="12149" spans="16:16">
      <c r="P12149" s="2" t="b">
        <f t="shared" si="189"/>
        <v>0</v>
      </c>
    </row>
    <row r="12150" spans="16:16">
      <c r="P12150" s="2" t="b">
        <f t="shared" si="189"/>
        <v>0</v>
      </c>
    </row>
    <row r="12151" spans="16:16">
      <c r="P12151" s="2" t="b">
        <f t="shared" si="189"/>
        <v>0</v>
      </c>
    </row>
    <row r="12152" spans="16:16">
      <c r="P12152" s="2" t="b">
        <f t="shared" si="189"/>
        <v>0</v>
      </c>
    </row>
    <row r="12153" spans="16:16">
      <c r="P12153" s="2" t="b">
        <f t="shared" si="189"/>
        <v>0</v>
      </c>
    </row>
    <row r="12154" spans="16:16">
      <c r="P12154" s="2" t="b">
        <f t="shared" si="189"/>
        <v>0</v>
      </c>
    </row>
    <row r="12155" spans="16:16">
      <c r="P12155" s="2" t="b">
        <f t="shared" si="189"/>
        <v>0</v>
      </c>
    </row>
    <row r="12156" spans="16:16">
      <c r="P12156" s="2" t="b">
        <f t="shared" si="189"/>
        <v>0</v>
      </c>
    </row>
    <row r="12157" spans="16:16">
      <c r="P12157" s="2" t="b">
        <f t="shared" si="189"/>
        <v>0</v>
      </c>
    </row>
    <row r="12158" spans="16:16">
      <c r="P12158" s="2" t="b">
        <f t="shared" si="189"/>
        <v>0</v>
      </c>
    </row>
    <row r="12159" spans="16:16">
      <c r="P12159" s="2" t="b">
        <f t="shared" si="189"/>
        <v>0</v>
      </c>
    </row>
    <row r="12160" spans="16:16">
      <c r="P12160" s="2" t="b">
        <f t="shared" si="189"/>
        <v>0</v>
      </c>
    </row>
    <row r="12161" spans="16:16">
      <c r="P12161" s="2" t="b">
        <f t="shared" si="189"/>
        <v>0</v>
      </c>
    </row>
    <row r="12162" spans="16:16">
      <c r="P12162" s="2" t="b">
        <f t="shared" ref="P12162:P12225" si="190">IF(LEFT(A12162,30)="Funds Reservation",B12162,IF(LEFT(A12162,30)="Purchase Requisitions",C12162,IF(LEFT(A12162,30)="Purchase Orders",IF(VLOOKUP(C12162,B:C,2,FALSE)=0,C12162,VLOOKUP(C12162,B:C,2,FALSE)))))</f>
        <v>0</v>
      </c>
    </row>
    <row r="12163" spans="16:16">
      <c r="P12163" s="2" t="b">
        <f t="shared" si="190"/>
        <v>0</v>
      </c>
    </row>
    <row r="12164" spans="16:16">
      <c r="P12164" s="2" t="b">
        <f t="shared" si="190"/>
        <v>0</v>
      </c>
    </row>
    <row r="12165" spans="16:16">
      <c r="P12165" s="2" t="b">
        <f t="shared" si="190"/>
        <v>0</v>
      </c>
    </row>
    <row r="12166" spans="16:16">
      <c r="P12166" s="2" t="b">
        <f t="shared" si="190"/>
        <v>0</v>
      </c>
    </row>
    <row r="12167" spans="16:16">
      <c r="P12167" s="2" t="b">
        <f t="shared" si="190"/>
        <v>0</v>
      </c>
    </row>
    <row r="12168" spans="16:16">
      <c r="P12168" s="2" t="b">
        <f t="shared" si="190"/>
        <v>0</v>
      </c>
    </row>
    <row r="12169" spans="16:16">
      <c r="P12169" s="2" t="b">
        <f t="shared" si="190"/>
        <v>0</v>
      </c>
    </row>
    <row r="12170" spans="16:16">
      <c r="P12170" s="2" t="b">
        <f t="shared" si="190"/>
        <v>0</v>
      </c>
    </row>
    <row r="12171" spans="16:16">
      <c r="P12171" s="2" t="b">
        <f t="shared" si="190"/>
        <v>0</v>
      </c>
    </row>
    <row r="12172" spans="16:16">
      <c r="P12172" s="2" t="b">
        <f t="shared" si="190"/>
        <v>0</v>
      </c>
    </row>
    <row r="12173" spans="16:16">
      <c r="P12173" s="2" t="b">
        <f t="shared" si="190"/>
        <v>0</v>
      </c>
    </row>
    <row r="12174" spans="16:16">
      <c r="P12174" s="2" t="b">
        <f t="shared" si="190"/>
        <v>0</v>
      </c>
    </row>
    <row r="12175" spans="16:16">
      <c r="P12175" s="2" t="b">
        <f t="shared" si="190"/>
        <v>0</v>
      </c>
    </row>
    <row r="12176" spans="16:16">
      <c r="P12176" s="2" t="b">
        <f t="shared" si="190"/>
        <v>0</v>
      </c>
    </row>
    <row r="12177" spans="16:16">
      <c r="P12177" s="2" t="b">
        <f t="shared" si="190"/>
        <v>0</v>
      </c>
    </row>
    <row r="12178" spans="16:16">
      <c r="P12178" s="2" t="b">
        <f t="shared" si="190"/>
        <v>0</v>
      </c>
    </row>
    <row r="12179" spans="16:16">
      <c r="P12179" s="2" t="b">
        <f t="shared" si="190"/>
        <v>0</v>
      </c>
    </row>
    <row r="12180" spans="16:16">
      <c r="P12180" s="2" t="b">
        <f t="shared" si="190"/>
        <v>0</v>
      </c>
    </row>
    <row r="12181" spans="16:16">
      <c r="P12181" s="2" t="b">
        <f t="shared" si="190"/>
        <v>0</v>
      </c>
    </row>
    <row r="12182" spans="16:16">
      <c r="P12182" s="2" t="b">
        <f t="shared" si="190"/>
        <v>0</v>
      </c>
    </row>
    <row r="12183" spans="16:16">
      <c r="P12183" s="2" t="b">
        <f t="shared" si="190"/>
        <v>0</v>
      </c>
    </row>
    <row r="12184" spans="16:16">
      <c r="P12184" s="2" t="b">
        <f t="shared" si="190"/>
        <v>0</v>
      </c>
    </row>
    <row r="12185" spans="16:16">
      <c r="P12185" s="2" t="b">
        <f t="shared" si="190"/>
        <v>0</v>
      </c>
    </row>
    <row r="12186" spans="16:16">
      <c r="P12186" s="2" t="b">
        <f t="shared" si="190"/>
        <v>0</v>
      </c>
    </row>
    <row r="12187" spans="16:16">
      <c r="P12187" s="2" t="b">
        <f t="shared" si="190"/>
        <v>0</v>
      </c>
    </row>
    <row r="12188" spans="16:16">
      <c r="P12188" s="2" t="b">
        <f t="shared" si="190"/>
        <v>0</v>
      </c>
    </row>
    <row r="12189" spans="16:16">
      <c r="P12189" s="2" t="b">
        <f t="shared" si="190"/>
        <v>0</v>
      </c>
    </row>
    <row r="12190" spans="16:16">
      <c r="P12190" s="2" t="b">
        <f t="shared" si="190"/>
        <v>0</v>
      </c>
    </row>
    <row r="12191" spans="16:16">
      <c r="P12191" s="2" t="b">
        <f t="shared" si="190"/>
        <v>0</v>
      </c>
    </row>
    <row r="12192" spans="16:16">
      <c r="P12192" s="2" t="b">
        <f t="shared" si="190"/>
        <v>0</v>
      </c>
    </row>
    <row r="12193" spans="16:16">
      <c r="P12193" s="2" t="b">
        <f t="shared" si="190"/>
        <v>0</v>
      </c>
    </row>
    <row r="12194" spans="16:16">
      <c r="P12194" s="2" t="b">
        <f t="shared" si="190"/>
        <v>0</v>
      </c>
    </row>
    <row r="12195" spans="16:16">
      <c r="P12195" s="2" t="b">
        <f t="shared" si="190"/>
        <v>0</v>
      </c>
    </row>
    <row r="12196" spans="16:16">
      <c r="P12196" s="2" t="b">
        <f t="shared" si="190"/>
        <v>0</v>
      </c>
    </row>
    <row r="12197" spans="16:16">
      <c r="P12197" s="2" t="b">
        <f t="shared" si="190"/>
        <v>0</v>
      </c>
    </row>
    <row r="12198" spans="16:16">
      <c r="P12198" s="2" t="b">
        <f t="shared" si="190"/>
        <v>0</v>
      </c>
    </row>
    <row r="12199" spans="16:16">
      <c r="P12199" s="2" t="b">
        <f t="shared" si="190"/>
        <v>0</v>
      </c>
    </row>
    <row r="12200" spans="16:16">
      <c r="P12200" s="2" t="b">
        <f t="shared" si="190"/>
        <v>0</v>
      </c>
    </row>
    <row r="12201" spans="16:16">
      <c r="P12201" s="2" t="b">
        <f t="shared" si="190"/>
        <v>0</v>
      </c>
    </row>
    <row r="12202" spans="16:16">
      <c r="P12202" s="2" t="b">
        <f t="shared" si="190"/>
        <v>0</v>
      </c>
    </row>
    <row r="12203" spans="16:16">
      <c r="P12203" s="2" t="b">
        <f t="shared" si="190"/>
        <v>0</v>
      </c>
    </row>
    <row r="12204" spans="16:16">
      <c r="P12204" s="2" t="b">
        <f t="shared" si="190"/>
        <v>0</v>
      </c>
    </row>
    <row r="12205" spans="16:16">
      <c r="P12205" s="2" t="b">
        <f t="shared" si="190"/>
        <v>0</v>
      </c>
    </row>
    <row r="12206" spans="16:16">
      <c r="P12206" s="2" t="b">
        <f t="shared" si="190"/>
        <v>0</v>
      </c>
    </row>
    <row r="12207" spans="16:16">
      <c r="P12207" s="2" t="b">
        <f t="shared" si="190"/>
        <v>0</v>
      </c>
    </row>
    <row r="12208" spans="16:16">
      <c r="P12208" s="2" t="b">
        <f t="shared" si="190"/>
        <v>0</v>
      </c>
    </row>
    <row r="12209" spans="16:16">
      <c r="P12209" s="2" t="b">
        <f t="shared" si="190"/>
        <v>0</v>
      </c>
    </row>
    <row r="12210" spans="16:16">
      <c r="P12210" s="2" t="b">
        <f t="shared" si="190"/>
        <v>0</v>
      </c>
    </row>
    <row r="12211" spans="16:16">
      <c r="P12211" s="2" t="b">
        <f t="shared" si="190"/>
        <v>0</v>
      </c>
    </row>
    <row r="12212" spans="16:16">
      <c r="P12212" s="2" t="b">
        <f t="shared" si="190"/>
        <v>0</v>
      </c>
    </row>
    <row r="12213" spans="16:16">
      <c r="P12213" s="2" t="b">
        <f t="shared" si="190"/>
        <v>0</v>
      </c>
    </row>
    <row r="12214" spans="16:16">
      <c r="P12214" s="2" t="b">
        <f t="shared" si="190"/>
        <v>0</v>
      </c>
    </row>
    <row r="12215" spans="16:16">
      <c r="P12215" s="2" t="b">
        <f t="shared" si="190"/>
        <v>0</v>
      </c>
    </row>
    <row r="12216" spans="16:16">
      <c r="P12216" s="2" t="b">
        <f t="shared" si="190"/>
        <v>0</v>
      </c>
    </row>
    <row r="12217" spans="16:16">
      <c r="P12217" s="2" t="b">
        <f t="shared" si="190"/>
        <v>0</v>
      </c>
    </row>
    <row r="12218" spans="16:16">
      <c r="P12218" s="2" t="b">
        <f t="shared" si="190"/>
        <v>0</v>
      </c>
    </row>
    <row r="12219" spans="16:16">
      <c r="P12219" s="2" t="b">
        <f t="shared" si="190"/>
        <v>0</v>
      </c>
    </row>
    <row r="12220" spans="16:16">
      <c r="P12220" s="2" t="b">
        <f t="shared" si="190"/>
        <v>0</v>
      </c>
    </row>
    <row r="12221" spans="16:16">
      <c r="P12221" s="2" t="b">
        <f t="shared" si="190"/>
        <v>0</v>
      </c>
    </row>
    <row r="12222" spans="16:16">
      <c r="P12222" s="2" t="b">
        <f t="shared" si="190"/>
        <v>0</v>
      </c>
    </row>
    <row r="12223" spans="16:16">
      <c r="P12223" s="2" t="b">
        <f t="shared" si="190"/>
        <v>0</v>
      </c>
    </row>
    <row r="12224" spans="16:16">
      <c r="P12224" s="2" t="b">
        <f t="shared" si="190"/>
        <v>0</v>
      </c>
    </row>
    <row r="12225" spans="16:16">
      <c r="P12225" s="2" t="b">
        <f t="shared" si="190"/>
        <v>0</v>
      </c>
    </row>
    <row r="12226" spans="16:16">
      <c r="P12226" s="2" t="b">
        <f t="shared" ref="P12226:P12289" si="191">IF(LEFT(A12226,30)="Funds Reservation",B12226,IF(LEFT(A12226,30)="Purchase Requisitions",C12226,IF(LEFT(A12226,30)="Purchase Orders",IF(VLOOKUP(C12226,B:C,2,FALSE)=0,C12226,VLOOKUP(C12226,B:C,2,FALSE)))))</f>
        <v>0</v>
      </c>
    </row>
    <row r="12227" spans="16:16">
      <c r="P12227" s="2" t="b">
        <f t="shared" si="191"/>
        <v>0</v>
      </c>
    </row>
    <row r="12228" spans="16:16">
      <c r="P12228" s="2" t="b">
        <f t="shared" si="191"/>
        <v>0</v>
      </c>
    </row>
    <row r="12229" spans="16:16">
      <c r="P12229" s="2" t="b">
        <f t="shared" si="191"/>
        <v>0</v>
      </c>
    </row>
    <row r="12230" spans="16:16">
      <c r="P12230" s="2" t="b">
        <f t="shared" si="191"/>
        <v>0</v>
      </c>
    </row>
    <row r="12231" spans="16:16">
      <c r="P12231" s="2" t="b">
        <f t="shared" si="191"/>
        <v>0</v>
      </c>
    </row>
    <row r="12232" spans="16:16">
      <c r="P12232" s="2" t="b">
        <f t="shared" si="191"/>
        <v>0</v>
      </c>
    </row>
    <row r="12233" spans="16:16">
      <c r="P12233" s="2" t="b">
        <f t="shared" si="191"/>
        <v>0</v>
      </c>
    </row>
    <row r="12234" spans="16:16">
      <c r="P12234" s="2" t="b">
        <f t="shared" si="191"/>
        <v>0</v>
      </c>
    </row>
    <row r="12235" spans="16:16">
      <c r="P12235" s="2" t="b">
        <f t="shared" si="191"/>
        <v>0</v>
      </c>
    </row>
    <row r="12236" spans="16:16">
      <c r="P12236" s="2" t="b">
        <f t="shared" si="191"/>
        <v>0</v>
      </c>
    </row>
    <row r="12237" spans="16:16">
      <c r="P12237" s="2" t="b">
        <f t="shared" si="191"/>
        <v>0</v>
      </c>
    </row>
    <row r="12238" spans="16:16">
      <c r="P12238" s="2" t="b">
        <f t="shared" si="191"/>
        <v>0</v>
      </c>
    </row>
    <row r="12239" spans="16:16">
      <c r="P12239" s="2" t="b">
        <f t="shared" si="191"/>
        <v>0</v>
      </c>
    </row>
    <row r="12240" spans="16:16">
      <c r="P12240" s="2" t="b">
        <f t="shared" si="191"/>
        <v>0</v>
      </c>
    </row>
    <row r="12241" spans="16:16">
      <c r="P12241" s="2" t="b">
        <f t="shared" si="191"/>
        <v>0</v>
      </c>
    </row>
    <row r="12242" spans="16:16">
      <c r="P12242" s="2" t="b">
        <f t="shared" si="191"/>
        <v>0</v>
      </c>
    </row>
    <row r="12243" spans="16:16">
      <c r="P12243" s="2" t="b">
        <f t="shared" si="191"/>
        <v>0</v>
      </c>
    </row>
    <row r="12244" spans="16:16">
      <c r="P12244" s="2" t="b">
        <f t="shared" si="191"/>
        <v>0</v>
      </c>
    </row>
    <row r="12245" spans="16:16">
      <c r="P12245" s="2" t="b">
        <f t="shared" si="191"/>
        <v>0</v>
      </c>
    </row>
    <row r="12246" spans="16:16">
      <c r="P12246" s="2" t="b">
        <f t="shared" si="191"/>
        <v>0</v>
      </c>
    </row>
    <row r="12247" spans="16:16">
      <c r="P12247" s="2" t="b">
        <f t="shared" si="191"/>
        <v>0</v>
      </c>
    </row>
    <row r="12248" spans="16:16">
      <c r="P12248" s="2" t="b">
        <f t="shared" si="191"/>
        <v>0</v>
      </c>
    </row>
    <row r="12249" spans="16:16">
      <c r="P12249" s="2" t="b">
        <f t="shared" si="191"/>
        <v>0</v>
      </c>
    </row>
    <row r="12250" spans="16:16">
      <c r="P12250" s="2" t="b">
        <f t="shared" si="191"/>
        <v>0</v>
      </c>
    </row>
    <row r="12251" spans="16:16">
      <c r="P12251" s="2" t="b">
        <f t="shared" si="191"/>
        <v>0</v>
      </c>
    </row>
    <row r="12252" spans="16:16">
      <c r="P12252" s="2" t="b">
        <f t="shared" si="191"/>
        <v>0</v>
      </c>
    </row>
    <row r="12253" spans="16:16">
      <c r="P12253" s="2" t="b">
        <f t="shared" si="191"/>
        <v>0</v>
      </c>
    </row>
    <row r="12254" spans="16:16">
      <c r="P12254" s="2" t="b">
        <f t="shared" si="191"/>
        <v>0</v>
      </c>
    </row>
    <row r="12255" spans="16:16">
      <c r="P12255" s="2" t="b">
        <f t="shared" si="191"/>
        <v>0</v>
      </c>
    </row>
    <row r="12256" spans="16:16">
      <c r="P12256" s="2" t="b">
        <f t="shared" si="191"/>
        <v>0</v>
      </c>
    </row>
    <row r="12257" spans="16:16">
      <c r="P12257" s="2" t="b">
        <f t="shared" si="191"/>
        <v>0</v>
      </c>
    </row>
    <row r="12258" spans="16:16">
      <c r="P12258" s="2" t="b">
        <f t="shared" si="191"/>
        <v>0</v>
      </c>
    </row>
    <row r="12259" spans="16:16">
      <c r="P12259" s="2" t="b">
        <f t="shared" si="191"/>
        <v>0</v>
      </c>
    </row>
    <row r="12260" spans="16:16">
      <c r="P12260" s="2" t="b">
        <f t="shared" si="191"/>
        <v>0</v>
      </c>
    </row>
    <row r="12261" spans="16:16">
      <c r="P12261" s="2" t="b">
        <f t="shared" si="191"/>
        <v>0</v>
      </c>
    </row>
    <row r="12262" spans="16:16">
      <c r="P12262" s="2" t="b">
        <f t="shared" si="191"/>
        <v>0</v>
      </c>
    </row>
    <row r="12263" spans="16:16">
      <c r="P12263" s="2" t="b">
        <f t="shared" si="191"/>
        <v>0</v>
      </c>
    </row>
    <row r="12264" spans="16:16">
      <c r="P12264" s="2" t="b">
        <f t="shared" si="191"/>
        <v>0</v>
      </c>
    </row>
    <row r="12265" spans="16:16">
      <c r="P12265" s="2" t="b">
        <f t="shared" si="191"/>
        <v>0</v>
      </c>
    </row>
    <row r="12266" spans="16:16">
      <c r="P12266" s="2" t="b">
        <f t="shared" si="191"/>
        <v>0</v>
      </c>
    </row>
    <row r="12267" spans="16:16">
      <c r="P12267" s="2" t="b">
        <f t="shared" si="191"/>
        <v>0</v>
      </c>
    </row>
    <row r="12268" spans="16:16">
      <c r="P12268" s="2" t="b">
        <f t="shared" si="191"/>
        <v>0</v>
      </c>
    </row>
    <row r="12269" spans="16:16">
      <c r="P12269" s="2" t="b">
        <f t="shared" si="191"/>
        <v>0</v>
      </c>
    </row>
    <row r="12270" spans="16:16">
      <c r="P12270" s="2" t="b">
        <f t="shared" si="191"/>
        <v>0</v>
      </c>
    </row>
    <row r="12271" spans="16:16">
      <c r="P12271" s="2" t="b">
        <f t="shared" si="191"/>
        <v>0</v>
      </c>
    </row>
    <row r="12272" spans="16:16">
      <c r="P12272" s="2" t="b">
        <f t="shared" si="191"/>
        <v>0</v>
      </c>
    </row>
    <row r="12273" spans="16:16">
      <c r="P12273" s="2" t="b">
        <f t="shared" si="191"/>
        <v>0</v>
      </c>
    </row>
    <row r="12274" spans="16:16">
      <c r="P12274" s="2" t="b">
        <f t="shared" si="191"/>
        <v>0</v>
      </c>
    </row>
    <row r="12275" spans="16:16">
      <c r="P12275" s="2" t="b">
        <f t="shared" si="191"/>
        <v>0</v>
      </c>
    </row>
    <row r="12276" spans="16:16">
      <c r="P12276" s="2" t="b">
        <f t="shared" si="191"/>
        <v>0</v>
      </c>
    </row>
    <row r="12277" spans="16:16">
      <c r="P12277" s="2" t="b">
        <f t="shared" si="191"/>
        <v>0</v>
      </c>
    </row>
    <row r="12278" spans="16:16">
      <c r="P12278" s="2" t="b">
        <f t="shared" si="191"/>
        <v>0</v>
      </c>
    </row>
    <row r="12279" spans="16:16">
      <c r="P12279" s="2" t="b">
        <f t="shared" si="191"/>
        <v>0</v>
      </c>
    </row>
    <row r="12280" spans="16:16">
      <c r="P12280" s="2" t="b">
        <f t="shared" si="191"/>
        <v>0</v>
      </c>
    </row>
    <row r="12281" spans="16:16">
      <c r="P12281" s="2" t="b">
        <f t="shared" si="191"/>
        <v>0</v>
      </c>
    </row>
    <row r="12282" spans="16:16">
      <c r="P12282" s="2" t="b">
        <f t="shared" si="191"/>
        <v>0</v>
      </c>
    </row>
    <row r="12283" spans="16:16">
      <c r="P12283" s="2" t="b">
        <f t="shared" si="191"/>
        <v>0</v>
      </c>
    </row>
    <row r="12284" spans="16:16">
      <c r="P12284" s="2" t="b">
        <f t="shared" si="191"/>
        <v>0</v>
      </c>
    </row>
    <row r="12285" spans="16:16">
      <c r="P12285" s="2" t="b">
        <f t="shared" si="191"/>
        <v>0</v>
      </c>
    </row>
    <row r="12286" spans="16:16">
      <c r="P12286" s="2" t="b">
        <f t="shared" si="191"/>
        <v>0</v>
      </c>
    </row>
    <row r="12287" spans="16:16">
      <c r="P12287" s="2" t="b">
        <f t="shared" si="191"/>
        <v>0</v>
      </c>
    </row>
    <row r="12288" spans="16:16">
      <c r="P12288" s="2" t="b">
        <f t="shared" si="191"/>
        <v>0</v>
      </c>
    </row>
    <row r="12289" spans="16:16">
      <c r="P12289" s="2" t="b">
        <f t="shared" si="191"/>
        <v>0</v>
      </c>
    </row>
    <row r="12290" spans="16:16">
      <c r="P12290" s="2" t="b">
        <f t="shared" ref="P12290:P12353" si="192">IF(LEFT(A12290,30)="Funds Reservation",B12290,IF(LEFT(A12290,30)="Purchase Requisitions",C12290,IF(LEFT(A12290,30)="Purchase Orders",IF(VLOOKUP(C12290,B:C,2,FALSE)=0,C12290,VLOOKUP(C12290,B:C,2,FALSE)))))</f>
        <v>0</v>
      </c>
    </row>
    <row r="12291" spans="16:16">
      <c r="P12291" s="2" t="b">
        <f t="shared" si="192"/>
        <v>0</v>
      </c>
    </row>
    <row r="12292" spans="16:16">
      <c r="P12292" s="2" t="b">
        <f t="shared" si="192"/>
        <v>0</v>
      </c>
    </row>
    <row r="12293" spans="16:16">
      <c r="P12293" s="2" t="b">
        <f t="shared" si="192"/>
        <v>0</v>
      </c>
    </row>
    <row r="12294" spans="16:16">
      <c r="P12294" s="2" t="b">
        <f t="shared" si="192"/>
        <v>0</v>
      </c>
    </row>
    <row r="12295" spans="16:16">
      <c r="P12295" s="2" t="b">
        <f t="shared" si="192"/>
        <v>0</v>
      </c>
    </row>
    <row r="12296" spans="16:16">
      <c r="P12296" s="2" t="b">
        <f t="shared" si="192"/>
        <v>0</v>
      </c>
    </row>
    <row r="12297" spans="16:16">
      <c r="P12297" s="2" t="b">
        <f t="shared" si="192"/>
        <v>0</v>
      </c>
    </row>
    <row r="12298" spans="16:16">
      <c r="P12298" s="2" t="b">
        <f t="shared" si="192"/>
        <v>0</v>
      </c>
    </row>
    <row r="12299" spans="16:16">
      <c r="P12299" s="2" t="b">
        <f t="shared" si="192"/>
        <v>0</v>
      </c>
    </row>
    <row r="12300" spans="16:16">
      <c r="P12300" s="2" t="b">
        <f t="shared" si="192"/>
        <v>0</v>
      </c>
    </row>
    <row r="12301" spans="16:16">
      <c r="P12301" s="2" t="b">
        <f t="shared" si="192"/>
        <v>0</v>
      </c>
    </row>
    <row r="12302" spans="16:16">
      <c r="P12302" s="2" t="b">
        <f t="shared" si="192"/>
        <v>0</v>
      </c>
    </row>
    <row r="12303" spans="16:16">
      <c r="P12303" s="2" t="b">
        <f t="shared" si="192"/>
        <v>0</v>
      </c>
    </row>
    <row r="12304" spans="16:16">
      <c r="P12304" s="2" t="b">
        <f t="shared" si="192"/>
        <v>0</v>
      </c>
    </row>
    <row r="12305" spans="16:16">
      <c r="P12305" s="2" t="b">
        <f t="shared" si="192"/>
        <v>0</v>
      </c>
    </row>
    <row r="12306" spans="16:16">
      <c r="P12306" s="2" t="b">
        <f t="shared" si="192"/>
        <v>0</v>
      </c>
    </row>
    <row r="12307" spans="16:16">
      <c r="P12307" s="2" t="b">
        <f t="shared" si="192"/>
        <v>0</v>
      </c>
    </row>
    <row r="12308" spans="16:16">
      <c r="P12308" s="2" t="b">
        <f t="shared" si="192"/>
        <v>0</v>
      </c>
    </row>
    <row r="12309" spans="16:16">
      <c r="P12309" s="2" t="b">
        <f t="shared" si="192"/>
        <v>0</v>
      </c>
    </row>
    <row r="12310" spans="16:16">
      <c r="P12310" s="2" t="b">
        <f t="shared" si="192"/>
        <v>0</v>
      </c>
    </row>
    <row r="12311" spans="16:16">
      <c r="P12311" s="2" t="b">
        <f t="shared" si="192"/>
        <v>0</v>
      </c>
    </row>
    <row r="12312" spans="16:16">
      <c r="P12312" s="2" t="b">
        <f t="shared" si="192"/>
        <v>0</v>
      </c>
    </row>
    <row r="12313" spans="16:16">
      <c r="P12313" s="2" t="b">
        <f t="shared" si="192"/>
        <v>0</v>
      </c>
    </row>
    <row r="12314" spans="16:16">
      <c r="P12314" s="2" t="b">
        <f t="shared" si="192"/>
        <v>0</v>
      </c>
    </row>
    <row r="12315" spans="16:16">
      <c r="P12315" s="2" t="b">
        <f t="shared" si="192"/>
        <v>0</v>
      </c>
    </row>
    <row r="12316" spans="16:16">
      <c r="P12316" s="2" t="b">
        <f t="shared" si="192"/>
        <v>0</v>
      </c>
    </row>
    <row r="12317" spans="16:16">
      <c r="P12317" s="2" t="b">
        <f t="shared" si="192"/>
        <v>0</v>
      </c>
    </row>
    <row r="12318" spans="16:16">
      <c r="P12318" s="2" t="b">
        <f t="shared" si="192"/>
        <v>0</v>
      </c>
    </row>
    <row r="12319" spans="16:16">
      <c r="P12319" s="2" t="b">
        <f t="shared" si="192"/>
        <v>0</v>
      </c>
    </row>
    <row r="12320" spans="16:16">
      <c r="P12320" s="2" t="b">
        <f t="shared" si="192"/>
        <v>0</v>
      </c>
    </row>
    <row r="12321" spans="16:16">
      <c r="P12321" s="2" t="b">
        <f t="shared" si="192"/>
        <v>0</v>
      </c>
    </row>
    <row r="12322" spans="16:16">
      <c r="P12322" s="2" t="b">
        <f t="shared" si="192"/>
        <v>0</v>
      </c>
    </row>
    <row r="12323" spans="16:16">
      <c r="P12323" s="2" t="b">
        <f t="shared" si="192"/>
        <v>0</v>
      </c>
    </row>
    <row r="12324" spans="16:16">
      <c r="P12324" s="2" t="b">
        <f t="shared" si="192"/>
        <v>0</v>
      </c>
    </row>
    <row r="12325" spans="16:16">
      <c r="P12325" s="2" t="b">
        <f t="shared" si="192"/>
        <v>0</v>
      </c>
    </row>
    <row r="12326" spans="16:16">
      <c r="P12326" s="2" t="b">
        <f t="shared" si="192"/>
        <v>0</v>
      </c>
    </row>
    <row r="12327" spans="16:16">
      <c r="P12327" s="2" t="b">
        <f t="shared" si="192"/>
        <v>0</v>
      </c>
    </row>
    <row r="12328" spans="16:16">
      <c r="P12328" s="2" t="b">
        <f t="shared" si="192"/>
        <v>0</v>
      </c>
    </row>
    <row r="12329" spans="16:16">
      <c r="P12329" s="2" t="b">
        <f t="shared" si="192"/>
        <v>0</v>
      </c>
    </row>
    <row r="12330" spans="16:16">
      <c r="P12330" s="2" t="b">
        <f t="shared" si="192"/>
        <v>0</v>
      </c>
    </row>
    <row r="12331" spans="16:16">
      <c r="P12331" s="2" t="b">
        <f t="shared" si="192"/>
        <v>0</v>
      </c>
    </row>
    <row r="12332" spans="16:16">
      <c r="P12332" s="2" t="b">
        <f t="shared" si="192"/>
        <v>0</v>
      </c>
    </row>
    <row r="12333" spans="16:16">
      <c r="P12333" s="2" t="b">
        <f t="shared" si="192"/>
        <v>0</v>
      </c>
    </row>
    <row r="12334" spans="16:16">
      <c r="P12334" s="2" t="b">
        <f t="shared" si="192"/>
        <v>0</v>
      </c>
    </row>
    <row r="12335" spans="16:16">
      <c r="P12335" s="2" t="b">
        <f t="shared" si="192"/>
        <v>0</v>
      </c>
    </row>
    <row r="12336" spans="16:16">
      <c r="P12336" s="2" t="b">
        <f t="shared" si="192"/>
        <v>0</v>
      </c>
    </row>
    <row r="12337" spans="16:16">
      <c r="P12337" s="2" t="b">
        <f t="shared" si="192"/>
        <v>0</v>
      </c>
    </row>
    <row r="12338" spans="16:16">
      <c r="P12338" s="2" t="b">
        <f t="shared" si="192"/>
        <v>0</v>
      </c>
    </row>
    <row r="12339" spans="16:16">
      <c r="P12339" s="2" t="b">
        <f t="shared" si="192"/>
        <v>0</v>
      </c>
    </row>
    <row r="12340" spans="16:16">
      <c r="P12340" s="2" t="b">
        <f t="shared" si="192"/>
        <v>0</v>
      </c>
    </row>
    <row r="12341" spans="16:16">
      <c r="P12341" s="2" t="b">
        <f t="shared" si="192"/>
        <v>0</v>
      </c>
    </row>
    <row r="12342" spans="16:16">
      <c r="P12342" s="2" t="b">
        <f t="shared" si="192"/>
        <v>0</v>
      </c>
    </row>
    <row r="12343" spans="16:16">
      <c r="P12343" s="2" t="b">
        <f t="shared" si="192"/>
        <v>0</v>
      </c>
    </row>
    <row r="12344" spans="16:16">
      <c r="P12344" s="2" t="b">
        <f t="shared" si="192"/>
        <v>0</v>
      </c>
    </row>
    <row r="12345" spans="16:16">
      <c r="P12345" s="2" t="b">
        <f t="shared" si="192"/>
        <v>0</v>
      </c>
    </row>
    <row r="12346" spans="16:16">
      <c r="P12346" s="2" t="b">
        <f t="shared" si="192"/>
        <v>0</v>
      </c>
    </row>
    <row r="12347" spans="16:16">
      <c r="P12347" s="2" t="b">
        <f t="shared" si="192"/>
        <v>0</v>
      </c>
    </row>
    <row r="12348" spans="16:16">
      <c r="P12348" s="2" t="b">
        <f t="shared" si="192"/>
        <v>0</v>
      </c>
    </row>
    <row r="12349" spans="16:16">
      <c r="P12349" s="2" t="b">
        <f t="shared" si="192"/>
        <v>0</v>
      </c>
    </row>
    <row r="12350" spans="16:16">
      <c r="P12350" s="2" t="b">
        <f t="shared" si="192"/>
        <v>0</v>
      </c>
    </row>
    <row r="12351" spans="16:16">
      <c r="P12351" s="2" t="b">
        <f t="shared" si="192"/>
        <v>0</v>
      </c>
    </row>
    <row r="12352" spans="16:16">
      <c r="P12352" s="2" t="b">
        <f t="shared" si="192"/>
        <v>0</v>
      </c>
    </row>
    <row r="12353" spans="16:16">
      <c r="P12353" s="2" t="b">
        <f t="shared" si="192"/>
        <v>0</v>
      </c>
    </row>
    <row r="12354" spans="16:16">
      <c r="P12354" s="2" t="b">
        <f t="shared" ref="P12354:P12417" si="193">IF(LEFT(A12354,30)="Funds Reservation",B12354,IF(LEFT(A12354,30)="Purchase Requisitions",C12354,IF(LEFT(A12354,30)="Purchase Orders",IF(VLOOKUP(C12354,B:C,2,FALSE)=0,C12354,VLOOKUP(C12354,B:C,2,FALSE)))))</f>
        <v>0</v>
      </c>
    </row>
    <row r="12355" spans="16:16">
      <c r="P12355" s="2" t="b">
        <f t="shared" si="193"/>
        <v>0</v>
      </c>
    </row>
    <row r="12356" spans="16:16">
      <c r="P12356" s="2" t="b">
        <f t="shared" si="193"/>
        <v>0</v>
      </c>
    </row>
    <row r="12357" spans="16:16">
      <c r="P12357" s="2" t="b">
        <f t="shared" si="193"/>
        <v>0</v>
      </c>
    </row>
    <row r="12358" spans="16:16">
      <c r="P12358" s="2" t="b">
        <f t="shared" si="193"/>
        <v>0</v>
      </c>
    </row>
    <row r="12359" spans="16:16">
      <c r="P12359" s="2" t="b">
        <f t="shared" si="193"/>
        <v>0</v>
      </c>
    </row>
    <row r="12360" spans="16:16">
      <c r="P12360" s="2" t="b">
        <f t="shared" si="193"/>
        <v>0</v>
      </c>
    </row>
    <row r="12361" spans="16:16">
      <c r="P12361" s="2" t="b">
        <f t="shared" si="193"/>
        <v>0</v>
      </c>
    </row>
    <row r="12362" spans="16:16">
      <c r="P12362" s="2" t="b">
        <f t="shared" si="193"/>
        <v>0</v>
      </c>
    </row>
    <row r="12363" spans="16:16">
      <c r="P12363" s="2" t="b">
        <f t="shared" si="193"/>
        <v>0</v>
      </c>
    </row>
    <row r="12364" spans="16:16">
      <c r="P12364" s="2" t="b">
        <f t="shared" si="193"/>
        <v>0</v>
      </c>
    </row>
    <row r="12365" spans="16:16">
      <c r="P12365" s="2" t="b">
        <f t="shared" si="193"/>
        <v>0</v>
      </c>
    </row>
    <row r="12366" spans="16:16">
      <c r="P12366" s="2" t="b">
        <f t="shared" si="193"/>
        <v>0</v>
      </c>
    </row>
    <row r="12367" spans="16:16">
      <c r="P12367" s="2" t="b">
        <f t="shared" si="193"/>
        <v>0</v>
      </c>
    </row>
    <row r="12368" spans="16:16">
      <c r="P12368" s="2" t="b">
        <f t="shared" si="193"/>
        <v>0</v>
      </c>
    </row>
    <row r="12369" spans="16:16">
      <c r="P12369" s="2" t="b">
        <f t="shared" si="193"/>
        <v>0</v>
      </c>
    </row>
    <row r="12370" spans="16:16">
      <c r="P12370" s="2" t="b">
        <f t="shared" si="193"/>
        <v>0</v>
      </c>
    </row>
    <row r="12371" spans="16:16">
      <c r="P12371" s="2" t="b">
        <f t="shared" si="193"/>
        <v>0</v>
      </c>
    </row>
    <row r="12372" spans="16:16">
      <c r="P12372" s="2" t="b">
        <f t="shared" si="193"/>
        <v>0</v>
      </c>
    </row>
    <row r="12373" spans="16:16">
      <c r="P12373" s="2" t="b">
        <f t="shared" si="193"/>
        <v>0</v>
      </c>
    </row>
    <row r="12374" spans="16:16">
      <c r="P12374" s="2" t="b">
        <f t="shared" si="193"/>
        <v>0</v>
      </c>
    </row>
    <row r="12375" spans="16:16">
      <c r="P12375" s="2" t="b">
        <f t="shared" si="193"/>
        <v>0</v>
      </c>
    </row>
    <row r="12376" spans="16:16">
      <c r="P12376" s="2" t="b">
        <f t="shared" si="193"/>
        <v>0</v>
      </c>
    </row>
    <row r="12377" spans="16:16">
      <c r="P12377" s="2" t="b">
        <f t="shared" si="193"/>
        <v>0</v>
      </c>
    </row>
    <row r="12378" spans="16:16">
      <c r="P12378" s="2" t="b">
        <f t="shared" si="193"/>
        <v>0</v>
      </c>
    </row>
    <row r="12379" spans="16:16">
      <c r="P12379" s="2" t="b">
        <f t="shared" si="193"/>
        <v>0</v>
      </c>
    </row>
    <row r="12380" spans="16:16">
      <c r="P12380" s="2" t="b">
        <f t="shared" si="193"/>
        <v>0</v>
      </c>
    </row>
    <row r="12381" spans="16:16">
      <c r="P12381" s="2" t="b">
        <f t="shared" si="193"/>
        <v>0</v>
      </c>
    </row>
    <row r="12382" spans="16:16">
      <c r="P12382" s="2" t="b">
        <f t="shared" si="193"/>
        <v>0</v>
      </c>
    </row>
    <row r="12383" spans="16:16">
      <c r="P12383" s="2" t="b">
        <f t="shared" si="193"/>
        <v>0</v>
      </c>
    </row>
    <row r="12384" spans="16:16">
      <c r="P12384" s="2" t="b">
        <f t="shared" si="193"/>
        <v>0</v>
      </c>
    </row>
    <row r="12385" spans="16:16">
      <c r="P12385" s="2" t="b">
        <f t="shared" si="193"/>
        <v>0</v>
      </c>
    </row>
    <row r="12386" spans="16:16">
      <c r="P12386" s="2" t="b">
        <f t="shared" si="193"/>
        <v>0</v>
      </c>
    </row>
    <row r="12387" spans="16:16">
      <c r="P12387" s="2" t="b">
        <f t="shared" si="193"/>
        <v>0</v>
      </c>
    </row>
    <row r="12388" spans="16:16">
      <c r="P12388" s="2" t="b">
        <f t="shared" si="193"/>
        <v>0</v>
      </c>
    </row>
    <row r="12389" spans="16:16">
      <c r="P12389" s="2" t="b">
        <f t="shared" si="193"/>
        <v>0</v>
      </c>
    </row>
    <row r="12390" spans="16:16">
      <c r="P12390" s="2" t="b">
        <f t="shared" si="193"/>
        <v>0</v>
      </c>
    </row>
    <row r="12391" spans="16:16">
      <c r="P12391" s="2" t="b">
        <f t="shared" si="193"/>
        <v>0</v>
      </c>
    </row>
    <row r="12392" spans="16:16">
      <c r="P12392" s="2" t="b">
        <f t="shared" si="193"/>
        <v>0</v>
      </c>
    </row>
    <row r="12393" spans="16:16">
      <c r="P12393" s="2" t="b">
        <f t="shared" si="193"/>
        <v>0</v>
      </c>
    </row>
    <row r="12394" spans="16:16">
      <c r="P12394" s="2" t="b">
        <f t="shared" si="193"/>
        <v>0</v>
      </c>
    </row>
    <row r="12395" spans="16:16">
      <c r="P12395" s="2" t="b">
        <f t="shared" si="193"/>
        <v>0</v>
      </c>
    </row>
    <row r="12396" spans="16:16">
      <c r="P12396" s="2" t="b">
        <f t="shared" si="193"/>
        <v>0</v>
      </c>
    </row>
    <row r="12397" spans="16:16">
      <c r="P12397" s="2" t="b">
        <f t="shared" si="193"/>
        <v>0</v>
      </c>
    </row>
    <row r="12398" spans="16:16">
      <c r="P12398" s="2" t="b">
        <f t="shared" si="193"/>
        <v>0</v>
      </c>
    </row>
    <row r="12399" spans="16:16">
      <c r="P12399" s="2" t="b">
        <f t="shared" si="193"/>
        <v>0</v>
      </c>
    </row>
    <row r="12400" spans="16:16">
      <c r="P12400" s="2" t="b">
        <f t="shared" si="193"/>
        <v>0</v>
      </c>
    </row>
    <row r="12401" spans="16:16">
      <c r="P12401" s="2" t="b">
        <f t="shared" si="193"/>
        <v>0</v>
      </c>
    </row>
    <row r="12402" spans="16:16">
      <c r="P12402" s="2" t="b">
        <f t="shared" si="193"/>
        <v>0</v>
      </c>
    </row>
    <row r="12403" spans="16:16">
      <c r="P12403" s="2" t="b">
        <f t="shared" si="193"/>
        <v>0</v>
      </c>
    </row>
    <row r="12404" spans="16:16">
      <c r="P12404" s="2" t="b">
        <f t="shared" si="193"/>
        <v>0</v>
      </c>
    </row>
    <row r="12405" spans="16:16">
      <c r="P12405" s="2" t="b">
        <f t="shared" si="193"/>
        <v>0</v>
      </c>
    </row>
    <row r="12406" spans="16:16">
      <c r="P12406" s="2" t="b">
        <f t="shared" si="193"/>
        <v>0</v>
      </c>
    </row>
    <row r="12407" spans="16:16">
      <c r="P12407" s="2" t="b">
        <f t="shared" si="193"/>
        <v>0</v>
      </c>
    </row>
    <row r="12408" spans="16:16">
      <c r="P12408" s="2" t="b">
        <f t="shared" si="193"/>
        <v>0</v>
      </c>
    </row>
    <row r="12409" spans="16:16">
      <c r="P12409" s="2" t="b">
        <f t="shared" si="193"/>
        <v>0</v>
      </c>
    </row>
    <row r="12410" spans="16:16">
      <c r="P12410" s="2" t="b">
        <f t="shared" si="193"/>
        <v>0</v>
      </c>
    </row>
    <row r="12411" spans="16:16">
      <c r="P12411" s="2" t="b">
        <f t="shared" si="193"/>
        <v>0</v>
      </c>
    </row>
    <row r="12412" spans="16:16">
      <c r="P12412" s="2" t="b">
        <f t="shared" si="193"/>
        <v>0</v>
      </c>
    </row>
    <row r="12413" spans="16:16">
      <c r="P12413" s="2" t="b">
        <f t="shared" si="193"/>
        <v>0</v>
      </c>
    </row>
    <row r="12414" spans="16:16">
      <c r="P12414" s="2" t="b">
        <f t="shared" si="193"/>
        <v>0</v>
      </c>
    </row>
    <row r="12415" spans="16:16">
      <c r="P12415" s="2" t="b">
        <f t="shared" si="193"/>
        <v>0</v>
      </c>
    </row>
    <row r="12416" spans="16:16">
      <c r="P12416" s="2" t="b">
        <f t="shared" si="193"/>
        <v>0</v>
      </c>
    </row>
    <row r="12417" spans="16:16">
      <c r="P12417" s="2" t="b">
        <f t="shared" si="193"/>
        <v>0</v>
      </c>
    </row>
    <row r="12418" spans="16:16">
      <c r="P12418" s="2" t="b">
        <f t="shared" ref="P12418:P12481" si="194">IF(LEFT(A12418,30)="Funds Reservation",B12418,IF(LEFT(A12418,30)="Purchase Requisitions",C12418,IF(LEFT(A12418,30)="Purchase Orders",IF(VLOOKUP(C12418,B:C,2,FALSE)=0,C12418,VLOOKUP(C12418,B:C,2,FALSE)))))</f>
        <v>0</v>
      </c>
    </row>
    <row r="12419" spans="16:16">
      <c r="P12419" s="2" t="b">
        <f t="shared" si="194"/>
        <v>0</v>
      </c>
    </row>
    <row r="12420" spans="16:16">
      <c r="P12420" s="2" t="b">
        <f t="shared" si="194"/>
        <v>0</v>
      </c>
    </row>
    <row r="12421" spans="16:16">
      <c r="P12421" s="2" t="b">
        <f t="shared" si="194"/>
        <v>0</v>
      </c>
    </row>
    <row r="12422" spans="16:16">
      <c r="P12422" s="2" t="b">
        <f t="shared" si="194"/>
        <v>0</v>
      </c>
    </row>
    <row r="12423" spans="16:16">
      <c r="P12423" s="2" t="b">
        <f t="shared" si="194"/>
        <v>0</v>
      </c>
    </row>
    <row r="12424" spans="16:16">
      <c r="P12424" s="2" t="b">
        <f t="shared" si="194"/>
        <v>0</v>
      </c>
    </row>
    <row r="12425" spans="16:16">
      <c r="P12425" s="2" t="b">
        <f t="shared" si="194"/>
        <v>0</v>
      </c>
    </row>
    <row r="12426" spans="16:16">
      <c r="P12426" s="2" t="b">
        <f t="shared" si="194"/>
        <v>0</v>
      </c>
    </row>
    <row r="12427" spans="16:16">
      <c r="P12427" s="2" t="b">
        <f t="shared" si="194"/>
        <v>0</v>
      </c>
    </row>
    <row r="12428" spans="16:16">
      <c r="P12428" s="2" t="b">
        <f t="shared" si="194"/>
        <v>0</v>
      </c>
    </row>
    <row r="12429" spans="16:16">
      <c r="P12429" s="2" t="b">
        <f t="shared" si="194"/>
        <v>0</v>
      </c>
    </row>
    <row r="12430" spans="16:16">
      <c r="P12430" s="2" t="b">
        <f t="shared" si="194"/>
        <v>0</v>
      </c>
    </row>
    <row r="12431" spans="16:16">
      <c r="P12431" s="2" t="b">
        <f t="shared" si="194"/>
        <v>0</v>
      </c>
    </row>
    <row r="12432" spans="16:16">
      <c r="P12432" s="2" t="b">
        <f t="shared" si="194"/>
        <v>0</v>
      </c>
    </row>
    <row r="12433" spans="16:16">
      <c r="P12433" s="2" t="b">
        <f t="shared" si="194"/>
        <v>0</v>
      </c>
    </row>
    <row r="12434" spans="16:16">
      <c r="P12434" s="2" t="b">
        <f t="shared" si="194"/>
        <v>0</v>
      </c>
    </row>
    <row r="12435" spans="16:16">
      <c r="P12435" s="2" t="b">
        <f t="shared" si="194"/>
        <v>0</v>
      </c>
    </row>
    <row r="12436" spans="16:16">
      <c r="P12436" s="2" t="b">
        <f t="shared" si="194"/>
        <v>0</v>
      </c>
    </row>
    <row r="12437" spans="16:16">
      <c r="P12437" s="2" t="b">
        <f t="shared" si="194"/>
        <v>0</v>
      </c>
    </row>
    <row r="12438" spans="16:16">
      <c r="P12438" s="2" t="b">
        <f t="shared" si="194"/>
        <v>0</v>
      </c>
    </row>
    <row r="12439" spans="16:16">
      <c r="P12439" s="2" t="b">
        <f t="shared" si="194"/>
        <v>0</v>
      </c>
    </row>
    <row r="12440" spans="16:16">
      <c r="P12440" s="2" t="b">
        <f t="shared" si="194"/>
        <v>0</v>
      </c>
    </row>
    <row r="12441" spans="16:16">
      <c r="P12441" s="2" t="b">
        <f t="shared" si="194"/>
        <v>0</v>
      </c>
    </row>
    <row r="12442" spans="16:16">
      <c r="P12442" s="2" t="b">
        <f t="shared" si="194"/>
        <v>0</v>
      </c>
    </row>
    <row r="12443" spans="16:16">
      <c r="P12443" s="2" t="b">
        <f t="shared" si="194"/>
        <v>0</v>
      </c>
    </row>
    <row r="12444" spans="16:16">
      <c r="P12444" s="2" t="b">
        <f t="shared" si="194"/>
        <v>0</v>
      </c>
    </row>
    <row r="12445" spans="16:16">
      <c r="P12445" s="2" t="b">
        <f t="shared" si="194"/>
        <v>0</v>
      </c>
    </row>
    <row r="12446" spans="16:16">
      <c r="P12446" s="2" t="b">
        <f t="shared" si="194"/>
        <v>0</v>
      </c>
    </row>
    <row r="12447" spans="16:16">
      <c r="P12447" s="2" t="b">
        <f t="shared" si="194"/>
        <v>0</v>
      </c>
    </row>
    <row r="12448" spans="16:16">
      <c r="P12448" s="2" t="b">
        <f t="shared" si="194"/>
        <v>0</v>
      </c>
    </row>
    <row r="12449" spans="16:16">
      <c r="P12449" s="2" t="b">
        <f t="shared" si="194"/>
        <v>0</v>
      </c>
    </row>
    <row r="12450" spans="16:16">
      <c r="P12450" s="2" t="b">
        <f t="shared" si="194"/>
        <v>0</v>
      </c>
    </row>
    <row r="12451" spans="16:16">
      <c r="P12451" s="2" t="b">
        <f t="shared" si="194"/>
        <v>0</v>
      </c>
    </row>
    <row r="12452" spans="16:16">
      <c r="P12452" s="2" t="b">
        <f t="shared" si="194"/>
        <v>0</v>
      </c>
    </row>
    <row r="12453" spans="16:16">
      <c r="P12453" s="2" t="b">
        <f t="shared" si="194"/>
        <v>0</v>
      </c>
    </row>
    <row r="12454" spans="16:16">
      <c r="P12454" s="2" t="b">
        <f t="shared" si="194"/>
        <v>0</v>
      </c>
    </row>
    <row r="12455" spans="16:16">
      <c r="P12455" s="2" t="b">
        <f t="shared" si="194"/>
        <v>0</v>
      </c>
    </row>
    <row r="12456" spans="16:16">
      <c r="P12456" s="2" t="b">
        <f t="shared" si="194"/>
        <v>0</v>
      </c>
    </row>
    <row r="12457" spans="16:16">
      <c r="P12457" s="2" t="b">
        <f t="shared" si="194"/>
        <v>0</v>
      </c>
    </row>
    <row r="12458" spans="16:16">
      <c r="P12458" s="2" t="b">
        <f t="shared" si="194"/>
        <v>0</v>
      </c>
    </row>
    <row r="12459" spans="16:16">
      <c r="P12459" s="2" t="b">
        <f t="shared" si="194"/>
        <v>0</v>
      </c>
    </row>
    <row r="12460" spans="16:16">
      <c r="P12460" s="2" t="b">
        <f t="shared" si="194"/>
        <v>0</v>
      </c>
    </row>
    <row r="12461" spans="16:16">
      <c r="P12461" s="2" t="b">
        <f t="shared" si="194"/>
        <v>0</v>
      </c>
    </row>
    <row r="12462" spans="16:16">
      <c r="P12462" s="2" t="b">
        <f t="shared" si="194"/>
        <v>0</v>
      </c>
    </row>
    <row r="12463" spans="16:16">
      <c r="P12463" s="2" t="b">
        <f t="shared" si="194"/>
        <v>0</v>
      </c>
    </row>
    <row r="12464" spans="16:16">
      <c r="P12464" s="2" t="b">
        <f t="shared" si="194"/>
        <v>0</v>
      </c>
    </row>
    <row r="12465" spans="16:16">
      <c r="P12465" s="2" t="b">
        <f t="shared" si="194"/>
        <v>0</v>
      </c>
    </row>
    <row r="12466" spans="16:16">
      <c r="P12466" s="2" t="b">
        <f t="shared" si="194"/>
        <v>0</v>
      </c>
    </row>
    <row r="12467" spans="16:16">
      <c r="P12467" s="2" t="b">
        <f t="shared" si="194"/>
        <v>0</v>
      </c>
    </row>
    <row r="12468" spans="16:16">
      <c r="P12468" s="2" t="b">
        <f t="shared" si="194"/>
        <v>0</v>
      </c>
    </row>
    <row r="12469" spans="16:16">
      <c r="P12469" s="2" t="b">
        <f t="shared" si="194"/>
        <v>0</v>
      </c>
    </row>
    <row r="12470" spans="16:16">
      <c r="P12470" s="2" t="b">
        <f t="shared" si="194"/>
        <v>0</v>
      </c>
    </row>
    <row r="12471" spans="16:16">
      <c r="P12471" s="2" t="b">
        <f t="shared" si="194"/>
        <v>0</v>
      </c>
    </row>
    <row r="12472" spans="16:16">
      <c r="P12472" s="2" t="b">
        <f t="shared" si="194"/>
        <v>0</v>
      </c>
    </row>
    <row r="12473" spans="16:16">
      <c r="P12473" s="2" t="b">
        <f t="shared" si="194"/>
        <v>0</v>
      </c>
    </row>
    <row r="12474" spans="16:16">
      <c r="P12474" s="2" t="b">
        <f t="shared" si="194"/>
        <v>0</v>
      </c>
    </row>
    <row r="12475" spans="16:16">
      <c r="P12475" s="2" t="b">
        <f t="shared" si="194"/>
        <v>0</v>
      </c>
    </row>
    <row r="12476" spans="16:16">
      <c r="P12476" s="2" t="b">
        <f t="shared" si="194"/>
        <v>0</v>
      </c>
    </row>
    <row r="12477" spans="16:16">
      <c r="P12477" s="2" t="b">
        <f t="shared" si="194"/>
        <v>0</v>
      </c>
    </row>
    <row r="12478" spans="16:16">
      <c r="P12478" s="2" t="b">
        <f t="shared" si="194"/>
        <v>0</v>
      </c>
    </row>
    <row r="12479" spans="16:16">
      <c r="P12479" s="2" t="b">
        <f t="shared" si="194"/>
        <v>0</v>
      </c>
    </row>
    <row r="12480" spans="16:16">
      <c r="P12480" s="2" t="b">
        <f t="shared" si="194"/>
        <v>0</v>
      </c>
    </row>
    <row r="12481" spans="16:16">
      <c r="P12481" s="2" t="b">
        <f t="shared" si="194"/>
        <v>0</v>
      </c>
    </row>
    <row r="12482" spans="16:16">
      <c r="P12482" s="2" t="b">
        <f t="shared" ref="P12482:P12545" si="195">IF(LEFT(A12482,30)="Funds Reservation",B12482,IF(LEFT(A12482,30)="Purchase Requisitions",C12482,IF(LEFT(A12482,30)="Purchase Orders",IF(VLOOKUP(C12482,B:C,2,FALSE)=0,C12482,VLOOKUP(C12482,B:C,2,FALSE)))))</f>
        <v>0</v>
      </c>
    </row>
    <row r="12483" spans="16:16">
      <c r="P12483" s="2" t="b">
        <f t="shared" si="195"/>
        <v>0</v>
      </c>
    </row>
    <row r="12484" spans="16:16">
      <c r="P12484" s="2" t="b">
        <f t="shared" si="195"/>
        <v>0</v>
      </c>
    </row>
    <row r="12485" spans="16:16">
      <c r="P12485" s="2" t="b">
        <f t="shared" si="195"/>
        <v>0</v>
      </c>
    </row>
    <row r="12486" spans="16:16">
      <c r="P12486" s="2" t="b">
        <f t="shared" si="195"/>
        <v>0</v>
      </c>
    </row>
    <row r="12487" spans="16:16">
      <c r="P12487" s="2" t="b">
        <f t="shared" si="195"/>
        <v>0</v>
      </c>
    </row>
    <row r="12488" spans="16:16">
      <c r="P12488" s="2" t="b">
        <f t="shared" si="195"/>
        <v>0</v>
      </c>
    </row>
    <row r="12489" spans="16:16">
      <c r="P12489" s="2" t="b">
        <f t="shared" si="195"/>
        <v>0</v>
      </c>
    </row>
    <row r="12490" spans="16:16">
      <c r="P12490" s="2" t="b">
        <f t="shared" si="195"/>
        <v>0</v>
      </c>
    </row>
    <row r="12491" spans="16:16">
      <c r="P12491" s="2" t="b">
        <f t="shared" si="195"/>
        <v>0</v>
      </c>
    </row>
    <row r="12492" spans="16:16">
      <c r="P12492" s="2" t="b">
        <f t="shared" si="195"/>
        <v>0</v>
      </c>
    </row>
    <row r="12493" spans="16:16">
      <c r="P12493" s="2" t="b">
        <f t="shared" si="195"/>
        <v>0</v>
      </c>
    </row>
    <row r="12494" spans="16:16">
      <c r="P12494" s="2" t="b">
        <f t="shared" si="195"/>
        <v>0</v>
      </c>
    </row>
    <row r="12495" spans="16:16">
      <c r="P12495" s="2" t="b">
        <f t="shared" si="195"/>
        <v>0</v>
      </c>
    </row>
    <row r="12496" spans="16:16">
      <c r="P12496" s="2" t="b">
        <f t="shared" si="195"/>
        <v>0</v>
      </c>
    </row>
    <row r="12497" spans="16:16">
      <c r="P12497" s="2" t="b">
        <f t="shared" si="195"/>
        <v>0</v>
      </c>
    </row>
    <row r="12498" spans="16:16">
      <c r="P12498" s="2" t="b">
        <f t="shared" si="195"/>
        <v>0</v>
      </c>
    </row>
    <row r="12499" spans="16:16">
      <c r="P12499" s="2" t="b">
        <f t="shared" si="195"/>
        <v>0</v>
      </c>
    </row>
    <row r="12500" spans="16:16">
      <c r="P12500" s="2" t="b">
        <f t="shared" si="195"/>
        <v>0</v>
      </c>
    </row>
    <row r="12501" spans="16:16">
      <c r="P12501" s="2" t="b">
        <f t="shared" si="195"/>
        <v>0</v>
      </c>
    </row>
    <row r="12502" spans="16:16">
      <c r="P12502" s="2" t="b">
        <f t="shared" si="195"/>
        <v>0</v>
      </c>
    </row>
    <row r="12503" spans="16:16">
      <c r="P12503" s="2" t="b">
        <f t="shared" si="195"/>
        <v>0</v>
      </c>
    </row>
    <row r="12504" spans="16:16">
      <c r="P12504" s="2" t="b">
        <f t="shared" si="195"/>
        <v>0</v>
      </c>
    </row>
    <row r="12505" spans="16:16">
      <c r="P12505" s="2" t="b">
        <f t="shared" si="195"/>
        <v>0</v>
      </c>
    </row>
    <row r="12506" spans="16:16">
      <c r="P12506" s="2" t="b">
        <f t="shared" si="195"/>
        <v>0</v>
      </c>
    </row>
    <row r="12507" spans="16:16">
      <c r="P12507" s="2" t="b">
        <f t="shared" si="195"/>
        <v>0</v>
      </c>
    </row>
    <row r="12508" spans="16:16">
      <c r="P12508" s="2" t="b">
        <f t="shared" si="195"/>
        <v>0</v>
      </c>
    </row>
    <row r="12509" spans="16:16">
      <c r="P12509" s="2" t="b">
        <f t="shared" si="195"/>
        <v>0</v>
      </c>
    </row>
    <row r="12510" spans="16:16">
      <c r="P12510" s="2" t="b">
        <f t="shared" si="195"/>
        <v>0</v>
      </c>
    </row>
    <row r="12511" spans="16:16">
      <c r="P12511" s="2" t="b">
        <f t="shared" si="195"/>
        <v>0</v>
      </c>
    </row>
    <row r="12512" spans="16:16">
      <c r="P12512" s="2" t="b">
        <f t="shared" si="195"/>
        <v>0</v>
      </c>
    </row>
    <row r="12513" spans="16:16">
      <c r="P12513" s="2" t="b">
        <f t="shared" si="195"/>
        <v>0</v>
      </c>
    </row>
    <row r="12514" spans="16:16">
      <c r="P12514" s="2" t="b">
        <f t="shared" si="195"/>
        <v>0</v>
      </c>
    </row>
    <row r="12515" spans="16:16">
      <c r="P12515" s="2" t="b">
        <f t="shared" si="195"/>
        <v>0</v>
      </c>
    </row>
    <row r="12516" spans="16:16">
      <c r="P12516" s="2" t="b">
        <f t="shared" si="195"/>
        <v>0</v>
      </c>
    </row>
    <row r="12517" spans="16:16">
      <c r="P12517" s="2" t="b">
        <f t="shared" si="195"/>
        <v>0</v>
      </c>
    </row>
    <row r="12518" spans="16:16">
      <c r="P12518" s="2" t="b">
        <f t="shared" si="195"/>
        <v>0</v>
      </c>
    </row>
    <row r="12519" spans="16:16">
      <c r="P12519" s="2" t="b">
        <f t="shared" si="195"/>
        <v>0</v>
      </c>
    </row>
    <row r="12520" spans="16:16">
      <c r="P12520" s="2" t="b">
        <f t="shared" si="195"/>
        <v>0</v>
      </c>
    </row>
    <row r="12521" spans="16:16">
      <c r="P12521" s="2" t="b">
        <f t="shared" si="195"/>
        <v>0</v>
      </c>
    </row>
    <row r="12522" spans="16:16">
      <c r="P12522" s="2" t="b">
        <f t="shared" si="195"/>
        <v>0</v>
      </c>
    </row>
    <row r="12523" spans="16:16">
      <c r="P12523" s="2" t="b">
        <f t="shared" si="195"/>
        <v>0</v>
      </c>
    </row>
    <row r="12524" spans="16:16">
      <c r="P12524" s="2" t="b">
        <f t="shared" si="195"/>
        <v>0</v>
      </c>
    </row>
    <row r="12525" spans="16:16">
      <c r="P12525" s="2" t="b">
        <f t="shared" si="195"/>
        <v>0</v>
      </c>
    </row>
    <row r="12526" spans="16:16">
      <c r="P12526" s="2" t="b">
        <f t="shared" si="195"/>
        <v>0</v>
      </c>
    </row>
    <row r="12527" spans="16:16">
      <c r="P12527" s="2" t="b">
        <f t="shared" si="195"/>
        <v>0</v>
      </c>
    </row>
    <row r="12528" spans="16:16">
      <c r="P12528" s="2" t="b">
        <f t="shared" si="195"/>
        <v>0</v>
      </c>
    </row>
    <row r="12529" spans="16:16">
      <c r="P12529" s="2" t="b">
        <f t="shared" si="195"/>
        <v>0</v>
      </c>
    </row>
    <row r="12530" spans="16:16">
      <c r="P12530" s="2" t="b">
        <f t="shared" si="195"/>
        <v>0</v>
      </c>
    </row>
    <row r="12531" spans="16:16">
      <c r="P12531" s="2" t="b">
        <f t="shared" si="195"/>
        <v>0</v>
      </c>
    </row>
    <row r="12532" spans="16:16">
      <c r="P12532" s="2" t="b">
        <f t="shared" si="195"/>
        <v>0</v>
      </c>
    </row>
    <row r="12533" spans="16:16">
      <c r="P12533" s="2" t="b">
        <f t="shared" si="195"/>
        <v>0</v>
      </c>
    </row>
    <row r="12534" spans="16:16">
      <c r="P12534" s="2" t="b">
        <f t="shared" si="195"/>
        <v>0</v>
      </c>
    </row>
    <row r="12535" spans="16:16">
      <c r="P12535" s="2" t="b">
        <f t="shared" si="195"/>
        <v>0</v>
      </c>
    </row>
    <row r="12536" spans="16:16">
      <c r="P12536" s="2" t="b">
        <f t="shared" si="195"/>
        <v>0</v>
      </c>
    </row>
    <row r="12537" spans="16:16">
      <c r="P12537" s="2" t="b">
        <f t="shared" si="195"/>
        <v>0</v>
      </c>
    </row>
    <row r="12538" spans="16:16">
      <c r="P12538" s="2" t="b">
        <f t="shared" si="195"/>
        <v>0</v>
      </c>
    </row>
    <row r="12539" spans="16:16">
      <c r="P12539" s="2" t="b">
        <f t="shared" si="195"/>
        <v>0</v>
      </c>
    </row>
    <row r="12540" spans="16:16">
      <c r="P12540" s="2" t="b">
        <f t="shared" si="195"/>
        <v>0</v>
      </c>
    </row>
    <row r="12541" spans="16:16">
      <c r="P12541" s="2" t="b">
        <f t="shared" si="195"/>
        <v>0</v>
      </c>
    </row>
    <row r="12542" spans="16:16">
      <c r="P12542" s="2" t="b">
        <f t="shared" si="195"/>
        <v>0</v>
      </c>
    </row>
    <row r="12543" spans="16:16">
      <c r="P12543" s="2" t="b">
        <f t="shared" si="195"/>
        <v>0</v>
      </c>
    </row>
    <row r="12544" spans="16:16">
      <c r="P12544" s="2" t="b">
        <f t="shared" si="195"/>
        <v>0</v>
      </c>
    </row>
    <row r="12545" spans="16:16">
      <c r="P12545" s="2" t="b">
        <f t="shared" si="195"/>
        <v>0</v>
      </c>
    </row>
    <row r="12546" spans="16:16">
      <c r="P12546" s="2" t="b">
        <f t="shared" ref="P12546:P12609" si="196">IF(LEFT(A12546,30)="Funds Reservation",B12546,IF(LEFT(A12546,30)="Purchase Requisitions",C12546,IF(LEFT(A12546,30)="Purchase Orders",IF(VLOOKUP(C12546,B:C,2,FALSE)=0,C12546,VLOOKUP(C12546,B:C,2,FALSE)))))</f>
        <v>0</v>
      </c>
    </row>
    <row r="12547" spans="16:16">
      <c r="P12547" s="2" t="b">
        <f t="shared" si="196"/>
        <v>0</v>
      </c>
    </row>
    <row r="12548" spans="16:16">
      <c r="P12548" s="2" t="b">
        <f t="shared" si="196"/>
        <v>0</v>
      </c>
    </row>
    <row r="12549" spans="16:16">
      <c r="P12549" s="2" t="b">
        <f t="shared" si="196"/>
        <v>0</v>
      </c>
    </row>
    <row r="12550" spans="16:16">
      <c r="P12550" s="2" t="b">
        <f t="shared" si="196"/>
        <v>0</v>
      </c>
    </row>
    <row r="12551" spans="16:16">
      <c r="P12551" s="2" t="b">
        <f t="shared" si="196"/>
        <v>0</v>
      </c>
    </row>
    <row r="12552" spans="16:16">
      <c r="P12552" s="2" t="b">
        <f t="shared" si="196"/>
        <v>0</v>
      </c>
    </row>
    <row r="12553" spans="16:16">
      <c r="P12553" s="2" t="b">
        <f t="shared" si="196"/>
        <v>0</v>
      </c>
    </row>
    <row r="12554" spans="16:16">
      <c r="P12554" s="2" t="b">
        <f t="shared" si="196"/>
        <v>0</v>
      </c>
    </row>
    <row r="12555" spans="16:16">
      <c r="P12555" s="2" t="b">
        <f t="shared" si="196"/>
        <v>0</v>
      </c>
    </row>
    <row r="12556" spans="16:16">
      <c r="P12556" s="2" t="b">
        <f t="shared" si="196"/>
        <v>0</v>
      </c>
    </row>
    <row r="12557" spans="16:16">
      <c r="P12557" s="2" t="b">
        <f t="shared" si="196"/>
        <v>0</v>
      </c>
    </row>
    <row r="12558" spans="16:16">
      <c r="P12558" s="2" t="b">
        <f t="shared" si="196"/>
        <v>0</v>
      </c>
    </row>
    <row r="12559" spans="16:16">
      <c r="P12559" s="2" t="b">
        <f t="shared" si="196"/>
        <v>0</v>
      </c>
    </row>
    <row r="12560" spans="16:16">
      <c r="P12560" s="2" t="b">
        <f t="shared" si="196"/>
        <v>0</v>
      </c>
    </row>
    <row r="12561" spans="16:16">
      <c r="P12561" s="2" t="b">
        <f t="shared" si="196"/>
        <v>0</v>
      </c>
    </row>
    <row r="12562" spans="16:16">
      <c r="P12562" s="2" t="b">
        <f t="shared" si="196"/>
        <v>0</v>
      </c>
    </row>
    <row r="12563" spans="16:16">
      <c r="P12563" s="2" t="b">
        <f t="shared" si="196"/>
        <v>0</v>
      </c>
    </row>
    <row r="12564" spans="16:16">
      <c r="P12564" s="2" t="b">
        <f t="shared" si="196"/>
        <v>0</v>
      </c>
    </row>
    <row r="12565" spans="16:16">
      <c r="P12565" s="2" t="b">
        <f t="shared" si="196"/>
        <v>0</v>
      </c>
    </row>
    <row r="12566" spans="16:16">
      <c r="P12566" s="2" t="b">
        <f t="shared" si="196"/>
        <v>0</v>
      </c>
    </row>
    <row r="12567" spans="16:16">
      <c r="P12567" s="2" t="b">
        <f t="shared" si="196"/>
        <v>0</v>
      </c>
    </row>
    <row r="12568" spans="16:16">
      <c r="P12568" s="2" t="b">
        <f t="shared" si="196"/>
        <v>0</v>
      </c>
    </row>
    <row r="12569" spans="16:16">
      <c r="P12569" s="2" t="b">
        <f t="shared" si="196"/>
        <v>0</v>
      </c>
    </row>
    <row r="12570" spans="16:16">
      <c r="P12570" s="2" t="b">
        <f t="shared" si="196"/>
        <v>0</v>
      </c>
    </row>
    <row r="12571" spans="16:16">
      <c r="P12571" s="2" t="b">
        <f t="shared" si="196"/>
        <v>0</v>
      </c>
    </row>
    <row r="12572" spans="16:16">
      <c r="P12572" s="2" t="b">
        <f t="shared" si="196"/>
        <v>0</v>
      </c>
    </row>
    <row r="12573" spans="16:16">
      <c r="P12573" s="2" t="b">
        <f t="shared" si="196"/>
        <v>0</v>
      </c>
    </row>
    <row r="12574" spans="16:16">
      <c r="P12574" s="2" t="b">
        <f t="shared" si="196"/>
        <v>0</v>
      </c>
    </row>
    <row r="12575" spans="16:16">
      <c r="P12575" s="2" t="b">
        <f t="shared" si="196"/>
        <v>0</v>
      </c>
    </row>
    <row r="12576" spans="16:16">
      <c r="P12576" s="2" t="b">
        <f t="shared" si="196"/>
        <v>0</v>
      </c>
    </row>
    <row r="12577" spans="16:16">
      <c r="P12577" s="2" t="b">
        <f t="shared" si="196"/>
        <v>0</v>
      </c>
    </row>
    <row r="12578" spans="16:16">
      <c r="P12578" s="2" t="b">
        <f t="shared" si="196"/>
        <v>0</v>
      </c>
    </row>
    <row r="12579" spans="16:16">
      <c r="P12579" s="2" t="b">
        <f t="shared" si="196"/>
        <v>0</v>
      </c>
    </row>
    <row r="12580" spans="16:16">
      <c r="P12580" s="2" t="b">
        <f t="shared" si="196"/>
        <v>0</v>
      </c>
    </row>
    <row r="12581" spans="16:16">
      <c r="P12581" s="2" t="b">
        <f t="shared" si="196"/>
        <v>0</v>
      </c>
    </row>
    <row r="12582" spans="16:16">
      <c r="P12582" s="2" t="b">
        <f t="shared" si="196"/>
        <v>0</v>
      </c>
    </row>
    <row r="12583" spans="16:16">
      <c r="P12583" s="2" t="b">
        <f t="shared" si="196"/>
        <v>0</v>
      </c>
    </row>
    <row r="12584" spans="16:16">
      <c r="P12584" s="2" t="b">
        <f t="shared" si="196"/>
        <v>0</v>
      </c>
    </row>
    <row r="12585" spans="16:16">
      <c r="P12585" s="2" t="b">
        <f t="shared" si="196"/>
        <v>0</v>
      </c>
    </row>
    <row r="12586" spans="16:16">
      <c r="P12586" s="2" t="b">
        <f t="shared" si="196"/>
        <v>0</v>
      </c>
    </row>
    <row r="12587" spans="16:16">
      <c r="P12587" s="2" t="b">
        <f t="shared" si="196"/>
        <v>0</v>
      </c>
    </row>
    <row r="12588" spans="16:16">
      <c r="P12588" s="2" t="b">
        <f t="shared" si="196"/>
        <v>0</v>
      </c>
    </row>
    <row r="12589" spans="16:16">
      <c r="P12589" s="2" t="b">
        <f t="shared" si="196"/>
        <v>0</v>
      </c>
    </row>
    <row r="12590" spans="16:16">
      <c r="P12590" s="2" t="b">
        <f t="shared" si="196"/>
        <v>0</v>
      </c>
    </row>
    <row r="12591" spans="16:16">
      <c r="P12591" s="2" t="b">
        <f t="shared" si="196"/>
        <v>0</v>
      </c>
    </row>
    <row r="12592" spans="16:16">
      <c r="P12592" s="2" t="b">
        <f t="shared" si="196"/>
        <v>0</v>
      </c>
    </row>
    <row r="12593" spans="16:16">
      <c r="P12593" s="2" t="b">
        <f t="shared" si="196"/>
        <v>0</v>
      </c>
    </row>
    <row r="12594" spans="16:16">
      <c r="P12594" s="2" t="b">
        <f t="shared" si="196"/>
        <v>0</v>
      </c>
    </row>
    <row r="12595" spans="16:16">
      <c r="P12595" s="2" t="b">
        <f t="shared" si="196"/>
        <v>0</v>
      </c>
    </row>
    <row r="12596" spans="16:16">
      <c r="P12596" s="2" t="b">
        <f t="shared" si="196"/>
        <v>0</v>
      </c>
    </row>
    <row r="12597" spans="16:16">
      <c r="P12597" s="2" t="b">
        <f t="shared" si="196"/>
        <v>0</v>
      </c>
    </row>
    <row r="12598" spans="16:16">
      <c r="P12598" s="2" t="b">
        <f t="shared" si="196"/>
        <v>0</v>
      </c>
    </row>
    <row r="12599" spans="16:16">
      <c r="P12599" s="2" t="b">
        <f t="shared" si="196"/>
        <v>0</v>
      </c>
    </row>
    <row r="12600" spans="16:16">
      <c r="P12600" s="2" t="b">
        <f t="shared" si="196"/>
        <v>0</v>
      </c>
    </row>
    <row r="12601" spans="16:16">
      <c r="P12601" s="2" t="b">
        <f t="shared" si="196"/>
        <v>0</v>
      </c>
    </row>
    <row r="12602" spans="16:16">
      <c r="P12602" s="2" t="b">
        <f t="shared" si="196"/>
        <v>0</v>
      </c>
    </row>
    <row r="12603" spans="16:16">
      <c r="P12603" s="2" t="b">
        <f t="shared" si="196"/>
        <v>0</v>
      </c>
    </row>
    <row r="12604" spans="16:16">
      <c r="P12604" s="2" t="b">
        <f t="shared" si="196"/>
        <v>0</v>
      </c>
    </row>
    <row r="12605" spans="16:16">
      <c r="P12605" s="2" t="b">
        <f t="shared" si="196"/>
        <v>0</v>
      </c>
    </row>
    <row r="12606" spans="16:16">
      <c r="P12606" s="2" t="b">
        <f t="shared" si="196"/>
        <v>0</v>
      </c>
    </row>
    <row r="12607" spans="16:16">
      <c r="P12607" s="2" t="b">
        <f t="shared" si="196"/>
        <v>0</v>
      </c>
    </row>
    <row r="12608" spans="16:16">
      <c r="P12608" s="2" t="b">
        <f t="shared" si="196"/>
        <v>0</v>
      </c>
    </row>
    <row r="12609" spans="16:16">
      <c r="P12609" s="2" t="b">
        <f t="shared" si="196"/>
        <v>0</v>
      </c>
    </row>
    <row r="12610" spans="16:16">
      <c r="P12610" s="2" t="b">
        <f t="shared" ref="P12610:P12673" si="197">IF(LEFT(A12610,30)="Funds Reservation",B12610,IF(LEFT(A12610,30)="Purchase Requisitions",C12610,IF(LEFT(A12610,30)="Purchase Orders",IF(VLOOKUP(C12610,B:C,2,FALSE)=0,C12610,VLOOKUP(C12610,B:C,2,FALSE)))))</f>
        <v>0</v>
      </c>
    </row>
    <row r="12611" spans="16:16">
      <c r="P12611" s="2" t="b">
        <f t="shared" si="197"/>
        <v>0</v>
      </c>
    </row>
    <row r="12612" spans="16:16">
      <c r="P12612" s="2" t="b">
        <f t="shared" si="197"/>
        <v>0</v>
      </c>
    </row>
    <row r="12613" spans="16:16">
      <c r="P12613" s="2" t="b">
        <f t="shared" si="197"/>
        <v>0</v>
      </c>
    </row>
    <row r="12614" spans="16:16">
      <c r="P12614" s="2" t="b">
        <f t="shared" si="197"/>
        <v>0</v>
      </c>
    </row>
    <row r="12615" spans="16:16">
      <c r="P12615" s="2" t="b">
        <f t="shared" si="197"/>
        <v>0</v>
      </c>
    </row>
    <row r="12616" spans="16:16">
      <c r="P12616" s="2" t="b">
        <f t="shared" si="197"/>
        <v>0</v>
      </c>
    </row>
    <row r="12617" spans="16:16">
      <c r="P12617" s="2" t="b">
        <f t="shared" si="197"/>
        <v>0</v>
      </c>
    </row>
    <row r="12618" spans="16:16">
      <c r="P12618" s="2" t="b">
        <f t="shared" si="197"/>
        <v>0</v>
      </c>
    </row>
    <row r="12619" spans="16:16">
      <c r="P12619" s="2" t="b">
        <f t="shared" si="197"/>
        <v>0</v>
      </c>
    </row>
    <row r="12620" spans="16:16">
      <c r="P12620" s="2" t="b">
        <f t="shared" si="197"/>
        <v>0</v>
      </c>
    </row>
    <row r="12621" spans="16:16">
      <c r="P12621" s="2" t="b">
        <f t="shared" si="197"/>
        <v>0</v>
      </c>
    </row>
    <row r="12622" spans="16:16">
      <c r="P12622" s="2" t="b">
        <f t="shared" si="197"/>
        <v>0</v>
      </c>
    </row>
    <row r="12623" spans="16:16">
      <c r="P12623" s="2" t="b">
        <f t="shared" si="197"/>
        <v>0</v>
      </c>
    </row>
    <row r="12624" spans="16:16">
      <c r="P12624" s="2" t="b">
        <f t="shared" si="197"/>
        <v>0</v>
      </c>
    </row>
    <row r="12625" spans="16:16">
      <c r="P12625" s="2" t="b">
        <f t="shared" si="197"/>
        <v>0</v>
      </c>
    </row>
    <row r="12626" spans="16:16">
      <c r="P12626" s="2" t="b">
        <f t="shared" si="197"/>
        <v>0</v>
      </c>
    </row>
    <row r="12627" spans="16:16">
      <c r="P12627" s="2" t="b">
        <f t="shared" si="197"/>
        <v>0</v>
      </c>
    </row>
    <row r="12628" spans="16:16">
      <c r="P12628" s="2" t="b">
        <f t="shared" si="197"/>
        <v>0</v>
      </c>
    </row>
    <row r="12629" spans="16:16">
      <c r="P12629" s="2" t="b">
        <f t="shared" si="197"/>
        <v>0</v>
      </c>
    </row>
    <row r="12630" spans="16:16">
      <c r="P12630" s="2" t="b">
        <f t="shared" si="197"/>
        <v>0</v>
      </c>
    </row>
    <row r="12631" spans="16:16">
      <c r="P12631" s="2" t="b">
        <f t="shared" si="197"/>
        <v>0</v>
      </c>
    </row>
    <row r="12632" spans="16:16">
      <c r="P12632" s="2" t="b">
        <f t="shared" si="197"/>
        <v>0</v>
      </c>
    </row>
    <row r="12633" spans="16:16">
      <c r="P12633" s="2" t="b">
        <f t="shared" si="197"/>
        <v>0</v>
      </c>
    </row>
    <row r="12634" spans="16:16">
      <c r="P12634" s="2" t="b">
        <f t="shared" si="197"/>
        <v>0</v>
      </c>
    </row>
    <row r="12635" spans="16:16">
      <c r="P12635" s="2" t="b">
        <f t="shared" si="197"/>
        <v>0</v>
      </c>
    </row>
    <row r="12636" spans="16:16">
      <c r="P12636" s="2" t="b">
        <f t="shared" si="197"/>
        <v>0</v>
      </c>
    </row>
    <row r="12637" spans="16:16">
      <c r="P12637" s="2" t="b">
        <f t="shared" si="197"/>
        <v>0</v>
      </c>
    </row>
    <row r="12638" spans="16:16">
      <c r="P12638" s="2" t="b">
        <f t="shared" si="197"/>
        <v>0</v>
      </c>
    </row>
    <row r="12639" spans="16:16">
      <c r="P12639" s="2" t="b">
        <f t="shared" si="197"/>
        <v>0</v>
      </c>
    </row>
    <row r="12640" spans="16:16">
      <c r="P12640" s="2" t="b">
        <f t="shared" si="197"/>
        <v>0</v>
      </c>
    </row>
    <row r="12641" spans="16:16">
      <c r="P12641" s="2" t="b">
        <f t="shared" si="197"/>
        <v>0</v>
      </c>
    </row>
    <row r="12642" spans="16:16">
      <c r="P12642" s="2" t="b">
        <f t="shared" si="197"/>
        <v>0</v>
      </c>
    </row>
    <row r="12643" spans="16:16">
      <c r="P12643" s="2" t="b">
        <f t="shared" si="197"/>
        <v>0</v>
      </c>
    </row>
    <row r="12644" spans="16:16">
      <c r="P12644" s="2" t="b">
        <f t="shared" si="197"/>
        <v>0</v>
      </c>
    </row>
    <row r="12645" spans="16:16">
      <c r="P12645" s="2" t="b">
        <f t="shared" si="197"/>
        <v>0</v>
      </c>
    </row>
    <row r="12646" spans="16:16">
      <c r="P12646" s="2" t="b">
        <f t="shared" si="197"/>
        <v>0</v>
      </c>
    </row>
    <row r="12647" spans="16:16">
      <c r="P12647" s="2" t="b">
        <f t="shared" si="197"/>
        <v>0</v>
      </c>
    </row>
    <row r="12648" spans="16:16">
      <c r="P12648" s="2" t="b">
        <f t="shared" si="197"/>
        <v>0</v>
      </c>
    </row>
    <row r="12649" spans="16:16">
      <c r="P12649" s="2" t="b">
        <f t="shared" si="197"/>
        <v>0</v>
      </c>
    </row>
    <row r="12650" spans="16:16">
      <c r="P12650" s="2" t="b">
        <f t="shared" si="197"/>
        <v>0</v>
      </c>
    </row>
    <row r="12651" spans="16:16">
      <c r="P12651" s="2" t="b">
        <f t="shared" si="197"/>
        <v>0</v>
      </c>
    </row>
    <row r="12652" spans="16:16">
      <c r="P12652" s="2" t="b">
        <f t="shared" si="197"/>
        <v>0</v>
      </c>
    </row>
    <row r="12653" spans="16:16">
      <c r="P12653" s="2" t="b">
        <f t="shared" si="197"/>
        <v>0</v>
      </c>
    </row>
    <row r="12654" spans="16:16">
      <c r="P12654" s="2" t="b">
        <f t="shared" si="197"/>
        <v>0</v>
      </c>
    </row>
    <row r="12655" spans="16:16">
      <c r="P12655" s="2" t="b">
        <f t="shared" si="197"/>
        <v>0</v>
      </c>
    </row>
    <row r="12656" spans="16:16">
      <c r="P12656" s="2" t="b">
        <f t="shared" si="197"/>
        <v>0</v>
      </c>
    </row>
    <row r="12657" spans="16:16">
      <c r="P12657" s="2" t="b">
        <f t="shared" si="197"/>
        <v>0</v>
      </c>
    </row>
    <row r="12658" spans="16:16">
      <c r="P12658" s="2" t="b">
        <f t="shared" si="197"/>
        <v>0</v>
      </c>
    </row>
    <row r="12659" spans="16:16">
      <c r="P12659" s="2" t="b">
        <f t="shared" si="197"/>
        <v>0</v>
      </c>
    </row>
    <row r="12660" spans="16:16">
      <c r="P12660" s="2" t="b">
        <f t="shared" si="197"/>
        <v>0</v>
      </c>
    </row>
    <row r="12661" spans="16:16">
      <c r="P12661" s="2" t="b">
        <f t="shared" si="197"/>
        <v>0</v>
      </c>
    </row>
    <row r="12662" spans="16:16">
      <c r="P12662" s="2" t="b">
        <f t="shared" si="197"/>
        <v>0</v>
      </c>
    </row>
    <row r="12663" spans="16:16">
      <c r="P12663" s="2" t="b">
        <f t="shared" si="197"/>
        <v>0</v>
      </c>
    </row>
    <row r="12664" spans="16:16">
      <c r="P12664" s="2" t="b">
        <f t="shared" si="197"/>
        <v>0</v>
      </c>
    </row>
    <row r="12665" spans="16:16">
      <c r="P12665" s="2" t="b">
        <f t="shared" si="197"/>
        <v>0</v>
      </c>
    </row>
    <row r="12666" spans="16:16">
      <c r="P12666" s="2" t="b">
        <f t="shared" si="197"/>
        <v>0</v>
      </c>
    </row>
    <row r="12667" spans="16:16">
      <c r="P12667" s="2" t="b">
        <f t="shared" si="197"/>
        <v>0</v>
      </c>
    </row>
    <row r="12668" spans="16:16">
      <c r="P12668" s="2" t="b">
        <f t="shared" si="197"/>
        <v>0</v>
      </c>
    </row>
    <row r="12669" spans="16:16">
      <c r="P12669" s="2" t="b">
        <f t="shared" si="197"/>
        <v>0</v>
      </c>
    </row>
    <row r="12670" spans="16:16">
      <c r="P12670" s="2" t="b">
        <f t="shared" si="197"/>
        <v>0</v>
      </c>
    </row>
    <row r="12671" spans="16:16">
      <c r="P12671" s="2" t="b">
        <f t="shared" si="197"/>
        <v>0</v>
      </c>
    </row>
    <row r="12672" spans="16:16">
      <c r="P12672" s="2" t="b">
        <f t="shared" si="197"/>
        <v>0</v>
      </c>
    </row>
    <row r="12673" spans="16:16">
      <c r="P12673" s="2" t="b">
        <f t="shared" si="197"/>
        <v>0</v>
      </c>
    </row>
    <row r="12674" spans="16:16">
      <c r="P12674" s="2" t="b">
        <f t="shared" ref="P12674:P12737" si="198">IF(LEFT(A12674,30)="Funds Reservation",B12674,IF(LEFT(A12674,30)="Purchase Requisitions",C12674,IF(LEFT(A12674,30)="Purchase Orders",IF(VLOOKUP(C12674,B:C,2,FALSE)=0,C12674,VLOOKUP(C12674,B:C,2,FALSE)))))</f>
        <v>0</v>
      </c>
    </row>
    <row r="12675" spans="16:16">
      <c r="P12675" s="2" t="b">
        <f t="shared" si="198"/>
        <v>0</v>
      </c>
    </row>
    <row r="12676" spans="16:16">
      <c r="P12676" s="2" t="b">
        <f t="shared" si="198"/>
        <v>0</v>
      </c>
    </row>
    <row r="12677" spans="16:16">
      <c r="P12677" s="2" t="b">
        <f t="shared" si="198"/>
        <v>0</v>
      </c>
    </row>
    <row r="12678" spans="16:16">
      <c r="P12678" s="2" t="b">
        <f t="shared" si="198"/>
        <v>0</v>
      </c>
    </row>
    <row r="12679" spans="16:16">
      <c r="P12679" s="2" t="b">
        <f t="shared" si="198"/>
        <v>0</v>
      </c>
    </row>
    <row r="12680" spans="16:16">
      <c r="P12680" s="2" t="b">
        <f t="shared" si="198"/>
        <v>0</v>
      </c>
    </row>
    <row r="12681" spans="16:16">
      <c r="P12681" s="2" t="b">
        <f t="shared" si="198"/>
        <v>0</v>
      </c>
    </row>
    <row r="12682" spans="16:16">
      <c r="P12682" s="2" t="b">
        <f t="shared" si="198"/>
        <v>0</v>
      </c>
    </row>
    <row r="12683" spans="16:16">
      <c r="P12683" s="2" t="b">
        <f t="shared" si="198"/>
        <v>0</v>
      </c>
    </row>
    <row r="12684" spans="16:16">
      <c r="P12684" s="2" t="b">
        <f t="shared" si="198"/>
        <v>0</v>
      </c>
    </row>
    <row r="12685" spans="16:16">
      <c r="P12685" s="2" t="b">
        <f t="shared" si="198"/>
        <v>0</v>
      </c>
    </row>
    <row r="12686" spans="16:16">
      <c r="P12686" s="2" t="b">
        <f t="shared" si="198"/>
        <v>0</v>
      </c>
    </row>
    <row r="12687" spans="16:16">
      <c r="P12687" s="2" t="b">
        <f t="shared" si="198"/>
        <v>0</v>
      </c>
    </row>
    <row r="12688" spans="16:16">
      <c r="P12688" s="2" t="b">
        <f t="shared" si="198"/>
        <v>0</v>
      </c>
    </row>
    <row r="12689" spans="16:16">
      <c r="P12689" s="2" t="b">
        <f t="shared" si="198"/>
        <v>0</v>
      </c>
    </row>
    <row r="12690" spans="16:16">
      <c r="P12690" s="2" t="b">
        <f t="shared" si="198"/>
        <v>0</v>
      </c>
    </row>
    <row r="12691" spans="16:16">
      <c r="P12691" s="2" t="b">
        <f t="shared" si="198"/>
        <v>0</v>
      </c>
    </row>
    <row r="12692" spans="16:16">
      <c r="P12692" s="2" t="b">
        <f t="shared" si="198"/>
        <v>0</v>
      </c>
    </row>
    <row r="12693" spans="16:16">
      <c r="P12693" s="2" t="b">
        <f t="shared" si="198"/>
        <v>0</v>
      </c>
    </row>
    <row r="12694" spans="16:16">
      <c r="P12694" s="2" t="b">
        <f t="shared" si="198"/>
        <v>0</v>
      </c>
    </row>
    <row r="12695" spans="16:16">
      <c r="P12695" s="2" t="b">
        <f t="shared" si="198"/>
        <v>0</v>
      </c>
    </row>
    <row r="12696" spans="16:16">
      <c r="P12696" s="2" t="b">
        <f t="shared" si="198"/>
        <v>0</v>
      </c>
    </row>
    <row r="12697" spans="16:16">
      <c r="P12697" s="2" t="b">
        <f t="shared" si="198"/>
        <v>0</v>
      </c>
    </row>
    <row r="12698" spans="16:16">
      <c r="P12698" s="2" t="b">
        <f t="shared" si="198"/>
        <v>0</v>
      </c>
    </row>
    <row r="12699" spans="16:16">
      <c r="P12699" s="2" t="b">
        <f t="shared" si="198"/>
        <v>0</v>
      </c>
    </row>
    <row r="12700" spans="16:16">
      <c r="P12700" s="2" t="b">
        <f t="shared" si="198"/>
        <v>0</v>
      </c>
    </row>
    <row r="12701" spans="16:16">
      <c r="P12701" s="2" t="b">
        <f t="shared" si="198"/>
        <v>0</v>
      </c>
    </row>
    <row r="12702" spans="16:16">
      <c r="P12702" s="2" t="b">
        <f t="shared" si="198"/>
        <v>0</v>
      </c>
    </row>
    <row r="12703" spans="16:16">
      <c r="P12703" s="2" t="b">
        <f t="shared" si="198"/>
        <v>0</v>
      </c>
    </row>
    <row r="12704" spans="16:16">
      <c r="P12704" s="2" t="b">
        <f t="shared" si="198"/>
        <v>0</v>
      </c>
    </row>
    <row r="12705" spans="16:16">
      <c r="P12705" s="2" t="b">
        <f t="shared" si="198"/>
        <v>0</v>
      </c>
    </row>
    <row r="12706" spans="16:16">
      <c r="P12706" s="2" t="b">
        <f t="shared" si="198"/>
        <v>0</v>
      </c>
    </row>
    <row r="12707" spans="16:16">
      <c r="P12707" s="2" t="b">
        <f t="shared" si="198"/>
        <v>0</v>
      </c>
    </row>
    <row r="12708" spans="16:16">
      <c r="P12708" s="2" t="b">
        <f t="shared" si="198"/>
        <v>0</v>
      </c>
    </row>
    <row r="12709" spans="16:16">
      <c r="P12709" s="2" t="b">
        <f t="shared" si="198"/>
        <v>0</v>
      </c>
    </row>
    <row r="12710" spans="16:16">
      <c r="P12710" s="2" t="b">
        <f t="shared" si="198"/>
        <v>0</v>
      </c>
    </row>
    <row r="12711" spans="16:16">
      <c r="P12711" s="2" t="b">
        <f t="shared" si="198"/>
        <v>0</v>
      </c>
    </row>
    <row r="12712" spans="16:16">
      <c r="P12712" s="2" t="b">
        <f t="shared" si="198"/>
        <v>0</v>
      </c>
    </row>
    <row r="12713" spans="16:16">
      <c r="P12713" s="2" t="b">
        <f t="shared" si="198"/>
        <v>0</v>
      </c>
    </row>
    <row r="12714" spans="16:16">
      <c r="P12714" s="2" t="b">
        <f t="shared" si="198"/>
        <v>0</v>
      </c>
    </row>
    <row r="12715" spans="16:16">
      <c r="P12715" s="2" t="b">
        <f t="shared" si="198"/>
        <v>0</v>
      </c>
    </row>
    <row r="12716" spans="16:16">
      <c r="P12716" s="2" t="b">
        <f t="shared" si="198"/>
        <v>0</v>
      </c>
    </row>
    <row r="12717" spans="16:16">
      <c r="P12717" s="2" t="b">
        <f t="shared" si="198"/>
        <v>0</v>
      </c>
    </row>
    <row r="12718" spans="16:16">
      <c r="P12718" s="2" t="b">
        <f t="shared" si="198"/>
        <v>0</v>
      </c>
    </row>
    <row r="12719" spans="16:16">
      <c r="P12719" s="2" t="b">
        <f t="shared" si="198"/>
        <v>0</v>
      </c>
    </row>
    <row r="12720" spans="16:16">
      <c r="P12720" s="2" t="b">
        <f t="shared" si="198"/>
        <v>0</v>
      </c>
    </row>
    <row r="12721" spans="16:16">
      <c r="P12721" s="2" t="b">
        <f t="shared" si="198"/>
        <v>0</v>
      </c>
    </row>
    <row r="12722" spans="16:16">
      <c r="P12722" s="2" t="b">
        <f t="shared" si="198"/>
        <v>0</v>
      </c>
    </row>
    <row r="12723" spans="16:16">
      <c r="P12723" s="2" t="b">
        <f t="shared" si="198"/>
        <v>0</v>
      </c>
    </row>
    <row r="12724" spans="16:16">
      <c r="P12724" s="2" t="b">
        <f t="shared" si="198"/>
        <v>0</v>
      </c>
    </row>
    <row r="12725" spans="16:16">
      <c r="P12725" s="2" t="b">
        <f t="shared" si="198"/>
        <v>0</v>
      </c>
    </row>
    <row r="12726" spans="16:16">
      <c r="P12726" s="2" t="b">
        <f t="shared" si="198"/>
        <v>0</v>
      </c>
    </row>
    <row r="12727" spans="16:16">
      <c r="P12727" s="2" t="b">
        <f t="shared" si="198"/>
        <v>0</v>
      </c>
    </row>
    <row r="12728" spans="16:16">
      <c r="P12728" s="2" t="b">
        <f t="shared" si="198"/>
        <v>0</v>
      </c>
    </row>
    <row r="12729" spans="16:16">
      <c r="P12729" s="2" t="b">
        <f t="shared" si="198"/>
        <v>0</v>
      </c>
    </row>
    <row r="12730" spans="16:16">
      <c r="P12730" s="2" t="b">
        <f t="shared" si="198"/>
        <v>0</v>
      </c>
    </row>
    <row r="12731" spans="16:16">
      <c r="P12731" s="2" t="b">
        <f t="shared" si="198"/>
        <v>0</v>
      </c>
    </row>
    <row r="12732" spans="16:16">
      <c r="P12732" s="2" t="b">
        <f t="shared" si="198"/>
        <v>0</v>
      </c>
    </row>
    <row r="12733" spans="16:16">
      <c r="P12733" s="2" t="b">
        <f t="shared" si="198"/>
        <v>0</v>
      </c>
    </row>
    <row r="12734" spans="16:16">
      <c r="P12734" s="2" t="b">
        <f t="shared" si="198"/>
        <v>0</v>
      </c>
    </row>
    <row r="12735" spans="16:16">
      <c r="P12735" s="2" t="b">
        <f t="shared" si="198"/>
        <v>0</v>
      </c>
    </row>
    <row r="12736" spans="16:16">
      <c r="P12736" s="2" t="b">
        <f t="shared" si="198"/>
        <v>0</v>
      </c>
    </row>
    <row r="12737" spans="16:16">
      <c r="P12737" s="2" t="b">
        <f t="shared" si="198"/>
        <v>0</v>
      </c>
    </row>
    <row r="12738" spans="16:16">
      <c r="P12738" s="2" t="b">
        <f t="shared" ref="P12738:P12801" si="199">IF(LEFT(A12738,30)="Funds Reservation",B12738,IF(LEFT(A12738,30)="Purchase Requisitions",C12738,IF(LEFT(A12738,30)="Purchase Orders",IF(VLOOKUP(C12738,B:C,2,FALSE)=0,C12738,VLOOKUP(C12738,B:C,2,FALSE)))))</f>
        <v>0</v>
      </c>
    </row>
    <row r="12739" spans="16:16">
      <c r="P12739" s="2" t="b">
        <f t="shared" si="199"/>
        <v>0</v>
      </c>
    </row>
    <row r="12740" spans="16:16">
      <c r="P12740" s="2" t="b">
        <f t="shared" si="199"/>
        <v>0</v>
      </c>
    </row>
    <row r="12741" spans="16:16">
      <c r="P12741" s="2" t="b">
        <f t="shared" si="199"/>
        <v>0</v>
      </c>
    </row>
    <row r="12742" spans="16:16">
      <c r="P12742" s="2" t="b">
        <f t="shared" si="199"/>
        <v>0</v>
      </c>
    </row>
    <row r="12743" spans="16:16">
      <c r="P12743" s="2" t="b">
        <f t="shared" si="199"/>
        <v>0</v>
      </c>
    </row>
    <row r="12744" spans="16:16">
      <c r="P12744" s="2" t="b">
        <f t="shared" si="199"/>
        <v>0</v>
      </c>
    </row>
    <row r="12745" spans="16:16">
      <c r="P12745" s="2" t="b">
        <f t="shared" si="199"/>
        <v>0</v>
      </c>
    </row>
    <row r="12746" spans="16:16">
      <c r="P12746" s="2" t="b">
        <f t="shared" si="199"/>
        <v>0</v>
      </c>
    </row>
    <row r="12747" spans="16:16">
      <c r="P12747" s="2" t="b">
        <f t="shared" si="199"/>
        <v>0</v>
      </c>
    </row>
    <row r="12748" spans="16:16">
      <c r="P12748" s="2" t="b">
        <f t="shared" si="199"/>
        <v>0</v>
      </c>
    </row>
    <row r="12749" spans="16:16">
      <c r="P12749" s="2" t="b">
        <f t="shared" si="199"/>
        <v>0</v>
      </c>
    </row>
    <row r="12750" spans="16:16">
      <c r="P12750" s="2" t="b">
        <f t="shared" si="199"/>
        <v>0</v>
      </c>
    </row>
    <row r="12751" spans="16:16">
      <c r="P12751" s="2" t="b">
        <f t="shared" si="199"/>
        <v>0</v>
      </c>
    </row>
    <row r="12752" spans="16:16">
      <c r="P12752" s="2" t="b">
        <f t="shared" si="199"/>
        <v>0</v>
      </c>
    </row>
    <row r="12753" spans="16:16">
      <c r="P12753" s="2" t="b">
        <f t="shared" si="199"/>
        <v>0</v>
      </c>
    </row>
    <row r="12754" spans="16:16">
      <c r="P12754" s="2" t="b">
        <f t="shared" si="199"/>
        <v>0</v>
      </c>
    </row>
    <row r="12755" spans="16:16">
      <c r="P12755" s="2" t="b">
        <f t="shared" si="199"/>
        <v>0</v>
      </c>
    </row>
    <row r="12756" spans="16:16">
      <c r="P12756" s="2" t="b">
        <f t="shared" si="199"/>
        <v>0</v>
      </c>
    </row>
    <row r="12757" spans="16:16">
      <c r="P12757" s="2" t="b">
        <f t="shared" si="199"/>
        <v>0</v>
      </c>
    </row>
    <row r="12758" spans="16:16">
      <c r="P12758" s="2" t="b">
        <f t="shared" si="199"/>
        <v>0</v>
      </c>
    </row>
    <row r="12759" spans="16:16">
      <c r="P12759" s="2" t="b">
        <f t="shared" si="199"/>
        <v>0</v>
      </c>
    </row>
    <row r="12760" spans="16:16">
      <c r="P12760" s="2" t="b">
        <f t="shared" si="199"/>
        <v>0</v>
      </c>
    </row>
    <row r="12761" spans="16:16">
      <c r="P12761" s="2" t="b">
        <f t="shared" si="199"/>
        <v>0</v>
      </c>
    </row>
    <row r="12762" spans="16:16">
      <c r="P12762" s="2" t="b">
        <f t="shared" si="199"/>
        <v>0</v>
      </c>
    </row>
    <row r="12763" spans="16:16">
      <c r="P12763" s="2" t="b">
        <f t="shared" si="199"/>
        <v>0</v>
      </c>
    </row>
    <row r="12764" spans="16:16">
      <c r="P12764" s="2" t="b">
        <f t="shared" si="199"/>
        <v>0</v>
      </c>
    </row>
    <row r="12765" spans="16:16">
      <c r="P12765" s="2" t="b">
        <f t="shared" si="199"/>
        <v>0</v>
      </c>
    </row>
    <row r="12766" spans="16:16">
      <c r="P12766" s="2" t="b">
        <f t="shared" si="199"/>
        <v>0</v>
      </c>
    </row>
    <row r="12767" spans="16:16">
      <c r="P12767" s="2" t="b">
        <f t="shared" si="199"/>
        <v>0</v>
      </c>
    </row>
    <row r="12768" spans="16:16">
      <c r="P12768" s="2" t="b">
        <f t="shared" si="199"/>
        <v>0</v>
      </c>
    </row>
    <row r="12769" spans="16:16">
      <c r="P12769" s="2" t="b">
        <f t="shared" si="199"/>
        <v>0</v>
      </c>
    </row>
    <row r="12770" spans="16:16">
      <c r="P12770" s="2" t="b">
        <f t="shared" si="199"/>
        <v>0</v>
      </c>
    </row>
    <row r="12771" spans="16:16">
      <c r="P12771" s="2" t="b">
        <f t="shared" si="199"/>
        <v>0</v>
      </c>
    </row>
    <row r="12772" spans="16:16">
      <c r="P12772" s="2" t="b">
        <f t="shared" si="199"/>
        <v>0</v>
      </c>
    </row>
    <row r="12773" spans="16:16">
      <c r="P12773" s="2" t="b">
        <f t="shared" si="199"/>
        <v>0</v>
      </c>
    </row>
    <row r="12774" spans="16:16">
      <c r="P12774" s="2" t="b">
        <f t="shared" si="199"/>
        <v>0</v>
      </c>
    </row>
    <row r="12775" spans="16:16">
      <c r="P12775" s="2" t="b">
        <f t="shared" si="199"/>
        <v>0</v>
      </c>
    </row>
    <row r="12776" spans="16:16">
      <c r="P12776" s="2" t="b">
        <f t="shared" si="199"/>
        <v>0</v>
      </c>
    </row>
    <row r="12777" spans="16:16">
      <c r="P12777" s="2" t="b">
        <f t="shared" si="199"/>
        <v>0</v>
      </c>
    </row>
    <row r="12778" spans="16:16">
      <c r="P12778" s="2" t="b">
        <f t="shared" si="199"/>
        <v>0</v>
      </c>
    </row>
    <row r="12779" spans="16:16">
      <c r="P12779" s="2" t="b">
        <f t="shared" si="199"/>
        <v>0</v>
      </c>
    </row>
    <row r="12780" spans="16:16">
      <c r="P12780" s="2" t="b">
        <f t="shared" si="199"/>
        <v>0</v>
      </c>
    </row>
    <row r="12781" spans="16:16">
      <c r="P12781" s="2" t="b">
        <f t="shared" si="199"/>
        <v>0</v>
      </c>
    </row>
    <row r="12782" spans="16:16">
      <c r="P12782" s="2" t="b">
        <f t="shared" si="199"/>
        <v>0</v>
      </c>
    </row>
    <row r="12783" spans="16:16">
      <c r="P12783" s="2" t="b">
        <f t="shared" si="199"/>
        <v>0</v>
      </c>
    </row>
    <row r="12784" spans="16:16">
      <c r="P12784" s="2" t="b">
        <f t="shared" si="199"/>
        <v>0</v>
      </c>
    </row>
    <row r="12785" spans="16:16">
      <c r="P12785" s="2" t="b">
        <f t="shared" si="199"/>
        <v>0</v>
      </c>
    </row>
    <row r="12786" spans="16:16">
      <c r="P12786" s="2" t="b">
        <f t="shared" si="199"/>
        <v>0</v>
      </c>
    </row>
    <row r="12787" spans="16:16">
      <c r="P12787" s="2" t="b">
        <f t="shared" si="199"/>
        <v>0</v>
      </c>
    </row>
    <row r="12788" spans="16:16">
      <c r="P12788" s="2" t="b">
        <f t="shared" si="199"/>
        <v>0</v>
      </c>
    </row>
    <row r="12789" spans="16:16">
      <c r="P12789" s="2" t="b">
        <f t="shared" si="199"/>
        <v>0</v>
      </c>
    </row>
    <row r="12790" spans="16:16">
      <c r="P12790" s="2" t="b">
        <f t="shared" si="199"/>
        <v>0</v>
      </c>
    </row>
    <row r="12791" spans="16:16">
      <c r="P12791" s="2" t="b">
        <f t="shared" si="199"/>
        <v>0</v>
      </c>
    </row>
    <row r="12792" spans="16:16">
      <c r="P12792" s="2" t="b">
        <f t="shared" si="199"/>
        <v>0</v>
      </c>
    </row>
    <row r="12793" spans="16:16">
      <c r="P12793" s="2" t="b">
        <f t="shared" si="199"/>
        <v>0</v>
      </c>
    </row>
    <row r="12794" spans="16:16">
      <c r="P12794" s="2" t="b">
        <f t="shared" si="199"/>
        <v>0</v>
      </c>
    </row>
    <row r="12795" spans="16:16">
      <c r="P12795" s="2" t="b">
        <f t="shared" si="199"/>
        <v>0</v>
      </c>
    </row>
    <row r="12796" spans="16:16">
      <c r="P12796" s="2" t="b">
        <f t="shared" si="199"/>
        <v>0</v>
      </c>
    </row>
    <row r="12797" spans="16:16">
      <c r="P12797" s="2" t="b">
        <f t="shared" si="199"/>
        <v>0</v>
      </c>
    </row>
    <row r="12798" spans="16:16">
      <c r="P12798" s="2" t="b">
        <f t="shared" si="199"/>
        <v>0</v>
      </c>
    </row>
    <row r="12799" spans="16:16">
      <c r="P12799" s="2" t="b">
        <f t="shared" si="199"/>
        <v>0</v>
      </c>
    </row>
    <row r="12800" spans="16:16">
      <c r="P12800" s="2" t="b">
        <f t="shared" si="199"/>
        <v>0</v>
      </c>
    </row>
    <row r="12801" spans="16:16">
      <c r="P12801" s="2" t="b">
        <f t="shared" si="199"/>
        <v>0</v>
      </c>
    </row>
    <row r="12802" spans="16:16">
      <c r="P12802" s="2" t="b">
        <f t="shared" ref="P12802:P12865" si="200">IF(LEFT(A12802,30)="Funds Reservation",B12802,IF(LEFT(A12802,30)="Purchase Requisitions",C12802,IF(LEFT(A12802,30)="Purchase Orders",IF(VLOOKUP(C12802,B:C,2,FALSE)=0,C12802,VLOOKUP(C12802,B:C,2,FALSE)))))</f>
        <v>0</v>
      </c>
    </row>
    <row r="12803" spans="16:16">
      <c r="P12803" s="2" t="b">
        <f t="shared" si="200"/>
        <v>0</v>
      </c>
    </row>
    <row r="12804" spans="16:16">
      <c r="P12804" s="2" t="b">
        <f t="shared" si="200"/>
        <v>0</v>
      </c>
    </row>
    <row r="12805" spans="16:16">
      <c r="P12805" s="2" t="b">
        <f t="shared" si="200"/>
        <v>0</v>
      </c>
    </row>
    <row r="12806" spans="16:16">
      <c r="P12806" s="2" t="b">
        <f t="shared" si="200"/>
        <v>0</v>
      </c>
    </row>
    <row r="12807" spans="16:16">
      <c r="P12807" s="2" t="b">
        <f t="shared" si="200"/>
        <v>0</v>
      </c>
    </row>
    <row r="12808" spans="16:16">
      <c r="P12808" s="2" t="b">
        <f t="shared" si="200"/>
        <v>0</v>
      </c>
    </row>
    <row r="12809" spans="16:16">
      <c r="P12809" s="2" t="b">
        <f t="shared" si="200"/>
        <v>0</v>
      </c>
    </row>
    <row r="12810" spans="16:16">
      <c r="P12810" s="2" t="b">
        <f t="shared" si="200"/>
        <v>0</v>
      </c>
    </row>
    <row r="12811" spans="16:16">
      <c r="P12811" s="2" t="b">
        <f t="shared" si="200"/>
        <v>0</v>
      </c>
    </row>
    <row r="12812" spans="16:16">
      <c r="P12812" s="2" t="b">
        <f t="shared" si="200"/>
        <v>0</v>
      </c>
    </row>
    <row r="12813" spans="16:16">
      <c r="P12813" s="2" t="b">
        <f t="shared" si="200"/>
        <v>0</v>
      </c>
    </row>
    <row r="12814" spans="16:16">
      <c r="P12814" s="2" t="b">
        <f t="shared" si="200"/>
        <v>0</v>
      </c>
    </row>
    <row r="12815" spans="16:16">
      <c r="P12815" s="2" t="b">
        <f t="shared" si="200"/>
        <v>0</v>
      </c>
    </row>
    <row r="12816" spans="16:16">
      <c r="P12816" s="2" t="b">
        <f t="shared" si="200"/>
        <v>0</v>
      </c>
    </row>
    <row r="12817" spans="16:16">
      <c r="P12817" s="2" t="b">
        <f t="shared" si="200"/>
        <v>0</v>
      </c>
    </row>
    <row r="12818" spans="16:16">
      <c r="P12818" s="2" t="b">
        <f t="shared" si="200"/>
        <v>0</v>
      </c>
    </row>
    <row r="12819" spans="16:16">
      <c r="P12819" s="2" t="b">
        <f t="shared" si="200"/>
        <v>0</v>
      </c>
    </row>
    <row r="12820" spans="16:16">
      <c r="P12820" s="2" t="b">
        <f t="shared" si="200"/>
        <v>0</v>
      </c>
    </row>
    <row r="12821" spans="16:16">
      <c r="P12821" s="2" t="b">
        <f t="shared" si="200"/>
        <v>0</v>
      </c>
    </row>
    <row r="12822" spans="16:16">
      <c r="P12822" s="2" t="b">
        <f t="shared" si="200"/>
        <v>0</v>
      </c>
    </row>
    <row r="12823" spans="16:16">
      <c r="P12823" s="2" t="b">
        <f t="shared" si="200"/>
        <v>0</v>
      </c>
    </row>
    <row r="12824" spans="16:16">
      <c r="P12824" s="2" t="b">
        <f t="shared" si="200"/>
        <v>0</v>
      </c>
    </row>
    <row r="12825" spans="16:16">
      <c r="P12825" s="2" t="b">
        <f t="shared" si="200"/>
        <v>0</v>
      </c>
    </row>
    <row r="12826" spans="16:16">
      <c r="P12826" s="2" t="b">
        <f t="shared" si="200"/>
        <v>0</v>
      </c>
    </row>
    <row r="12827" spans="16:16">
      <c r="P12827" s="2" t="b">
        <f t="shared" si="200"/>
        <v>0</v>
      </c>
    </row>
    <row r="12828" spans="16:16">
      <c r="P12828" s="2" t="b">
        <f t="shared" si="200"/>
        <v>0</v>
      </c>
    </row>
    <row r="12829" spans="16:16">
      <c r="P12829" s="2" t="b">
        <f t="shared" si="200"/>
        <v>0</v>
      </c>
    </row>
    <row r="12830" spans="16:16">
      <c r="P12830" s="2" t="b">
        <f t="shared" si="200"/>
        <v>0</v>
      </c>
    </row>
    <row r="12831" spans="16:16">
      <c r="P12831" s="2" t="b">
        <f t="shared" si="200"/>
        <v>0</v>
      </c>
    </row>
    <row r="12832" spans="16:16">
      <c r="P12832" s="2" t="b">
        <f t="shared" si="200"/>
        <v>0</v>
      </c>
    </row>
    <row r="12833" spans="16:16">
      <c r="P12833" s="2" t="b">
        <f t="shared" si="200"/>
        <v>0</v>
      </c>
    </row>
    <row r="12834" spans="16:16">
      <c r="P12834" s="2" t="b">
        <f t="shared" si="200"/>
        <v>0</v>
      </c>
    </row>
    <row r="12835" spans="16:16">
      <c r="P12835" s="2" t="b">
        <f t="shared" si="200"/>
        <v>0</v>
      </c>
    </row>
    <row r="12836" spans="16:16">
      <c r="P12836" s="2" t="b">
        <f t="shared" si="200"/>
        <v>0</v>
      </c>
    </row>
    <row r="12837" spans="16:16">
      <c r="P12837" s="2" t="b">
        <f t="shared" si="200"/>
        <v>0</v>
      </c>
    </row>
    <row r="12838" spans="16:16">
      <c r="P12838" s="2" t="b">
        <f t="shared" si="200"/>
        <v>0</v>
      </c>
    </row>
    <row r="12839" spans="16:16">
      <c r="P12839" s="2" t="b">
        <f t="shared" si="200"/>
        <v>0</v>
      </c>
    </row>
    <row r="12840" spans="16:16">
      <c r="P12840" s="2" t="b">
        <f t="shared" si="200"/>
        <v>0</v>
      </c>
    </row>
    <row r="12841" spans="16:16">
      <c r="P12841" s="2" t="b">
        <f t="shared" si="200"/>
        <v>0</v>
      </c>
    </row>
    <row r="12842" spans="16:16">
      <c r="P12842" s="2" t="b">
        <f t="shared" si="200"/>
        <v>0</v>
      </c>
    </row>
    <row r="12843" spans="16:16">
      <c r="P12843" s="2" t="b">
        <f t="shared" si="200"/>
        <v>0</v>
      </c>
    </row>
    <row r="12844" spans="16:16">
      <c r="P12844" s="2" t="b">
        <f t="shared" si="200"/>
        <v>0</v>
      </c>
    </row>
    <row r="12845" spans="16:16">
      <c r="P12845" s="2" t="b">
        <f t="shared" si="200"/>
        <v>0</v>
      </c>
    </row>
    <row r="12846" spans="16:16">
      <c r="P12846" s="2" t="b">
        <f t="shared" si="200"/>
        <v>0</v>
      </c>
    </row>
    <row r="12847" spans="16:16">
      <c r="P12847" s="2" t="b">
        <f t="shared" si="200"/>
        <v>0</v>
      </c>
    </row>
    <row r="12848" spans="16:16">
      <c r="P12848" s="2" t="b">
        <f t="shared" si="200"/>
        <v>0</v>
      </c>
    </row>
    <row r="12849" spans="16:16">
      <c r="P12849" s="2" t="b">
        <f t="shared" si="200"/>
        <v>0</v>
      </c>
    </row>
    <row r="12850" spans="16:16">
      <c r="P12850" s="2" t="b">
        <f t="shared" si="200"/>
        <v>0</v>
      </c>
    </row>
    <row r="12851" spans="16:16">
      <c r="P12851" s="2" t="b">
        <f t="shared" si="200"/>
        <v>0</v>
      </c>
    </row>
    <row r="12852" spans="16:16">
      <c r="P12852" s="2" t="b">
        <f t="shared" si="200"/>
        <v>0</v>
      </c>
    </row>
    <row r="12853" spans="16:16">
      <c r="P12853" s="2" t="b">
        <f t="shared" si="200"/>
        <v>0</v>
      </c>
    </row>
    <row r="12854" spans="16:16">
      <c r="P12854" s="2" t="b">
        <f t="shared" si="200"/>
        <v>0</v>
      </c>
    </row>
    <row r="12855" spans="16:16">
      <c r="P12855" s="2" t="b">
        <f t="shared" si="200"/>
        <v>0</v>
      </c>
    </row>
    <row r="12856" spans="16:16">
      <c r="P12856" s="2" t="b">
        <f t="shared" si="200"/>
        <v>0</v>
      </c>
    </row>
    <row r="12857" spans="16:16">
      <c r="P12857" s="2" t="b">
        <f t="shared" si="200"/>
        <v>0</v>
      </c>
    </row>
    <row r="12858" spans="16:16">
      <c r="P12858" s="2" t="b">
        <f t="shared" si="200"/>
        <v>0</v>
      </c>
    </row>
    <row r="12859" spans="16:16">
      <c r="P12859" s="2" t="b">
        <f t="shared" si="200"/>
        <v>0</v>
      </c>
    </row>
    <row r="12860" spans="16:16">
      <c r="P12860" s="2" t="b">
        <f t="shared" si="200"/>
        <v>0</v>
      </c>
    </row>
    <row r="12861" spans="16:16">
      <c r="P12861" s="2" t="b">
        <f t="shared" si="200"/>
        <v>0</v>
      </c>
    </row>
    <row r="12862" spans="16:16">
      <c r="P12862" s="2" t="b">
        <f t="shared" si="200"/>
        <v>0</v>
      </c>
    </row>
    <row r="12863" spans="16:16">
      <c r="P12863" s="2" t="b">
        <f t="shared" si="200"/>
        <v>0</v>
      </c>
    </row>
    <row r="12864" spans="16:16">
      <c r="P12864" s="2" t="b">
        <f t="shared" si="200"/>
        <v>0</v>
      </c>
    </row>
    <row r="12865" spans="16:16">
      <c r="P12865" s="2" t="b">
        <f t="shared" si="200"/>
        <v>0</v>
      </c>
    </row>
    <row r="12866" spans="16:16">
      <c r="P12866" s="2" t="b">
        <f t="shared" ref="P12866:P12929" si="201">IF(LEFT(A12866,30)="Funds Reservation",B12866,IF(LEFT(A12866,30)="Purchase Requisitions",C12866,IF(LEFT(A12866,30)="Purchase Orders",IF(VLOOKUP(C12866,B:C,2,FALSE)=0,C12866,VLOOKUP(C12866,B:C,2,FALSE)))))</f>
        <v>0</v>
      </c>
    </row>
    <row r="12867" spans="16:16">
      <c r="P12867" s="2" t="b">
        <f t="shared" si="201"/>
        <v>0</v>
      </c>
    </row>
    <row r="12868" spans="16:16">
      <c r="P12868" s="2" t="b">
        <f t="shared" si="201"/>
        <v>0</v>
      </c>
    </row>
    <row r="12869" spans="16:16">
      <c r="P12869" s="2" t="b">
        <f t="shared" si="201"/>
        <v>0</v>
      </c>
    </row>
    <row r="12870" spans="16:16">
      <c r="P12870" s="2" t="b">
        <f t="shared" si="201"/>
        <v>0</v>
      </c>
    </row>
    <row r="12871" spans="16:16">
      <c r="P12871" s="2" t="b">
        <f t="shared" si="201"/>
        <v>0</v>
      </c>
    </row>
    <row r="12872" spans="16:16">
      <c r="P12872" s="2" t="b">
        <f t="shared" si="201"/>
        <v>0</v>
      </c>
    </row>
    <row r="12873" spans="16:16">
      <c r="P12873" s="2" t="b">
        <f t="shared" si="201"/>
        <v>0</v>
      </c>
    </row>
    <row r="12874" spans="16:16">
      <c r="P12874" s="2" t="b">
        <f t="shared" si="201"/>
        <v>0</v>
      </c>
    </row>
    <row r="12875" spans="16:16">
      <c r="P12875" s="2" t="b">
        <f t="shared" si="201"/>
        <v>0</v>
      </c>
    </row>
    <row r="12876" spans="16:16">
      <c r="P12876" s="2" t="b">
        <f t="shared" si="201"/>
        <v>0</v>
      </c>
    </row>
    <row r="12877" spans="16:16">
      <c r="P12877" s="2" t="b">
        <f t="shared" si="201"/>
        <v>0</v>
      </c>
    </row>
    <row r="12878" spans="16:16">
      <c r="P12878" s="2" t="b">
        <f t="shared" si="201"/>
        <v>0</v>
      </c>
    </row>
    <row r="12879" spans="16:16">
      <c r="P12879" s="2" t="b">
        <f t="shared" si="201"/>
        <v>0</v>
      </c>
    </row>
    <row r="12880" spans="16:16">
      <c r="P12880" s="2" t="b">
        <f t="shared" si="201"/>
        <v>0</v>
      </c>
    </row>
    <row r="12881" spans="16:16">
      <c r="P12881" s="2" t="b">
        <f t="shared" si="201"/>
        <v>0</v>
      </c>
    </row>
    <row r="12882" spans="16:16">
      <c r="P12882" s="2" t="b">
        <f t="shared" si="201"/>
        <v>0</v>
      </c>
    </row>
    <row r="12883" spans="16:16">
      <c r="P12883" s="2" t="b">
        <f t="shared" si="201"/>
        <v>0</v>
      </c>
    </row>
    <row r="12884" spans="16:16">
      <c r="P12884" s="2" t="b">
        <f t="shared" si="201"/>
        <v>0</v>
      </c>
    </row>
    <row r="12885" spans="16:16">
      <c r="P12885" s="2" t="b">
        <f t="shared" si="201"/>
        <v>0</v>
      </c>
    </row>
    <row r="12886" spans="16:16">
      <c r="P12886" s="2" t="b">
        <f t="shared" si="201"/>
        <v>0</v>
      </c>
    </row>
    <row r="12887" spans="16:16">
      <c r="P12887" s="2" t="b">
        <f t="shared" si="201"/>
        <v>0</v>
      </c>
    </row>
    <row r="12888" spans="16:16">
      <c r="P12888" s="2" t="b">
        <f t="shared" si="201"/>
        <v>0</v>
      </c>
    </row>
    <row r="12889" spans="16:16">
      <c r="P12889" s="2" t="b">
        <f t="shared" si="201"/>
        <v>0</v>
      </c>
    </row>
    <row r="12890" spans="16:16">
      <c r="P12890" s="2" t="b">
        <f t="shared" si="201"/>
        <v>0</v>
      </c>
    </row>
    <row r="12891" spans="16:16">
      <c r="P12891" s="2" t="b">
        <f t="shared" si="201"/>
        <v>0</v>
      </c>
    </row>
    <row r="12892" spans="16:16">
      <c r="P12892" s="2" t="b">
        <f t="shared" si="201"/>
        <v>0</v>
      </c>
    </row>
    <row r="12893" spans="16:16">
      <c r="P12893" s="2" t="b">
        <f t="shared" si="201"/>
        <v>0</v>
      </c>
    </row>
    <row r="12894" spans="16:16">
      <c r="P12894" s="2" t="b">
        <f t="shared" si="201"/>
        <v>0</v>
      </c>
    </row>
    <row r="12895" spans="16:16">
      <c r="P12895" s="2" t="b">
        <f t="shared" si="201"/>
        <v>0</v>
      </c>
    </row>
    <row r="12896" spans="16:16">
      <c r="P12896" s="2" t="b">
        <f t="shared" si="201"/>
        <v>0</v>
      </c>
    </row>
    <row r="12897" spans="16:16">
      <c r="P12897" s="2" t="b">
        <f t="shared" si="201"/>
        <v>0</v>
      </c>
    </row>
    <row r="12898" spans="16:16">
      <c r="P12898" s="2" t="b">
        <f t="shared" si="201"/>
        <v>0</v>
      </c>
    </row>
    <row r="12899" spans="16:16">
      <c r="P12899" s="2" t="b">
        <f t="shared" si="201"/>
        <v>0</v>
      </c>
    </row>
    <row r="12900" spans="16:16">
      <c r="P12900" s="2" t="b">
        <f t="shared" si="201"/>
        <v>0</v>
      </c>
    </row>
    <row r="12901" spans="16:16">
      <c r="P12901" s="2" t="b">
        <f t="shared" si="201"/>
        <v>0</v>
      </c>
    </row>
    <row r="12902" spans="16:16">
      <c r="P12902" s="2" t="b">
        <f t="shared" si="201"/>
        <v>0</v>
      </c>
    </row>
    <row r="12903" spans="16:16">
      <c r="P12903" s="2" t="b">
        <f t="shared" si="201"/>
        <v>0</v>
      </c>
    </row>
    <row r="12904" spans="16:16">
      <c r="P12904" s="2" t="b">
        <f t="shared" si="201"/>
        <v>0</v>
      </c>
    </row>
    <row r="12905" spans="16:16">
      <c r="P12905" s="2" t="b">
        <f t="shared" si="201"/>
        <v>0</v>
      </c>
    </row>
    <row r="12906" spans="16:16">
      <c r="P12906" s="2" t="b">
        <f t="shared" si="201"/>
        <v>0</v>
      </c>
    </row>
    <row r="12907" spans="16:16">
      <c r="P12907" s="2" t="b">
        <f t="shared" si="201"/>
        <v>0</v>
      </c>
    </row>
    <row r="12908" spans="16:16">
      <c r="P12908" s="2" t="b">
        <f t="shared" si="201"/>
        <v>0</v>
      </c>
    </row>
    <row r="12909" spans="16:16">
      <c r="P12909" s="2" t="b">
        <f t="shared" si="201"/>
        <v>0</v>
      </c>
    </row>
    <row r="12910" spans="16:16">
      <c r="P12910" s="2" t="b">
        <f t="shared" si="201"/>
        <v>0</v>
      </c>
    </row>
    <row r="12911" spans="16:16">
      <c r="P12911" s="2" t="b">
        <f t="shared" si="201"/>
        <v>0</v>
      </c>
    </row>
    <row r="12912" spans="16:16">
      <c r="P12912" s="2" t="b">
        <f t="shared" si="201"/>
        <v>0</v>
      </c>
    </row>
    <row r="12913" spans="16:16">
      <c r="P12913" s="2" t="b">
        <f t="shared" si="201"/>
        <v>0</v>
      </c>
    </row>
    <row r="12914" spans="16:16">
      <c r="P12914" s="2" t="b">
        <f t="shared" si="201"/>
        <v>0</v>
      </c>
    </row>
    <row r="12915" spans="16:16">
      <c r="P12915" s="2" t="b">
        <f t="shared" si="201"/>
        <v>0</v>
      </c>
    </row>
    <row r="12916" spans="16:16">
      <c r="P12916" s="2" t="b">
        <f t="shared" si="201"/>
        <v>0</v>
      </c>
    </row>
    <row r="12917" spans="16:16">
      <c r="P12917" s="2" t="b">
        <f t="shared" si="201"/>
        <v>0</v>
      </c>
    </row>
    <row r="12918" spans="16:16">
      <c r="P12918" s="2" t="b">
        <f t="shared" si="201"/>
        <v>0</v>
      </c>
    </row>
    <row r="12919" spans="16:16">
      <c r="P12919" s="2" t="b">
        <f t="shared" si="201"/>
        <v>0</v>
      </c>
    </row>
    <row r="12920" spans="16:16">
      <c r="P12920" s="2" t="b">
        <f t="shared" si="201"/>
        <v>0</v>
      </c>
    </row>
    <row r="12921" spans="16:16">
      <c r="P12921" s="2" t="b">
        <f t="shared" si="201"/>
        <v>0</v>
      </c>
    </row>
    <row r="12922" spans="16:16">
      <c r="P12922" s="2" t="b">
        <f t="shared" si="201"/>
        <v>0</v>
      </c>
    </row>
    <row r="12923" spans="16:16">
      <c r="P12923" s="2" t="b">
        <f t="shared" si="201"/>
        <v>0</v>
      </c>
    </row>
    <row r="12924" spans="16:16">
      <c r="P12924" s="2" t="b">
        <f t="shared" si="201"/>
        <v>0</v>
      </c>
    </row>
    <row r="12925" spans="16:16">
      <c r="P12925" s="2" t="b">
        <f t="shared" si="201"/>
        <v>0</v>
      </c>
    </row>
    <row r="12926" spans="16:16">
      <c r="P12926" s="2" t="b">
        <f t="shared" si="201"/>
        <v>0</v>
      </c>
    </row>
    <row r="12927" spans="16:16">
      <c r="P12927" s="2" t="b">
        <f t="shared" si="201"/>
        <v>0</v>
      </c>
    </row>
    <row r="12928" spans="16:16">
      <c r="P12928" s="2" t="b">
        <f t="shared" si="201"/>
        <v>0</v>
      </c>
    </row>
    <row r="12929" spans="16:16">
      <c r="P12929" s="2" t="b">
        <f t="shared" si="201"/>
        <v>0</v>
      </c>
    </row>
    <row r="12930" spans="16:16">
      <c r="P12930" s="2" t="b">
        <f t="shared" ref="P12930:P12993" si="202">IF(LEFT(A12930,30)="Funds Reservation",B12930,IF(LEFT(A12930,30)="Purchase Requisitions",C12930,IF(LEFT(A12930,30)="Purchase Orders",IF(VLOOKUP(C12930,B:C,2,FALSE)=0,C12930,VLOOKUP(C12930,B:C,2,FALSE)))))</f>
        <v>0</v>
      </c>
    </row>
    <row r="12931" spans="16:16">
      <c r="P12931" s="2" t="b">
        <f t="shared" si="202"/>
        <v>0</v>
      </c>
    </row>
    <row r="12932" spans="16:16">
      <c r="P12932" s="2" t="b">
        <f t="shared" si="202"/>
        <v>0</v>
      </c>
    </row>
    <row r="12933" spans="16:16">
      <c r="P12933" s="2" t="b">
        <f t="shared" si="202"/>
        <v>0</v>
      </c>
    </row>
    <row r="12934" spans="16:16">
      <c r="P12934" s="2" t="b">
        <f t="shared" si="202"/>
        <v>0</v>
      </c>
    </row>
    <row r="12935" spans="16:16">
      <c r="P12935" s="2" t="b">
        <f t="shared" si="202"/>
        <v>0</v>
      </c>
    </row>
    <row r="12936" spans="16:16">
      <c r="P12936" s="2" t="b">
        <f t="shared" si="202"/>
        <v>0</v>
      </c>
    </row>
    <row r="12937" spans="16:16">
      <c r="P12937" s="2" t="b">
        <f t="shared" si="202"/>
        <v>0</v>
      </c>
    </row>
    <row r="12938" spans="16:16">
      <c r="P12938" s="2" t="b">
        <f t="shared" si="202"/>
        <v>0</v>
      </c>
    </row>
    <row r="12939" spans="16:16">
      <c r="P12939" s="2" t="b">
        <f t="shared" si="202"/>
        <v>0</v>
      </c>
    </row>
    <row r="12940" spans="16:16">
      <c r="P12940" s="2" t="b">
        <f t="shared" si="202"/>
        <v>0</v>
      </c>
    </row>
    <row r="12941" spans="16:16">
      <c r="P12941" s="2" t="b">
        <f t="shared" si="202"/>
        <v>0</v>
      </c>
    </row>
    <row r="12942" spans="16:16">
      <c r="P12942" s="2" t="b">
        <f t="shared" si="202"/>
        <v>0</v>
      </c>
    </row>
    <row r="12943" spans="16:16">
      <c r="P12943" s="2" t="b">
        <f t="shared" si="202"/>
        <v>0</v>
      </c>
    </row>
    <row r="12944" spans="16:16">
      <c r="P12944" s="2" t="b">
        <f t="shared" si="202"/>
        <v>0</v>
      </c>
    </row>
    <row r="12945" spans="16:16">
      <c r="P12945" s="2" t="b">
        <f t="shared" si="202"/>
        <v>0</v>
      </c>
    </row>
    <row r="12946" spans="16:16">
      <c r="P12946" s="2" t="b">
        <f t="shared" si="202"/>
        <v>0</v>
      </c>
    </row>
    <row r="12947" spans="16:16">
      <c r="P12947" s="2" t="b">
        <f t="shared" si="202"/>
        <v>0</v>
      </c>
    </row>
    <row r="12948" spans="16:16">
      <c r="P12948" s="2" t="b">
        <f t="shared" si="202"/>
        <v>0</v>
      </c>
    </row>
    <row r="12949" spans="16:16">
      <c r="P12949" s="2" t="b">
        <f t="shared" si="202"/>
        <v>0</v>
      </c>
    </row>
    <row r="12950" spans="16:16">
      <c r="P12950" s="2" t="b">
        <f t="shared" si="202"/>
        <v>0</v>
      </c>
    </row>
    <row r="12951" spans="16:16">
      <c r="P12951" s="2" t="b">
        <f t="shared" si="202"/>
        <v>0</v>
      </c>
    </row>
    <row r="12952" spans="16:16">
      <c r="P12952" s="2" t="b">
        <f t="shared" si="202"/>
        <v>0</v>
      </c>
    </row>
    <row r="12953" spans="16:16">
      <c r="P12953" s="2" t="b">
        <f t="shared" si="202"/>
        <v>0</v>
      </c>
    </row>
    <row r="12954" spans="16:16">
      <c r="P12954" s="2" t="b">
        <f t="shared" si="202"/>
        <v>0</v>
      </c>
    </row>
    <row r="12955" spans="16:16">
      <c r="P12955" s="2" t="b">
        <f t="shared" si="202"/>
        <v>0</v>
      </c>
    </row>
    <row r="12956" spans="16:16">
      <c r="P12956" s="2" t="b">
        <f t="shared" si="202"/>
        <v>0</v>
      </c>
    </row>
    <row r="12957" spans="16:16">
      <c r="P12957" s="2" t="b">
        <f t="shared" si="202"/>
        <v>0</v>
      </c>
    </row>
    <row r="12958" spans="16:16">
      <c r="P12958" s="2" t="b">
        <f t="shared" si="202"/>
        <v>0</v>
      </c>
    </row>
    <row r="12959" spans="16:16">
      <c r="P12959" s="2" t="b">
        <f t="shared" si="202"/>
        <v>0</v>
      </c>
    </row>
    <row r="12960" spans="16:16">
      <c r="P12960" s="2" t="b">
        <f t="shared" si="202"/>
        <v>0</v>
      </c>
    </row>
    <row r="12961" spans="16:16">
      <c r="P12961" s="2" t="b">
        <f t="shared" si="202"/>
        <v>0</v>
      </c>
    </row>
    <row r="12962" spans="16:16">
      <c r="P12962" s="2" t="b">
        <f t="shared" si="202"/>
        <v>0</v>
      </c>
    </row>
    <row r="12963" spans="16:16">
      <c r="P12963" s="2" t="b">
        <f t="shared" si="202"/>
        <v>0</v>
      </c>
    </row>
    <row r="12964" spans="16:16">
      <c r="P12964" s="2" t="b">
        <f t="shared" si="202"/>
        <v>0</v>
      </c>
    </row>
    <row r="12965" spans="16:16">
      <c r="P12965" s="2" t="b">
        <f t="shared" si="202"/>
        <v>0</v>
      </c>
    </row>
    <row r="12966" spans="16:16">
      <c r="P12966" s="2" t="b">
        <f t="shared" si="202"/>
        <v>0</v>
      </c>
    </row>
    <row r="12967" spans="16:16">
      <c r="P12967" s="2" t="b">
        <f t="shared" si="202"/>
        <v>0</v>
      </c>
    </row>
    <row r="12968" spans="16:16">
      <c r="P12968" s="2" t="b">
        <f t="shared" si="202"/>
        <v>0</v>
      </c>
    </row>
    <row r="12969" spans="16:16">
      <c r="P12969" s="2" t="b">
        <f t="shared" si="202"/>
        <v>0</v>
      </c>
    </row>
    <row r="12970" spans="16:16">
      <c r="P12970" s="2" t="b">
        <f t="shared" si="202"/>
        <v>0</v>
      </c>
    </row>
    <row r="12971" spans="16:16">
      <c r="P12971" s="2" t="b">
        <f t="shared" si="202"/>
        <v>0</v>
      </c>
    </row>
    <row r="12972" spans="16:16">
      <c r="P12972" s="2" t="b">
        <f t="shared" si="202"/>
        <v>0</v>
      </c>
    </row>
    <row r="12973" spans="16:16">
      <c r="P12973" s="2" t="b">
        <f t="shared" si="202"/>
        <v>0</v>
      </c>
    </row>
    <row r="12974" spans="16:16">
      <c r="P12974" s="2" t="b">
        <f t="shared" si="202"/>
        <v>0</v>
      </c>
    </row>
    <row r="12975" spans="16:16">
      <c r="P12975" s="2" t="b">
        <f t="shared" si="202"/>
        <v>0</v>
      </c>
    </row>
    <row r="12976" spans="16:16">
      <c r="P12976" s="2" t="b">
        <f t="shared" si="202"/>
        <v>0</v>
      </c>
    </row>
    <row r="12977" spans="16:16">
      <c r="P12977" s="2" t="b">
        <f t="shared" si="202"/>
        <v>0</v>
      </c>
    </row>
    <row r="12978" spans="16:16">
      <c r="P12978" s="2" t="b">
        <f t="shared" si="202"/>
        <v>0</v>
      </c>
    </row>
    <row r="12979" spans="16:16">
      <c r="P12979" s="2" t="b">
        <f t="shared" si="202"/>
        <v>0</v>
      </c>
    </row>
    <row r="12980" spans="16:16">
      <c r="P12980" s="2" t="b">
        <f t="shared" si="202"/>
        <v>0</v>
      </c>
    </row>
    <row r="12981" spans="16:16">
      <c r="P12981" s="2" t="b">
        <f t="shared" si="202"/>
        <v>0</v>
      </c>
    </row>
    <row r="12982" spans="16:16">
      <c r="P12982" s="2" t="b">
        <f t="shared" si="202"/>
        <v>0</v>
      </c>
    </row>
    <row r="12983" spans="16:16">
      <c r="P12983" s="2" t="b">
        <f t="shared" si="202"/>
        <v>0</v>
      </c>
    </row>
    <row r="12984" spans="16:16">
      <c r="P12984" s="2" t="b">
        <f t="shared" si="202"/>
        <v>0</v>
      </c>
    </row>
    <row r="12985" spans="16:16">
      <c r="P12985" s="2" t="b">
        <f t="shared" si="202"/>
        <v>0</v>
      </c>
    </row>
    <row r="12986" spans="16:16">
      <c r="P12986" s="2" t="b">
        <f t="shared" si="202"/>
        <v>0</v>
      </c>
    </row>
    <row r="12987" spans="16:16">
      <c r="P12987" s="2" t="b">
        <f t="shared" si="202"/>
        <v>0</v>
      </c>
    </row>
    <row r="12988" spans="16:16">
      <c r="P12988" s="2" t="b">
        <f t="shared" si="202"/>
        <v>0</v>
      </c>
    </row>
    <row r="12989" spans="16:16">
      <c r="P12989" s="2" t="b">
        <f t="shared" si="202"/>
        <v>0</v>
      </c>
    </row>
    <row r="12990" spans="16:16">
      <c r="P12990" s="2" t="b">
        <f t="shared" si="202"/>
        <v>0</v>
      </c>
    </row>
    <row r="12991" spans="16:16">
      <c r="P12991" s="2" t="b">
        <f t="shared" si="202"/>
        <v>0</v>
      </c>
    </row>
    <row r="12992" spans="16:16">
      <c r="P12992" s="2" t="b">
        <f t="shared" si="202"/>
        <v>0</v>
      </c>
    </row>
    <row r="12993" spans="16:16">
      <c r="P12993" s="2" t="b">
        <f t="shared" si="202"/>
        <v>0</v>
      </c>
    </row>
    <row r="12994" spans="16:16">
      <c r="P12994" s="2" t="b">
        <f t="shared" ref="P12994:P13057" si="203">IF(LEFT(A12994,30)="Funds Reservation",B12994,IF(LEFT(A12994,30)="Purchase Requisitions",C12994,IF(LEFT(A12994,30)="Purchase Orders",IF(VLOOKUP(C12994,B:C,2,FALSE)=0,C12994,VLOOKUP(C12994,B:C,2,FALSE)))))</f>
        <v>0</v>
      </c>
    </row>
    <row r="12995" spans="16:16">
      <c r="P12995" s="2" t="b">
        <f t="shared" si="203"/>
        <v>0</v>
      </c>
    </row>
    <row r="12996" spans="16:16">
      <c r="P12996" s="2" t="b">
        <f t="shared" si="203"/>
        <v>0</v>
      </c>
    </row>
    <row r="12997" spans="16:16">
      <c r="P12997" s="2" t="b">
        <f t="shared" si="203"/>
        <v>0</v>
      </c>
    </row>
    <row r="12998" spans="16:16">
      <c r="P12998" s="2" t="b">
        <f t="shared" si="203"/>
        <v>0</v>
      </c>
    </row>
    <row r="12999" spans="16:16">
      <c r="P12999" s="2" t="b">
        <f t="shared" si="203"/>
        <v>0</v>
      </c>
    </row>
    <row r="13000" spans="16:16">
      <c r="P13000" s="2" t="b">
        <f t="shared" si="203"/>
        <v>0</v>
      </c>
    </row>
    <row r="13001" spans="16:16">
      <c r="P13001" s="2" t="b">
        <f t="shared" si="203"/>
        <v>0</v>
      </c>
    </row>
    <row r="13002" spans="16:16">
      <c r="P13002" s="2" t="b">
        <f t="shared" si="203"/>
        <v>0</v>
      </c>
    </row>
    <row r="13003" spans="16:16">
      <c r="P13003" s="2" t="b">
        <f t="shared" si="203"/>
        <v>0</v>
      </c>
    </row>
    <row r="13004" spans="16:16">
      <c r="P13004" s="2" t="b">
        <f t="shared" si="203"/>
        <v>0</v>
      </c>
    </row>
    <row r="13005" spans="16:16">
      <c r="P13005" s="2" t="b">
        <f t="shared" si="203"/>
        <v>0</v>
      </c>
    </row>
    <row r="13006" spans="16:16">
      <c r="P13006" s="2" t="b">
        <f t="shared" si="203"/>
        <v>0</v>
      </c>
    </row>
    <row r="13007" spans="16:16">
      <c r="P13007" s="2" t="b">
        <f t="shared" si="203"/>
        <v>0</v>
      </c>
    </row>
    <row r="13008" spans="16:16">
      <c r="P13008" s="2" t="b">
        <f t="shared" si="203"/>
        <v>0</v>
      </c>
    </row>
    <row r="13009" spans="16:16">
      <c r="P13009" s="2" t="b">
        <f t="shared" si="203"/>
        <v>0</v>
      </c>
    </row>
    <row r="13010" spans="16:16">
      <c r="P13010" s="2" t="b">
        <f t="shared" si="203"/>
        <v>0</v>
      </c>
    </row>
    <row r="13011" spans="16:16">
      <c r="P13011" s="2" t="b">
        <f t="shared" si="203"/>
        <v>0</v>
      </c>
    </row>
    <row r="13012" spans="16:16">
      <c r="P13012" s="2" t="b">
        <f t="shared" si="203"/>
        <v>0</v>
      </c>
    </row>
    <row r="13013" spans="16:16">
      <c r="P13013" s="2" t="b">
        <f t="shared" si="203"/>
        <v>0</v>
      </c>
    </row>
    <row r="13014" spans="16:16">
      <c r="P13014" s="2" t="b">
        <f t="shared" si="203"/>
        <v>0</v>
      </c>
    </row>
    <row r="13015" spans="16:16">
      <c r="P13015" s="2" t="b">
        <f t="shared" si="203"/>
        <v>0</v>
      </c>
    </row>
    <row r="13016" spans="16:16">
      <c r="P13016" s="2" t="b">
        <f t="shared" si="203"/>
        <v>0</v>
      </c>
    </row>
    <row r="13017" spans="16:16">
      <c r="P13017" s="2" t="b">
        <f t="shared" si="203"/>
        <v>0</v>
      </c>
    </row>
    <row r="13018" spans="16:16">
      <c r="P13018" s="2" t="b">
        <f t="shared" si="203"/>
        <v>0</v>
      </c>
    </row>
    <row r="13019" spans="16:16">
      <c r="P13019" s="2" t="b">
        <f t="shared" si="203"/>
        <v>0</v>
      </c>
    </row>
    <row r="13020" spans="16:16">
      <c r="P13020" s="2" t="b">
        <f t="shared" si="203"/>
        <v>0</v>
      </c>
    </row>
    <row r="13021" spans="16:16">
      <c r="P13021" s="2" t="b">
        <f t="shared" si="203"/>
        <v>0</v>
      </c>
    </row>
    <row r="13022" spans="16:16">
      <c r="P13022" s="2" t="b">
        <f t="shared" si="203"/>
        <v>0</v>
      </c>
    </row>
    <row r="13023" spans="16:16">
      <c r="P13023" s="2" t="b">
        <f t="shared" si="203"/>
        <v>0</v>
      </c>
    </row>
    <row r="13024" spans="16:16">
      <c r="P13024" s="2" t="b">
        <f t="shared" si="203"/>
        <v>0</v>
      </c>
    </row>
    <row r="13025" spans="16:16">
      <c r="P13025" s="2" t="b">
        <f t="shared" si="203"/>
        <v>0</v>
      </c>
    </row>
    <row r="13026" spans="16:16">
      <c r="P13026" s="2" t="b">
        <f t="shared" si="203"/>
        <v>0</v>
      </c>
    </row>
    <row r="13027" spans="16:16">
      <c r="P13027" s="2" t="b">
        <f t="shared" si="203"/>
        <v>0</v>
      </c>
    </row>
    <row r="13028" spans="16:16">
      <c r="P13028" s="2" t="b">
        <f t="shared" si="203"/>
        <v>0</v>
      </c>
    </row>
    <row r="13029" spans="16:16">
      <c r="P13029" s="2" t="b">
        <f t="shared" si="203"/>
        <v>0</v>
      </c>
    </row>
    <row r="13030" spans="16:16">
      <c r="P13030" s="2" t="b">
        <f t="shared" si="203"/>
        <v>0</v>
      </c>
    </row>
    <row r="13031" spans="16:16">
      <c r="P13031" s="2" t="b">
        <f t="shared" si="203"/>
        <v>0</v>
      </c>
    </row>
    <row r="13032" spans="16:16">
      <c r="P13032" s="2" t="b">
        <f t="shared" si="203"/>
        <v>0</v>
      </c>
    </row>
    <row r="13033" spans="16:16">
      <c r="P13033" s="2" t="b">
        <f t="shared" si="203"/>
        <v>0</v>
      </c>
    </row>
    <row r="13034" spans="16:16">
      <c r="P13034" s="2" t="b">
        <f t="shared" si="203"/>
        <v>0</v>
      </c>
    </row>
    <row r="13035" spans="16:16">
      <c r="P13035" s="2" t="b">
        <f t="shared" si="203"/>
        <v>0</v>
      </c>
    </row>
    <row r="13036" spans="16:16">
      <c r="P13036" s="2" t="b">
        <f t="shared" si="203"/>
        <v>0</v>
      </c>
    </row>
    <row r="13037" spans="16:16">
      <c r="P13037" s="2" t="b">
        <f t="shared" si="203"/>
        <v>0</v>
      </c>
    </row>
    <row r="13038" spans="16:16">
      <c r="P13038" s="2" t="b">
        <f t="shared" si="203"/>
        <v>0</v>
      </c>
    </row>
    <row r="13039" spans="16:16">
      <c r="P13039" s="2" t="b">
        <f t="shared" si="203"/>
        <v>0</v>
      </c>
    </row>
    <row r="13040" spans="16:16">
      <c r="P13040" s="2" t="b">
        <f t="shared" si="203"/>
        <v>0</v>
      </c>
    </row>
    <row r="13041" spans="16:16">
      <c r="P13041" s="2" t="b">
        <f t="shared" si="203"/>
        <v>0</v>
      </c>
    </row>
    <row r="13042" spans="16:16">
      <c r="P13042" s="2" t="b">
        <f t="shared" si="203"/>
        <v>0</v>
      </c>
    </row>
    <row r="13043" spans="16:16">
      <c r="P13043" s="2" t="b">
        <f t="shared" si="203"/>
        <v>0</v>
      </c>
    </row>
    <row r="13044" spans="16:16">
      <c r="P13044" s="2" t="b">
        <f t="shared" si="203"/>
        <v>0</v>
      </c>
    </row>
    <row r="13045" spans="16:16">
      <c r="P13045" s="2" t="b">
        <f t="shared" si="203"/>
        <v>0</v>
      </c>
    </row>
    <row r="13046" spans="16:16">
      <c r="P13046" s="2" t="b">
        <f t="shared" si="203"/>
        <v>0</v>
      </c>
    </row>
    <row r="13047" spans="16:16">
      <c r="P13047" s="2" t="b">
        <f t="shared" si="203"/>
        <v>0</v>
      </c>
    </row>
    <row r="13048" spans="16:16">
      <c r="P13048" s="2" t="b">
        <f t="shared" si="203"/>
        <v>0</v>
      </c>
    </row>
    <row r="13049" spans="16:16">
      <c r="P13049" s="2" t="b">
        <f t="shared" si="203"/>
        <v>0</v>
      </c>
    </row>
    <row r="13050" spans="16:16">
      <c r="P13050" s="2" t="b">
        <f t="shared" si="203"/>
        <v>0</v>
      </c>
    </row>
    <row r="13051" spans="16:16">
      <c r="P13051" s="2" t="b">
        <f t="shared" si="203"/>
        <v>0</v>
      </c>
    </row>
    <row r="13052" spans="16:16">
      <c r="P13052" s="2" t="b">
        <f t="shared" si="203"/>
        <v>0</v>
      </c>
    </row>
    <row r="13053" spans="16:16">
      <c r="P13053" s="2" t="b">
        <f t="shared" si="203"/>
        <v>0</v>
      </c>
    </row>
    <row r="13054" spans="16:16">
      <c r="P13054" s="2" t="b">
        <f t="shared" si="203"/>
        <v>0</v>
      </c>
    </row>
    <row r="13055" spans="16:16">
      <c r="P13055" s="2" t="b">
        <f t="shared" si="203"/>
        <v>0</v>
      </c>
    </row>
    <row r="13056" spans="16:16">
      <c r="P13056" s="2" t="b">
        <f t="shared" si="203"/>
        <v>0</v>
      </c>
    </row>
    <row r="13057" spans="16:16">
      <c r="P13057" s="2" t="b">
        <f t="shared" si="203"/>
        <v>0</v>
      </c>
    </row>
    <row r="13058" spans="16:16">
      <c r="P13058" s="2" t="b">
        <f t="shared" ref="P13058:P13121" si="204">IF(LEFT(A13058,30)="Funds Reservation",B13058,IF(LEFT(A13058,30)="Purchase Requisitions",C13058,IF(LEFT(A13058,30)="Purchase Orders",IF(VLOOKUP(C13058,B:C,2,FALSE)=0,C13058,VLOOKUP(C13058,B:C,2,FALSE)))))</f>
        <v>0</v>
      </c>
    </row>
    <row r="13059" spans="16:16">
      <c r="P13059" s="2" t="b">
        <f t="shared" si="204"/>
        <v>0</v>
      </c>
    </row>
    <row r="13060" spans="16:16">
      <c r="P13060" s="2" t="b">
        <f t="shared" si="204"/>
        <v>0</v>
      </c>
    </row>
    <row r="13061" spans="16:16">
      <c r="P13061" s="2" t="b">
        <f t="shared" si="204"/>
        <v>0</v>
      </c>
    </row>
    <row r="13062" spans="16:16">
      <c r="P13062" s="2" t="b">
        <f t="shared" si="204"/>
        <v>0</v>
      </c>
    </row>
    <row r="13063" spans="16:16">
      <c r="P13063" s="2" t="b">
        <f t="shared" si="204"/>
        <v>0</v>
      </c>
    </row>
    <row r="13064" spans="16:16">
      <c r="P13064" s="2" t="b">
        <f t="shared" si="204"/>
        <v>0</v>
      </c>
    </row>
    <row r="13065" spans="16:16">
      <c r="P13065" s="2" t="b">
        <f t="shared" si="204"/>
        <v>0</v>
      </c>
    </row>
    <row r="13066" spans="16:16">
      <c r="P13066" s="2" t="b">
        <f t="shared" si="204"/>
        <v>0</v>
      </c>
    </row>
    <row r="13067" spans="16:16">
      <c r="P13067" s="2" t="b">
        <f t="shared" si="204"/>
        <v>0</v>
      </c>
    </row>
    <row r="13068" spans="16:16">
      <c r="P13068" s="2" t="b">
        <f t="shared" si="204"/>
        <v>0</v>
      </c>
    </row>
    <row r="13069" spans="16:16">
      <c r="P13069" s="2" t="b">
        <f t="shared" si="204"/>
        <v>0</v>
      </c>
    </row>
    <row r="13070" spans="16:16">
      <c r="P13070" s="2" t="b">
        <f t="shared" si="204"/>
        <v>0</v>
      </c>
    </row>
    <row r="13071" spans="16:16">
      <c r="P13071" s="2" t="b">
        <f t="shared" si="204"/>
        <v>0</v>
      </c>
    </row>
    <row r="13072" spans="16:16">
      <c r="P13072" s="2" t="b">
        <f t="shared" si="204"/>
        <v>0</v>
      </c>
    </row>
    <row r="13073" spans="16:16">
      <c r="P13073" s="2" t="b">
        <f t="shared" si="204"/>
        <v>0</v>
      </c>
    </row>
    <row r="13074" spans="16:16">
      <c r="P13074" s="2" t="b">
        <f t="shared" si="204"/>
        <v>0</v>
      </c>
    </row>
    <row r="13075" spans="16:16">
      <c r="P13075" s="2" t="b">
        <f t="shared" si="204"/>
        <v>0</v>
      </c>
    </row>
    <row r="13076" spans="16:16">
      <c r="P13076" s="2" t="b">
        <f t="shared" si="204"/>
        <v>0</v>
      </c>
    </row>
    <row r="13077" spans="16:16">
      <c r="P13077" s="2" t="b">
        <f t="shared" si="204"/>
        <v>0</v>
      </c>
    </row>
    <row r="13078" spans="16:16">
      <c r="P13078" s="2" t="b">
        <f t="shared" si="204"/>
        <v>0</v>
      </c>
    </row>
    <row r="13079" spans="16:16">
      <c r="P13079" s="2" t="b">
        <f t="shared" si="204"/>
        <v>0</v>
      </c>
    </row>
    <row r="13080" spans="16:16">
      <c r="P13080" s="2" t="b">
        <f t="shared" si="204"/>
        <v>0</v>
      </c>
    </row>
    <row r="13081" spans="16:16">
      <c r="P13081" s="2" t="b">
        <f t="shared" si="204"/>
        <v>0</v>
      </c>
    </row>
    <row r="13082" spans="16:16">
      <c r="P13082" s="2" t="b">
        <f t="shared" si="204"/>
        <v>0</v>
      </c>
    </row>
    <row r="13083" spans="16:16">
      <c r="P13083" s="2" t="b">
        <f t="shared" si="204"/>
        <v>0</v>
      </c>
    </row>
    <row r="13084" spans="16:16">
      <c r="P13084" s="2" t="b">
        <f t="shared" si="204"/>
        <v>0</v>
      </c>
    </row>
    <row r="13085" spans="16:16">
      <c r="P13085" s="2" t="b">
        <f t="shared" si="204"/>
        <v>0</v>
      </c>
    </row>
    <row r="13086" spans="16:16">
      <c r="P13086" s="2" t="b">
        <f t="shared" si="204"/>
        <v>0</v>
      </c>
    </row>
    <row r="13087" spans="16:16">
      <c r="P13087" s="2" t="b">
        <f t="shared" si="204"/>
        <v>0</v>
      </c>
    </row>
    <row r="13088" spans="16:16">
      <c r="P13088" s="2" t="b">
        <f t="shared" si="204"/>
        <v>0</v>
      </c>
    </row>
    <row r="13089" spans="16:16">
      <c r="P13089" s="2" t="b">
        <f t="shared" si="204"/>
        <v>0</v>
      </c>
    </row>
    <row r="13090" spans="16:16">
      <c r="P13090" s="2" t="b">
        <f t="shared" si="204"/>
        <v>0</v>
      </c>
    </row>
    <row r="13091" spans="16:16">
      <c r="P13091" s="2" t="b">
        <f t="shared" si="204"/>
        <v>0</v>
      </c>
    </row>
    <row r="13092" spans="16:16">
      <c r="P13092" s="2" t="b">
        <f t="shared" si="204"/>
        <v>0</v>
      </c>
    </row>
    <row r="13093" spans="16:16">
      <c r="P13093" s="2" t="b">
        <f t="shared" si="204"/>
        <v>0</v>
      </c>
    </row>
    <row r="13094" spans="16:16">
      <c r="P13094" s="2" t="b">
        <f t="shared" si="204"/>
        <v>0</v>
      </c>
    </row>
    <row r="13095" spans="16:16">
      <c r="P13095" s="2" t="b">
        <f t="shared" si="204"/>
        <v>0</v>
      </c>
    </row>
    <row r="13096" spans="16:16">
      <c r="P13096" s="2" t="b">
        <f t="shared" si="204"/>
        <v>0</v>
      </c>
    </row>
    <row r="13097" spans="16:16">
      <c r="P13097" s="2" t="b">
        <f t="shared" si="204"/>
        <v>0</v>
      </c>
    </row>
    <row r="13098" spans="16:16">
      <c r="P13098" s="2" t="b">
        <f t="shared" si="204"/>
        <v>0</v>
      </c>
    </row>
    <row r="13099" spans="16:16">
      <c r="P13099" s="2" t="b">
        <f t="shared" si="204"/>
        <v>0</v>
      </c>
    </row>
    <row r="13100" spans="16:16">
      <c r="P13100" s="2" t="b">
        <f t="shared" si="204"/>
        <v>0</v>
      </c>
    </row>
    <row r="13101" spans="16:16">
      <c r="P13101" s="2" t="b">
        <f t="shared" si="204"/>
        <v>0</v>
      </c>
    </row>
    <row r="13102" spans="16:16">
      <c r="P13102" s="2" t="b">
        <f t="shared" si="204"/>
        <v>0</v>
      </c>
    </row>
    <row r="13103" spans="16:16">
      <c r="P13103" s="2" t="b">
        <f t="shared" si="204"/>
        <v>0</v>
      </c>
    </row>
    <row r="13104" spans="16:16">
      <c r="P13104" s="2" t="b">
        <f t="shared" si="204"/>
        <v>0</v>
      </c>
    </row>
    <row r="13105" spans="16:16">
      <c r="P13105" s="2" t="b">
        <f t="shared" si="204"/>
        <v>0</v>
      </c>
    </row>
    <row r="13106" spans="16:16">
      <c r="P13106" s="2" t="b">
        <f t="shared" si="204"/>
        <v>0</v>
      </c>
    </row>
    <row r="13107" spans="16:16">
      <c r="P13107" s="2" t="b">
        <f t="shared" si="204"/>
        <v>0</v>
      </c>
    </row>
    <row r="13108" spans="16:16">
      <c r="P13108" s="2" t="b">
        <f t="shared" si="204"/>
        <v>0</v>
      </c>
    </row>
    <row r="13109" spans="16:16">
      <c r="P13109" s="2" t="b">
        <f t="shared" si="204"/>
        <v>0</v>
      </c>
    </row>
    <row r="13110" spans="16:16">
      <c r="P13110" s="2" t="b">
        <f t="shared" si="204"/>
        <v>0</v>
      </c>
    </row>
    <row r="13111" spans="16:16">
      <c r="P13111" s="2" t="b">
        <f t="shared" si="204"/>
        <v>0</v>
      </c>
    </row>
    <row r="13112" spans="16:16">
      <c r="P13112" s="2" t="b">
        <f t="shared" si="204"/>
        <v>0</v>
      </c>
    </row>
    <row r="13113" spans="16:16">
      <c r="P13113" s="2" t="b">
        <f t="shared" si="204"/>
        <v>0</v>
      </c>
    </row>
    <row r="13114" spans="16:16">
      <c r="P13114" s="2" t="b">
        <f t="shared" si="204"/>
        <v>0</v>
      </c>
    </row>
    <row r="13115" spans="16:16">
      <c r="P13115" s="2" t="b">
        <f t="shared" si="204"/>
        <v>0</v>
      </c>
    </row>
    <row r="13116" spans="16:16">
      <c r="P13116" s="2" t="b">
        <f t="shared" si="204"/>
        <v>0</v>
      </c>
    </row>
    <row r="13117" spans="16:16">
      <c r="P13117" s="2" t="b">
        <f t="shared" si="204"/>
        <v>0</v>
      </c>
    </row>
    <row r="13118" spans="16:16">
      <c r="P13118" s="2" t="b">
        <f t="shared" si="204"/>
        <v>0</v>
      </c>
    </row>
    <row r="13119" spans="16:16">
      <c r="P13119" s="2" t="b">
        <f t="shared" si="204"/>
        <v>0</v>
      </c>
    </row>
    <row r="13120" spans="16:16">
      <c r="P13120" s="2" t="b">
        <f t="shared" si="204"/>
        <v>0</v>
      </c>
    </row>
    <row r="13121" spans="16:16">
      <c r="P13121" s="2" t="b">
        <f t="shared" si="204"/>
        <v>0</v>
      </c>
    </row>
    <row r="13122" spans="16:16">
      <c r="P13122" s="2" t="b">
        <f t="shared" ref="P13122:P13185" si="205">IF(LEFT(A13122,30)="Funds Reservation",B13122,IF(LEFT(A13122,30)="Purchase Requisitions",C13122,IF(LEFT(A13122,30)="Purchase Orders",IF(VLOOKUP(C13122,B:C,2,FALSE)=0,C13122,VLOOKUP(C13122,B:C,2,FALSE)))))</f>
        <v>0</v>
      </c>
    </row>
    <row r="13123" spans="16:16">
      <c r="P13123" s="2" t="b">
        <f t="shared" si="205"/>
        <v>0</v>
      </c>
    </row>
    <row r="13124" spans="16:16">
      <c r="P13124" s="2" t="b">
        <f t="shared" si="205"/>
        <v>0</v>
      </c>
    </row>
    <row r="13125" spans="16:16">
      <c r="P13125" s="2" t="b">
        <f t="shared" si="205"/>
        <v>0</v>
      </c>
    </row>
    <row r="13126" spans="16:16">
      <c r="P13126" s="2" t="b">
        <f t="shared" si="205"/>
        <v>0</v>
      </c>
    </row>
    <row r="13127" spans="16:16">
      <c r="P13127" s="2" t="b">
        <f t="shared" si="205"/>
        <v>0</v>
      </c>
    </row>
    <row r="13128" spans="16:16">
      <c r="P13128" s="2" t="b">
        <f t="shared" si="205"/>
        <v>0</v>
      </c>
    </row>
    <row r="13129" spans="16:16">
      <c r="P13129" s="2" t="b">
        <f t="shared" si="205"/>
        <v>0</v>
      </c>
    </row>
    <row r="13130" spans="16:16">
      <c r="P13130" s="2" t="b">
        <f t="shared" si="205"/>
        <v>0</v>
      </c>
    </row>
    <row r="13131" spans="16:16">
      <c r="P13131" s="2" t="b">
        <f t="shared" si="205"/>
        <v>0</v>
      </c>
    </row>
    <row r="13132" spans="16:16">
      <c r="P13132" s="2" t="b">
        <f t="shared" si="205"/>
        <v>0</v>
      </c>
    </row>
    <row r="13133" spans="16:16">
      <c r="P13133" s="2" t="b">
        <f t="shared" si="205"/>
        <v>0</v>
      </c>
    </row>
    <row r="13134" spans="16:16">
      <c r="P13134" s="2" t="b">
        <f t="shared" si="205"/>
        <v>0</v>
      </c>
    </row>
    <row r="13135" spans="16:16">
      <c r="P13135" s="2" t="b">
        <f t="shared" si="205"/>
        <v>0</v>
      </c>
    </row>
    <row r="13136" spans="16:16">
      <c r="P13136" s="2" t="b">
        <f t="shared" si="205"/>
        <v>0</v>
      </c>
    </row>
    <row r="13137" spans="16:16">
      <c r="P13137" s="2" t="b">
        <f t="shared" si="205"/>
        <v>0</v>
      </c>
    </row>
    <row r="13138" spans="16:16">
      <c r="P13138" s="2" t="b">
        <f t="shared" si="205"/>
        <v>0</v>
      </c>
    </row>
    <row r="13139" spans="16:16">
      <c r="P13139" s="2" t="b">
        <f t="shared" si="205"/>
        <v>0</v>
      </c>
    </row>
    <row r="13140" spans="16:16">
      <c r="P13140" s="2" t="b">
        <f t="shared" si="205"/>
        <v>0</v>
      </c>
    </row>
    <row r="13141" spans="16:16">
      <c r="P13141" s="2" t="b">
        <f t="shared" si="205"/>
        <v>0</v>
      </c>
    </row>
    <row r="13142" spans="16:16">
      <c r="P13142" s="2" t="b">
        <f t="shared" si="205"/>
        <v>0</v>
      </c>
    </row>
    <row r="13143" spans="16:16">
      <c r="P13143" s="2" t="b">
        <f t="shared" si="205"/>
        <v>0</v>
      </c>
    </row>
    <row r="13144" spans="16:16">
      <c r="P13144" s="2" t="b">
        <f t="shared" si="205"/>
        <v>0</v>
      </c>
    </row>
    <row r="13145" spans="16:16">
      <c r="P13145" s="2" t="b">
        <f t="shared" si="205"/>
        <v>0</v>
      </c>
    </row>
    <row r="13146" spans="16:16">
      <c r="P13146" s="2" t="b">
        <f t="shared" si="205"/>
        <v>0</v>
      </c>
    </row>
    <row r="13147" spans="16:16">
      <c r="P13147" s="2" t="b">
        <f t="shared" si="205"/>
        <v>0</v>
      </c>
    </row>
    <row r="13148" spans="16:16">
      <c r="P13148" s="2" t="b">
        <f t="shared" si="205"/>
        <v>0</v>
      </c>
    </row>
    <row r="13149" spans="16:16">
      <c r="P13149" s="2" t="b">
        <f t="shared" si="205"/>
        <v>0</v>
      </c>
    </row>
    <row r="13150" spans="16:16">
      <c r="P13150" s="2" t="b">
        <f t="shared" si="205"/>
        <v>0</v>
      </c>
    </row>
    <row r="13151" spans="16:16">
      <c r="P13151" s="2" t="b">
        <f t="shared" si="205"/>
        <v>0</v>
      </c>
    </row>
    <row r="13152" spans="16:16">
      <c r="P13152" s="2" t="b">
        <f t="shared" si="205"/>
        <v>0</v>
      </c>
    </row>
    <row r="13153" spans="16:16">
      <c r="P13153" s="2" t="b">
        <f t="shared" si="205"/>
        <v>0</v>
      </c>
    </row>
    <row r="13154" spans="16:16">
      <c r="P13154" s="2" t="b">
        <f t="shared" si="205"/>
        <v>0</v>
      </c>
    </row>
    <row r="13155" spans="16:16">
      <c r="P13155" s="2" t="b">
        <f t="shared" si="205"/>
        <v>0</v>
      </c>
    </row>
    <row r="13156" spans="16:16">
      <c r="P13156" s="2" t="b">
        <f t="shared" si="205"/>
        <v>0</v>
      </c>
    </row>
    <row r="13157" spans="16:16">
      <c r="P13157" s="2" t="b">
        <f t="shared" si="205"/>
        <v>0</v>
      </c>
    </row>
    <row r="13158" spans="16:16">
      <c r="P13158" s="2" t="b">
        <f t="shared" si="205"/>
        <v>0</v>
      </c>
    </row>
    <row r="13159" spans="16:16">
      <c r="P13159" s="2" t="b">
        <f t="shared" si="205"/>
        <v>0</v>
      </c>
    </row>
    <row r="13160" spans="16:16">
      <c r="P13160" s="2" t="b">
        <f t="shared" si="205"/>
        <v>0</v>
      </c>
    </row>
    <row r="13161" spans="16:16">
      <c r="P13161" s="2" t="b">
        <f t="shared" si="205"/>
        <v>0</v>
      </c>
    </row>
    <row r="13162" spans="16:16">
      <c r="P13162" s="2" t="b">
        <f t="shared" si="205"/>
        <v>0</v>
      </c>
    </row>
    <row r="13163" spans="16:16">
      <c r="P13163" s="2" t="b">
        <f t="shared" si="205"/>
        <v>0</v>
      </c>
    </row>
    <row r="13164" spans="16:16">
      <c r="P13164" s="2" t="b">
        <f t="shared" si="205"/>
        <v>0</v>
      </c>
    </row>
    <row r="13165" spans="16:16">
      <c r="P13165" s="2" t="b">
        <f t="shared" si="205"/>
        <v>0</v>
      </c>
    </row>
    <row r="13166" spans="16:16">
      <c r="P13166" s="2" t="b">
        <f t="shared" si="205"/>
        <v>0</v>
      </c>
    </row>
    <row r="13167" spans="16:16">
      <c r="P13167" s="2" t="b">
        <f t="shared" si="205"/>
        <v>0</v>
      </c>
    </row>
    <row r="13168" spans="16:16">
      <c r="P13168" s="2" t="b">
        <f t="shared" si="205"/>
        <v>0</v>
      </c>
    </row>
    <row r="13169" spans="16:16">
      <c r="P13169" s="2" t="b">
        <f t="shared" si="205"/>
        <v>0</v>
      </c>
    </row>
    <row r="13170" spans="16:16">
      <c r="P13170" s="2" t="b">
        <f t="shared" si="205"/>
        <v>0</v>
      </c>
    </row>
    <row r="13171" spans="16:16">
      <c r="P13171" s="2" t="b">
        <f t="shared" si="205"/>
        <v>0</v>
      </c>
    </row>
    <row r="13172" spans="16:16">
      <c r="P13172" s="2" t="b">
        <f t="shared" si="205"/>
        <v>0</v>
      </c>
    </row>
    <row r="13173" spans="16:16">
      <c r="P13173" s="2" t="b">
        <f t="shared" si="205"/>
        <v>0</v>
      </c>
    </row>
    <row r="13174" spans="16:16">
      <c r="P13174" s="2" t="b">
        <f t="shared" si="205"/>
        <v>0</v>
      </c>
    </row>
    <row r="13175" spans="16:16">
      <c r="P13175" s="2" t="b">
        <f t="shared" si="205"/>
        <v>0</v>
      </c>
    </row>
    <row r="13176" spans="16:16">
      <c r="P13176" s="2" t="b">
        <f t="shared" si="205"/>
        <v>0</v>
      </c>
    </row>
    <row r="13177" spans="16:16">
      <c r="P13177" s="2" t="b">
        <f t="shared" si="205"/>
        <v>0</v>
      </c>
    </row>
    <row r="13178" spans="16:16">
      <c r="P13178" s="2" t="b">
        <f t="shared" si="205"/>
        <v>0</v>
      </c>
    </row>
    <row r="13179" spans="16:16">
      <c r="P13179" s="2" t="b">
        <f t="shared" si="205"/>
        <v>0</v>
      </c>
    </row>
    <row r="13180" spans="16:16">
      <c r="P13180" s="2" t="b">
        <f t="shared" si="205"/>
        <v>0</v>
      </c>
    </row>
    <row r="13181" spans="16:16">
      <c r="P13181" s="2" t="b">
        <f t="shared" si="205"/>
        <v>0</v>
      </c>
    </row>
    <row r="13182" spans="16:16">
      <c r="P13182" s="2" t="b">
        <f t="shared" si="205"/>
        <v>0</v>
      </c>
    </row>
    <row r="13183" spans="16:16">
      <c r="P13183" s="2" t="b">
        <f t="shared" si="205"/>
        <v>0</v>
      </c>
    </row>
    <row r="13184" spans="16:16">
      <c r="P13184" s="2" t="b">
        <f t="shared" si="205"/>
        <v>0</v>
      </c>
    </row>
    <row r="13185" spans="16:16">
      <c r="P13185" s="2" t="b">
        <f t="shared" si="205"/>
        <v>0</v>
      </c>
    </row>
    <row r="13186" spans="16:16">
      <c r="P13186" s="2" t="b">
        <f t="shared" ref="P13186:P13249" si="206">IF(LEFT(A13186,30)="Funds Reservation",B13186,IF(LEFT(A13186,30)="Purchase Requisitions",C13186,IF(LEFT(A13186,30)="Purchase Orders",IF(VLOOKUP(C13186,B:C,2,FALSE)=0,C13186,VLOOKUP(C13186,B:C,2,FALSE)))))</f>
        <v>0</v>
      </c>
    </row>
    <row r="13187" spans="16:16">
      <c r="P13187" s="2" t="b">
        <f t="shared" si="206"/>
        <v>0</v>
      </c>
    </row>
    <row r="13188" spans="16:16">
      <c r="P13188" s="2" t="b">
        <f t="shared" si="206"/>
        <v>0</v>
      </c>
    </row>
    <row r="13189" spans="16:16">
      <c r="P13189" s="2" t="b">
        <f t="shared" si="206"/>
        <v>0</v>
      </c>
    </row>
    <row r="13190" spans="16:16">
      <c r="P13190" s="2" t="b">
        <f t="shared" si="206"/>
        <v>0</v>
      </c>
    </row>
    <row r="13191" spans="16:16">
      <c r="P13191" s="2" t="b">
        <f t="shared" si="206"/>
        <v>0</v>
      </c>
    </row>
    <row r="13192" spans="16:16">
      <c r="P13192" s="2" t="b">
        <f t="shared" si="206"/>
        <v>0</v>
      </c>
    </row>
    <row r="13193" spans="16:16">
      <c r="P13193" s="2" t="b">
        <f t="shared" si="206"/>
        <v>0</v>
      </c>
    </row>
    <row r="13194" spans="16:16">
      <c r="P13194" s="2" t="b">
        <f t="shared" si="206"/>
        <v>0</v>
      </c>
    </row>
    <row r="13195" spans="16:16">
      <c r="P13195" s="2" t="b">
        <f t="shared" si="206"/>
        <v>0</v>
      </c>
    </row>
    <row r="13196" spans="16:16">
      <c r="P13196" s="2" t="b">
        <f t="shared" si="206"/>
        <v>0</v>
      </c>
    </row>
    <row r="13197" spans="16:16">
      <c r="P13197" s="2" t="b">
        <f t="shared" si="206"/>
        <v>0</v>
      </c>
    </row>
    <row r="13198" spans="16:16">
      <c r="P13198" s="2" t="b">
        <f t="shared" si="206"/>
        <v>0</v>
      </c>
    </row>
    <row r="13199" spans="16:16">
      <c r="P13199" s="2" t="b">
        <f t="shared" si="206"/>
        <v>0</v>
      </c>
    </row>
    <row r="13200" spans="16:16">
      <c r="P13200" s="2" t="b">
        <f t="shared" si="206"/>
        <v>0</v>
      </c>
    </row>
    <row r="13201" spans="16:16">
      <c r="P13201" s="2" t="b">
        <f t="shared" si="206"/>
        <v>0</v>
      </c>
    </row>
    <row r="13202" spans="16:16">
      <c r="P13202" s="2" t="b">
        <f t="shared" si="206"/>
        <v>0</v>
      </c>
    </row>
    <row r="13203" spans="16:16">
      <c r="P13203" s="2" t="b">
        <f t="shared" si="206"/>
        <v>0</v>
      </c>
    </row>
    <row r="13204" spans="16:16">
      <c r="P13204" s="2" t="b">
        <f t="shared" si="206"/>
        <v>0</v>
      </c>
    </row>
    <row r="13205" spans="16:16">
      <c r="P13205" s="2" t="b">
        <f t="shared" si="206"/>
        <v>0</v>
      </c>
    </row>
    <row r="13206" spans="16:16">
      <c r="P13206" s="2" t="b">
        <f t="shared" si="206"/>
        <v>0</v>
      </c>
    </row>
    <row r="13207" spans="16:16">
      <c r="P13207" s="2" t="b">
        <f t="shared" si="206"/>
        <v>0</v>
      </c>
    </row>
    <row r="13208" spans="16:16">
      <c r="P13208" s="2" t="b">
        <f t="shared" si="206"/>
        <v>0</v>
      </c>
    </row>
    <row r="13209" spans="16:16">
      <c r="P13209" s="2" t="b">
        <f t="shared" si="206"/>
        <v>0</v>
      </c>
    </row>
    <row r="13210" spans="16:16">
      <c r="P13210" s="2" t="b">
        <f t="shared" si="206"/>
        <v>0</v>
      </c>
    </row>
    <row r="13211" spans="16:16">
      <c r="P13211" s="2" t="b">
        <f t="shared" si="206"/>
        <v>0</v>
      </c>
    </row>
    <row r="13212" spans="16:16">
      <c r="P13212" s="2" t="b">
        <f t="shared" si="206"/>
        <v>0</v>
      </c>
    </row>
    <row r="13213" spans="16:16">
      <c r="P13213" s="2" t="b">
        <f t="shared" si="206"/>
        <v>0</v>
      </c>
    </row>
    <row r="13214" spans="16:16">
      <c r="P13214" s="2" t="b">
        <f t="shared" si="206"/>
        <v>0</v>
      </c>
    </row>
    <row r="13215" spans="16:16">
      <c r="P13215" s="2" t="b">
        <f t="shared" si="206"/>
        <v>0</v>
      </c>
    </row>
    <row r="13216" spans="16:16">
      <c r="P13216" s="2" t="b">
        <f t="shared" si="206"/>
        <v>0</v>
      </c>
    </row>
    <row r="13217" spans="16:16">
      <c r="P13217" s="2" t="b">
        <f t="shared" si="206"/>
        <v>0</v>
      </c>
    </row>
    <row r="13218" spans="16:16">
      <c r="P13218" s="2" t="b">
        <f t="shared" si="206"/>
        <v>0</v>
      </c>
    </row>
    <row r="13219" spans="16:16">
      <c r="P13219" s="2" t="b">
        <f t="shared" si="206"/>
        <v>0</v>
      </c>
    </row>
    <row r="13220" spans="16:16">
      <c r="P13220" s="2" t="b">
        <f t="shared" si="206"/>
        <v>0</v>
      </c>
    </row>
    <row r="13221" spans="16:16">
      <c r="P13221" s="2" t="b">
        <f t="shared" si="206"/>
        <v>0</v>
      </c>
    </row>
    <row r="13222" spans="16:16">
      <c r="P13222" s="2" t="b">
        <f t="shared" si="206"/>
        <v>0</v>
      </c>
    </row>
    <row r="13223" spans="16:16">
      <c r="P13223" s="2" t="b">
        <f t="shared" si="206"/>
        <v>0</v>
      </c>
    </row>
    <row r="13224" spans="16:16">
      <c r="P13224" s="2" t="b">
        <f t="shared" si="206"/>
        <v>0</v>
      </c>
    </row>
    <row r="13225" spans="16:16">
      <c r="P13225" s="2" t="b">
        <f t="shared" si="206"/>
        <v>0</v>
      </c>
    </row>
    <row r="13226" spans="16:16">
      <c r="P13226" s="2" t="b">
        <f t="shared" si="206"/>
        <v>0</v>
      </c>
    </row>
    <row r="13227" spans="16:16">
      <c r="P13227" s="2" t="b">
        <f t="shared" si="206"/>
        <v>0</v>
      </c>
    </row>
    <row r="13228" spans="16:16">
      <c r="P13228" s="2" t="b">
        <f t="shared" si="206"/>
        <v>0</v>
      </c>
    </row>
    <row r="13229" spans="16:16">
      <c r="P13229" s="2" t="b">
        <f t="shared" si="206"/>
        <v>0</v>
      </c>
    </row>
    <row r="13230" spans="16:16">
      <c r="P13230" s="2" t="b">
        <f t="shared" si="206"/>
        <v>0</v>
      </c>
    </row>
    <row r="13231" spans="16:16">
      <c r="P13231" s="2" t="b">
        <f t="shared" si="206"/>
        <v>0</v>
      </c>
    </row>
    <row r="13232" spans="16:16">
      <c r="P13232" s="2" t="b">
        <f t="shared" si="206"/>
        <v>0</v>
      </c>
    </row>
    <row r="13233" spans="16:16">
      <c r="P13233" s="2" t="b">
        <f t="shared" si="206"/>
        <v>0</v>
      </c>
    </row>
    <row r="13234" spans="16:16">
      <c r="P13234" s="2" t="b">
        <f t="shared" si="206"/>
        <v>0</v>
      </c>
    </row>
    <row r="13235" spans="16:16">
      <c r="P13235" s="2" t="b">
        <f t="shared" si="206"/>
        <v>0</v>
      </c>
    </row>
    <row r="13236" spans="16:16">
      <c r="P13236" s="2" t="b">
        <f t="shared" si="206"/>
        <v>0</v>
      </c>
    </row>
    <row r="13237" spans="16:16">
      <c r="P13237" s="2" t="b">
        <f t="shared" si="206"/>
        <v>0</v>
      </c>
    </row>
    <row r="13238" spans="16:16">
      <c r="P13238" s="2" t="b">
        <f t="shared" si="206"/>
        <v>0</v>
      </c>
    </row>
    <row r="13239" spans="16:16">
      <c r="P13239" s="2" t="b">
        <f t="shared" si="206"/>
        <v>0</v>
      </c>
    </row>
    <row r="13240" spans="16:16">
      <c r="P13240" s="2" t="b">
        <f t="shared" si="206"/>
        <v>0</v>
      </c>
    </row>
    <row r="13241" spans="16:16">
      <c r="P13241" s="2" t="b">
        <f t="shared" si="206"/>
        <v>0</v>
      </c>
    </row>
    <row r="13242" spans="16:16">
      <c r="P13242" s="2" t="b">
        <f t="shared" si="206"/>
        <v>0</v>
      </c>
    </row>
    <row r="13243" spans="16:16">
      <c r="P13243" s="2" t="b">
        <f t="shared" si="206"/>
        <v>0</v>
      </c>
    </row>
    <row r="13244" spans="16:16">
      <c r="P13244" s="2" t="b">
        <f t="shared" si="206"/>
        <v>0</v>
      </c>
    </row>
    <row r="13245" spans="16:16">
      <c r="P13245" s="2" t="b">
        <f t="shared" si="206"/>
        <v>0</v>
      </c>
    </row>
    <row r="13246" spans="16:16">
      <c r="P13246" s="2" t="b">
        <f t="shared" si="206"/>
        <v>0</v>
      </c>
    </row>
    <row r="13247" spans="16:16">
      <c r="P13247" s="2" t="b">
        <f t="shared" si="206"/>
        <v>0</v>
      </c>
    </row>
    <row r="13248" spans="16:16">
      <c r="P13248" s="2" t="b">
        <f t="shared" si="206"/>
        <v>0</v>
      </c>
    </row>
    <row r="13249" spans="16:16">
      <c r="P13249" s="2" t="b">
        <f t="shared" si="206"/>
        <v>0</v>
      </c>
    </row>
    <row r="13250" spans="16:16">
      <c r="P13250" s="2" t="b">
        <f t="shared" ref="P13250:P13313" si="207">IF(LEFT(A13250,30)="Funds Reservation",B13250,IF(LEFT(A13250,30)="Purchase Requisitions",C13250,IF(LEFT(A13250,30)="Purchase Orders",IF(VLOOKUP(C13250,B:C,2,FALSE)=0,C13250,VLOOKUP(C13250,B:C,2,FALSE)))))</f>
        <v>0</v>
      </c>
    </row>
    <row r="13251" spans="16:16">
      <c r="P13251" s="2" t="b">
        <f t="shared" si="207"/>
        <v>0</v>
      </c>
    </row>
    <row r="13252" spans="16:16">
      <c r="P13252" s="2" t="b">
        <f t="shared" si="207"/>
        <v>0</v>
      </c>
    </row>
    <row r="13253" spans="16:16">
      <c r="P13253" s="2" t="b">
        <f t="shared" si="207"/>
        <v>0</v>
      </c>
    </row>
    <row r="13254" spans="16:16">
      <c r="P13254" s="2" t="b">
        <f t="shared" si="207"/>
        <v>0</v>
      </c>
    </row>
    <row r="13255" spans="16:16">
      <c r="P13255" s="2" t="b">
        <f t="shared" si="207"/>
        <v>0</v>
      </c>
    </row>
    <row r="13256" spans="16:16">
      <c r="P13256" s="2" t="b">
        <f t="shared" si="207"/>
        <v>0</v>
      </c>
    </row>
    <row r="13257" spans="16:16">
      <c r="P13257" s="2" t="b">
        <f t="shared" si="207"/>
        <v>0</v>
      </c>
    </row>
    <row r="13258" spans="16:16">
      <c r="P13258" s="2" t="b">
        <f t="shared" si="207"/>
        <v>0</v>
      </c>
    </row>
    <row r="13259" spans="16:16">
      <c r="P13259" s="2" t="b">
        <f t="shared" si="207"/>
        <v>0</v>
      </c>
    </row>
    <row r="13260" spans="16:16">
      <c r="P13260" s="2" t="b">
        <f t="shared" si="207"/>
        <v>0</v>
      </c>
    </row>
    <row r="13261" spans="16:16">
      <c r="P13261" s="2" t="b">
        <f t="shared" si="207"/>
        <v>0</v>
      </c>
    </row>
    <row r="13262" spans="16:16">
      <c r="P13262" s="2" t="b">
        <f t="shared" si="207"/>
        <v>0</v>
      </c>
    </row>
    <row r="13263" spans="16:16">
      <c r="P13263" s="2" t="b">
        <f t="shared" si="207"/>
        <v>0</v>
      </c>
    </row>
    <row r="13264" spans="16:16">
      <c r="P13264" s="2" t="b">
        <f t="shared" si="207"/>
        <v>0</v>
      </c>
    </row>
    <row r="13265" spans="16:16">
      <c r="P13265" s="2" t="b">
        <f t="shared" si="207"/>
        <v>0</v>
      </c>
    </row>
    <row r="13266" spans="16:16">
      <c r="P13266" s="2" t="b">
        <f t="shared" si="207"/>
        <v>0</v>
      </c>
    </row>
    <row r="13267" spans="16:16">
      <c r="P13267" s="2" t="b">
        <f t="shared" si="207"/>
        <v>0</v>
      </c>
    </row>
    <row r="13268" spans="16:16">
      <c r="P13268" s="2" t="b">
        <f t="shared" si="207"/>
        <v>0</v>
      </c>
    </row>
    <row r="13269" spans="16:16">
      <c r="P13269" s="2" t="b">
        <f t="shared" si="207"/>
        <v>0</v>
      </c>
    </row>
    <row r="13270" spans="16:16">
      <c r="P13270" s="2" t="b">
        <f t="shared" si="207"/>
        <v>0</v>
      </c>
    </row>
    <row r="13271" spans="16:16">
      <c r="P13271" s="2" t="b">
        <f t="shared" si="207"/>
        <v>0</v>
      </c>
    </row>
    <row r="13272" spans="16:16">
      <c r="P13272" s="2" t="b">
        <f t="shared" si="207"/>
        <v>0</v>
      </c>
    </row>
    <row r="13273" spans="16:16">
      <c r="P13273" s="2" t="b">
        <f t="shared" si="207"/>
        <v>0</v>
      </c>
    </row>
    <row r="13274" spans="16:16">
      <c r="P13274" s="2" t="b">
        <f t="shared" si="207"/>
        <v>0</v>
      </c>
    </row>
    <row r="13275" spans="16:16">
      <c r="P13275" s="2" t="b">
        <f t="shared" si="207"/>
        <v>0</v>
      </c>
    </row>
    <row r="13276" spans="16:16">
      <c r="P13276" s="2" t="b">
        <f t="shared" si="207"/>
        <v>0</v>
      </c>
    </row>
    <row r="13277" spans="16:16">
      <c r="P13277" s="2" t="b">
        <f t="shared" si="207"/>
        <v>0</v>
      </c>
    </row>
    <row r="13278" spans="16:16">
      <c r="P13278" s="2" t="b">
        <f t="shared" si="207"/>
        <v>0</v>
      </c>
    </row>
    <row r="13279" spans="16:16">
      <c r="P13279" s="2" t="b">
        <f t="shared" si="207"/>
        <v>0</v>
      </c>
    </row>
    <row r="13280" spans="16:16">
      <c r="P13280" s="2" t="b">
        <f t="shared" si="207"/>
        <v>0</v>
      </c>
    </row>
    <row r="13281" spans="16:16">
      <c r="P13281" s="2" t="b">
        <f t="shared" si="207"/>
        <v>0</v>
      </c>
    </row>
    <row r="13282" spans="16:16">
      <c r="P13282" s="2" t="b">
        <f t="shared" si="207"/>
        <v>0</v>
      </c>
    </row>
    <row r="13283" spans="16:16">
      <c r="P13283" s="2" t="b">
        <f t="shared" si="207"/>
        <v>0</v>
      </c>
    </row>
    <row r="13284" spans="16:16">
      <c r="P13284" s="2" t="b">
        <f t="shared" si="207"/>
        <v>0</v>
      </c>
    </row>
    <row r="13285" spans="16:16">
      <c r="P13285" s="2" t="b">
        <f t="shared" si="207"/>
        <v>0</v>
      </c>
    </row>
    <row r="13286" spans="16:16">
      <c r="P13286" s="2" t="b">
        <f t="shared" si="207"/>
        <v>0</v>
      </c>
    </row>
    <row r="13287" spans="16:16">
      <c r="P13287" s="2" t="b">
        <f t="shared" si="207"/>
        <v>0</v>
      </c>
    </row>
    <row r="13288" spans="16:16">
      <c r="P13288" s="2" t="b">
        <f t="shared" si="207"/>
        <v>0</v>
      </c>
    </row>
    <row r="13289" spans="16:16">
      <c r="P13289" s="2" t="b">
        <f t="shared" si="207"/>
        <v>0</v>
      </c>
    </row>
    <row r="13290" spans="16:16">
      <c r="P13290" s="2" t="b">
        <f t="shared" si="207"/>
        <v>0</v>
      </c>
    </row>
    <row r="13291" spans="16:16">
      <c r="P13291" s="2" t="b">
        <f t="shared" si="207"/>
        <v>0</v>
      </c>
    </row>
    <row r="13292" spans="16:16">
      <c r="P13292" s="2" t="b">
        <f t="shared" si="207"/>
        <v>0</v>
      </c>
    </row>
    <row r="13293" spans="16:16">
      <c r="P13293" s="2" t="b">
        <f t="shared" si="207"/>
        <v>0</v>
      </c>
    </row>
    <row r="13294" spans="16:16">
      <c r="P13294" s="2" t="b">
        <f t="shared" si="207"/>
        <v>0</v>
      </c>
    </row>
    <row r="13295" spans="16:16">
      <c r="P13295" s="2" t="b">
        <f t="shared" si="207"/>
        <v>0</v>
      </c>
    </row>
    <row r="13296" spans="16:16">
      <c r="P13296" s="2" t="b">
        <f t="shared" si="207"/>
        <v>0</v>
      </c>
    </row>
    <row r="13297" spans="16:16">
      <c r="P13297" s="2" t="b">
        <f t="shared" si="207"/>
        <v>0</v>
      </c>
    </row>
    <row r="13298" spans="16:16">
      <c r="P13298" s="2" t="b">
        <f t="shared" si="207"/>
        <v>0</v>
      </c>
    </row>
    <row r="13299" spans="16:16">
      <c r="P13299" s="2" t="b">
        <f t="shared" si="207"/>
        <v>0</v>
      </c>
    </row>
    <row r="13300" spans="16:16">
      <c r="P13300" s="2" t="b">
        <f t="shared" si="207"/>
        <v>0</v>
      </c>
    </row>
    <row r="13301" spans="16:16">
      <c r="P13301" s="2" t="b">
        <f t="shared" si="207"/>
        <v>0</v>
      </c>
    </row>
    <row r="13302" spans="16:16">
      <c r="P13302" s="2" t="b">
        <f t="shared" si="207"/>
        <v>0</v>
      </c>
    </row>
    <row r="13303" spans="16:16">
      <c r="P13303" s="2" t="b">
        <f t="shared" si="207"/>
        <v>0</v>
      </c>
    </row>
    <row r="13304" spans="16:16">
      <c r="P13304" s="2" t="b">
        <f t="shared" si="207"/>
        <v>0</v>
      </c>
    </row>
    <row r="13305" spans="16:16">
      <c r="P13305" s="2" t="b">
        <f t="shared" si="207"/>
        <v>0</v>
      </c>
    </row>
    <row r="13306" spans="16:16">
      <c r="P13306" s="2" t="b">
        <f t="shared" si="207"/>
        <v>0</v>
      </c>
    </row>
    <row r="13307" spans="16:16">
      <c r="P13307" s="2" t="b">
        <f t="shared" si="207"/>
        <v>0</v>
      </c>
    </row>
    <row r="13308" spans="16:16">
      <c r="P13308" s="2" t="b">
        <f t="shared" si="207"/>
        <v>0</v>
      </c>
    </row>
    <row r="13309" spans="16:16">
      <c r="P13309" s="2" t="b">
        <f t="shared" si="207"/>
        <v>0</v>
      </c>
    </row>
    <row r="13310" spans="16:16">
      <c r="P13310" s="2" t="b">
        <f t="shared" si="207"/>
        <v>0</v>
      </c>
    </row>
    <row r="13311" spans="16:16">
      <c r="P13311" s="2" t="b">
        <f t="shared" si="207"/>
        <v>0</v>
      </c>
    </row>
    <row r="13312" spans="16:16">
      <c r="P13312" s="2" t="b">
        <f t="shared" si="207"/>
        <v>0</v>
      </c>
    </row>
    <row r="13313" spans="16:16">
      <c r="P13313" s="2" t="b">
        <f t="shared" si="207"/>
        <v>0</v>
      </c>
    </row>
    <row r="13314" spans="16:16">
      <c r="P13314" s="2" t="b">
        <f t="shared" ref="P13314:P13377" si="208">IF(LEFT(A13314,30)="Funds Reservation",B13314,IF(LEFT(A13314,30)="Purchase Requisitions",C13314,IF(LEFT(A13314,30)="Purchase Orders",IF(VLOOKUP(C13314,B:C,2,FALSE)=0,C13314,VLOOKUP(C13314,B:C,2,FALSE)))))</f>
        <v>0</v>
      </c>
    </row>
    <row r="13315" spans="16:16">
      <c r="P13315" s="2" t="b">
        <f t="shared" si="208"/>
        <v>0</v>
      </c>
    </row>
    <row r="13316" spans="16:16">
      <c r="P13316" s="2" t="b">
        <f t="shared" si="208"/>
        <v>0</v>
      </c>
    </row>
    <row r="13317" spans="16:16">
      <c r="P13317" s="2" t="b">
        <f t="shared" si="208"/>
        <v>0</v>
      </c>
    </row>
    <row r="13318" spans="16:16">
      <c r="P13318" s="2" t="b">
        <f t="shared" si="208"/>
        <v>0</v>
      </c>
    </row>
    <row r="13319" spans="16:16">
      <c r="P13319" s="2" t="b">
        <f t="shared" si="208"/>
        <v>0</v>
      </c>
    </row>
    <row r="13320" spans="16:16">
      <c r="P13320" s="2" t="b">
        <f t="shared" si="208"/>
        <v>0</v>
      </c>
    </row>
    <row r="13321" spans="16:16">
      <c r="P13321" s="2" t="b">
        <f t="shared" si="208"/>
        <v>0</v>
      </c>
    </row>
    <row r="13322" spans="16:16">
      <c r="P13322" s="2" t="b">
        <f t="shared" si="208"/>
        <v>0</v>
      </c>
    </row>
    <row r="13323" spans="16:16">
      <c r="P13323" s="2" t="b">
        <f t="shared" si="208"/>
        <v>0</v>
      </c>
    </row>
    <row r="13324" spans="16:16">
      <c r="P13324" s="2" t="b">
        <f t="shared" si="208"/>
        <v>0</v>
      </c>
    </row>
    <row r="13325" spans="16:16">
      <c r="P13325" s="2" t="b">
        <f t="shared" si="208"/>
        <v>0</v>
      </c>
    </row>
    <row r="13326" spans="16:16">
      <c r="P13326" s="2" t="b">
        <f t="shared" si="208"/>
        <v>0</v>
      </c>
    </row>
    <row r="13327" spans="16:16">
      <c r="P13327" s="2" t="b">
        <f t="shared" si="208"/>
        <v>0</v>
      </c>
    </row>
    <row r="13328" spans="16:16">
      <c r="P13328" s="2" t="b">
        <f t="shared" si="208"/>
        <v>0</v>
      </c>
    </row>
    <row r="13329" spans="16:16">
      <c r="P13329" s="2" t="b">
        <f t="shared" si="208"/>
        <v>0</v>
      </c>
    </row>
    <row r="13330" spans="16:16">
      <c r="P13330" s="2" t="b">
        <f t="shared" si="208"/>
        <v>0</v>
      </c>
    </row>
    <row r="13331" spans="16:16">
      <c r="P13331" s="2" t="b">
        <f t="shared" si="208"/>
        <v>0</v>
      </c>
    </row>
    <row r="13332" spans="16:16">
      <c r="P13332" s="2" t="b">
        <f t="shared" si="208"/>
        <v>0</v>
      </c>
    </row>
    <row r="13333" spans="16:16">
      <c r="P13333" s="2" t="b">
        <f t="shared" si="208"/>
        <v>0</v>
      </c>
    </row>
    <row r="13334" spans="16:16">
      <c r="P13334" s="2" t="b">
        <f t="shared" si="208"/>
        <v>0</v>
      </c>
    </row>
    <row r="13335" spans="16:16">
      <c r="P13335" s="2" t="b">
        <f t="shared" si="208"/>
        <v>0</v>
      </c>
    </row>
    <row r="13336" spans="16:16">
      <c r="P13336" s="2" t="b">
        <f t="shared" si="208"/>
        <v>0</v>
      </c>
    </row>
    <row r="13337" spans="16:16">
      <c r="P13337" s="2" t="b">
        <f t="shared" si="208"/>
        <v>0</v>
      </c>
    </row>
    <row r="13338" spans="16:16">
      <c r="P13338" s="2" t="b">
        <f t="shared" si="208"/>
        <v>0</v>
      </c>
    </row>
    <row r="13339" spans="16:16">
      <c r="P13339" s="2" t="b">
        <f t="shared" si="208"/>
        <v>0</v>
      </c>
    </row>
    <row r="13340" spans="16:16">
      <c r="P13340" s="2" t="b">
        <f t="shared" si="208"/>
        <v>0</v>
      </c>
    </row>
    <row r="13341" spans="16:16">
      <c r="P13341" s="2" t="b">
        <f t="shared" si="208"/>
        <v>0</v>
      </c>
    </row>
    <row r="13342" spans="16:16">
      <c r="P13342" s="2" t="b">
        <f t="shared" si="208"/>
        <v>0</v>
      </c>
    </row>
    <row r="13343" spans="16:16">
      <c r="P13343" s="2" t="b">
        <f t="shared" si="208"/>
        <v>0</v>
      </c>
    </row>
    <row r="13344" spans="16:16">
      <c r="P13344" s="2" t="b">
        <f t="shared" si="208"/>
        <v>0</v>
      </c>
    </row>
    <row r="13345" spans="16:16">
      <c r="P13345" s="2" t="b">
        <f t="shared" si="208"/>
        <v>0</v>
      </c>
    </row>
    <row r="13346" spans="16:16">
      <c r="P13346" s="2" t="b">
        <f t="shared" si="208"/>
        <v>0</v>
      </c>
    </row>
    <row r="13347" spans="16:16">
      <c r="P13347" s="2" t="b">
        <f t="shared" si="208"/>
        <v>0</v>
      </c>
    </row>
    <row r="13348" spans="16:16">
      <c r="P13348" s="2" t="b">
        <f t="shared" si="208"/>
        <v>0</v>
      </c>
    </row>
    <row r="13349" spans="16:16">
      <c r="P13349" s="2" t="b">
        <f t="shared" si="208"/>
        <v>0</v>
      </c>
    </row>
    <row r="13350" spans="16:16">
      <c r="P13350" s="2" t="b">
        <f t="shared" si="208"/>
        <v>0</v>
      </c>
    </row>
    <row r="13351" spans="16:16">
      <c r="P13351" s="2" t="b">
        <f t="shared" si="208"/>
        <v>0</v>
      </c>
    </row>
    <row r="13352" spans="16:16">
      <c r="P13352" s="2" t="b">
        <f t="shared" si="208"/>
        <v>0</v>
      </c>
    </row>
    <row r="13353" spans="16:16">
      <c r="P13353" s="2" t="b">
        <f t="shared" si="208"/>
        <v>0</v>
      </c>
    </row>
    <row r="13354" spans="16:16">
      <c r="P13354" s="2" t="b">
        <f t="shared" si="208"/>
        <v>0</v>
      </c>
    </row>
    <row r="13355" spans="16:16">
      <c r="P13355" s="2" t="b">
        <f t="shared" si="208"/>
        <v>0</v>
      </c>
    </row>
    <row r="13356" spans="16:16">
      <c r="P13356" s="2" t="b">
        <f t="shared" si="208"/>
        <v>0</v>
      </c>
    </row>
    <row r="13357" spans="16:16">
      <c r="P13357" s="2" t="b">
        <f t="shared" si="208"/>
        <v>0</v>
      </c>
    </row>
    <row r="13358" spans="16:16">
      <c r="P13358" s="2" t="b">
        <f t="shared" si="208"/>
        <v>0</v>
      </c>
    </row>
    <row r="13359" spans="16:16">
      <c r="P13359" s="2" t="b">
        <f t="shared" si="208"/>
        <v>0</v>
      </c>
    </row>
    <row r="13360" spans="16:16">
      <c r="P13360" s="2" t="b">
        <f t="shared" si="208"/>
        <v>0</v>
      </c>
    </row>
    <row r="13361" spans="16:16">
      <c r="P13361" s="2" t="b">
        <f t="shared" si="208"/>
        <v>0</v>
      </c>
    </row>
    <row r="13362" spans="16:16">
      <c r="P13362" s="2" t="b">
        <f t="shared" si="208"/>
        <v>0</v>
      </c>
    </row>
    <row r="13363" spans="16:16">
      <c r="P13363" s="2" t="b">
        <f t="shared" si="208"/>
        <v>0</v>
      </c>
    </row>
    <row r="13364" spans="16:16">
      <c r="P13364" s="2" t="b">
        <f t="shared" si="208"/>
        <v>0</v>
      </c>
    </row>
    <row r="13365" spans="16:16">
      <c r="P13365" s="2" t="b">
        <f t="shared" si="208"/>
        <v>0</v>
      </c>
    </row>
    <row r="13366" spans="16:16">
      <c r="P13366" s="2" t="b">
        <f t="shared" si="208"/>
        <v>0</v>
      </c>
    </row>
    <row r="13367" spans="16:16">
      <c r="P13367" s="2" t="b">
        <f t="shared" si="208"/>
        <v>0</v>
      </c>
    </row>
    <row r="13368" spans="16:16">
      <c r="P13368" s="2" t="b">
        <f t="shared" si="208"/>
        <v>0</v>
      </c>
    </row>
    <row r="13369" spans="16:16">
      <c r="P13369" s="2" t="b">
        <f t="shared" si="208"/>
        <v>0</v>
      </c>
    </row>
    <row r="13370" spans="16:16">
      <c r="P13370" s="2" t="b">
        <f t="shared" si="208"/>
        <v>0</v>
      </c>
    </row>
    <row r="13371" spans="16:16">
      <c r="P13371" s="2" t="b">
        <f t="shared" si="208"/>
        <v>0</v>
      </c>
    </row>
    <row r="13372" spans="16:16">
      <c r="P13372" s="2" t="b">
        <f t="shared" si="208"/>
        <v>0</v>
      </c>
    </row>
    <row r="13373" spans="16:16">
      <c r="P13373" s="2" t="b">
        <f t="shared" si="208"/>
        <v>0</v>
      </c>
    </row>
    <row r="13374" spans="16:16">
      <c r="P13374" s="2" t="b">
        <f t="shared" si="208"/>
        <v>0</v>
      </c>
    </row>
    <row r="13375" spans="16:16">
      <c r="P13375" s="2" t="b">
        <f t="shared" si="208"/>
        <v>0</v>
      </c>
    </row>
    <row r="13376" spans="16:16">
      <c r="P13376" s="2" t="b">
        <f t="shared" si="208"/>
        <v>0</v>
      </c>
    </row>
    <row r="13377" spans="16:16">
      <c r="P13377" s="2" t="b">
        <f t="shared" si="208"/>
        <v>0</v>
      </c>
    </row>
    <row r="13378" spans="16:16">
      <c r="P13378" s="2" t="b">
        <f t="shared" ref="P13378:P13441" si="209">IF(LEFT(A13378,30)="Funds Reservation",B13378,IF(LEFT(A13378,30)="Purchase Requisitions",C13378,IF(LEFT(A13378,30)="Purchase Orders",IF(VLOOKUP(C13378,B:C,2,FALSE)=0,C13378,VLOOKUP(C13378,B:C,2,FALSE)))))</f>
        <v>0</v>
      </c>
    </row>
    <row r="13379" spans="16:16">
      <c r="P13379" s="2" t="b">
        <f t="shared" si="209"/>
        <v>0</v>
      </c>
    </row>
    <row r="13380" spans="16:16">
      <c r="P13380" s="2" t="b">
        <f t="shared" si="209"/>
        <v>0</v>
      </c>
    </row>
    <row r="13381" spans="16:16">
      <c r="P13381" s="2" t="b">
        <f t="shared" si="209"/>
        <v>0</v>
      </c>
    </row>
    <row r="13382" spans="16:16">
      <c r="P13382" s="2" t="b">
        <f t="shared" si="209"/>
        <v>0</v>
      </c>
    </row>
    <row r="13383" spans="16:16">
      <c r="P13383" s="2" t="b">
        <f t="shared" si="209"/>
        <v>0</v>
      </c>
    </row>
    <row r="13384" spans="16:16">
      <c r="P13384" s="2" t="b">
        <f t="shared" si="209"/>
        <v>0</v>
      </c>
    </row>
    <row r="13385" spans="16:16">
      <c r="P13385" s="2" t="b">
        <f t="shared" si="209"/>
        <v>0</v>
      </c>
    </row>
    <row r="13386" spans="16:16">
      <c r="P13386" s="2" t="b">
        <f t="shared" si="209"/>
        <v>0</v>
      </c>
    </row>
    <row r="13387" spans="16:16">
      <c r="P13387" s="2" t="b">
        <f t="shared" si="209"/>
        <v>0</v>
      </c>
    </row>
    <row r="13388" spans="16:16">
      <c r="P13388" s="2" t="b">
        <f t="shared" si="209"/>
        <v>0</v>
      </c>
    </row>
    <row r="13389" spans="16:16">
      <c r="P13389" s="2" t="b">
        <f t="shared" si="209"/>
        <v>0</v>
      </c>
    </row>
    <row r="13390" spans="16:16">
      <c r="P13390" s="2" t="b">
        <f t="shared" si="209"/>
        <v>0</v>
      </c>
    </row>
    <row r="13391" spans="16:16">
      <c r="P13391" s="2" t="b">
        <f t="shared" si="209"/>
        <v>0</v>
      </c>
    </row>
    <row r="13392" spans="16:16">
      <c r="P13392" s="2" t="b">
        <f t="shared" si="209"/>
        <v>0</v>
      </c>
    </row>
    <row r="13393" spans="16:16">
      <c r="P13393" s="2" t="b">
        <f t="shared" si="209"/>
        <v>0</v>
      </c>
    </row>
    <row r="13394" spans="16:16">
      <c r="P13394" s="2" t="b">
        <f t="shared" si="209"/>
        <v>0</v>
      </c>
    </row>
    <row r="13395" spans="16:16">
      <c r="P13395" s="2" t="b">
        <f t="shared" si="209"/>
        <v>0</v>
      </c>
    </row>
    <row r="13396" spans="16:16">
      <c r="P13396" s="2" t="b">
        <f t="shared" si="209"/>
        <v>0</v>
      </c>
    </row>
    <row r="13397" spans="16:16">
      <c r="P13397" s="2" t="b">
        <f t="shared" si="209"/>
        <v>0</v>
      </c>
    </row>
    <row r="13398" spans="16:16">
      <c r="P13398" s="2" t="b">
        <f t="shared" si="209"/>
        <v>0</v>
      </c>
    </row>
    <row r="13399" spans="16:16">
      <c r="P13399" s="2" t="b">
        <f t="shared" si="209"/>
        <v>0</v>
      </c>
    </row>
    <row r="13400" spans="16:16">
      <c r="P13400" s="2" t="b">
        <f t="shared" si="209"/>
        <v>0</v>
      </c>
    </row>
    <row r="13401" spans="16:16">
      <c r="P13401" s="2" t="b">
        <f t="shared" si="209"/>
        <v>0</v>
      </c>
    </row>
    <row r="13402" spans="16:16">
      <c r="P13402" s="2" t="b">
        <f t="shared" si="209"/>
        <v>0</v>
      </c>
    </row>
    <row r="13403" spans="16:16">
      <c r="P13403" s="2" t="b">
        <f t="shared" si="209"/>
        <v>0</v>
      </c>
    </row>
    <row r="13404" spans="16:16">
      <c r="P13404" s="2" t="b">
        <f t="shared" si="209"/>
        <v>0</v>
      </c>
    </row>
    <row r="13405" spans="16:16">
      <c r="P13405" s="2" t="b">
        <f t="shared" si="209"/>
        <v>0</v>
      </c>
    </row>
    <row r="13406" spans="16:16">
      <c r="P13406" s="2" t="b">
        <f t="shared" si="209"/>
        <v>0</v>
      </c>
    </row>
    <row r="13407" spans="16:16">
      <c r="P13407" s="2" t="b">
        <f t="shared" si="209"/>
        <v>0</v>
      </c>
    </row>
    <row r="13408" spans="16:16">
      <c r="P13408" s="2" t="b">
        <f t="shared" si="209"/>
        <v>0</v>
      </c>
    </row>
    <row r="13409" spans="16:16">
      <c r="P13409" s="2" t="b">
        <f t="shared" si="209"/>
        <v>0</v>
      </c>
    </row>
    <row r="13410" spans="16:16">
      <c r="P13410" s="2" t="b">
        <f t="shared" si="209"/>
        <v>0</v>
      </c>
    </row>
    <row r="13411" spans="16:16">
      <c r="P13411" s="2" t="b">
        <f t="shared" si="209"/>
        <v>0</v>
      </c>
    </row>
    <row r="13412" spans="16:16">
      <c r="P13412" s="2" t="b">
        <f t="shared" si="209"/>
        <v>0</v>
      </c>
    </row>
    <row r="13413" spans="16:16">
      <c r="P13413" s="2" t="b">
        <f t="shared" si="209"/>
        <v>0</v>
      </c>
    </row>
    <row r="13414" spans="16:16">
      <c r="P13414" s="2" t="b">
        <f t="shared" si="209"/>
        <v>0</v>
      </c>
    </row>
    <row r="13415" spans="16:16">
      <c r="P13415" s="2" t="b">
        <f t="shared" si="209"/>
        <v>0</v>
      </c>
    </row>
    <row r="13416" spans="16:16">
      <c r="P13416" s="2" t="b">
        <f t="shared" si="209"/>
        <v>0</v>
      </c>
    </row>
    <row r="13417" spans="16:16">
      <c r="P13417" s="2" t="b">
        <f t="shared" si="209"/>
        <v>0</v>
      </c>
    </row>
    <row r="13418" spans="16:16">
      <c r="P13418" s="2" t="b">
        <f t="shared" si="209"/>
        <v>0</v>
      </c>
    </row>
    <row r="13419" spans="16:16">
      <c r="P13419" s="2" t="b">
        <f t="shared" si="209"/>
        <v>0</v>
      </c>
    </row>
    <row r="13420" spans="16:16">
      <c r="P13420" s="2" t="b">
        <f t="shared" si="209"/>
        <v>0</v>
      </c>
    </row>
    <row r="13421" spans="16:16">
      <c r="P13421" s="2" t="b">
        <f t="shared" si="209"/>
        <v>0</v>
      </c>
    </row>
    <row r="13422" spans="16:16">
      <c r="P13422" s="2" t="b">
        <f t="shared" si="209"/>
        <v>0</v>
      </c>
    </row>
    <row r="13423" spans="16:16">
      <c r="P13423" s="2" t="b">
        <f t="shared" si="209"/>
        <v>0</v>
      </c>
    </row>
    <row r="13424" spans="16:16">
      <c r="P13424" s="2" t="b">
        <f t="shared" si="209"/>
        <v>0</v>
      </c>
    </row>
    <row r="13425" spans="16:16">
      <c r="P13425" s="2" t="b">
        <f t="shared" si="209"/>
        <v>0</v>
      </c>
    </row>
    <row r="13426" spans="16:16">
      <c r="P13426" s="2" t="b">
        <f t="shared" si="209"/>
        <v>0</v>
      </c>
    </row>
    <row r="13427" spans="16:16">
      <c r="P13427" s="2" t="b">
        <f t="shared" si="209"/>
        <v>0</v>
      </c>
    </row>
    <row r="13428" spans="16:16">
      <c r="P13428" s="2" t="b">
        <f t="shared" si="209"/>
        <v>0</v>
      </c>
    </row>
    <row r="13429" spans="16:16">
      <c r="P13429" s="2" t="b">
        <f t="shared" si="209"/>
        <v>0</v>
      </c>
    </row>
    <row r="13430" spans="16:16">
      <c r="P13430" s="2" t="b">
        <f t="shared" si="209"/>
        <v>0</v>
      </c>
    </row>
    <row r="13431" spans="16:16">
      <c r="P13431" s="2" t="b">
        <f t="shared" si="209"/>
        <v>0</v>
      </c>
    </row>
    <row r="13432" spans="16:16">
      <c r="P13432" s="2" t="b">
        <f t="shared" si="209"/>
        <v>0</v>
      </c>
    </row>
    <row r="13433" spans="16:16">
      <c r="P13433" s="2" t="b">
        <f t="shared" si="209"/>
        <v>0</v>
      </c>
    </row>
    <row r="13434" spans="16:16">
      <c r="P13434" s="2" t="b">
        <f t="shared" si="209"/>
        <v>0</v>
      </c>
    </row>
    <row r="13435" spans="16:16">
      <c r="P13435" s="2" t="b">
        <f t="shared" si="209"/>
        <v>0</v>
      </c>
    </row>
    <row r="13436" spans="16:16">
      <c r="P13436" s="2" t="b">
        <f t="shared" si="209"/>
        <v>0</v>
      </c>
    </row>
    <row r="13437" spans="16:16">
      <c r="P13437" s="2" t="b">
        <f t="shared" si="209"/>
        <v>0</v>
      </c>
    </row>
    <row r="13438" spans="16:16">
      <c r="P13438" s="2" t="b">
        <f t="shared" si="209"/>
        <v>0</v>
      </c>
    </row>
    <row r="13439" spans="16:16">
      <c r="P13439" s="2" t="b">
        <f t="shared" si="209"/>
        <v>0</v>
      </c>
    </row>
    <row r="13440" spans="16:16">
      <c r="P13440" s="2" t="b">
        <f t="shared" si="209"/>
        <v>0</v>
      </c>
    </row>
    <row r="13441" spans="16:16">
      <c r="P13441" s="2" t="b">
        <f t="shared" si="209"/>
        <v>0</v>
      </c>
    </row>
    <row r="13442" spans="16:16">
      <c r="P13442" s="2" t="b">
        <f t="shared" ref="P13442:P13505" si="210">IF(LEFT(A13442,30)="Funds Reservation",B13442,IF(LEFT(A13442,30)="Purchase Requisitions",C13442,IF(LEFT(A13442,30)="Purchase Orders",IF(VLOOKUP(C13442,B:C,2,FALSE)=0,C13442,VLOOKUP(C13442,B:C,2,FALSE)))))</f>
        <v>0</v>
      </c>
    </row>
    <row r="13443" spans="16:16">
      <c r="P13443" s="2" t="b">
        <f t="shared" si="210"/>
        <v>0</v>
      </c>
    </row>
    <row r="13444" spans="16:16">
      <c r="P13444" s="2" t="b">
        <f t="shared" si="210"/>
        <v>0</v>
      </c>
    </row>
    <row r="13445" spans="16:16">
      <c r="P13445" s="2" t="b">
        <f t="shared" si="210"/>
        <v>0</v>
      </c>
    </row>
    <row r="13446" spans="16:16">
      <c r="P13446" s="2" t="b">
        <f t="shared" si="210"/>
        <v>0</v>
      </c>
    </row>
    <row r="13447" spans="16:16">
      <c r="P13447" s="2" t="b">
        <f t="shared" si="210"/>
        <v>0</v>
      </c>
    </row>
    <row r="13448" spans="16:16">
      <c r="P13448" s="2" t="b">
        <f t="shared" si="210"/>
        <v>0</v>
      </c>
    </row>
    <row r="13449" spans="16:16">
      <c r="P13449" s="2" t="b">
        <f t="shared" si="210"/>
        <v>0</v>
      </c>
    </row>
    <row r="13450" spans="16:16">
      <c r="P13450" s="2" t="b">
        <f t="shared" si="210"/>
        <v>0</v>
      </c>
    </row>
    <row r="13451" spans="16:16">
      <c r="P13451" s="2" t="b">
        <f t="shared" si="210"/>
        <v>0</v>
      </c>
    </row>
    <row r="13452" spans="16:16">
      <c r="P13452" s="2" t="b">
        <f t="shared" si="210"/>
        <v>0</v>
      </c>
    </row>
    <row r="13453" spans="16:16">
      <c r="P13453" s="2" t="b">
        <f t="shared" si="210"/>
        <v>0</v>
      </c>
    </row>
    <row r="13454" spans="16:16">
      <c r="P13454" s="2" t="b">
        <f t="shared" si="210"/>
        <v>0</v>
      </c>
    </row>
    <row r="13455" spans="16:16">
      <c r="P13455" s="2" t="b">
        <f t="shared" si="210"/>
        <v>0</v>
      </c>
    </row>
    <row r="13456" spans="16:16">
      <c r="P13456" s="2" t="b">
        <f t="shared" si="210"/>
        <v>0</v>
      </c>
    </row>
    <row r="13457" spans="16:16">
      <c r="P13457" s="2" t="b">
        <f t="shared" si="210"/>
        <v>0</v>
      </c>
    </row>
    <row r="13458" spans="16:16">
      <c r="P13458" s="2" t="b">
        <f t="shared" si="210"/>
        <v>0</v>
      </c>
    </row>
    <row r="13459" spans="16:16">
      <c r="P13459" s="2" t="b">
        <f t="shared" si="210"/>
        <v>0</v>
      </c>
    </row>
    <row r="13460" spans="16:16">
      <c r="P13460" s="2" t="b">
        <f t="shared" si="210"/>
        <v>0</v>
      </c>
    </row>
    <row r="13461" spans="16:16">
      <c r="P13461" s="2" t="b">
        <f t="shared" si="210"/>
        <v>0</v>
      </c>
    </row>
    <row r="13462" spans="16:16">
      <c r="P13462" s="2" t="b">
        <f t="shared" si="210"/>
        <v>0</v>
      </c>
    </row>
    <row r="13463" spans="16:16">
      <c r="P13463" s="2" t="b">
        <f t="shared" si="210"/>
        <v>0</v>
      </c>
    </row>
    <row r="13464" spans="16:16">
      <c r="P13464" s="2" t="b">
        <f t="shared" si="210"/>
        <v>0</v>
      </c>
    </row>
    <row r="13465" spans="16:16">
      <c r="P13465" s="2" t="b">
        <f t="shared" si="210"/>
        <v>0</v>
      </c>
    </row>
    <row r="13466" spans="16:16">
      <c r="P13466" s="2" t="b">
        <f t="shared" si="210"/>
        <v>0</v>
      </c>
    </row>
    <row r="13467" spans="16:16">
      <c r="P13467" s="2" t="b">
        <f t="shared" si="210"/>
        <v>0</v>
      </c>
    </row>
    <row r="13468" spans="16:16">
      <c r="P13468" s="2" t="b">
        <f t="shared" si="210"/>
        <v>0</v>
      </c>
    </row>
    <row r="13469" spans="16:16">
      <c r="P13469" s="2" t="b">
        <f t="shared" si="210"/>
        <v>0</v>
      </c>
    </row>
    <row r="13470" spans="16:16">
      <c r="P13470" s="2" t="b">
        <f t="shared" si="210"/>
        <v>0</v>
      </c>
    </row>
    <row r="13471" spans="16:16">
      <c r="P13471" s="2" t="b">
        <f t="shared" si="210"/>
        <v>0</v>
      </c>
    </row>
    <row r="13472" spans="16:16">
      <c r="P13472" s="2" t="b">
        <f t="shared" si="210"/>
        <v>0</v>
      </c>
    </row>
    <row r="13473" spans="16:16">
      <c r="P13473" s="2" t="b">
        <f t="shared" si="210"/>
        <v>0</v>
      </c>
    </row>
    <row r="13474" spans="16:16">
      <c r="P13474" s="2" t="b">
        <f t="shared" si="210"/>
        <v>0</v>
      </c>
    </row>
    <row r="13475" spans="16:16">
      <c r="P13475" s="2" t="b">
        <f t="shared" si="210"/>
        <v>0</v>
      </c>
    </row>
    <row r="13476" spans="16:16">
      <c r="P13476" s="2" t="b">
        <f t="shared" si="210"/>
        <v>0</v>
      </c>
    </row>
    <row r="13477" spans="16:16">
      <c r="P13477" s="2" t="b">
        <f t="shared" si="210"/>
        <v>0</v>
      </c>
    </row>
    <row r="13478" spans="16:16">
      <c r="P13478" s="2" t="b">
        <f t="shared" si="210"/>
        <v>0</v>
      </c>
    </row>
    <row r="13479" spans="16:16">
      <c r="P13479" s="2" t="b">
        <f t="shared" si="210"/>
        <v>0</v>
      </c>
    </row>
    <row r="13480" spans="16:16">
      <c r="P13480" s="2" t="b">
        <f t="shared" si="210"/>
        <v>0</v>
      </c>
    </row>
    <row r="13481" spans="16:16">
      <c r="P13481" s="2" t="b">
        <f t="shared" si="210"/>
        <v>0</v>
      </c>
    </row>
    <row r="13482" spans="16:16">
      <c r="P13482" s="2" t="b">
        <f t="shared" si="210"/>
        <v>0</v>
      </c>
    </row>
    <row r="13483" spans="16:16">
      <c r="P13483" s="2" t="b">
        <f t="shared" si="210"/>
        <v>0</v>
      </c>
    </row>
    <row r="13484" spans="16:16">
      <c r="P13484" s="2" t="b">
        <f t="shared" si="210"/>
        <v>0</v>
      </c>
    </row>
    <row r="13485" spans="16:16">
      <c r="P13485" s="2" t="b">
        <f t="shared" si="210"/>
        <v>0</v>
      </c>
    </row>
    <row r="13486" spans="16:16">
      <c r="P13486" s="2" t="b">
        <f t="shared" si="210"/>
        <v>0</v>
      </c>
    </row>
    <row r="13487" spans="16:16">
      <c r="P13487" s="2" t="b">
        <f t="shared" si="210"/>
        <v>0</v>
      </c>
    </row>
    <row r="13488" spans="16:16">
      <c r="P13488" s="2" t="b">
        <f t="shared" si="210"/>
        <v>0</v>
      </c>
    </row>
    <row r="13489" spans="16:16">
      <c r="P13489" s="2" t="b">
        <f t="shared" si="210"/>
        <v>0</v>
      </c>
    </row>
    <row r="13490" spans="16:16">
      <c r="P13490" s="2" t="b">
        <f t="shared" si="210"/>
        <v>0</v>
      </c>
    </row>
    <row r="13491" spans="16:16">
      <c r="P13491" s="2" t="b">
        <f t="shared" si="210"/>
        <v>0</v>
      </c>
    </row>
    <row r="13492" spans="16:16">
      <c r="P13492" s="2" t="b">
        <f t="shared" si="210"/>
        <v>0</v>
      </c>
    </row>
    <row r="13493" spans="16:16">
      <c r="P13493" s="2" t="b">
        <f t="shared" si="210"/>
        <v>0</v>
      </c>
    </row>
    <row r="13494" spans="16:16">
      <c r="P13494" s="2" t="b">
        <f t="shared" si="210"/>
        <v>0</v>
      </c>
    </row>
    <row r="13495" spans="16:16">
      <c r="P13495" s="2" t="b">
        <f t="shared" si="210"/>
        <v>0</v>
      </c>
    </row>
    <row r="13496" spans="16:16">
      <c r="P13496" s="2" t="b">
        <f t="shared" si="210"/>
        <v>0</v>
      </c>
    </row>
    <row r="13497" spans="16:16">
      <c r="P13497" s="2" t="b">
        <f t="shared" si="210"/>
        <v>0</v>
      </c>
    </row>
    <row r="13498" spans="16:16">
      <c r="P13498" s="2" t="b">
        <f t="shared" si="210"/>
        <v>0</v>
      </c>
    </row>
    <row r="13499" spans="16:16">
      <c r="P13499" s="2" t="b">
        <f t="shared" si="210"/>
        <v>0</v>
      </c>
    </row>
    <row r="13500" spans="16:16">
      <c r="P13500" s="2" t="b">
        <f t="shared" si="210"/>
        <v>0</v>
      </c>
    </row>
    <row r="13501" spans="16:16">
      <c r="P13501" s="2" t="b">
        <f t="shared" si="210"/>
        <v>0</v>
      </c>
    </row>
    <row r="13502" spans="16:16">
      <c r="P13502" s="2" t="b">
        <f t="shared" si="210"/>
        <v>0</v>
      </c>
    </row>
    <row r="13503" spans="16:16">
      <c r="P13503" s="2" t="b">
        <f t="shared" si="210"/>
        <v>0</v>
      </c>
    </row>
    <row r="13504" spans="16:16">
      <c r="P13504" s="2" t="b">
        <f t="shared" si="210"/>
        <v>0</v>
      </c>
    </row>
    <row r="13505" spans="16:16">
      <c r="P13505" s="2" t="b">
        <f t="shared" si="210"/>
        <v>0</v>
      </c>
    </row>
    <row r="13506" spans="16:16">
      <c r="P13506" s="2" t="b">
        <f t="shared" ref="P13506:P13569" si="211">IF(LEFT(A13506,30)="Funds Reservation",B13506,IF(LEFT(A13506,30)="Purchase Requisitions",C13506,IF(LEFT(A13506,30)="Purchase Orders",IF(VLOOKUP(C13506,B:C,2,FALSE)=0,C13506,VLOOKUP(C13506,B:C,2,FALSE)))))</f>
        <v>0</v>
      </c>
    </row>
    <row r="13507" spans="16:16">
      <c r="P13507" s="2" t="b">
        <f t="shared" si="211"/>
        <v>0</v>
      </c>
    </row>
    <row r="13508" spans="16:16">
      <c r="P13508" s="2" t="b">
        <f t="shared" si="211"/>
        <v>0</v>
      </c>
    </row>
    <row r="13509" spans="16:16">
      <c r="P13509" s="2" t="b">
        <f t="shared" si="211"/>
        <v>0</v>
      </c>
    </row>
    <row r="13510" spans="16:16">
      <c r="P13510" s="2" t="b">
        <f t="shared" si="211"/>
        <v>0</v>
      </c>
    </row>
    <row r="13511" spans="16:16">
      <c r="P13511" s="2" t="b">
        <f t="shared" si="211"/>
        <v>0</v>
      </c>
    </row>
    <row r="13512" spans="16:16">
      <c r="P13512" s="2" t="b">
        <f t="shared" si="211"/>
        <v>0</v>
      </c>
    </row>
    <row r="13513" spans="16:16">
      <c r="P13513" s="2" t="b">
        <f t="shared" si="211"/>
        <v>0</v>
      </c>
    </row>
    <row r="13514" spans="16:16">
      <c r="P13514" s="2" t="b">
        <f t="shared" si="211"/>
        <v>0</v>
      </c>
    </row>
    <row r="13515" spans="16:16">
      <c r="P13515" s="2" t="b">
        <f t="shared" si="211"/>
        <v>0</v>
      </c>
    </row>
    <row r="13516" spans="16:16">
      <c r="P13516" s="2" t="b">
        <f t="shared" si="211"/>
        <v>0</v>
      </c>
    </row>
    <row r="13517" spans="16:16">
      <c r="P13517" s="2" t="b">
        <f t="shared" si="211"/>
        <v>0</v>
      </c>
    </row>
    <row r="13518" spans="16:16">
      <c r="P13518" s="2" t="b">
        <f t="shared" si="211"/>
        <v>0</v>
      </c>
    </row>
    <row r="13519" spans="16:16">
      <c r="P13519" s="2" t="b">
        <f t="shared" si="211"/>
        <v>0</v>
      </c>
    </row>
    <row r="13520" spans="16:16">
      <c r="P13520" s="2" t="b">
        <f t="shared" si="211"/>
        <v>0</v>
      </c>
    </row>
    <row r="13521" spans="16:16">
      <c r="P13521" s="2" t="b">
        <f t="shared" si="211"/>
        <v>0</v>
      </c>
    </row>
    <row r="13522" spans="16:16">
      <c r="P13522" s="2" t="b">
        <f t="shared" si="211"/>
        <v>0</v>
      </c>
    </row>
    <row r="13523" spans="16:16">
      <c r="P13523" s="2" t="b">
        <f t="shared" si="211"/>
        <v>0</v>
      </c>
    </row>
    <row r="13524" spans="16:16">
      <c r="P13524" s="2" t="b">
        <f t="shared" si="211"/>
        <v>0</v>
      </c>
    </row>
    <row r="13525" spans="16:16">
      <c r="P13525" s="2" t="b">
        <f t="shared" si="211"/>
        <v>0</v>
      </c>
    </row>
    <row r="13526" spans="16:16">
      <c r="P13526" s="2" t="b">
        <f t="shared" si="211"/>
        <v>0</v>
      </c>
    </row>
    <row r="13527" spans="16:16">
      <c r="P13527" s="2" t="b">
        <f t="shared" si="211"/>
        <v>0</v>
      </c>
    </row>
    <row r="13528" spans="16:16">
      <c r="P13528" s="2" t="b">
        <f t="shared" si="211"/>
        <v>0</v>
      </c>
    </row>
    <row r="13529" spans="16:16">
      <c r="P13529" s="2" t="b">
        <f t="shared" si="211"/>
        <v>0</v>
      </c>
    </row>
    <row r="13530" spans="16:16">
      <c r="P13530" s="2" t="b">
        <f t="shared" si="211"/>
        <v>0</v>
      </c>
    </row>
    <row r="13531" spans="16:16">
      <c r="P13531" s="2" t="b">
        <f t="shared" si="211"/>
        <v>0</v>
      </c>
    </row>
    <row r="13532" spans="16:16">
      <c r="P13532" s="2" t="b">
        <f t="shared" si="211"/>
        <v>0</v>
      </c>
    </row>
    <row r="13533" spans="16:16">
      <c r="P13533" s="2" t="b">
        <f t="shared" si="211"/>
        <v>0</v>
      </c>
    </row>
    <row r="13534" spans="16:16">
      <c r="P13534" s="2" t="b">
        <f t="shared" si="211"/>
        <v>0</v>
      </c>
    </row>
    <row r="13535" spans="16:16">
      <c r="P13535" s="2" t="b">
        <f t="shared" si="211"/>
        <v>0</v>
      </c>
    </row>
    <row r="13536" spans="16:16">
      <c r="P13536" s="2" t="b">
        <f t="shared" si="211"/>
        <v>0</v>
      </c>
    </row>
    <row r="13537" spans="16:16">
      <c r="P13537" s="2" t="b">
        <f t="shared" si="211"/>
        <v>0</v>
      </c>
    </row>
    <row r="13538" spans="16:16">
      <c r="P13538" s="2" t="b">
        <f t="shared" si="211"/>
        <v>0</v>
      </c>
    </row>
    <row r="13539" spans="16:16">
      <c r="P13539" s="2" t="b">
        <f t="shared" si="211"/>
        <v>0</v>
      </c>
    </row>
    <row r="13540" spans="16:16">
      <c r="P13540" s="2" t="b">
        <f t="shared" si="211"/>
        <v>0</v>
      </c>
    </row>
    <row r="13541" spans="16:16">
      <c r="P13541" s="2" t="b">
        <f t="shared" si="211"/>
        <v>0</v>
      </c>
    </row>
    <row r="13542" spans="16:16">
      <c r="P13542" s="2" t="b">
        <f t="shared" si="211"/>
        <v>0</v>
      </c>
    </row>
    <row r="13543" spans="16:16">
      <c r="P13543" s="2" t="b">
        <f t="shared" si="211"/>
        <v>0</v>
      </c>
    </row>
    <row r="13544" spans="16:16">
      <c r="P13544" s="2" t="b">
        <f t="shared" si="211"/>
        <v>0</v>
      </c>
    </row>
    <row r="13545" spans="16:16">
      <c r="P13545" s="2" t="b">
        <f t="shared" si="211"/>
        <v>0</v>
      </c>
    </row>
    <row r="13546" spans="16:16">
      <c r="P13546" s="2" t="b">
        <f t="shared" si="211"/>
        <v>0</v>
      </c>
    </row>
    <row r="13547" spans="16:16">
      <c r="P13547" s="2" t="b">
        <f t="shared" si="211"/>
        <v>0</v>
      </c>
    </row>
    <row r="13548" spans="16:16">
      <c r="P13548" s="2" t="b">
        <f t="shared" si="211"/>
        <v>0</v>
      </c>
    </row>
    <row r="13549" spans="16:16">
      <c r="P13549" s="2" t="b">
        <f t="shared" si="211"/>
        <v>0</v>
      </c>
    </row>
    <row r="13550" spans="16:16">
      <c r="P13550" s="2" t="b">
        <f t="shared" si="211"/>
        <v>0</v>
      </c>
    </row>
    <row r="13551" spans="16:16">
      <c r="P13551" s="2" t="b">
        <f t="shared" si="211"/>
        <v>0</v>
      </c>
    </row>
    <row r="13552" spans="16:16">
      <c r="P13552" s="2" t="b">
        <f t="shared" si="211"/>
        <v>0</v>
      </c>
    </row>
    <row r="13553" spans="16:16">
      <c r="P13553" s="2" t="b">
        <f t="shared" si="211"/>
        <v>0</v>
      </c>
    </row>
    <row r="13554" spans="16:16">
      <c r="P13554" s="2" t="b">
        <f t="shared" si="211"/>
        <v>0</v>
      </c>
    </row>
    <row r="13555" spans="16:16">
      <c r="P13555" s="2" t="b">
        <f t="shared" si="211"/>
        <v>0</v>
      </c>
    </row>
    <row r="13556" spans="16:16">
      <c r="P13556" s="2" t="b">
        <f t="shared" si="211"/>
        <v>0</v>
      </c>
    </row>
    <row r="13557" spans="16:16">
      <c r="P13557" s="2" t="b">
        <f t="shared" si="211"/>
        <v>0</v>
      </c>
    </row>
    <row r="13558" spans="16:16">
      <c r="P13558" s="2" t="b">
        <f t="shared" si="211"/>
        <v>0</v>
      </c>
    </row>
    <row r="13559" spans="16:16">
      <c r="P13559" s="2" t="b">
        <f t="shared" si="211"/>
        <v>0</v>
      </c>
    </row>
    <row r="13560" spans="16:16">
      <c r="P13560" s="2" t="b">
        <f t="shared" si="211"/>
        <v>0</v>
      </c>
    </row>
    <row r="13561" spans="16:16">
      <c r="P13561" s="2" t="b">
        <f t="shared" si="211"/>
        <v>0</v>
      </c>
    </row>
    <row r="13562" spans="16:16">
      <c r="P13562" s="2" t="b">
        <f t="shared" si="211"/>
        <v>0</v>
      </c>
    </row>
    <row r="13563" spans="16:16">
      <c r="P13563" s="2" t="b">
        <f t="shared" si="211"/>
        <v>0</v>
      </c>
    </row>
    <row r="13564" spans="16:16">
      <c r="P13564" s="2" t="b">
        <f t="shared" si="211"/>
        <v>0</v>
      </c>
    </row>
    <row r="13565" spans="16:16">
      <c r="P13565" s="2" t="b">
        <f t="shared" si="211"/>
        <v>0</v>
      </c>
    </row>
    <row r="13566" spans="16:16">
      <c r="P13566" s="2" t="b">
        <f t="shared" si="211"/>
        <v>0</v>
      </c>
    </row>
    <row r="13567" spans="16:16">
      <c r="P13567" s="2" t="b">
        <f t="shared" si="211"/>
        <v>0</v>
      </c>
    </row>
    <row r="13568" spans="16:16">
      <c r="P13568" s="2" t="b">
        <f t="shared" si="211"/>
        <v>0</v>
      </c>
    </row>
    <row r="13569" spans="16:16">
      <c r="P13569" s="2" t="b">
        <f t="shared" si="211"/>
        <v>0</v>
      </c>
    </row>
    <row r="13570" spans="16:16">
      <c r="P13570" s="2" t="b">
        <f t="shared" ref="P13570:P13633" si="212">IF(LEFT(A13570,30)="Funds Reservation",B13570,IF(LEFT(A13570,30)="Purchase Requisitions",C13570,IF(LEFT(A13570,30)="Purchase Orders",IF(VLOOKUP(C13570,B:C,2,FALSE)=0,C13570,VLOOKUP(C13570,B:C,2,FALSE)))))</f>
        <v>0</v>
      </c>
    </row>
    <row r="13571" spans="16:16">
      <c r="P13571" s="2" t="b">
        <f t="shared" si="212"/>
        <v>0</v>
      </c>
    </row>
    <row r="13572" spans="16:16">
      <c r="P13572" s="2" t="b">
        <f t="shared" si="212"/>
        <v>0</v>
      </c>
    </row>
    <row r="13573" spans="16:16">
      <c r="P13573" s="2" t="b">
        <f t="shared" si="212"/>
        <v>0</v>
      </c>
    </row>
    <row r="13574" spans="16:16">
      <c r="P13574" s="2" t="b">
        <f t="shared" si="212"/>
        <v>0</v>
      </c>
    </row>
    <row r="13575" spans="16:16">
      <c r="P13575" s="2" t="b">
        <f t="shared" si="212"/>
        <v>0</v>
      </c>
    </row>
    <row r="13576" spans="16:16">
      <c r="P13576" s="2" t="b">
        <f t="shared" si="212"/>
        <v>0</v>
      </c>
    </row>
    <row r="13577" spans="16:16">
      <c r="P13577" s="2" t="b">
        <f t="shared" si="212"/>
        <v>0</v>
      </c>
    </row>
    <row r="13578" spans="16:16">
      <c r="P13578" s="2" t="b">
        <f t="shared" si="212"/>
        <v>0</v>
      </c>
    </row>
    <row r="13579" spans="16:16">
      <c r="P13579" s="2" t="b">
        <f t="shared" si="212"/>
        <v>0</v>
      </c>
    </row>
    <row r="13580" spans="16:16">
      <c r="P13580" s="2" t="b">
        <f t="shared" si="212"/>
        <v>0</v>
      </c>
    </row>
    <row r="13581" spans="16:16">
      <c r="P13581" s="2" t="b">
        <f t="shared" si="212"/>
        <v>0</v>
      </c>
    </row>
    <row r="13582" spans="16:16">
      <c r="P13582" s="2" t="b">
        <f t="shared" si="212"/>
        <v>0</v>
      </c>
    </row>
    <row r="13583" spans="16:16">
      <c r="P13583" s="2" t="b">
        <f t="shared" si="212"/>
        <v>0</v>
      </c>
    </row>
    <row r="13584" spans="16:16">
      <c r="P13584" s="2" t="b">
        <f t="shared" si="212"/>
        <v>0</v>
      </c>
    </row>
    <row r="13585" spans="16:16">
      <c r="P13585" s="2" t="b">
        <f t="shared" si="212"/>
        <v>0</v>
      </c>
    </row>
    <row r="13586" spans="16:16">
      <c r="P13586" s="2" t="b">
        <f t="shared" si="212"/>
        <v>0</v>
      </c>
    </row>
    <row r="13587" spans="16:16">
      <c r="P13587" s="2" t="b">
        <f t="shared" si="212"/>
        <v>0</v>
      </c>
    </row>
    <row r="13588" spans="16:16">
      <c r="P13588" s="2" t="b">
        <f t="shared" si="212"/>
        <v>0</v>
      </c>
    </row>
    <row r="13589" spans="16:16">
      <c r="P13589" s="2" t="b">
        <f t="shared" si="212"/>
        <v>0</v>
      </c>
    </row>
    <row r="13590" spans="16:16">
      <c r="P13590" s="2" t="b">
        <f t="shared" si="212"/>
        <v>0</v>
      </c>
    </row>
    <row r="13591" spans="16:16">
      <c r="P13591" s="2" t="b">
        <f t="shared" si="212"/>
        <v>0</v>
      </c>
    </row>
    <row r="13592" spans="16:16">
      <c r="P13592" s="2" t="b">
        <f t="shared" si="212"/>
        <v>0</v>
      </c>
    </row>
    <row r="13593" spans="16:16">
      <c r="P13593" s="2" t="b">
        <f t="shared" si="212"/>
        <v>0</v>
      </c>
    </row>
    <row r="13594" spans="16:16">
      <c r="P13594" s="2" t="b">
        <f t="shared" si="212"/>
        <v>0</v>
      </c>
    </row>
    <row r="13595" spans="16:16">
      <c r="P13595" s="2" t="b">
        <f t="shared" si="212"/>
        <v>0</v>
      </c>
    </row>
    <row r="13596" spans="16:16">
      <c r="P13596" s="2" t="b">
        <f t="shared" si="212"/>
        <v>0</v>
      </c>
    </row>
    <row r="13597" spans="16:16">
      <c r="P13597" s="2" t="b">
        <f t="shared" si="212"/>
        <v>0</v>
      </c>
    </row>
    <row r="13598" spans="16:16">
      <c r="P13598" s="2" t="b">
        <f t="shared" si="212"/>
        <v>0</v>
      </c>
    </row>
    <row r="13599" spans="16:16">
      <c r="P13599" s="2" t="b">
        <f t="shared" si="212"/>
        <v>0</v>
      </c>
    </row>
    <row r="13600" spans="16:16">
      <c r="P13600" s="2" t="b">
        <f t="shared" si="212"/>
        <v>0</v>
      </c>
    </row>
    <row r="13601" spans="16:16">
      <c r="P13601" s="2" t="b">
        <f t="shared" si="212"/>
        <v>0</v>
      </c>
    </row>
    <row r="13602" spans="16:16">
      <c r="P13602" s="2" t="b">
        <f t="shared" si="212"/>
        <v>0</v>
      </c>
    </row>
    <row r="13603" spans="16:16">
      <c r="P13603" s="2" t="b">
        <f t="shared" si="212"/>
        <v>0</v>
      </c>
    </row>
    <row r="13604" spans="16:16">
      <c r="P13604" s="2" t="b">
        <f t="shared" si="212"/>
        <v>0</v>
      </c>
    </row>
    <row r="13605" spans="16:16">
      <c r="P13605" s="2" t="b">
        <f t="shared" si="212"/>
        <v>0</v>
      </c>
    </row>
    <row r="13606" spans="16:16">
      <c r="P13606" s="2" t="b">
        <f t="shared" si="212"/>
        <v>0</v>
      </c>
    </row>
    <row r="13607" spans="16:16">
      <c r="P13607" s="2" t="b">
        <f t="shared" si="212"/>
        <v>0</v>
      </c>
    </row>
    <row r="13608" spans="16:16">
      <c r="P13608" s="2" t="b">
        <f t="shared" si="212"/>
        <v>0</v>
      </c>
    </row>
    <row r="13609" spans="16:16">
      <c r="P13609" s="2" t="b">
        <f t="shared" si="212"/>
        <v>0</v>
      </c>
    </row>
    <row r="13610" spans="16:16">
      <c r="P13610" s="2" t="b">
        <f t="shared" si="212"/>
        <v>0</v>
      </c>
    </row>
    <row r="13611" spans="16:16">
      <c r="P13611" s="2" t="b">
        <f t="shared" si="212"/>
        <v>0</v>
      </c>
    </row>
    <row r="13612" spans="16:16">
      <c r="P13612" s="2" t="b">
        <f t="shared" si="212"/>
        <v>0</v>
      </c>
    </row>
    <row r="13613" spans="16:16">
      <c r="P13613" s="2" t="b">
        <f t="shared" si="212"/>
        <v>0</v>
      </c>
    </row>
    <row r="13614" spans="16:16">
      <c r="P13614" s="2" t="b">
        <f t="shared" si="212"/>
        <v>0</v>
      </c>
    </row>
    <row r="13615" spans="16:16">
      <c r="P13615" s="2" t="b">
        <f t="shared" si="212"/>
        <v>0</v>
      </c>
    </row>
    <row r="13616" spans="16:16">
      <c r="P13616" s="2" t="b">
        <f t="shared" si="212"/>
        <v>0</v>
      </c>
    </row>
    <row r="13617" spans="16:16">
      <c r="P13617" s="2" t="b">
        <f t="shared" si="212"/>
        <v>0</v>
      </c>
    </row>
    <row r="13618" spans="16:16">
      <c r="P13618" s="2" t="b">
        <f t="shared" si="212"/>
        <v>0</v>
      </c>
    </row>
    <row r="13619" spans="16:16">
      <c r="P13619" s="2" t="b">
        <f t="shared" si="212"/>
        <v>0</v>
      </c>
    </row>
    <row r="13620" spans="16:16">
      <c r="P13620" s="2" t="b">
        <f t="shared" si="212"/>
        <v>0</v>
      </c>
    </row>
    <row r="13621" spans="16:16">
      <c r="P13621" s="2" t="b">
        <f t="shared" si="212"/>
        <v>0</v>
      </c>
    </row>
    <row r="13622" spans="16:16">
      <c r="P13622" s="2" t="b">
        <f t="shared" si="212"/>
        <v>0</v>
      </c>
    </row>
    <row r="13623" spans="16:16">
      <c r="P13623" s="2" t="b">
        <f t="shared" si="212"/>
        <v>0</v>
      </c>
    </row>
    <row r="13624" spans="16:16">
      <c r="P13624" s="2" t="b">
        <f t="shared" si="212"/>
        <v>0</v>
      </c>
    </row>
    <row r="13625" spans="16:16">
      <c r="P13625" s="2" t="b">
        <f t="shared" si="212"/>
        <v>0</v>
      </c>
    </row>
    <row r="13626" spans="16:16">
      <c r="P13626" s="2" t="b">
        <f t="shared" si="212"/>
        <v>0</v>
      </c>
    </row>
    <row r="13627" spans="16:16">
      <c r="P13627" s="2" t="b">
        <f t="shared" si="212"/>
        <v>0</v>
      </c>
    </row>
    <row r="13628" spans="16:16">
      <c r="P13628" s="2" t="b">
        <f t="shared" si="212"/>
        <v>0</v>
      </c>
    </row>
    <row r="13629" spans="16:16">
      <c r="P13629" s="2" t="b">
        <f t="shared" si="212"/>
        <v>0</v>
      </c>
    </row>
    <row r="13630" spans="16:16">
      <c r="P13630" s="2" t="b">
        <f t="shared" si="212"/>
        <v>0</v>
      </c>
    </row>
    <row r="13631" spans="16:16">
      <c r="P13631" s="2" t="b">
        <f t="shared" si="212"/>
        <v>0</v>
      </c>
    </row>
    <row r="13632" spans="16:16">
      <c r="P13632" s="2" t="b">
        <f t="shared" si="212"/>
        <v>0</v>
      </c>
    </row>
    <row r="13633" spans="16:16">
      <c r="P13633" s="2" t="b">
        <f t="shared" si="212"/>
        <v>0</v>
      </c>
    </row>
    <row r="13634" spans="16:16">
      <c r="P13634" s="2" t="b">
        <f t="shared" ref="P13634:P13697" si="213">IF(LEFT(A13634,30)="Funds Reservation",B13634,IF(LEFT(A13634,30)="Purchase Requisitions",C13634,IF(LEFT(A13634,30)="Purchase Orders",IF(VLOOKUP(C13634,B:C,2,FALSE)=0,C13634,VLOOKUP(C13634,B:C,2,FALSE)))))</f>
        <v>0</v>
      </c>
    </row>
    <row r="13635" spans="16:16">
      <c r="P13635" s="2" t="b">
        <f t="shared" si="213"/>
        <v>0</v>
      </c>
    </row>
    <row r="13636" spans="16:16">
      <c r="P13636" s="2" t="b">
        <f t="shared" si="213"/>
        <v>0</v>
      </c>
    </row>
    <row r="13637" spans="16:16">
      <c r="P13637" s="2" t="b">
        <f t="shared" si="213"/>
        <v>0</v>
      </c>
    </row>
    <row r="13638" spans="16:16">
      <c r="P13638" s="2" t="b">
        <f t="shared" si="213"/>
        <v>0</v>
      </c>
    </row>
    <row r="13639" spans="16:16">
      <c r="P13639" s="2" t="b">
        <f t="shared" si="213"/>
        <v>0</v>
      </c>
    </row>
    <row r="13640" spans="16:16">
      <c r="P13640" s="2" t="b">
        <f t="shared" si="213"/>
        <v>0</v>
      </c>
    </row>
    <row r="13641" spans="16:16">
      <c r="P13641" s="2" t="b">
        <f t="shared" si="213"/>
        <v>0</v>
      </c>
    </row>
    <row r="13642" spans="16:16">
      <c r="P13642" s="2" t="b">
        <f t="shared" si="213"/>
        <v>0</v>
      </c>
    </row>
    <row r="13643" spans="16:16">
      <c r="P13643" s="2" t="b">
        <f t="shared" si="213"/>
        <v>0</v>
      </c>
    </row>
    <row r="13644" spans="16:16">
      <c r="P13644" s="2" t="b">
        <f t="shared" si="213"/>
        <v>0</v>
      </c>
    </row>
    <row r="13645" spans="16:16">
      <c r="P13645" s="2" t="b">
        <f t="shared" si="213"/>
        <v>0</v>
      </c>
    </row>
    <row r="13646" spans="16:16">
      <c r="P13646" s="2" t="b">
        <f t="shared" si="213"/>
        <v>0</v>
      </c>
    </row>
    <row r="13647" spans="16:16">
      <c r="P13647" s="2" t="b">
        <f t="shared" si="213"/>
        <v>0</v>
      </c>
    </row>
    <row r="13648" spans="16:16">
      <c r="P13648" s="2" t="b">
        <f t="shared" si="213"/>
        <v>0</v>
      </c>
    </row>
    <row r="13649" spans="16:16">
      <c r="P13649" s="2" t="b">
        <f t="shared" si="213"/>
        <v>0</v>
      </c>
    </row>
    <row r="13650" spans="16:16">
      <c r="P13650" s="2" t="b">
        <f t="shared" si="213"/>
        <v>0</v>
      </c>
    </row>
    <row r="13651" spans="16:16">
      <c r="P13651" s="2" t="b">
        <f t="shared" si="213"/>
        <v>0</v>
      </c>
    </row>
    <row r="13652" spans="16:16">
      <c r="P13652" s="2" t="b">
        <f t="shared" si="213"/>
        <v>0</v>
      </c>
    </row>
    <row r="13653" spans="16:16">
      <c r="P13653" s="2" t="b">
        <f t="shared" si="213"/>
        <v>0</v>
      </c>
    </row>
    <row r="13654" spans="16:16">
      <c r="P13654" s="2" t="b">
        <f t="shared" si="213"/>
        <v>0</v>
      </c>
    </row>
    <row r="13655" spans="16:16">
      <c r="P13655" s="2" t="b">
        <f t="shared" si="213"/>
        <v>0</v>
      </c>
    </row>
    <row r="13656" spans="16:16">
      <c r="P13656" s="2" t="b">
        <f t="shared" si="213"/>
        <v>0</v>
      </c>
    </row>
    <row r="13657" spans="16:16">
      <c r="P13657" s="2" t="b">
        <f t="shared" si="213"/>
        <v>0</v>
      </c>
    </row>
    <row r="13658" spans="16:16">
      <c r="P13658" s="2" t="b">
        <f t="shared" si="213"/>
        <v>0</v>
      </c>
    </row>
    <row r="13659" spans="16:16">
      <c r="P13659" s="2" t="b">
        <f t="shared" si="213"/>
        <v>0</v>
      </c>
    </row>
    <row r="13660" spans="16:16">
      <c r="P13660" s="2" t="b">
        <f t="shared" si="213"/>
        <v>0</v>
      </c>
    </row>
    <row r="13661" spans="16:16">
      <c r="P13661" s="2" t="b">
        <f t="shared" si="213"/>
        <v>0</v>
      </c>
    </row>
    <row r="13662" spans="16:16">
      <c r="P13662" s="2" t="b">
        <f t="shared" si="213"/>
        <v>0</v>
      </c>
    </row>
    <row r="13663" spans="16:16">
      <c r="P13663" s="2" t="b">
        <f t="shared" si="213"/>
        <v>0</v>
      </c>
    </row>
    <row r="13664" spans="16:16">
      <c r="P13664" s="2" t="b">
        <f t="shared" si="213"/>
        <v>0</v>
      </c>
    </row>
    <row r="13665" spans="16:16">
      <c r="P13665" s="2" t="b">
        <f t="shared" si="213"/>
        <v>0</v>
      </c>
    </row>
    <row r="13666" spans="16:16">
      <c r="P13666" s="2" t="b">
        <f t="shared" si="213"/>
        <v>0</v>
      </c>
    </row>
    <row r="13667" spans="16:16">
      <c r="P13667" s="2" t="b">
        <f t="shared" si="213"/>
        <v>0</v>
      </c>
    </row>
    <row r="13668" spans="16:16">
      <c r="P13668" s="2" t="b">
        <f t="shared" si="213"/>
        <v>0</v>
      </c>
    </row>
    <row r="13669" spans="16:16">
      <c r="P13669" s="2" t="b">
        <f t="shared" si="213"/>
        <v>0</v>
      </c>
    </row>
    <row r="13670" spans="16:16">
      <c r="P13670" s="2" t="b">
        <f t="shared" si="213"/>
        <v>0</v>
      </c>
    </row>
    <row r="13671" spans="16:16">
      <c r="P13671" s="2" t="b">
        <f t="shared" si="213"/>
        <v>0</v>
      </c>
    </row>
    <row r="13672" spans="16:16">
      <c r="P13672" s="2" t="b">
        <f t="shared" si="213"/>
        <v>0</v>
      </c>
    </row>
    <row r="13673" spans="16:16">
      <c r="P13673" s="2" t="b">
        <f t="shared" si="213"/>
        <v>0</v>
      </c>
    </row>
    <row r="13674" spans="16:16">
      <c r="P13674" s="2" t="b">
        <f t="shared" si="213"/>
        <v>0</v>
      </c>
    </row>
    <row r="13675" spans="16:16">
      <c r="P13675" s="2" t="b">
        <f t="shared" si="213"/>
        <v>0</v>
      </c>
    </row>
    <row r="13676" spans="16:16">
      <c r="P13676" s="2" t="b">
        <f t="shared" si="213"/>
        <v>0</v>
      </c>
    </row>
    <row r="13677" spans="16:16">
      <c r="P13677" s="2" t="b">
        <f t="shared" si="213"/>
        <v>0</v>
      </c>
    </row>
    <row r="13678" spans="16:16">
      <c r="P13678" s="2" t="b">
        <f t="shared" si="213"/>
        <v>0</v>
      </c>
    </row>
    <row r="13679" spans="16:16">
      <c r="P13679" s="2" t="b">
        <f t="shared" si="213"/>
        <v>0</v>
      </c>
    </row>
    <row r="13680" spans="16:16">
      <c r="P13680" s="2" t="b">
        <f t="shared" si="213"/>
        <v>0</v>
      </c>
    </row>
    <row r="13681" spans="16:16">
      <c r="P13681" s="2" t="b">
        <f t="shared" si="213"/>
        <v>0</v>
      </c>
    </row>
    <row r="13682" spans="16:16">
      <c r="P13682" s="2" t="b">
        <f t="shared" si="213"/>
        <v>0</v>
      </c>
    </row>
    <row r="13683" spans="16:16">
      <c r="P13683" s="2" t="b">
        <f t="shared" si="213"/>
        <v>0</v>
      </c>
    </row>
    <row r="13684" spans="16:16">
      <c r="P13684" s="2" t="b">
        <f t="shared" si="213"/>
        <v>0</v>
      </c>
    </row>
    <row r="13685" spans="16:16">
      <c r="P13685" s="2" t="b">
        <f t="shared" si="213"/>
        <v>0</v>
      </c>
    </row>
    <row r="13686" spans="16:16">
      <c r="P13686" s="2" t="b">
        <f t="shared" si="213"/>
        <v>0</v>
      </c>
    </row>
    <row r="13687" spans="16:16">
      <c r="P13687" s="2" t="b">
        <f t="shared" si="213"/>
        <v>0</v>
      </c>
    </row>
    <row r="13688" spans="16:16">
      <c r="P13688" s="2" t="b">
        <f t="shared" si="213"/>
        <v>0</v>
      </c>
    </row>
    <row r="13689" spans="16:16">
      <c r="P13689" s="2" t="b">
        <f t="shared" si="213"/>
        <v>0</v>
      </c>
    </row>
    <row r="13690" spans="16:16">
      <c r="P13690" s="2" t="b">
        <f t="shared" si="213"/>
        <v>0</v>
      </c>
    </row>
    <row r="13691" spans="16:16">
      <c r="P13691" s="2" t="b">
        <f t="shared" si="213"/>
        <v>0</v>
      </c>
    </row>
    <row r="13692" spans="16:16">
      <c r="P13692" s="2" t="b">
        <f t="shared" si="213"/>
        <v>0</v>
      </c>
    </row>
    <row r="13693" spans="16:16">
      <c r="P13693" s="2" t="b">
        <f t="shared" si="213"/>
        <v>0</v>
      </c>
    </row>
    <row r="13694" spans="16:16">
      <c r="P13694" s="2" t="b">
        <f t="shared" si="213"/>
        <v>0</v>
      </c>
    </row>
    <row r="13695" spans="16:16">
      <c r="P13695" s="2" t="b">
        <f t="shared" si="213"/>
        <v>0</v>
      </c>
    </row>
    <row r="13696" spans="16:16">
      <c r="P13696" s="2" t="b">
        <f t="shared" si="213"/>
        <v>0</v>
      </c>
    </row>
    <row r="13697" spans="16:16">
      <c r="P13697" s="2" t="b">
        <f t="shared" si="213"/>
        <v>0</v>
      </c>
    </row>
    <row r="13698" spans="16:16">
      <c r="P13698" s="2" t="b">
        <f t="shared" ref="P13698:P13761" si="214">IF(LEFT(A13698,30)="Funds Reservation",B13698,IF(LEFT(A13698,30)="Purchase Requisitions",C13698,IF(LEFT(A13698,30)="Purchase Orders",IF(VLOOKUP(C13698,B:C,2,FALSE)=0,C13698,VLOOKUP(C13698,B:C,2,FALSE)))))</f>
        <v>0</v>
      </c>
    </row>
    <row r="13699" spans="16:16">
      <c r="P13699" s="2" t="b">
        <f t="shared" si="214"/>
        <v>0</v>
      </c>
    </row>
    <row r="13700" spans="16:16">
      <c r="P13700" s="2" t="b">
        <f t="shared" si="214"/>
        <v>0</v>
      </c>
    </row>
    <row r="13701" spans="16:16">
      <c r="P13701" s="2" t="b">
        <f t="shared" si="214"/>
        <v>0</v>
      </c>
    </row>
    <row r="13702" spans="16:16">
      <c r="P13702" s="2" t="b">
        <f t="shared" si="214"/>
        <v>0</v>
      </c>
    </row>
    <row r="13703" spans="16:16">
      <c r="P13703" s="2" t="b">
        <f t="shared" si="214"/>
        <v>0</v>
      </c>
    </row>
    <row r="13704" spans="16:16">
      <c r="P13704" s="2" t="b">
        <f t="shared" si="214"/>
        <v>0</v>
      </c>
    </row>
    <row r="13705" spans="16:16">
      <c r="P13705" s="2" t="b">
        <f t="shared" si="214"/>
        <v>0</v>
      </c>
    </row>
    <row r="13706" spans="16:16">
      <c r="P13706" s="2" t="b">
        <f t="shared" si="214"/>
        <v>0</v>
      </c>
    </row>
    <row r="13707" spans="16:16">
      <c r="P13707" s="2" t="b">
        <f t="shared" si="214"/>
        <v>0</v>
      </c>
    </row>
    <row r="13708" spans="16:16">
      <c r="P13708" s="2" t="b">
        <f t="shared" si="214"/>
        <v>0</v>
      </c>
    </row>
    <row r="13709" spans="16:16">
      <c r="P13709" s="2" t="b">
        <f t="shared" si="214"/>
        <v>0</v>
      </c>
    </row>
    <row r="13710" spans="16:16">
      <c r="P13710" s="2" t="b">
        <f t="shared" si="214"/>
        <v>0</v>
      </c>
    </row>
    <row r="13711" spans="16:16">
      <c r="P13711" s="2" t="b">
        <f t="shared" si="214"/>
        <v>0</v>
      </c>
    </row>
    <row r="13712" spans="16:16">
      <c r="P13712" s="2" t="b">
        <f t="shared" si="214"/>
        <v>0</v>
      </c>
    </row>
    <row r="13713" spans="16:16">
      <c r="P13713" s="2" t="b">
        <f t="shared" si="214"/>
        <v>0</v>
      </c>
    </row>
    <row r="13714" spans="16:16">
      <c r="P13714" s="2" t="b">
        <f t="shared" si="214"/>
        <v>0</v>
      </c>
    </row>
    <row r="13715" spans="16:16">
      <c r="P13715" s="2" t="b">
        <f t="shared" si="214"/>
        <v>0</v>
      </c>
    </row>
    <row r="13716" spans="16:16">
      <c r="P13716" s="2" t="b">
        <f t="shared" si="214"/>
        <v>0</v>
      </c>
    </row>
    <row r="13717" spans="16:16">
      <c r="P13717" s="2" t="b">
        <f t="shared" si="214"/>
        <v>0</v>
      </c>
    </row>
    <row r="13718" spans="16:16">
      <c r="P13718" s="2" t="b">
        <f t="shared" si="214"/>
        <v>0</v>
      </c>
    </row>
    <row r="13719" spans="16:16">
      <c r="P13719" s="2" t="b">
        <f t="shared" si="214"/>
        <v>0</v>
      </c>
    </row>
    <row r="13720" spans="16:16">
      <c r="P13720" s="2" t="b">
        <f t="shared" si="214"/>
        <v>0</v>
      </c>
    </row>
    <row r="13721" spans="16:16">
      <c r="P13721" s="2" t="b">
        <f t="shared" si="214"/>
        <v>0</v>
      </c>
    </row>
    <row r="13722" spans="16:16">
      <c r="P13722" s="2" t="b">
        <f t="shared" si="214"/>
        <v>0</v>
      </c>
    </row>
    <row r="13723" spans="16:16">
      <c r="P13723" s="2" t="b">
        <f t="shared" si="214"/>
        <v>0</v>
      </c>
    </row>
    <row r="13724" spans="16:16">
      <c r="P13724" s="2" t="b">
        <f t="shared" si="214"/>
        <v>0</v>
      </c>
    </row>
    <row r="13725" spans="16:16">
      <c r="P13725" s="2" t="b">
        <f t="shared" si="214"/>
        <v>0</v>
      </c>
    </row>
    <row r="13726" spans="16:16">
      <c r="P13726" s="2" t="b">
        <f t="shared" si="214"/>
        <v>0</v>
      </c>
    </row>
    <row r="13727" spans="16:16">
      <c r="P13727" s="2" t="b">
        <f t="shared" si="214"/>
        <v>0</v>
      </c>
    </row>
    <row r="13728" spans="16:16">
      <c r="P13728" s="2" t="b">
        <f t="shared" si="214"/>
        <v>0</v>
      </c>
    </row>
    <row r="13729" spans="16:16">
      <c r="P13729" s="2" t="b">
        <f t="shared" si="214"/>
        <v>0</v>
      </c>
    </row>
    <row r="13730" spans="16:16">
      <c r="P13730" s="2" t="b">
        <f t="shared" si="214"/>
        <v>0</v>
      </c>
    </row>
    <row r="13731" spans="16:16">
      <c r="P13731" s="2" t="b">
        <f t="shared" si="214"/>
        <v>0</v>
      </c>
    </row>
    <row r="13732" spans="16:16">
      <c r="P13732" s="2" t="b">
        <f t="shared" si="214"/>
        <v>0</v>
      </c>
    </row>
    <row r="13733" spans="16:16">
      <c r="P13733" s="2" t="b">
        <f t="shared" si="214"/>
        <v>0</v>
      </c>
    </row>
    <row r="13734" spans="16:16">
      <c r="P13734" s="2" t="b">
        <f t="shared" si="214"/>
        <v>0</v>
      </c>
    </row>
    <row r="13735" spans="16:16">
      <c r="P13735" s="2" t="b">
        <f t="shared" si="214"/>
        <v>0</v>
      </c>
    </row>
    <row r="13736" spans="16:16">
      <c r="P13736" s="2" t="b">
        <f t="shared" si="214"/>
        <v>0</v>
      </c>
    </row>
    <row r="13737" spans="16:16">
      <c r="P13737" s="2" t="b">
        <f t="shared" si="214"/>
        <v>0</v>
      </c>
    </row>
    <row r="13738" spans="16:16">
      <c r="P13738" s="2" t="b">
        <f t="shared" si="214"/>
        <v>0</v>
      </c>
    </row>
    <row r="13739" spans="16:16">
      <c r="P13739" s="2" t="b">
        <f t="shared" si="214"/>
        <v>0</v>
      </c>
    </row>
    <row r="13740" spans="16:16">
      <c r="P13740" s="2" t="b">
        <f t="shared" si="214"/>
        <v>0</v>
      </c>
    </row>
    <row r="13741" spans="16:16">
      <c r="P13741" s="2" t="b">
        <f t="shared" si="214"/>
        <v>0</v>
      </c>
    </row>
    <row r="13742" spans="16:16">
      <c r="P13742" s="2" t="b">
        <f t="shared" si="214"/>
        <v>0</v>
      </c>
    </row>
    <row r="13743" spans="16:16">
      <c r="P13743" s="2" t="b">
        <f t="shared" si="214"/>
        <v>0</v>
      </c>
    </row>
    <row r="13744" spans="16:16">
      <c r="P13744" s="2" t="b">
        <f t="shared" si="214"/>
        <v>0</v>
      </c>
    </row>
    <row r="13745" spans="16:16">
      <c r="P13745" s="2" t="b">
        <f t="shared" si="214"/>
        <v>0</v>
      </c>
    </row>
    <row r="13746" spans="16:16">
      <c r="P13746" s="2" t="b">
        <f t="shared" si="214"/>
        <v>0</v>
      </c>
    </row>
    <row r="13747" spans="16:16">
      <c r="P13747" s="2" t="b">
        <f t="shared" si="214"/>
        <v>0</v>
      </c>
    </row>
    <row r="13748" spans="16:16">
      <c r="P13748" s="2" t="b">
        <f t="shared" si="214"/>
        <v>0</v>
      </c>
    </row>
    <row r="13749" spans="16:16">
      <c r="P13749" s="2" t="b">
        <f t="shared" si="214"/>
        <v>0</v>
      </c>
    </row>
    <row r="13750" spans="16:16">
      <c r="P13750" s="2" t="b">
        <f t="shared" si="214"/>
        <v>0</v>
      </c>
    </row>
    <row r="13751" spans="16:16">
      <c r="P13751" s="2" t="b">
        <f t="shared" si="214"/>
        <v>0</v>
      </c>
    </row>
    <row r="13752" spans="16:16">
      <c r="P13752" s="2" t="b">
        <f t="shared" si="214"/>
        <v>0</v>
      </c>
    </row>
    <row r="13753" spans="16:16">
      <c r="P13753" s="2" t="b">
        <f t="shared" si="214"/>
        <v>0</v>
      </c>
    </row>
    <row r="13754" spans="16:16">
      <c r="P13754" s="2" t="b">
        <f t="shared" si="214"/>
        <v>0</v>
      </c>
    </row>
    <row r="13755" spans="16:16">
      <c r="P13755" s="2" t="b">
        <f t="shared" si="214"/>
        <v>0</v>
      </c>
    </row>
    <row r="13756" spans="16:16">
      <c r="P13756" s="2" t="b">
        <f t="shared" si="214"/>
        <v>0</v>
      </c>
    </row>
    <row r="13757" spans="16:16">
      <c r="P13757" s="2" t="b">
        <f t="shared" si="214"/>
        <v>0</v>
      </c>
    </row>
    <row r="13758" spans="16:16">
      <c r="P13758" s="2" t="b">
        <f t="shared" si="214"/>
        <v>0</v>
      </c>
    </row>
    <row r="13759" spans="16:16">
      <c r="P13759" s="2" t="b">
        <f t="shared" si="214"/>
        <v>0</v>
      </c>
    </row>
    <row r="13760" spans="16:16">
      <c r="P13760" s="2" t="b">
        <f t="shared" si="214"/>
        <v>0</v>
      </c>
    </row>
    <row r="13761" spans="16:16">
      <c r="P13761" s="2" t="b">
        <f t="shared" si="214"/>
        <v>0</v>
      </c>
    </row>
    <row r="13762" spans="16:16">
      <c r="P13762" s="2" t="b">
        <f t="shared" ref="P13762:P13825" si="215">IF(LEFT(A13762,30)="Funds Reservation",B13762,IF(LEFT(A13762,30)="Purchase Requisitions",C13762,IF(LEFT(A13762,30)="Purchase Orders",IF(VLOOKUP(C13762,B:C,2,FALSE)=0,C13762,VLOOKUP(C13762,B:C,2,FALSE)))))</f>
        <v>0</v>
      </c>
    </row>
    <row r="13763" spans="16:16">
      <c r="P13763" s="2" t="b">
        <f t="shared" si="215"/>
        <v>0</v>
      </c>
    </row>
    <row r="13764" spans="16:16">
      <c r="P13764" s="2" t="b">
        <f t="shared" si="215"/>
        <v>0</v>
      </c>
    </row>
    <row r="13765" spans="16:16">
      <c r="P13765" s="2" t="b">
        <f t="shared" si="215"/>
        <v>0</v>
      </c>
    </row>
    <row r="13766" spans="16:16">
      <c r="P13766" s="2" t="b">
        <f t="shared" si="215"/>
        <v>0</v>
      </c>
    </row>
    <row r="13767" spans="16:16">
      <c r="P13767" s="2" t="b">
        <f t="shared" si="215"/>
        <v>0</v>
      </c>
    </row>
    <row r="13768" spans="16:16">
      <c r="P13768" s="2" t="b">
        <f t="shared" si="215"/>
        <v>0</v>
      </c>
    </row>
    <row r="13769" spans="16:16">
      <c r="P13769" s="2" t="b">
        <f t="shared" si="215"/>
        <v>0</v>
      </c>
    </row>
    <row r="13770" spans="16:16">
      <c r="P13770" s="2" t="b">
        <f t="shared" si="215"/>
        <v>0</v>
      </c>
    </row>
    <row r="13771" spans="16:16">
      <c r="P13771" s="2" t="b">
        <f t="shared" si="215"/>
        <v>0</v>
      </c>
    </row>
    <row r="13772" spans="16:16">
      <c r="P13772" s="2" t="b">
        <f t="shared" si="215"/>
        <v>0</v>
      </c>
    </row>
    <row r="13773" spans="16:16">
      <c r="P13773" s="2" t="b">
        <f t="shared" si="215"/>
        <v>0</v>
      </c>
    </row>
    <row r="13774" spans="16:16">
      <c r="P13774" s="2" t="b">
        <f t="shared" si="215"/>
        <v>0</v>
      </c>
    </row>
    <row r="13775" spans="16:16">
      <c r="P13775" s="2" t="b">
        <f t="shared" si="215"/>
        <v>0</v>
      </c>
    </row>
    <row r="13776" spans="16:16">
      <c r="P13776" s="2" t="b">
        <f t="shared" si="215"/>
        <v>0</v>
      </c>
    </row>
    <row r="13777" spans="16:16">
      <c r="P13777" s="2" t="b">
        <f t="shared" si="215"/>
        <v>0</v>
      </c>
    </row>
    <row r="13778" spans="16:16">
      <c r="P13778" s="2" t="b">
        <f t="shared" si="215"/>
        <v>0</v>
      </c>
    </row>
    <row r="13779" spans="16:16">
      <c r="P13779" s="2" t="b">
        <f t="shared" si="215"/>
        <v>0</v>
      </c>
    </row>
    <row r="13780" spans="16:16">
      <c r="P13780" s="2" t="b">
        <f t="shared" si="215"/>
        <v>0</v>
      </c>
    </row>
    <row r="13781" spans="16:16">
      <c r="P13781" s="2" t="b">
        <f t="shared" si="215"/>
        <v>0</v>
      </c>
    </row>
    <row r="13782" spans="16:16">
      <c r="P13782" s="2" t="b">
        <f t="shared" si="215"/>
        <v>0</v>
      </c>
    </row>
    <row r="13783" spans="16:16">
      <c r="P13783" s="2" t="b">
        <f t="shared" si="215"/>
        <v>0</v>
      </c>
    </row>
    <row r="13784" spans="16:16">
      <c r="P13784" s="2" t="b">
        <f t="shared" si="215"/>
        <v>0</v>
      </c>
    </row>
    <row r="13785" spans="16:16">
      <c r="P13785" s="2" t="b">
        <f t="shared" si="215"/>
        <v>0</v>
      </c>
    </row>
    <row r="13786" spans="16:16">
      <c r="P13786" s="2" t="b">
        <f t="shared" si="215"/>
        <v>0</v>
      </c>
    </row>
    <row r="13787" spans="16:16">
      <c r="P13787" s="2" t="b">
        <f t="shared" si="215"/>
        <v>0</v>
      </c>
    </row>
    <row r="13788" spans="16:16">
      <c r="P13788" s="2" t="b">
        <f t="shared" si="215"/>
        <v>0</v>
      </c>
    </row>
    <row r="13789" spans="16:16">
      <c r="P13789" s="2" t="b">
        <f t="shared" si="215"/>
        <v>0</v>
      </c>
    </row>
    <row r="13790" spans="16:16">
      <c r="P13790" s="2" t="b">
        <f t="shared" si="215"/>
        <v>0</v>
      </c>
    </row>
    <row r="13791" spans="16:16">
      <c r="P13791" s="2" t="b">
        <f t="shared" si="215"/>
        <v>0</v>
      </c>
    </row>
    <row r="13792" spans="16:16">
      <c r="P13792" s="2" t="b">
        <f t="shared" si="215"/>
        <v>0</v>
      </c>
    </row>
    <row r="13793" spans="16:16">
      <c r="P13793" s="2" t="b">
        <f t="shared" si="215"/>
        <v>0</v>
      </c>
    </row>
    <row r="13794" spans="16:16">
      <c r="P13794" s="2" t="b">
        <f t="shared" si="215"/>
        <v>0</v>
      </c>
    </row>
    <row r="13795" spans="16:16">
      <c r="P13795" s="2" t="b">
        <f t="shared" si="215"/>
        <v>0</v>
      </c>
    </row>
    <row r="13796" spans="16:16">
      <c r="P13796" s="2" t="b">
        <f t="shared" si="215"/>
        <v>0</v>
      </c>
    </row>
    <row r="13797" spans="16:16">
      <c r="P13797" s="2" t="b">
        <f t="shared" si="215"/>
        <v>0</v>
      </c>
    </row>
    <row r="13798" spans="16:16">
      <c r="P13798" s="2" t="b">
        <f t="shared" si="215"/>
        <v>0</v>
      </c>
    </row>
    <row r="13799" spans="16:16">
      <c r="P13799" s="2" t="b">
        <f t="shared" si="215"/>
        <v>0</v>
      </c>
    </row>
    <row r="13800" spans="16:16">
      <c r="P13800" s="2" t="b">
        <f t="shared" si="215"/>
        <v>0</v>
      </c>
    </row>
    <row r="13801" spans="16:16">
      <c r="P13801" s="2" t="b">
        <f t="shared" si="215"/>
        <v>0</v>
      </c>
    </row>
    <row r="13802" spans="16:16">
      <c r="P13802" s="2" t="b">
        <f t="shared" si="215"/>
        <v>0</v>
      </c>
    </row>
    <row r="13803" spans="16:16">
      <c r="P13803" s="2" t="b">
        <f t="shared" si="215"/>
        <v>0</v>
      </c>
    </row>
    <row r="13804" spans="16:16">
      <c r="P13804" s="2" t="b">
        <f t="shared" si="215"/>
        <v>0</v>
      </c>
    </row>
    <row r="13805" spans="16:16">
      <c r="P13805" s="2" t="b">
        <f t="shared" si="215"/>
        <v>0</v>
      </c>
    </row>
    <row r="13806" spans="16:16">
      <c r="P13806" s="2" t="b">
        <f t="shared" si="215"/>
        <v>0</v>
      </c>
    </row>
    <row r="13807" spans="16:16">
      <c r="P13807" s="2" t="b">
        <f t="shared" si="215"/>
        <v>0</v>
      </c>
    </row>
    <row r="13808" spans="16:16">
      <c r="P13808" s="2" t="b">
        <f t="shared" si="215"/>
        <v>0</v>
      </c>
    </row>
    <row r="13809" spans="16:16">
      <c r="P13809" s="2" t="b">
        <f t="shared" si="215"/>
        <v>0</v>
      </c>
    </row>
    <row r="13810" spans="16:16">
      <c r="P13810" s="2" t="b">
        <f t="shared" si="215"/>
        <v>0</v>
      </c>
    </row>
    <row r="13811" spans="16:16">
      <c r="P13811" s="2" t="b">
        <f t="shared" si="215"/>
        <v>0</v>
      </c>
    </row>
    <row r="13812" spans="16:16">
      <c r="P13812" s="2" t="b">
        <f t="shared" si="215"/>
        <v>0</v>
      </c>
    </row>
    <row r="13813" spans="16:16">
      <c r="P13813" s="2" t="b">
        <f t="shared" si="215"/>
        <v>0</v>
      </c>
    </row>
    <row r="13814" spans="16:16">
      <c r="P13814" s="2" t="b">
        <f t="shared" si="215"/>
        <v>0</v>
      </c>
    </row>
    <row r="13815" spans="16:16">
      <c r="P13815" s="2" t="b">
        <f t="shared" si="215"/>
        <v>0</v>
      </c>
    </row>
    <row r="13816" spans="16:16">
      <c r="P13816" s="2" t="b">
        <f t="shared" si="215"/>
        <v>0</v>
      </c>
    </row>
    <row r="13817" spans="16:16">
      <c r="P13817" s="2" t="b">
        <f t="shared" si="215"/>
        <v>0</v>
      </c>
    </row>
    <row r="13818" spans="16:16">
      <c r="P13818" s="2" t="b">
        <f t="shared" si="215"/>
        <v>0</v>
      </c>
    </row>
    <row r="13819" spans="16:16">
      <c r="P13819" s="2" t="b">
        <f t="shared" si="215"/>
        <v>0</v>
      </c>
    </row>
    <row r="13820" spans="16:16">
      <c r="P13820" s="2" t="b">
        <f t="shared" si="215"/>
        <v>0</v>
      </c>
    </row>
    <row r="13821" spans="16:16">
      <c r="P13821" s="2" t="b">
        <f t="shared" si="215"/>
        <v>0</v>
      </c>
    </row>
    <row r="13822" spans="16:16">
      <c r="P13822" s="2" t="b">
        <f t="shared" si="215"/>
        <v>0</v>
      </c>
    </row>
    <row r="13823" spans="16:16">
      <c r="P13823" s="2" t="b">
        <f t="shared" si="215"/>
        <v>0</v>
      </c>
    </row>
    <row r="13824" spans="16:16">
      <c r="P13824" s="2" t="b">
        <f t="shared" si="215"/>
        <v>0</v>
      </c>
    </row>
    <row r="13825" spans="16:16">
      <c r="P13825" s="2" t="b">
        <f t="shared" si="215"/>
        <v>0</v>
      </c>
    </row>
    <row r="13826" spans="16:16">
      <c r="P13826" s="2" t="b">
        <f t="shared" ref="P13826:P13889" si="216">IF(LEFT(A13826,30)="Funds Reservation",B13826,IF(LEFT(A13826,30)="Purchase Requisitions",C13826,IF(LEFT(A13826,30)="Purchase Orders",IF(VLOOKUP(C13826,B:C,2,FALSE)=0,C13826,VLOOKUP(C13826,B:C,2,FALSE)))))</f>
        <v>0</v>
      </c>
    </row>
    <row r="13827" spans="16:16">
      <c r="P13827" s="2" t="b">
        <f t="shared" si="216"/>
        <v>0</v>
      </c>
    </row>
    <row r="13828" spans="16:16">
      <c r="P13828" s="2" t="b">
        <f t="shared" si="216"/>
        <v>0</v>
      </c>
    </row>
    <row r="13829" spans="16:16">
      <c r="P13829" s="2" t="b">
        <f t="shared" si="216"/>
        <v>0</v>
      </c>
    </row>
    <row r="13830" spans="16:16">
      <c r="P13830" s="2" t="b">
        <f t="shared" si="216"/>
        <v>0</v>
      </c>
    </row>
    <row r="13831" spans="16:16">
      <c r="P13831" s="2" t="b">
        <f t="shared" si="216"/>
        <v>0</v>
      </c>
    </row>
    <row r="13832" spans="16:16">
      <c r="P13832" s="2" t="b">
        <f t="shared" si="216"/>
        <v>0</v>
      </c>
    </row>
    <row r="13833" spans="16:16">
      <c r="P13833" s="2" t="b">
        <f t="shared" si="216"/>
        <v>0</v>
      </c>
    </row>
    <row r="13834" spans="16:16">
      <c r="P13834" s="2" t="b">
        <f t="shared" si="216"/>
        <v>0</v>
      </c>
    </row>
    <row r="13835" spans="16:16">
      <c r="P13835" s="2" t="b">
        <f t="shared" si="216"/>
        <v>0</v>
      </c>
    </row>
    <row r="13836" spans="16:16">
      <c r="P13836" s="2" t="b">
        <f t="shared" si="216"/>
        <v>0</v>
      </c>
    </row>
    <row r="13837" spans="16:16">
      <c r="P13837" s="2" t="b">
        <f t="shared" si="216"/>
        <v>0</v>
      </c>
    </row>
    <row r="13838" spans="16:16">
      <c r="P13838" s="2" t="b">
        <f t="shared" si="216"/>
        <v>0</v>
      </c>
    </row>
    <row r="13839" spans="16:16">
      <c r="P13839" s="2" t="b">
        <f t="shared" si="216"/>
        <v>0</v>
      </c>
    </row>
    <row r="13840" spans="16:16">
      <c r="P13840" s="2" t="b">
        <f t="shared" si="216"/>
        <v>0</v>
      </c>
    </row>
    <row r="13841" spans="16:16">
      <c r="P13841" s="2" t="b">
        <f t="shared" si="216"/>
        <v>0</v>
      </c>
    </row>
    <row r="13842" spans="16:16">
      <c r="P13842" s="2" t="b">
        <f t="shared" si="216"/>
        <v>0</v>
      </c>
    </row>
    <row r="13843" spans="16:16">
      <c r="P13843" s="2" t="b">
        <f t="shared" si="216"/>
        <v>0</v>
      </c>
    </row>
    <row r="13844" spans="16:16">
      <c r="P13844" s="2" t="b">
        <f t="shared" si="216"/>
        <v>0</v>
      </c>
    </row>
    <row r="13845" spans="16:16">
      <c r="P13845" s="2" t="b">
        <f t="shared" si="216"/>
        <v>0</v>
      </c>
    </row>
    <row r="13846" spans="16:16">
      <c r="P13846" s="2" t="b">
        <f t="shared" si="216"/>
        <v>0</v>
      </c>
    </row>
    <row r="13847" spans="16:16">
      <c r="P13847" s="2" t="b">
        <f t="shared" si="216"/>
        <v>0</v>
      </c>
    </row>
    <row r="13848" spans="16:16">
      <c r="P13848" s="2" t="b">
        <f t="shared" si="216"/>
        <v>0</v>
      </c>
    </row>
    <row r="13849" spans="16:16">
      <c r="P13849" s="2" t="b">
        <f t="shared" si="216"/>
        <v>0</v>
      </c>
    </row>
    <row r="13850" spans="16:16">
      <c r="P13850" s="2" t="b">
        <f t="shared" si="216"/>
        <v>0</v>
      </c>
    </row>
    <row r="13851" spans="16:16">
      <c r="P13851" s="2" t="b">
        <f t="shared" si="216"/>
        <v>0</v>
      </c>
    </row>
    <row r="13852" spans="16:16">
      <c r="P13852" s="2" t="b">
        <f t="shared" si="216"/>
        <v>0</v>
      </c>
    </row>
    <row r="13853" spans="16:16">
      <c r="P13853" s="2" t="b">
        <f t="shared" si="216"/>
        <v>0</v>
      </c>
    </row>
    <row r="13854" spans="16:16">
      <c r="P13854" s="2" t="b">
        <f t="shared" si="216"/>
        <v>0</v>
      </c>
    </row>
    <row r="13855" spans="16:16">
      <c r="P13855" s="2" t="b">
        <f t="shared" si="216"/>
        <v>0</v>
      </c>
    </row>
    <row r="13856" spans="16:16">
      <c r="P13856" s="2" t="b">
        <f t="shared" si="216"/>
        <v>0</v>
      </c>
    </row>
    <row r="13857" spans="16:16">
      <c r="P13857" s="2" t="b">
        <f t="shared" si="216"/>
        <v>0</v>
      </c>
    </row>
    <row r="13858" spans="16:16">
      <c r="P13858" s="2" t="b">
        <f t="shared" si="216"/>
        <v>0</v>
      </c>
    </row>
    <row r="13859" spans="16:16">
      <c r="P13859" s="2" t="b">
        <f t="shared" si="216"/>
        <v>0</v>
      </c>
    </row>
    <row r="13860" spans="16:16">
      <c r="P13860" s="2" t="b">
        <f t="shared" si="216"/>
        <v>0</v>
      </c>
    </row>
    <row r="13861" spans="16:16">
      <c r="P13861" s="2" t="b">
        <f t="shared" si="216"/>
        <v>0</v>
      </c>
    </row>
    <row r="13862" spans="16:16">
      <c r="P13862" s="2" t="b">
        <f t="shared" si="216"/>
        <v>0</v>
      </c>
    </row>
    <row r="13863" spans="16:16">
      <c r="P13863" s="2" t="b">
        <f t="shared" si="216"/>
        <v>0</v>
      </c>
    </row>
    <row r="13864" spans="16:16">
      <c r="P13864" s="2" t="b">
        <f t="shared" si="216"/>
        <v>0</v>
      </c>
    </row>
    <row r="13865" spans="16:16">
      <c r="P13865" s="2" t="b">
        <f t="shared" si="216"/>
        <v>0</v>
      </c>
    </row>
    <row r="13866" spans="16:16">
      <c r="P13866" s="2" t="b">
        <f t="shared" si="216"/>
        <v>0</v>
      </c>
    </row>
    <row r="13867" spans="16:16">
      <c r="P13867" s="2" t="b">
        <f t="shared" si="216"/>
        <v>0</v>
      </c>
    </row>
    <row r="13868" spans="16:16">
      <c r="P13868" s="2" t="b">
        <f t="shared" si="216"/>
        <v>0</v>
      </c>
    </row>
    <row r="13869" spans="16:16">
      <c r="P13869" s="2" t="b">
        <f t="shared" si="216"/>
        <v>0</v>
      </c>
    </row>
    <row r="13870" spans="16:16">
      <c r="P13870" s="2" t="b">
        <f t="shared" si="216"/>
        <v>0</v>
      </c>
    </row>
    <row r="13871" spans="16:16">
      <c r="P13871" s="2" t="b">
        <f t="shared" si="216"/>
        <v>0</v>
      </c>
    </row>
    <row r="13872" spans="16:16">
      <c r="P13872" s="2" t="b">
        <f t="shared" si="216"/>
        <v>0</v>
      </c>
    </row>
    <row r="13873" spans="16:16">
      <c r="P13873" s="2" t="b">
        <f t="shared" si="216"/>
        <v>0</v>
      </c>
    </row>
    <row r="13874" spans="16:16">
      <c r="P13874" s="2" t="b">
        <f t="shared" si="216"/>
        <v>0</v>
      </c>
    </row>
    <row r="13875" spans="16:16">
      <c r="P13875" s="2" t="b">
        <f t="shared" si="216"/>
        <v>0</v>
      </c>
    </row>
    <row r="13876" spans="16:16">
      <c r="P13876" s="2" t="b">
        <f t="shared" si="216"/>
        <v>0</v>
      </c>
    </row>
    <row r="13877" spans="16:16">
      <c r="P13877" s="2" t="b">
        <f t="shared" si="216"/>
        <v>0</v>
      </c>
    </row>
    <row r="13878" spans="16:16">
      <c r="P13878" s="2" t="b">
        <f t="shared" si="216"/>
        <v>0</v>
      </c>
    </row>
    <row r="13879" spans="16:16">
      <c r="P13879" s="2" t="b">
        <f t="shared" si="216"/>
        <v>0</v>
      </c>
    </row>
    <row r="13880" spans="16:16">
      <c r="P13880" s="2" t="b">
        <f t="shared" si="216"/>
        <v>0</v>
      </c>
    </row>
    <row r="13881" spans="16:16">
      <c r="P13881" s="2" t="b">
        <f t="shared" si="216"/>
        <v>0</v>
      </c>
    </row>
    <row r="13882" spans="16:16">
      <c r="P13882" s="2" t="b">
        <f t="shared" si="216"/>
        <v>0</v>
      </c>
    </row>
    <row r="13883" spans="16:16">
      <c r="P13883" s="2" t="b">
        <f t="shared" si="216"/>
        <v>0</v>
      </c>
    </row>
    <row r="13884" spans="16:16">
      <c r="P13884" s="2" t="b">
        <f t="shared" si="216"/>
        <v>0</v>
      </c>
    </row>
    <row r="13885" spans="16:16">
      <c r="P13885" s="2" t="b">
        <f t="shared" si="216"/>
        <v>0</v>
      </c>
    </row>
    <row r="13886" spans="16:16">
      <c r="P13886" s="2" t="b">
        <f t="shared" si="216"/>
        <v>0</v>
      </c>
    </row>
    <row r="13887" spans="16:16">
      <c r="P13887" s="2" t="b">
        <f t="shared" si="216"/>
        <v>0</v>
      </c>
    </row>
    <row r="13888" spans="16:16">
      <c r="P13888" s="2" t="b">
        <f t="shared" si="216"/>
        <v>0</v>
      </c>
    </row>
    <row r="13889" spans="16:16">
      <c r="P13889" s="2" t="b">
        <f t="shared" si="216"/>
        <v>0</v>
      </c>
    </row>
    <row r="13890" spans="16:16">
      <c r="P13890" s="2" t="b">
        <f t="shared" ref="P13890:P13953" si="217">IF(LEFT(A13890,30)="Funds Reservation",B13890,IF(LEFT(A13890,30)="Purchase Requisitions",C13890,IF(LEFT(A13890,30)="Purchase Orders",IF(VLOOKUP(C13890,B:C,2,FALSE)=0,C13890,VLOOKUP(C13890,B:C,2,FALSE)))))</f>
        <v>0</v>
      </c>
    </row>
    <row r="13891" spans="16:16">
      <c r="P13891" s="2" t="b">
        <f t="shared" si="217"/>
        <v>0</v>
      </c>
    </row>
    <row r="13892" spans="16:16">
      <c r="P13892" s="2" t="b">
        <f t="shared" si="217"/>
        <v>0</v>
      </c>
    </row>
    <row r="13893" spans="16:16">
      <c r="P13893" s="2" t="b">
        <f t="shared" si="217"/>
        <v>0</v>
      </c>
    </row>
    <row r="13894" spans="16:16">
      <c r="P13894" s="2" t="b">
        <f t="shared" si="217"/>
        <v>0</v>
      </c>
    </row>
    <row r="13895" spans="16:16">
      <c r="P13895" s="2" t="b">
        <f t="shared" si="217"/>
        <v>0</v>
      </c>
    </row>
    <row r="13896" spans="16:16">
      <c r="P13896" s="2" t="b">
        <f t="shared" si="217"/>
        <v>0</v>
      </c>
    </row>
    <row r="13897" spans="16:16">
      <c r="P13897" s="2" t="b">
        <f t="shared" si="217"/>
        <v>0</v>
      </c>
    </row>
    <row r="13898" spans="16:16">
      <c r="P13898" s="2" t="b">
        <f t="shared" si="217"/>
        <v>0</v>
      </c>
    </row>
    <row r="13899" spans="16:16">
      <c r="P13899" s="2" t="b">
        <f t="shared" si="217"/>
        <v>0</v>
      </c>
    </row>
    <row r="13900" spans="16:16">
      <c r="P13900" s="2" t="b">
        <f t="shared" si="217"/>
        <v>0</v>
      </c>
    </row>
    <row r="13901" spans="16:16">
      <c r="P13901" s="2" t="b">
        <f t="shared" si="217"/>
        <v>0</v>
      </c>
    </row>
    <row r="13902" spans="16:16">
      <c r="P13902" s="2" t="b">
        <f t="shared" si="217"/>
        <v>0</v>
      </c>
    </row>
    <row r="13903" spans="16:16">
      <c r="P13903" s="2" t="b">
        <f t="shared" si="217"/>
        <v>0</v>
      </c>
    </row>
    <row r="13904" spans="16:16">
      <c r="P13904" s="2" t="b">
        <f t="shared" si="217"/>
        <v>0</v>
      </c>
    </row>
    <row r="13905" spans="16:16">
      <c r="P13905" s="2" t="b">
        <f t="shared" si="217"/>
        <v>0</v>
      </c>
    </row>
    <row r="13906" spans="16:16">
      <c r="P13906" s="2" t="b">
        <f t="shared" si="217"/>
        <v>0</v>
      </c>
    </row>
    <row r="13907" spans="16:16">
      <c r="P13907" s="2" t="b">
        <f t="shared" si="217"/>
        <v>0</v>
      </c>
    </row>
    <row r="13908" spans="16:16">
      <c r="P13908" s="2" t="b">
        <f t="shared" si="217"/>
        <v>0</v>
      </c>
    </row>
    <row r="13909" spans="16:16">
      <c r="P13909" s="2" t="b">
        <f t="shared" si="217"/>
        <v>0</v>
      </c>
    </row>
    <row r="13910" spans="16:16">
      <c r="P13910" s="2" t="b">
        <f t="shared" si="217"/>
        <v>0</v>
      </c>
    </row>
    <row r="13911" spans="16:16">
      <c r="P13911" s="2" t="b">
        <f t="shared" si="217"/>
        <v>0</v>
      </c>
    </row>
    <row r="13912" spans="16:16">
      <c r="P13912" s="2" t="b">
        <f t="shared" si="217"/>
        <v>0</v>
      </c>
    </row>
    <row r="13913" spans="16:16">
      <c r="P13913" s="2" t="b">
        <f t="shared" si="217"/>
        <v>0</v>
      </c>
    </row>
    <row r="13914" spans="16:16">
      <c r="P13914" s="2" t="b">
        <f t="shared" si="217"/>
        <v>0</v>
      </c>
    </row>
    <row r="13915" spans="16:16">
      <c r="P13915" s="2" t="b">
        <f t="shared" si="217"/>
        <v>0</v>
      </c>
    </row>
    <row r="13916" spans="16:16">
      <c r="P13916" s="2" t="b">
        <f t="shared" si="217"/>
        <v>0</v>
      </c>
    </row>
    <row r="13917" spans="16:16">
      <c r="P13917" s="2" t="b">
        <f t="shared" si="217"/>
        <v>0</v>
      </c>
    </row>
    <row r="13918" spans="16:16">
      <c r="P13918" s="2" t="b">
        <f t="shared" si="217"/>
        <v>0</v>
      </c>
    </row>
    <row r="13919" spans="16:16">
      <c r="P13919" s="2" t="b">
        <f t="shared" si="217"/>
        <v>0</v>
      </c>
    </row>
    <row r="13920" spans="16:16">
      <c r="P13920" s="2" t="b">
        <f t="shared" si="217"/>
        <v>0</v>
      </c>
    </row>
    <row r="13921" spans="16:16">
      <c r="P13921" s="2" t="b">
        <f t="shared" si="217"/>
        <v>0</v>
      </c>
    </row>
    <row r="13922" spans="16:16">
      <c r="P13922" s="2" t="b">
        <f t="shared" si="217"/>
        <v>0</v>
      </c>
    </row>
    <row r="13923" spans="16:16">
      <c r="P13923" s="2" t="b">
        <f t="shared" si="217"/>
        <v>0</v>
      </c>
    </row>
    <row r="13924" spans="16:16">
      <c r="P13924" s="2" t="b">
        <f t="shared" si="217"/>
        <v>0</v>
      </c>
    </row>
    <row r="13925" spans="16:16">
      <c r="P13925" s="2" t="b">
        <f t="shared" si="217"/>
        <v>0</v>
      </c>
    </row>
    <row r="13926" spans="16:16">
      <c r="P13926" s="2" t="b">
        <f t="shared" si="217"/>
        <v>0</v>
      </c>
    </row>
    <row r="13927" spans="16:16">
      <c r="P13927" s="2" t="b">
        <f t="shared" si="217"/>
        <v>0</v>
      </c>
    </row>
    <row r="13928" spans="16:16">
      <c r="P13928" s="2" t="b">
        <f t="shared" si="217"/>
        <v>0</v>
      </c>
    </row>
    <row r="13929" spans="16:16">
      <c r="P13929" s="2" t="b">
        <f t="shared" si="217"/>
        <v>0</v>
      </c>
    </row>
    <row r="13930" spans="16:16">
      <c r="P13930" s="2" t="b">
        <f t="shared" si="217"/>
        <v>0</v>
      </c>
    </row>
    <row r="13931" spans="16:16">
      <c r="P13931" s="2" t="b">
        <f t="shared" si="217"/>
        <v>0</v>
      </c>
    </row>
    <row r="13932" spans="16:16">
      <c r="P13932" s="2" t="b">
        <f t="shared" si="217"/>
        <v>0</v>
      </c>
    </row>
    <row r="13933" spans="16:16">
      <c r="P13933" s="2" t="b">
        <f t="shared" si="217"/>
        <v>0</v>
      </c>
    </row>
    <row r="13934" spans="16:16">
      <c r="P13934" s="2" t="b">
        <f t="shared" si="217"/>
        <v>0</v>
      </c>
    </row>
    <row r="13935" spans="16:16">
      <c r="P13935" s="2" t="b">
        <f t="shared" si="217"/>
        <v>0</v>
      </c>
    </row>
    <row r="13936" spans="16:16">
      <c r="P13936" s="2" t="b">
        <f t="shared" si="217"/>
        <v>0</v>
      </c>
    </row>
    <row r="13937" spans="16:16">
      <c r="P13937" s="2" t="b">
        <f t="shared" si="217"/>
        <v>0</v>
      </c>
    </row>
    <row r="13938" spans="16:16">
      <c r="P13938" s="2" t="b">
        <f t="shared" si="217"/>
        <v>0</v>
      </c>
    </row>
    <row r="13939" spans="16:16">
      <c r="P13939" s="2" t="b">
        <f t="shared" si="217"/>
        <v>0</v>
      </c>
    </row>
    <row r="13940" spans="16:16">
      <c r="P13940" s="2" t="b">
        <f t="shared" si="217"/>
        <v>0</v>
      </c>
    </row>
    <row r="13941" spans="16:16">
      <c r="P13941" s="2" t="b">
        <f t="shared" si="217"/>
        <v>0</v>
      </c>
    </row>
    <row r="13942" spans="16:16">
      <c r="P13942" s="2" t="b">
        <f t="shared" si="217"/>
        <v>0</v>
      </c>
    </row>
    <row r="13943" spans="16:16">
      <c r="P13943" s="2" t="b">
        <f t="shared" si="217"/>
        <v>0</v>
      </c>
    </row>
    <row r="13944" spans="16:16">
      <c r="P13944" s="2" t="b">
        <f t="shared" si="217"/>
        <v>0</v>
      </c>
    </row>
    <row r="13945" spans="16:16">
      <c r="P13945" s="2" t="b">
        <f t="shared" si="217"/>
        <v>0</v>
      </c>
    </row>
    <row r="13946" spans="16:16">
      <c r="P13946" s="2" t="b">
        <f t="shared" si="217"/>
        <v>0</v>
      </c>
    </row>
    <row r="13947" spans="16:16">
      <c r="P13947" s="2" t="b">
        <f t="shared" si="217"/>
        <v>0</v>
      </c>
    </row>
    <row r="13948" spans="16:16">
      <c r="P13948" s="2" t="b">
        <f t="shared" si="217"/>
        <v>0</v>
      </c>
    </row>
    <row r="13949" spans="16:16">
      <c r="P13949" s="2" t="b">
        <f t="shared" si="217"/>
        <v>0</v>
      </c>
    </row>
    <row r="13950" spans="16:16">
      <c r="P13950" s="2" t="b">
        <f t="shared" si="217"/>
        <v>0</v>
      </c>
    </row>
    <row r="13951" spans="16:16">
      <c r="P13951" s="2" t="b">
        <f t="shared" si="217"/>
        <v>0</v>
      </c>
    </row>
    <row r="13952" spans="16:16">
      <c r="P13952" s="2" t="b">
        <f t="shared" si="217"/>
        <v>0</v>
      </c>
    </row>
    <row r="13953" spans="16:16">
      <c r="P13953" s="2" t="b">
        <f t="shared" si="217"/>
        <v>0</v>
      </c>
    </row>
    <row r="13954" spans="16:16">
      <c r="P13954" s="2" t="b">
        <f t="shared" ref="P13954:P14017" si="218">IF(LEFT(A13954,30)="Funds Reservation",B13954,IF(LEFT(A13954,30)="Purchase Requisitions",C13954,IF(LEFT(A13954,30)="Purchase Orders",IF(VLOOKUP(C13954,B:C,2,FALSE)=0,C13954,VLOOKUP(C13954,B:C,2,FALSE)))))</f>
        <v>0</v>
      </c>
    </row>
    <row r="13955" spans="16:16">
      <c r="P13955" s="2" t="b">
        <f t="shared" si="218"/>
        <v>0</v>
      </c>
    </row>
    <row r="13956" spans="16:16">
      <c r="P13956" s="2" t="b">
        <f t="shared" si="218"/>
        <v>0</v>
      </c>
    </row>
    <row r="13957" spans="16:16">
      <c r="P13957" s="2" t="b">
        <f t="shared" si="218"/>
        <v>0</v>
      </c>
    </row>
    <row r="13958" spans="16:16">
      <c r="P13958" s="2" t="b">
        <f t="shared" si="218"/>
        <v>0</v>
      </c>
    </row>
    <row r="13959" spans="16:16">
      <c r="P13959" s="2" t="b">
        <f t="shared" si="218"/>
        <v>0</v>
      </c>
    </row>
    <row r="13960" spans="16:16">
      <c r="P13960" s="2" t="b">
        <f t="shared" si="218"/>
        <v>0</v>
      </c>
    </row>
    <row r="13961" spans="16:16">
      <c r="P13961" s="2" t="b">
        <f t="shared" si="218"/>
        <v>0</v>
      </c>
    </row>
    <row r="13962" spans="16:16">
      <c r="P13962" s="2" t="b">
        <f t="shared" si="218"/>
        <v>0</v>
      </c>
    </row>
    <row r="13963" spans="16:16">
      <c r="P13963" s="2" t="b">
        <f t="shared" si="218"/>
        <v>0</v>
      </c>
    </row>
    <row r="13964" spans="16:16">
      <c r="P13964" s="2" t="b">
        <f t="shared" si="218"/>
        <v>0</v>
      </c>
    </row>
    <row r="13965" spans="16:16">
      <c r="P13965" s="2" t="b">
        <f t="shared" si="218"/>
        <v>0</v>
      </c>
    </row>
    <row r="13966" spans="16:16">
      <c r="P13966" s="2" t="b">
        <f t="shared" si="218"/>
        <v>0</v>
      </c>
    </row>
    <row r="13967" spans="16:16">
      <c r="P13967" s="2" t="b">
        <f t="shared" si="218"/>
        <v>0</v>
      </c>
    </row>
    <row r="13968" spans="16:16">
      <c r="P13968" s="2" t="b">
        <f t="shared" si="218"/>
        <v>0</v>
      </c>
    </row>
    <row r="13969" spans="16:16">
      <c r="P13969" s="2" t="b">
        <f t="shared" si="218"/>
        <v>0</v>
      </c>
    </row>
    <row r="13970" spans="16:16">
      <c r="P13970" s="2" t="b">
        <f t="shared" si="218"/>
        <v>0</v>
      </c>
    </row>
    <row r="13971" spans="16:16">
      <c r="P13971" s="2" t="b">
        <f t="shared" si="218"/>
        <v>0</v>
      </c>
    </row>
    <row r="13972" spans="16:16">
      <c r="P13972" s="2" t="b">
        <f t="shared" si="218"/>
        <v>0</v>
      </c>
    </row>
    <row r="13973" spans="16:16">
      <c r="P13973" s="2" t="b">
        <f t="shared" si="218"/>
        <v>0</v>
      </c>
    </row>
    <row r="13974" spans="16:16">
      <c r="P13974" s="2" t="b">
        <f t="shared" si="218"/>
        <v>0</v>
      </c>
    </row>
    <row r="13975" spans="16:16">
      <c r="P13975" s="2" t="b">
        <f t="shared" si="218"/>
        <v>0</v>
      </c>
    </row>
    <row r="13976" spans="16:16">
      <c r="P13976" s="2" t="b">
        <f t="shared" si="218"/>
        <v>0</v>
      </c>
    </row>
    <row r="13977" spans="16:16">
      <c r="P13977" s="2" t="b">
        <f t="shared" si="218"/>
        <v>0</v>
      </c>
    </row>
    <row r="13978" spans="16:16">
      <c r="P13978" s="2" t="b">
        <f t="shared" si="218"/>
        <v>0</v>
      </c>
    </row>
    <row r="13979" spans="16:16">
      <c r="P13979" s="2" t="b">
        <f t="shared" si="218"/>
        <v>0</v>
      </c>
    </row>
    <row r="13980" spans="16:16">
      <c r="P13980" s="2" t="b">
        <f t="shared" si="218"/>
        <v>0</v>
      </c>
    </row>
    <row r="13981" spans="16:16">
      <c r="P13981" s="2" t="b">
        <f t="shared" si="218"/>
        <v>0</v>
      </c>
    </row>
    <row r="13982" spans="16:16">
      <c r="P13982" s="2" t="b">
        <f t="shared" si="218"/>
        <v>0</v>
      </c>
    </row>
    <row r="13983" spans="16:16">
      <c r="P13983" s="2" t="b">
        <f t="shared" si="218"/>
        <v>0</v>
      </c>
    </row>
    <row r="13984" spans="16:16">
      <c r="P13984" s="2" t="b">
        <f t="shared" si="218"/>
        <v>0</v>
      </c>
    </row>
    <row r="13985" spans="16:16">
      <c r="P13985" s="2" t="b">
        <f t="shared" si="218"/>
        <v>0</v>
      </c>
    </row>
    <row r="13986" spans="16:16">
      <c r="P13986" s="2" t="b">
        <f t="shared" si="218"/>
        <v>0</v>
      </c>
    </row>
    <row r="13987" spans="16:16">
      <c r="P13987" s="2" t="b">
        <f t="shared" si="218"/>
        <v>0</v>
      </c>
    </row>
    <row r="13988" spans="16:16">
      <c r="P13988" s="2" t="b">
        <f t="shared" si="218"/>
        <v>0</v>
      </c>
    </row>
    <row r="13989" spans="16:16">
      <c r="P13989" s="2" t="b">
        <f t="shared" si="218"/>
        <v>0</v>
      </c>
    </row>
    <row r="13990" spans="16:16">
      <c r="P13990" s="2" t="b">
        <f t="shared" si="218"/>
        <v>0</v>
      </c>
    </row>
    <row r="13991" spans="16:16">
      <c r="P13991" s="2" t="b">
        <f t="shared" si="218"/>
        <v>0</v>
      </c>
    </row>
    <row r="13992" spans="16:16">
      <c r="P13992" s="2" t="b">
        <f t="shared" si="218"/>
        <v>0</v>
      </c>
    </row>
    <row r="13993" spans="16:16">
      <c r="P13993" s="2" t="b">
        <f t="shared" si="218"/>
        <v>0</v>
      </c>
    </row>
    <row r="13994" spans="16:16">
      <c r="P13994" s="2" t="b">
        <f t="shared" si="218"/>
        <v>0</v>
      </c>
    </row>
    <row r="13995" spans="16:16">
      <c r="P13995" s="2" t="b">
        <f t="shared" si="218"/>
        <v>0</v>
      </c>
    </row>
    <row r="13996" spans="16:16">
      <c r="P13996" s="2" t="b">
        <f t="shared" si="218"/>
        <v>0</v>
      </c>
    </row>
    <row r="13997" spans="16:16">
      <c r="P13997" s="2" t="b">
        <f t="shared" si="218"/>
        <v>0</v>
      </c>
    </row>
    <row r="13998" spans="16:16">
      <c r="P13998" s="2" t="b">
        <f t="shared" si="218"/>
        <v>0</v>
      </c>
    </row>
    <row r="13999" spans="16:16">
      <c r="P13999" s="2" t="b">
        <f t="shared" si="218"/>
        <v>0</v>
      </c>
    </row>
    <row r="14000" spans="16:16">
      <c r="P14000" s="2" t="b">
        <f t="shared" si="218"/>
        <v>0</v>
      </c>
    </row>
    <row r="14001" spans="16:16">
      <c r="P14001" s="2" t="b">
        <f t="shared" si="218"/>
        <v>0</v>
      </c>
    </row>
    <row r="14002" spans="16:16">
      <c r="P14002" s="2" t="b">
        <f t="shared" si="218"/>
        <v>0</v>
      </c>
    </row>
    <row r="14003" spans="16:16">
      <c r="P14003" s="2" t="b">
        <f t="shared" si="218"/>
        <v>0</v>
      </c>
    </row>
    <row r="14004" spans="16:16">
      <c r="P14004" s="2" t="b">
        <f t="shared" si="218"/>
        <v>0</v>
      </c>
    </row>
    <row r="14005" spans="16:16">
      <c r="P14005" s="2" t="b">
        <f t="shared" si="218"/>
        <v>0</v>
      </c>
    </row>
    <row r="14006" spans="16:16">
      <c r="P14006" s="2" t="b">
        <f t="shared" si="218"/>
        <v>0</v>
      </c>
    </row>
    <row r="14007" spans="16:16">
      <c r="P14007" s="2" t="b">
        <f t="shared" si="218"/>
        <v>0</v>
      </c>
    </row>
    <row r="14008" spans="16:16">
      <c r="P14008" s="2" t="b">
        <f t="shared" si="218"/>
        <v>0</v>
      </c>
    </row>
    <row r="14009" spans="16:16">
      <c r="P14009" s="2" t="b">
        <f t="shared" si="218"/>
        <v>0</v>
      </c>
    </row>
    <row r="14010" spans="16:16">
      <c r="P14010" s="2" t="b">
        <f t="shared" si="218"/>
        <v>0</v>
      </c>
    </row>
    <row r="14011" spans="16:16">
      <c r="P14011" s="2" t="b">
        <f t="shared" si="218"/>
        <v>0</v>
      </c>
    </row>
    <row r="14012" spans="16:16">
      <c r="P14012" s="2" t="b">
        <f t="shared" si="218"/>
        <v>0</v>
      </c>
    </row>
    <row r="14013" spans="16:16">
      <c r="P14013" s="2" t="b">
        <f t="shared" si="218"/>
        <v>0</v>
      </c>
    </row>
    <row r="14014" spans="16:16">
      <c r="P14014" s="2" t="b">
        <f t="shared" si="218"/>
        <v>0</v>
      </c>
    </row>
    <row r="14015" spans="16:16">
      <c r="P14015" s="2" t="b">
        <f t="shared" si="218"/>
        <v>0</v>
      </c>
    </row>
    <row r="14016" spans="16:16">
      <c r="P14016" s="2" t="b">
        <f t="shared" si="218"/>
        <v>0</v>
      </c>
    </row>
    <row r="14017" spans="16:16">
      <c r="P14017" s="2" t="b">
        <f t="shared" si="218"/>
        <v>0</v>
      </c>
    </row>
    <row r="14018" spans="16:16">
      <c r="P14018" s="2" t="b">
        <f t="shared" ref="P14018:P14081" si="219">IF(LEFT(A14018,30)="Funds Reservation",B14018,IF(LEFT(A14018,30)="Purchase Requisitions",C14018,IF(LEFT(A14018,30)="Purchase Orders",IF(VLOOKUP(C14018,B:C,2,FALSE)=0,C14018,VLOOKUP(C14018,B:C,2,FALSE)))))</f>
        <v>0</v>
      </c>
    </row>
    <row r="14019" spans="16:16">
      <c r="P14019" s="2" t="b">
        <f t="shared" si="219"/>
        <v>0</v>
      </c>
    </row>
    <row r="14020" spans="16:16">
      <c r="P14020" s="2" t="b">
        <f t="shared" si="219"/>
        <v>0</v>
      </c>
    </row>
    <row r="14021" spans="16:16">
      <c r="P14021" s="2" t="b">
        <f t="shared" si="219"/>
        <v>0</v>
      </c>
    </row>
    <row r="14022" spans="16:16">
      <c r="P14022" s="2" t="b">
        <f t="shared" si="219"/>
        <v>0</v>
      </c>
    </row>
    <row r="14023" spans="16:16">
      <c r="P14023" s="2" t="b">
        <f t="shared" si="219"/>
        <v>0</v>
      </c>
    </row>
    <row r="14024" spans="16:16">
      <c r="P14024" s="2" t="b">
        <f t="shared" si="219"/>
        <v>0</v>
      </c>
    </row>
    <row r="14025" spans="16:16">
      <c r="P14025" s="2" t="b">
        <f t="shared" si="219"/>
        <v>0</v>
      </c>
    </row>
    <row r="14026" spans="16:16">
      <c r="P14026" s="2" t="b">
        <f t="shared" si="219"/>
        <v>0</v>
      </c>
    </row>
    <row r="14027" spans="16:16">
      <c r="P14027" s="2" t="b">
        <f t="shared" si="219"/>
        <v>0</v>
      </c>
    </row>
    <row r="14028" spans="16:16">
      <c r="P14028" s="2" t="b">
        <f t="shared" si="219"/>
        <v>0</v>
      </c>
    </row>
    <row r="14029" spans="16:16">
      <c r="P14029" s="2" t="b">
        <f t="shared" si="219"/>
        <v>0</v>
      </c>
    </row>
    <row r="14030" spans="16:16">
      <c r="P14030" s="2" t="b">
        <f t="shared" si="219"/>
        <v>0</v>
      </c>
    </row>
    <row r="14031" spans="16:16">
      <c r="P14031" s="2" t="b">
        <f t="shared" si="219"/>
        <v>0</v>
      </c>
    </row>
    <row r="14032" spans="16:16">
      <c r="P14032" s="2" t="b">
        <f t="shared" si="219"/>
        <v>0</v>
      </c>
    </row>
    <row r="14033" spans="16:16">
      <c r="P14033" s="2" t="b">
        <f t="shared" si="219"/>
        <v>0</v>
      </c>
    </row>
    <row r="14034" spans="16:16">
      <c r="P14034" s="2" t="b">
        <f t="shared" si="219"/>
        <v>0</v>
      </c>
    </row>
    <row r="14035" spans="16:16">
      <c r="P14035" s="2" t="b">
        <f t="shared" si="219"/>
        <v>0</v>
      </c>
    </row>
    <row r="14036" spans="16:16">
      <c r="P14036" s="2" t="b">
        <f t="shared" si="219"/>
        <v>0</v>
      </c>
    </row>
    <row r="14037" spans="16:16">
      <c r="P14037" s="2" t="b">
        <f t="shared" si="219"/>
        <v>0</v>
      </c>
    </row>
    <row r="14038" spans="16:16">
      <c r="P14038" s="2" t="b">
        <f t="shared" si="219"/>
        <v>0</v>
      </c>
    </row>
    <row r="14039" spans="16:16">
      <c r="P14039" s="2" t="b">
        <f t="shared" si="219"/>
        <v>0</v>
      </c>
    </row>
    <row r="14040" spans="16:16">
      <c r="P14040" s="2" t="b">
        <f t="shared" si="219"/>
        <v>0</v>
      </c>
    </row>
    <row r="14041" spans="16:16">
      <c r="P14041" s="2" t="b">
        <f t="shared" si="219"/>
        <v>0</v>
      </c>
    </row>
    <row r="14042" spans="16:16">
      <c r="P14042" s="2" t="b">
        <f t="shared" si="219"/>
        <v>0</v>
      </c>
    </row>
    <row r="14043" spans="16:16">
      <c r="P14043" s="2" t="b">
        <f t="shared" si="219"/>
        <v>0</v>
      </c>
    </row>
    <row r="14044" spans="16:16">
      <c r="P14044" s="2" t="b">
        <f t="shared" si="219"/>
        <v>0</v>
      </c>
    </row>
    <row r="14045" spans="16:16">
      <c r="P14045" s="2" t="b">
        <f t="shared" si="219"/>
        <v>0</v>
      </c>
    </row>
    <row r="14046" spans="16:16">
      <c r="P14046" s="2" t="b">
        <f t="shared" si="219"/>
        <v>0</v>
      </c>
    </row>
    <row r="14047" spans="16:16">
      <c r="P14047" s="2" t="b">
        <f t="shared" si="219"/>
        <v>0</v>
      </c>
    </row>
    <row r="14048" spans="16:16">
      <c r="P14048" s="2" t="b">
        <f t="shared" si="219"/>
        <v>0</v>
      </c>
    </row>
    <row r="14049" spans="16:16">
      <c r="P14049" s="2" t="b">
        <f t="shared" si="219"/>
        <v>0</v>
      </c>
    </row>
    <row r="14050" spans="16:16">
      <c r="P14050" s="2" t="b">
        <f t="shared" si="219"/>
        <v>0</v>
      </c>
    </row>
    <row r="14051" spans="16:16">
      <c r="P14051" s="2" t="b">
        <f t="shared" si="219"/>
        <v>0</v>
      </c>
    </row>
    <row r="14052" spans="16:16">
      <c r="P14052" s="2" t="b">
        <f t="shared" si="219"/>
        <v>0</v>
      </c>
    </row>
    <row r="14053" spans="16:16">
      <c r="P14053" s="2" t="b">
        <f t="shared" si="219"/>
        <v>0</v>
      </c>
    </row>
    <row r="14054" spans="16:16">
      <c r="P14054" s="2" t="b">
        <f t="shared" si="219"/>
        <v>0</v>
      </c>
    </row>
    <row r="14055" spans="16:16">
      <c r="P14055" s="2" t="b">
        <f t="shared" si="219"/>
        <v>0</v>
      </c>
    </row>
    <row r="14056" spans="16:16">
      <c r="P14056" s="2" t="b">
        <f t="shared" si="219"/>
        <v>0</v>
      </c>
    </row>
    <row r="14057" spans="16:16">
      <c r="P14057" s="2" t="b">
        <f t="shared" si="219"/>
        <v>0</v>
      </c>
    </row>
    <row r="14058" spans="16:16">
      <c r="P14058" s="2" t="b">
        <f t="shared" si="219"/>
        <v>0</v>
      </c>
    </row>
    <row r="14059" spans="16:16">
      <c r="P14059" s="2" t="b">
        <f t="shared" si="219"/>
        <v>0</v>
      </c>
    </row>
    <row r="14060" spans="16:16">
      <c r="P14060" s="2" t="b">
        <f t="shared" si="219"/>
        <v>0</v>
      </c>
    </row>
    <row r="14061" spans="16:16">
      <c r="P14061" s="2" t="b">
        <f t="shared" si="219"/>
        <v>0</v>
      </c>
    </row>
    <row r="14062" spans="16:16">
      <c r="P14062" s="2" t="b">
        <f t="shared" si="219"/>
        <v>0</v>
      </c>
    </row>
    <row r="14063" spans="16:16">
      <c r="P14063" s="2" t="b">
        <f t="shared" si="219"/>
        <v>0</v>
      </c>
    </row>
    <row r="14064" spans="16:16">
      <c r="P14064" s="2" t="b">
        <f t="shared" si="219"/>
        <v>0</v>
      </c>
    </row>
    <row r="14065" spans="16:16">
      <c r="P14065" s="2" t="b">
        <f t="shared" si="219"/>
        <v>0</v>
      </c>
    </row>
    <row r="14066" spans="16:16">
      <c r="P14066" s="2" t="b">
        <f t="shared" si="219"/>
        <v>0</v>
      </c>
    </row>
    <row r="14067" spans="16:16">
      <c r="P14067" s="2" t="b">
        <f t="shared" si="219"/>
        <v>0</v>
      </c>
    </row>
    <row r="14068" spans="16:16">
      <c r="P14068" s="2" t="b">
        <f t="shared" si="219"/>
        <v>0</v>
      </c>
    </row>
    <row r="14069" spans="16:16">
      <c r="P14069" s="2" t="b">
        <f t="shared" si="219"/>
        <v>0</v>
      </c>
    </row>
    <row r="14070" spans="16:16">
      <c r="P14070" s="2" t="b">
        <f t="shared" si="219"/>
        <v>0</v>
      </c>
    </row>
    <row r="14071" spans="16:16">
      <c r="P14071" s="2" t="b">
        <f t="shared" si="219"/>
        <v>0</v>
      </c>
    </row>
    <row r="14072" spans="16:16">
      <c r="P14072" s="2" t="b">
        <f t="shared" si="219"/>
        <v>0</v>
      </c>
    </row>
    <row r="14073" spans="16:16">
      <c r="P14073" s="2" t="b">
        <f t="shared" si="219"/>
        <v>0</v>
      </c>
    </row>
    <row r="14074" spans="16:16">
      <c r="P14074" s="2" t="b">
        <f t="shared" si="219"/>
        <v>0</v>
      </c>
    </row>
    <row r="14075" spans="16:16">
      <c r="P14075" s="2" t="b">
        <f t="shared" si="219"/>
        <v>0</v>
      </c>
    </row>
    <row r="14076" spans="16:16">
      <c r="P14076" s="2" t="b">
        <f t="shared" si="219"/>
        <v>0</v>
      </c>
    </row>
    <row r="14077" spans="16:16">
      <c r="P14077" s="2" t="b">
        <f t="shared" si="219"/>
        <v>0</v>
      </c>
    </row>
    <row r="14078" spans="16:16">
      <c r="P14078" s="2" t="b">
        <f t="shared" si="219"/>
        <v>0</v>
      </c>
    </row>
    <row r="14079" spans="16:16">
      <c r="P14079" s="2" t="b">
        <f t="shared" si="219"/>
        <v>0</v>
      </c>
    </row>
    <row r="14080" spans="16:16">
      <c r="P14080" s="2" t="b">
        <f t="shared" si="219"/>
        <v>0</v>
      </c>
    </row>
    <row r="14081" spans="16:16">
      <c r="P14081" s="2" t="b">
        <f t="shared" si="219"/>
        <v>0</v>
      </c>
    </row>
    <row r="14082" spans="16:16">
      <c r="P14082" s="2" t="b">
        <f t="shared" ref="P14082:P14145" si="220">IF(LEFT(A14082,30)="Funds Reservation",B14082,IF(LEFT(A14082,30)="Purchase Requisitions",C14082,IF(LEFT(A14082,30)="Purchase Orders",IF(VLOOKUP(C14082,B:C,2,FALSE)=0,C14082,VLOOKUP(C14082,B:C,2,FALSE)))))</f>
        <v>0</v>
      </c>
    </row>
    <row r="14083" spans="16:16">
      <c r="P14083" s="2" t="b">
        <f t="shared" si="220"/>
        <v>0</v>
      </c>
    </row>
    <row r="14084" spans="16:16">
      <c r="P14084" s="2" t="b">
        <f t="shared" si="220"/>
        <v>0</v>
      </c>
    </row>
    <row r="14085" spans="16:16">
      <c r="P14085" s="2" t="b">
        <f t="shared" si="220"/>
        <v>0</v>
      </c>
    </row>
    <row r="14086" spans="16:16">
      <c r="P14086" s="2" t="b">
        <f t="shared" si="220"/>
        <v>0</v>
      </c>
    </row>
    <row r="14087" spans="16:16">
      <c r="P14087" s="2" t="b">
        <f t="shared" si="220"/>
        <v>0</v>
      </c>
    </row>
    <row r="14088" spans="16:16">
      <c r="P14088" s="2" t="b">
        <f t="shared" si="220"/>
        <v>0</v>
      </c>
    </row>
    <row r="14089" spans="16:16">
      <c r="P14089" s="2" t="b">
        <f t="shared" si="220"/>
        <v>0</v>
      </c>
    </row>
    <row r="14090" spans="16:16">
      <c r="P14090" s="2" t="b">
        <f t="shared" si="220"/>
        <v>0</v>
      </c>
    </row>
    <row r="14091" spans="16:16">
      <c r="P14091" s="2" t="b">
        <f t="shared" si="220"/>
        <v>0</v>
      </c>
    </row>
    <row r="14092" spans="16:16">
      <c r="P14092" s="2" t="b">
        <f t="shared" si="220"/>
        <v>0</v>
      </c>
    </row>
    <row r="14093" spans="16:16">
      <c r="P14093" s="2" t="b">
        <f t="shared" si="220"/>
        <v>0</v>
      </c>
    </row>
    <row r="14094" spans="16:16">
      <c r="P14094" s="2" t="b">
        <f t="shared" si="220"/>
        <v>0</v>
      </c>
    </row>
    <row r="14095" spans="16:16">
      <c r="P14095" s="2" t="b">
        <f t="shared" si="220"/>
        <v>0</v>
      </c>
    </row>
    <row r="14096" spans="16:16">
      <c r="P14096" s="2" t="b">
        <f t="shared" si="220"/>
        <v>0</v>
      </c>
    </row>
    <row r="14097" spans="16:16">
      <c r="P14097" s="2" t="b">
        <f t="shared" si="220"/>
        <v>0</v>
      </c>
    </row>
    <row r="14098" spans="16:16">
      <c r="P14098" s="2" t="b">
        <f t="shared" si="220"/>
        <v>0</v>
      </c>
    </row>
    <row r="14099" spans="16:16">
      <c r="P14099" s="2" t="b">
        <f t="shared" si="220"/>
        <v>0</v>
      </c>
    </row>
    <row r="14100" spans="16:16">
      <c r="P14100" s="2" t="b">
        <f t="shared" si="220"/>
        <v>0</v>
      </c>
    </row>
    <row r="14101" spans="16:16">
      <c r="P14101" s="2" t="b">
        <f t="shared" si="220"/>
        <v>0</v>
      </c>
    </row>
    <row r="14102" spans="16:16">
      <c r="P14102" s="2" t="b">
        <f t="shared" si="220"/>
        <v>0</v>
      </c>
    </row>
    <row r="14103" spans="16:16">
      <c r="P14103" s="2" t="b">
        <f t="shared" si="220"/>
        <v>0</v>
      </c>
    </row>
    <row r="14104" spans="16:16">
      <c r="P14104" s="2" t="b">
        <f t="shared" si="220"/>
        <v>0</v>
      </c>
    </row>
    <row r="14105" spans="16:16">
      <c r="P14105" s="2" t="b">
        <f t="shared" si="220"/>
        <v>0</v>
      </c>
    </row>
    <row r="14106" spans="16:16">
      <c r="P14106" s="2" t="b">
        <f t="shared" si="220"/>
        <v>0</v>
      </c>
    </row>
    <row r="14107" spans="16:16">
      <c r="P14107" s="2" t="b">
        <f t="shared" si="220"/>
        <v>0</v>
      </c>
    </row>
    <row r="14108" spans="16:16">
      <c r="P14108" s="2" t="b">
        <f t="shared" si="220"/>
        <v>0</v>
      </c>
    </row>
    <row r="14109" spans="16:16">
      <c r="P14109" s="2" t="b">
        <f t="shared" si="220"/>
        <v>0</v>
      </c>
    </row>
    <row r="14110" spans="16:16">
      <c r="P14110" s="2" t="b">
        <f t="shared" si="220"/>
        <v>0</v>
      </c>
    </row>
    <row r="14111" spans="16:16">
      <c r="P14111" s="2" t="b">
        <f t="shared" si="220"/>
        <v>0</v>
      </c>
    </row>
    <row r="14112" spans="16:16">
      <c r="P14112" s="2" t="b">
        <f t="shared" si="220"/>
        <v>0</v>
      </c>
    </row>
    <row r="14113" spans="16:16">
      <c r="P14113" s="2" t="b">
        <f t="shared" si="220"/>
        <v>0</v>
      </c>
    </row>
    <row r="14114" spans="16:16">
      <c r="P14114" s="2" t="b">
        <f t="shared" si="220"/>
        <v>0</v>
      </c>
    </row>
    <row r="14115" spans="16:16">
      <c r="P14115" s="2" t="b">
        <f t="shared" si="220"/>
        <v>0</v>
      </c>
    </row>
    <row r="14116" spans="16:16">
      <c r="P14116" s="2" t="b">
        <f t="shared" si="220"/>
        <v>0</v>
      </c>
    </row>
    <row r="14117" spans="16:16">
      <c r="P14117" s="2" t="b">
        <f t="shared" si="220"/>
        <v>0</v>
      </c>
    </row>
    <row r="14118" spans="16:16">
      <c r="P14118" s="2" t="b">
        <f t="shared" si="220"/>
        <v>0</v>
      </c>
    </row>
    <row r="14119" spans="16:16">
      <c r="P14119" s="2" t="b">
        <f t="shared" si="220"/>
        <v>0</v>
      </c>
    </row>
    <row r="14120" spans="16:16">
      <c r="P14120" s="2" t="b">
        <f t="shared" si="220"/>
        <v>0</v>
      </c>
    </row>
    <row r="14121" spans="16:16">
      <c r="P14121" s="2" t="b">
        <f t="shared" si="220"/>
        <v>0</v>
      </c>
    </row>
    <row r="14122" spans="16:16">
      <c r="P14122" s="2" t="b">
        <f t="shared" si="220"/>
        <v>0</v>
      </c>
    </row>
    <row r="14123" spans="16:16">
      <c r="P14123" s="2" t="b">
        <f t="shared" si="220"/>
        <v>0</v>
      </c>
    </row>
    <row r="14124" spans="16:16">
      <c r="P14124" s="2" t="b">
        <f t="shared" si="220"/>
        <v>0</v>
      </c>
    </row>
    <row r="14125" spans="16:16">
      <c r="P14125" s="2" t="b">
        <f t="shared" si="220"/>
        <v>0</v>
      </c>
    </row>
    <row r="14126" spans="16:16">
      <c r="P14126" s="2" t="b">
        <f t="shared" si="220"/>
        <v>0</v>
      </c>
    </row>
    <row r="14127" spans="16:16">
      <c r="P14127" s="2" t="b">
        <f t="shared" si="220"/>
        <v>0</v>
      </c>
    </row>
    <row r="14128" spans="16:16">
      <c r="P14128" s="2" t="b">
        <f t="shared" si="220"/>
        <v>0</v>
      </c>
    </row>
    <row r="14129" spans="16:16">
      <c r="P14129" s="2" t="b">
        <f t="shared" si="220"/>
        <v>0</v>
      </c>
    </row>
    <row r="14130" spans="16:16">
      <c r="P14130" s="2" t="b">
        <f t="shared" si="220"/>
        <v>0</v>
      </c>
    </row>
    <row r="14131" spans="16:16">
      <c r="P14131" s="2" t="b">
        <f t="shared" si="220"/>
        <v>0</v>
      </c>
    </row>
    <row r="14132" spans="16:16">
      <c r="P14132" s="2" t="b">
        <f t="shared" si="220"/>
        <v>0</v>
      </c>
    </row>
    <row r="14133" spans="16:16">
      <c r="P14133" s="2" t="b">
        <f t="shared" si="220"/>
        <v>0</v>
      </c>
    </row>
    <row r="14134" spans="16:16">
      <c r="P14134" s="2" t="b">
        <f t="shared" si="220"/>
        <v>0</v>
      </c>
    </row>
    <row r="14135" spans="16:16">
      <c r="P14135" s="2" t="b">
        <f t="shared" si="220"/>
        <v>0</v>
      </c>
    </row>
    <row r="14136" spans="16:16">
      <c r="P14136" s="2" t="b">
        <f t="shared" si="220"/>
        <v>0</v>
      </c>
    </row>
    <row r="14137" spans="16:16">
      <c r="P14137" s="2" t="b">
        <f t="shared" si="220"/>
        <v>0</v>
      </c>
    </row>
    <row r="14138" spans="16:16">
      <c r="P14138" s="2" t="b">
        <f t="shared" si="220"/>
        <v>0</v>
      </c>
    </row>
    <row r="14139" spans="16:16">
      <c r="P14139" s="2" t="b">
        <f t="shared" si="220"/>
        <v>0</v>
      </c>
    </row>
    <row r="14140" spans="16:16">
      <c r="P14140" s="2" t="b">
        <f t="shared" si="220"/>
        <v>0</v>
      </c>
    </row>
    <row r="14141" spans="16:16">
      <c r="P14141" s="2" t="b">
        <f t="shared" si="220"/>
        <v>0</v>
      </c>
    </row>
    <row r="14142" spans="16:16">
      <c r="P14142" s="2" t="b">
        <f t="shared" si="220"/>
        <v>0</v>
      </c>
    </row>
    <row r="14143" spans="16:16">
      <c r="P14143" s="2" t="b">
        <f t="shared" si="220"/>
        <v>0</v>
      </c>
    </row>
    <row r="14144" spans="16:16">
      <c r="P14144" s="2" t="b">
        <f t="shared" si="220"/>
        <v>0</v>
      </c>
    </row>
    <row r="14145" spans="16:16">
      <c r="P14145" s="2" t="b">
        <f t="shared" si="220"/>
        <v>0</v>
      </c>
    </row>
    <row r="14146" spans="16:16">
      <c r="P14146" s="2" t="b">
        <f t="shared" ref="P14146:P14209" si="221">IF(LEFT(A14146,30)="Funds Reservation",B14146,IF(LEFT(A14146,30)="Purchase Requisitions",C14146,IF(LEFT(A14146,30)="Purchase Orders",IF(VLOOKUP(C14146,B:C,2,FALSE)=0,C14146,VLOOKUP(C14146,B:C,2,FALSE)))))</f>
        <v>0</v>
      </c>
    </row>
    <row r="14147" spans="16:16">
      <c r="P14147" s="2" t="b">
        <f t="shared" si="221"/>
        <v>0</v>
      </c>
    </row>
    <row r="14148" spans="16:16">
      <c r="P14148" s="2" t="b">
        <f t="shared" si="221"/>
        <v>0</v>
      </c>
    </row>
    <row r="14149" spans="16:16">
      <c r="P14149" s="2" t="b">
        <f t="shared" si="221"/>
        <v>0</v>
      </c>
    </row>
    <row r="14150" spans="16:16">
      <c r="P14150" s="2" t="b">
        <f t="shared" si="221"/>
        <v>0</v>
      </c>
    </row>
    <row r="14151" spans="16:16">
      <c r="P14151" s="2" t="b">
        <f t="shared" si="221"/>
        <v>0</v>
      </c>
    </row>
    <row r="14152" spans="16:16">
      <c r="P14152" s="2" t="b">
        <f t="shared" si="221"/>
        <v>0</v>
      </c>
    </row>
    <row r="14153" spans="16:16">
      <c r="P14153" s="2" t="b">
        <f t="shared" si="221"/>
        <v>0</v>
      </c>
    </row>
    <row r="14154" spans="16:16">
      <c r="P14154" s="2" t="b">
        <f t="shared" si="221"/>
        <v>0</v>
      </c>
    </row>
    <row r="14155" spans="16:16">
      <c r="P14155" s="2" t="b">
        <f t="shared" si="221"/>
        <v>0</v>
      </c>
    </row>
    <row r="14156" spans="16:16">
      <c r="P14156" s="2" t="b">
        <f t="shared" si="221"/>
        <v>0</v>
      </c>
    </row>
    <row r="14157" spans="16:16">
      <c r="P14157" s="2" t="b">
        <f t="shared" si="221"/>
        <v>0</v>
      </c>
    </row>
    <row r="14158" spans="16:16">
      <c r="P14158" s="2" t="b">
        <f t="shared" si="221"/>
        <v>0</v>
      </c>
    </row>
    <row r="14159" spans="16:16">
      <c r="P14159" s="2" t="b">
        <f t="shared" si="221"/>
        <v>0</v>
      </c>
    </row>
    <row r="14160" spans="16:16">
      <c r="P14160" s="2" t="b">
        <f t="shared" si="221"/>
        <v>0</v>
      </c>
    </row>
    <row r="14161" spans="16:16">
      <c r="P14161" s="2" t="b">
        <f t="shared" si="221"/>
        <v>0</v>
      </c>
    </row>
    <row r="14162" spans="16:16">
      <c r="P14162" s="2" t="b">
        <f t="shared" si="221"/>
        <v>0</v>
      </c>
    </row>
    <row r="14163" spans="16:16">
      <c r="P14163" s="2" t="b">
        <f t="shared" si="221"/>
        <v>0</v>
      </c>
    </row>
    <row r="14164" spans="16:16">
      <c r="P14164" s="2" t="b">
        <f t="shared" si="221"/>
        <v>0</v>
      </c>
    </row>
    <row r="14165" spans="16:16">
      <c r="P14165" s="2" t="b">
        <f t="shared" si="221"/>
        <v>0</v>
      </c>
    </row>
    <row r="14166" spans="16:16">
      <c r="P14166" s="2" t="b">
        <f t="shared" si="221"/>
        <v>0</v>
      </c>
    </row>
    <row r="14167" spans="16:16">
      <c r="P14167" s="2" t="b">
        <f t="shared" si="221"/>
        <v>0</v>
      </c>
    </row>
    <row r="14168" spans="16:16">
      <c r="P14168" s="2" t="b">
        <f t="shared" si="221"/>
        <v>0</v>
      </c>
    </row>
    <row r="14169" spans="16:16">
      <c r="P14169" s="2" t="b">
        <f t="shared" si="221"/>
        <v>0</v>
      </c>
    </row>
    <row r="14170" spans="16:16">
      <c r="P14170" s="2" t="b">
        <f t="shared" si="221"/>
        <v>0</v>
      </c>
    </row>
    <row r="14171" spans="16:16">
      <c r="P14171" s="2" t="b">
        <f t="shared" si="221"/>
        <v>0</v>
      </c>
    </row>
    <row r="14172" spans="16:16">
      <c r="P14172" s="2" t="b">
        <f t="shared" si="221"/>
        <v>0</v>
      </c>
    </row>
    <row r="14173" spans="16:16">
      <c r="P14173" s="2" t="b">
        <f t="shared" si="221"/>
        <v>0</v>
      </c>
    </row>
    <row r="14174" spans="16:16">
      <c r="P14174" s="2" t="b">
        <f t="shared" si="221"/>
        <v>0</v>
      </c>
    </row>
    <row r="14175" spans="16:16">
      <c r="P14175" s="2" t="b">
        <f t="shared" si="221"/>
        <v>0</v>
      </c>
    </row>
    <row r="14176" spans="16:16">
      <c r="P14176" s="2" t="b">
        <f t="shared" si="221"/>
        <v>0</v>
      </c>
    </row>
    <row r="14177" spans="16:16">
      <c r="P14177" s="2" t="b">
        <f t="shared" si="221"/>
        <v>0</v>
      </c>
    </row>
    <row r="14178" spans="16:16">
      <c r="P14178" s="2" t="b">
        <f t="shared" si="221"/>
        <v>0</v>
      </c>
    </row>
    <row r="14179" spans="16:16">
      <c r="P14179" s="2" t="b">
        <f t="shared" si="221"/>
        <v>0</v>
      </c>
    </row>
    <row r="14180" spans="16:16">
      <c r="P14180" s="2" t="b">
        <f t="shared" si="221"/>
        <v>0</v>
      </c>
    </row>
    <row r="14181" spans="16:16">
      <c r="P14181" s="2" t="b">
        <f t="shared" si="221"/>
        <v>0</v>
      </c>
    </row>
    <row r="14182" spans="16:16">
      <c r="P14182" s="2" t="b">
        <f t="shared" si="221"/>
        <v>0</v>
      </c>
    </row>
    <row r="14183" spans="16:16">
      <c r="P14183" s="2" t="b">
        <f t="shared" si="221"/>
        <v>0</v>
      </c>
    </row>
    <row r="14184" spans="16:16">
      <c r="P14184" s="2" t="b">
        <f t="shared" si="221"/>
        <v>0</v>
      </c>
    </row>
    <row r="14185" spans="16:16">
      <c r="P14185" s="2" t="b">
        <f t="shared" si="221"/>
        <v>0</v>
      </c>
    </row>
    <row r="14186" spans="16:16">
      <c r="P14186" s="2" t="b">
        <f t="shared" si="221"/>
        <v>0</v>
      </c>
    </row>
    <row r="14187" spans="16:16">
      <c r="P14187" s="2" t="b">
        <f t="shared" si="221"/>
        <v>0</v>
      </c>
    </row>
    <row r="14188" spans="16:16">
      <c r="P14188" s="2" t="b">
        <f t="shared" si="221"/>
        <v>0</v>
      </c>
    </row>
    <row r="14189" spans="16:16">
      <c r="P14189" s="2" t="b">
        <f t="shared" si="221"/>
        <v>0</v>
      </c>
    </row>
    <row r="14190" spans="16:16">
      <c r="P14190" s="2" t="b">
        <f t="shared" si="221"/>
        <v>0</v>
      </c>
    </row>
    <row r="14191" spans="16:16">
      <c r="P14191" s="2" t="b">
        <f t="shared" si="221"/>
        <v>0</v>
      </c>
    </row>
    <row r="14192" spans="16:16">
      <c r="P14192" s="2" t="b">
        <f t="shared" si="221"/>
        <v>0</v>
      </c>
    </row>
    <row r="14193" spans="16:16">
      <c r="P14193" s="2" t="b">
        <f t="shared" si="221"/>
        <v>0</v>
      </c>
    </row>
    <row r="14194" spans="16:16">
      <c r="P14194" s="2" t="b">
        <f t="shared" si="221"/>
        <v>0</v>
      </c>
    </row>
    <row r="14195" spans="16:16">
      <c r="P14195" s="2" t="b">
        <f t="shared" si="221"/>
        <v>0</v>
      </c>
    </row>
    <row r="14196" spans="16:16">
      <c r="P14196" s="2" t="b">
        <f t="shared" si="221"/>
        <v>0</v>
      </c>
    </row>
    <row r="14197" spans="16:16">
      <c r="P14197" s="2" t="b">
        <f t="shared" si="221"/>
        <v>0</v>
      </c>
    </row>
    <row r="14198" spans="16:16">
      <c r="P14198" s="2" t="b">
        <f t="shared" si="221"/>
        <v>0</v>
      </c>
    </row>
    <row r="14199" spans="16:16">
      <c r="P14199" s="2" t="b">
        <f t="shared" si="221"/>
        <v>0</v>
      </c>
    </row>
    <row r="14200" spans="16:16">
      <c r="P14200" s="2" t="b">
        <f t="shared" si="221"/>
        <v>0</v>
      </c>
    </row>
    <row r="14201" spans="16:16">
      <c r="P14201" s="2" t="b">
        <f t="shared" si="221"/>
        <v>0</v>
      </c>
    </row>
    <row r="14202" spans="16:16">
      <c r="P14202" s="2" t="b">
        <f t="shared" si="221"/>
        <v>0</v>
      </c>
    </row>
    <row r="14203" spans="16:16">
      <c r="P14203" s="2" t="b">
        <f t="shared" si="221"/>
        <v>0</v>
      </c>
    </row>
    <row r="14204" spans="16:16">
      <c r="P14204" s="2" t="b">
        <f t="shared" si="221"/>
        <v>0</v>
      </c>
    </row>
    <row r="14205" spans="16:16">
      <c r="P14205" s="2" t="b">
        <f t="shared" si="221"/>
        <v>0</v>
      </c>
    </row>
    <row r="14206" spans="16:16">
      <c r="P14206" s="2" t="b">
        <f t="shared" si="221"/>
        <v>0</v>
      </c>
    </row>
    <row r="14207" spans="16:16">
      <c r="P14207" s="2" t="b">
        <f t="shared" si="221"/>
        <v>0</v>
      </c>
    </row>
    <row r="14208" spans="16:16">
      <c r="P14208" s="2" t="b">
        <f t="shared" si="221"/>
        <v>0</v>
      </c>
    </row>
    <row r="14209" spans="16:16">
      <c r="P14209" s="2" t="b">
        <f t="shared" si="221"/>
        <v>0</v>
      </c>
    </row>
    <row r="14210" spans="16:16">
      <c r="P14210" s="2" t="b">
        <f t="shared" ref="P14210:P14273" si="222">IF(LEFT(A14210,30)="Funds Reservation",B14210,IF(LEFT(A14210,30)="Purchase Requisitions",C14210,IF(LEFT(A14210,30)="Purchase Orders",IF(VLOOKUP(C14210,B:C,2,FALSE)=0,C14210,VLOOKUP(C14210,B:C,2,FALSE)))))</f>
        <v>0</v>
      </c>
    </row>
    <row r="14211" spans="16:16">
      <c r="P14211" s="2" t="b">
        <f t="shared" si="222"/>
        <v>0</v>
      </c>
    </row>
    <row r="14212" spans="16:16">
      <c r="P14212" s="2" t="b">
        <f t="shared" si="222"/>
        <v>0</v>
      </c>
    </row>
    <row r="14213" spans="16:16">
      <c r="P14213" s="2" t="b">
        <f t="shared" si="222"/>
        <v>0</v>
      </c>
    </row>
    <row r="14214" spans="16:16">
      <c r="P14214" s="2" t="b">
        <f t="shared" si="222"/>
        <v>0</v>
      </c>
    </row>
    <row r="14215" spans="16:16">
      <c r="P14215" s="2" t="b">
        <f t="shared" si="222"/>
        <v>0</v>
      </c>
    </row>
    <row r="14216" spans="16:16">
      <c r="P14216" s="2" t="b">
        <f t="shared" si="222"/>
        <v>0</v>
      </c>
    </row>
    <row r="14217" spans="16:16">
      <c r="P14217" s="2" t="b">
        <f t="shared" si="222"/>
        <v>0</v>
      </c>
    </row>
    <row r="14218" spans="16:16">
      <c r="P14218" s="2" t="b">
        <f t="shared" si="222"/>
        <v>0</v>
      </c>
    </row>
    <row r="14219" spans="16:16">
      <c r="P14219" s="2" t="b">
        <f t="shared" si="222"/>
        <v>0</v>
      </c>
    </row>
    <row r="14220" spans="16:16">
      <c r="P14220" s="2" t="b">
        <f t="shared" si="222"/>
        <v>0</v>
      </c>
    </row>
    <row r="14221" spans="16:16">
      <c r="P14221" s="2" t="b">
        <f t="shared" si="222"/>
        <v>0</v>
      </c>
    </row>
    <row r="14222" spans="16:16">
      <c r="P14222" s="2" t="b">
        <f t="shared" si="222"/>
        <v>0</v>
      </c>
    </row>
    <row r="14223" spans="16:16">
      <c r="P14223" s="2" t="b">
        <f t="shared" si="222"/>
        <v>0</v>
      </c>
    </row>
    <row r="14224" spans="16:16">
      <c r="P14224" s="2" t="b">
        <f t="shared" si="222"/>
        <v>0</v>
      </c>
    </row>
    <row r="14225" spans="16:16">
      <c r="P14225" s="2" t="b">
        <f t="shared" si="222"/>
        <v>0</v>
      </c>
    </row>
    <row r="14226" spans="16:16">
      <c r="P14226" s="2" t="b">
        <f t="shared" si="222"/>
        <v>0</v>
      </c>
    </row>
    <row r="14227" spans="16:16">
      <c r="P14227" s="2" t="b">
        <f t="shared" si="222"/>
        <v>0</v>
      </c>
    </row>
    <row r="14228" spans="16:16">
      <c r="P14228" s="2" t="b">
        <f t="shared" si="222"/>
        <v>0</v>
      </c>
    </row>
    <row r="14229" spans="16:16">
      <c r="P14229" s="2" t="b">
        <f t="shared" si="222"/>
        <v>0</v>
      </c>
    </row>
    <row r="14230" spans="16:16">
      <c r="P14230" s="2" t="b">
        <f t="shared" si="222"/>
        <v>0</v>
      </c>
    </row>
    <row r="14231" spans="16:16">
      <c r="P14231" s="2" t="b">
        <f t="shared" si="222"/>
        <v>0</v>
      </c>
    </row>
    <row r="14232" spans="16:16">
      <c r="P14232" s="2" t="b">
        <f t="shared" si="222"/>
        <v>0</v>
      </c>
    </row>
    <row r="14233" spans="16:16">
      <c r="P14233" s="2" t="b">
        <f t="shared" si="222"/>
        <v>0</v>
      </c>
    </row>
    <row r="14234" spans="16:16">
      <c r="P14234" s="2" t="b">
        <f t="shared" si="222"/>
        <v>0</v>
      </c>
    </row>
    <row r="14235" spans="16:16">
      <c r="P14235" s="2" t="b">
        <f t="shared" si="222"/>
        <v>0</v>
      </c>
    </row>
    <row r="14236" spans="16:16">
      <c r="P14236" s="2" t="b">
        <f t="shared" si="222"/>
        <v>0</v>
      </c>
    </row>
    <row r="14237" spans="16:16">
      <c r="P14237" s="2" t="b">
        <f t="shared" si="222"/>
        <v>0</v>
      </c>
    </row>
    <row r="14238" spans="16:16">
      <c r="P14238" s="2" t="b">
        <f t="shared" si="222"/>
        <v>0</v>
      </c>
    </row>
    <row r="14239" spans="16:16">
      <c r="P14239" s="2" t="b">
        <f t="shared" si="222"/>
        <v>0</v>
      </c>
    </row>
    <row r="14240" spans="16:16">
      <c r="P14240" s="2" t="b">
        <f t="shared" si="222"/>
        <v>0</v>
      </c>
    </row>
    <row r="14241" spans="16:16">
      <c r="P14241" s="2" t="b">
        <f t="shared" si="222"/>
        <v>0</v>
      </c>
    </row>
    <row r="14242" spans="16:16">
      <c r="P14242" s="2" t="b">
        <f t="shared" si="222"/>
        <v>0</v>
      </c>
    </row>
    <row r="14243" spans="16:16">
      <c r="P14243" s="2" t="b">
        <f t="shared" si="222"/>
        <v>0</v>
      </c>
    </row>
    <row r="14244" spans="16:16">
      <c r="P14244" s="2" t="b">
        <f t="shared" si="222"/>
        <v>0</v>
      </c>
    </row>
    <row r="14245" spans="16:16">
      <c r="P14245" s="2" t="b">
        <f t="shared" si="222"/>
        <v>0</v>
      </c>
    </row>
    <row r="14246" spans="16:16">
      <c r="P14246" s="2" t="b">
        <f t="shared" si="222"/>
        <v>0</v>
      </c>
    </row>
    <row r="14247" spans="16:16">
      <c r="P14247" s="2" t="b">
        <f t="shared" si="222"/>
        <v>0</v>
      </c>
    </row>
    <row r="14248" spans="16:16">
      <c r="P14248" s="2" t="b">
        <f t="shared" si="222"/>
        <v>0</v>
      </c>
    </row>
    <row r="14249" spans="16:16">
      <c r="P14249" s="2" t="b">
        <f t="shared" si="222"/>
        <v>0</v>
      </c>
    </row>
    <row r="14250" spans="16:16">
      <c r="P14250" s="2" t="b">
        <f t="shared" si="222"/>
        <v>0</v>
      </c>
    </row>
    <row r="14251" spans="16:16">
      <c r="P14251" s="2" t="b">
        <f t="shared" si="222"/>
        <v>0</v>
      </c>
    </row>
    <row r="14252" spans="16:16">
      <c r="P14252" s="2" t="b">
        <f t="shared" si="222"/>
        <v>0</v>
      </c>
    </row>
    <row r="14253" spans="16:16">
      <c r="P14253" s="2" t="b">
        <f t="shared" si="222"/>
        <v>0</v>
      </c>
    </row>
    <row r="14254" spans="16:16">
      <c r="P14254" s="2" t="b">
        <f t="shared" si="222"/>
        <v>0</v>
      </c>
    </row>
    <row r="14255" spans="16:16">
      <c r="P14255" s="2" t="b">
        <f t="shared" si="222"/>
        <v>0</v>
      </c>
    </row>
    <row r="14256" spans="16:16">
      <c r="P14256" s="2" t="b">
        <f t="shared" si="222"/>
        <v>0</v>
      </c>
    </row>
    <row r="14257" spans="16:16">
      <c r="P14257" s="2" t="b">
        <f t="shared" si="222"/>
        <v>0</v>
      </c>
    </row>
    <row r="14258" spans="16:16">
      <c r="P14258" s="2" t="b">
        <f t="shared" si="222"/>
        <v>0</v>
      </c>
    </row>
    <row r="14259" spans="16:16">
      <c r="P14259" s="2" t="b">
        <f t="shared" si="222"/>
        <v>0</v>
      </c>
    </row>
    <row r="14260" spans="16:16">
      <c r="P14260" s="2" t="b">
        <f t="shared" si="222"/>
        <v>0</v>
      </c>
    </row>
    <row r="14261" spans="16:16">
      <c r="P14261" s="2" t="b">
        <f t="shared" si="222"/>
        <v>0</v>
      </c>
    </row>
    <row r="14262" spans="16:16">
      <c r="P14262" s="2" t="b">
        <f t="shared" si="222"/>
        <v>0</v>
      </c>
    </row>
    <row r="14263" spans="16:16">
      <c r="P14263" s="2" t="b">
        <f t="shared" si="222"/>
        <v>0</v>
      </c>
    </row>
    <row r="14264" spans="16:16">
      <c r="P14264" s="2" t="b">
        <f t="shared" si="222"/>
        <v>0</v>
      </c>
    </row>
    <row r="14265" spans="16:16">
      <c r="P14265" s="2" t="b">
        <f t="shared" si="222"/>
        <v>0</v>
      </c>
    </row>
    <row r="14266" spans="16:16">
      <c r="P14266" s="2" t="b">
        <f t="shared" si="222"/>
        <v>0</v>
      </c>
    </row>
    <row r="14267" spans="16:16">
      <c r="P14267" s="2" t="b">
        <f t="shared" si="222"/>
        <v>0</v>
      </c>
    </row>
    <row r="14268" spans="16:16">
      <c r="P14268" s="2" t="b">
        <f t="shared" si="222"/>
        <v>0</v>
      </c>
    </row>
    <row r="14269" spans="16:16">
      <c r="P14269" s="2" t="b">
        <f t="shared" si="222"/>
        <v>0</v>
      </c>
    </row>
    <row r="14270" spans="16:16">
      <c r="P14270" s="2" t="b">
        <f t="shared" si="222"/>
        <v>0</v>
      </c>
    </row>
    <row r="14271" spans="16:16">
      <c r="P14271" s="2" t="b">
        <f t="shared" si="222"/>
        <v>0</v>
      </c>
    </row>
    <row r="14272" spans="16:16">
      <c r="P14272" s="2" t="b">
        <f t="shared" si="222"/>
        <v>0</v>
      </c>
    </row>
    <row r="14273" spans="16:16">
      <c r="P14273" s="2" t="b">
        <f t="shared" si="222"/>
        <v>0</v>
      </c>
    </row>
    <row r="14274" spans="16:16">
      <c r="P14274" s="2" t="b">
        <f t="shared" ref="P14274:P14337" si="223">IF(LEFT(A14274,30)="Funds Reservation",B14274,IF(LEFT(A14274,30)="Purchase Requisitions",C14274,IF(LEFT(A14274,30)="Purchase Orders",IF(VLOOKUP(C14274,B:C,2,FALSE)=0,C14274,VLOOKUP(C14274,B:C,2,FALSE)))))</f>
        <v>0</v>
      </c>
    </row>
    <row r="14275" spans="16:16">
      <c r="P14275" s="2" t="b">
        <f t="shared" si="223"/>
        <v>0</v>
      </c>
    </row>
    <row r="14276" spans="16:16">
      <c r="P14276" s="2" t="b">
        <f t="shared" si="223"/>
        <v>0</v>
      </c>
    </row>
    <row r="14277" spans="16:16">
      <c r="P14277" s="2" t="b">
        <f t="shared" si="223"/>
        <v>0</v>
      </c>
    </row>
    <row r="14278" spans="16:16">
      <c r="P14278" s="2" t="b">
        <f t="shared" si="223"/>
        <v>0</v>
      </c>
    </row>
    <row r="14279" spans="16:16">
      <c r="P14279" s="2" t="b">
        <f t="shared" si="223"/>
        <v>0</v>
      </c>
    </row>
    <row r="14280" spans="16:16">
      <c r="P14280" s="2" t="b">
        <f t="shared" si="223"/>
        <v>0</v>
      </c>
    </row>
    <row r="14281" spans="16:16">
      <c r="P14281" s="2" t="b">
        <f t="shared" si="223"/>
        <v>0</v>
      </c>
    </row>
    <row r="14282" spans="16:16">
      <c r="P14282" s="2" t="b">
        <f t="shared" si="223"/>
        <v>0</v>
      </c>
    </row>
    <row r="14283" spans="16:16">
      <c r="P14283" s="2" t="b">
        <f t="shared" si="223"/>
        <v>0</v>
      </c>
    </row>
    <row r="14284" spans="16:16">
      <c r="P14284" s="2" t="b">
        <f t="shared" si="223"/>
        <v>0</v>
      </c>
    </row>
    <row r="14285" spans="16:16">
      <c r="P14285" s="2" t="b">
        <f t="shared" si="223"/>
        <v>0</v>
      </c>
    </row>
    <row r="14286" spans="16:16">
      <c r="P14286" s="2" t="b">
        <f t="shared" si="223"/>
        <v>0</v>
      </c>
    </row>
    <row r="14287" spans="16:16">
      <c r="P14287" s="2" t="b">
        <f t="shared" si="223"/>
        <v>0</v>
      </c>
    </row>
    <row r="14288" spans="16:16">
      <c r="P14288" s="2" t="b">
        <f t="shared" si="223"/>
        <v>0</v>
      </c>
    </row>
    <row r="14289" spans="16:16">
      <c r="P14289" s="2" t="b">
        <f t="shared" si="223"/>
        <v>0</v>
      </c>
    </row>
    <row r="14290" spans="16:16">
      <c r="P14290" s="2" t="b">
        <f t="shared" si="223"/>
        <v>0</v>
      </c>
    </row>
    <row r="14291" spans="16:16">
      <c r="P14291" s="2" t="b">
        <f t="shared" si="223"/>
        <v>0</v>
      </c>
    </row>
    <row r="14292" spans="16:16">
      <c r="P14292" s="2" t="b">
        <f t="shared" si="223"/>
        <v>0</v>
      </c>
    </row>
    <row r="14293" spans="16:16">
      <c r="P14293" s="2" t="b">
        <f t="shared" si="223"/>
        <v>0</v>
      </c>
    </row>
    <row r="14294" spans="16:16">
      <c r="P14294" s="2" t="b">
        <f t="shared" si="223"/>
        <v>0</v>
      </c>
    </row>
    <row r="14295" spans="16:16">
      <c r="P14295" s="2" t="b">
        <f t="shared" si="223"/>
        <v>0</v>
      </c>
    </row>
    <row r="14296" spans="16:16">
      <c r="P14296" s="2" t="b">
        <f t="shared" si="223"/>
        <v>0</v>
      </c>
    </row>
    <row r="14297" spans="16:16">
      <c r="P14297" s="2" t="b">
        <f t="shared" si="223"/>
        <v>0</v>
      </c>
    </row>
    <row r="14298" spans="16:16">
      <c r="P14298" s="2" t="b">
        <f t="shared" si="223"/>
        <v>0</v>
      </c>
    </row>
    <row r="14299" spans="16:16">
      <c r="P14299" s="2" t="b">
        <f t="shared" si="223"/>
        <v>0</v>
      </c>
    </row>
    <row r="14300" spans="16:16">
      <c r="P14300" s="2" t="b">
        <f t="shared" si="223"/>
        <v>0</v>
      </c>
    </row>
    <row r="14301" spans="16:16">
      <c r="P14301" s="2" t="b">
        <f t="shared" si="223"/>
        <v>0</v>
      </c>
    </row>
    <row r="14302" spans="16:16">
      <c r="P14302" s="2" t="b">
        <f t="shared" si="223"/>
        <v>0</v>
      </c>
    </row>
    <row r="14303" spans="16:16">
      <c r="P14303" s="2" t="b">
        <f t="shared" si="223"/>
        <v>0</v>
      </c>
    </row>
    <row r="14304" spans="16:16">
      <c r="P14304" s="2" t="b">
        <f t="shared" si="223"/>
        <v>0</v>
      </c>
    </row>
    <row r="14305" spans="16:16">
      <c r="P14305" s="2" t="b">
        <f t="shared" si="223"/>
        <v>0</v>
      </c>
    </row>
    <row r="14306" spans="16:16">
      <c r="P14306" s="2" t="b">
        <f t="shared" si="223"/>
        <v>0</v>
      </c>
    </row>
    <row r="14307" spans="16:16">
      <c r="P14307" s="2" t="b">
        <f t="shared" si="223"/>
        <v>0</v>
      </c>
    </row>
    <row r="14308" spans="16:16">
      <c r="P14308" s="2" t="b">
        <f t="shared" si="223"/>
        <v>0</v>
      </c>
    </row>
    <row r="14309" spans="16:16">
      <c r="P14309" s="2" t="b">
        <f t="shared" si="223"/>
        <v>0</v>
      </c>
    </row>
    <row r="14310" spans="16:16">
      <c r="P14310" s="2" t="b">
        <f t="shared" si="223"/>
        <v>0</v>
      </c>
    </row>
    <row r="14311" spans="16:16">
      <c r="P14311" s="2" t="b">
        <f t="shared" si="223"/>
        <v>0</v>
      </c>
    </row>
    <row r="14312" spans="16:16">
      <c r="P14312" s="2" t="b">
        <f t="shared" si="223"/>
        <v>0</v>
      </c>
    </row>
    <row r="14313" spans="16:16">
      <c r="P14313" s="2" t="b">
        <f t="shared" si="223"/>
        <v>0</v>
      </c>
    </row>
    <row r="14314" spans="16:16">
      <c r="P14314" s="2" t="b">
        <f t="shared" si="223"/>
        <v>0</v>
      </c>
    </row>
    <row r="14315" spans="16:16">
      <c r="P14315" s="2" t="b">
        <f t="shared" si="223"/>
        <v>0</v>
      </c>
    </row>
    <row r="14316" spans="16:16">
      <c r="P14316" s="2" t="b">
        <f t="shared" si="223"/>
        <v>0</v>
      </c>
    </row>
    <row r="14317" spans="16:16">
      <c r="P14317" s="2" t="b">
        <f t="shared" si="223"/>
        <v>0</v>
      </c>
    </row>
    <row r="14318" spans="16:16">
      <c r="P14318" s="2" t="b">
        <f t="shared" si="223"/>
        <v>0</v>
      </c>
    </row>
    <row r="14319" spans="16:16">
      <c r="P14319" s="2" t="b">
        <f t="shared" si="223"/>
        <v>0</v>
      </c>
    </row>
    <row r="14320" spans="16:16">
      <c r="P14320" s="2" t="b">
        <f t="shared" si="223"/>
        <v>0</v>
      </c>
    </row>
    <row r="14321" spans="16:16">
      <c r="P14321" s="2" t="b">
        <f t="shared" si="223"/>
        <v>0</v>
      </c>
    </row>
    <row r="14322" spans="16:16">
      <c r="P14322" s="2" t="b">
        <f t="shared" si="223"/>
        <v>0</v>
      </c>
    </row>
    <row r="14323" spans="16:16">
      <c r="P14323" s="2" t="b">
        <f t="shared" si="223"/>
        <v>0</v>
      </c>
    </row>
    <row r="14324" spans="16:16">
      <c r="P14324" s="2" t="b">
        <f t="shared" si="223"/>
        <v>0</v>
      </c>
    </row>
    <row r="14325" spans="16:16">
      <c r="P14325" s="2" t="b">
        <f t="shared" si="223"/>
        <v>0</v>
      </c>
    </row>
    <row r="14326" spans="16:16">
      <c r="P14326" s="2" t="b">
        <f t="shared" si="223"/>
        <v>0</v>
      </c>
    </row>
    <row r="14327" spans="16:16">
      <c r="P14327" s="2" t="b">
        <f t="shared" si="223"/>
        <v>0</v>
      </c>
    </row>
    <row r="14328" spans="16:16">
      <c r="P14328" s="2" t="b">
        <f t="shared" si="223"/>
        <v>0</v>
      </c>
    </row>
    <row r="14329" spans="16:16">
      <c r="P14329" s="2" t="b">
        <f t="shared" si="223"/>
        <v>0</v>
      </c>
    </row>
    <row r="14330" spans="16:16">
      <c r="P14330" s="2" t="b">
        <f t="shared" si="223"/>
        <v>0</v>
      </c>
    </row>
    <row r="14331" spans="16:16">
      <c r="P14331" s="2" t="b">
        <f t="shared" si="223"/>
        <v>0</v>
      </c>
    </row>
    <row r="14332" spans="16:16">
      <c r="P14332" s="2" t="b">
        <f t="shared" si="223"/>
        <v>0</v>
      </c>
    </row>
    <row r="14333" spans="16:16">
      <c r="P14333" s="2" t="b">
        <f t="shared" si="223"/>
        <v>0</v>
      </c>
    </row>
    <row r="14334" spans="16:16">
      <c r="P14334" s="2" t="b">
        <f t="shared" si="223"/>
        <v>0</v>
      </c>
    </row>
    <row r="14335" spans="16:16">
      <c r="P14335" s="2" t="b">
        <f t="shared" si="223"/>
        <v>0</v>
      </c>
    </row>
    <row r="14336" spans="16:16">
      <c r="P14336" s="2" t="b">
        <f t="shared" si="223"/>
        <v>0</v>
      </c>
    </row>
    <row r="14337" spans="16:16">
      <c r="P14337" s="2" t="b">
        <f t="shared" si="223"/>
        <v>0</v>
      </c>
    </row>
    <row r="14338" spans="16:16">
      <c r="P14338" s="2" t="b">
        <f t="shared" ref="P14338:P14401" si="224">IF(LEFT(A14338,30)="Funds Reservation",B14338,IF(LEFT(A14338,30)="Purchase Requisitions",C14338,IF(LEFT(A14338,30)="Purchase Orders",IF(VLOOKUP(C14338,B:C,2,FALSE)=0,C14338,VLOOKUP(C14338,B:C,2,FALSE)))))</f>
        <v>0</v>
      </c>
    </row>
    <row r="14339" spans="16:16">
      <c r="P14339" s="2" t="b">
        <f t="shared" si="224"/>
        <v>0</v>
      </c>
    </row>
    <row r="14340" spans="16:16">
      <c r="P14340" s="2" t="b">
        <f t="shared" si="224"/>
        <v>0</v>
      </c>
    </row>
    <row r="14341" spans="16:16">
      <c r="P14341" s="2" t="b">
        <f t="shared" si="224"/>
        <v>0</v>
      </c>
    </row>
    <row r="14342" spans="16:16">
      <c r="P14342" s="2" t="b">
        <f t="shared" si="224"/>
        <v>0</v>
      </c>
    </row>
    <row r="14343" spans="16:16">
      <c r="P14343" s="2" t="b">
        <f t="shared" si="224"/>
        <v>0</v>
      </c>
    </row>
    <row r="14344" spans="16:16">
      <c r="P14344" s="2" t="b">
        <f t="shared" si="224"/>
        <v>0</v>
      </c>
    </row>
    <row r="14345" spans="16:16">
      <c r="P14345" s="2" t="b">
        <f t="shared" si="224"/>
        <v>0</v>
      </c>
    </row>
    <row r="14346" spans="16:16">
      <c r="P14346" s="2" t="b">
        <f t="shared" si="224"/>
        <v>0</v>
      </c>
    </row>
    <row r="14347" spans="16:16">
      <c r="P14347" s="2" t="b">
        <f t="shared" si="224"/>
        <v>0</v>
      </c>
    </row>
    <row r="14348" spans="16:16">
      <c r="P14348" s="2" t="b">
        <f t="shared" si="224"/>
        <v>0</v>
      </c>
    </row>
    <row r="14349" spans="16:16">
      <c r="P14349" s="2" t="b">
        <f t="shared" si="224"/>
        <v>0</v>
      </c>
    </row>
    <row r="14350" spans="16:16">
      <c r="P14350" s="2" t="b">
        <f t="shared" si="224"/>
        <v>0</v>
      </c>
    </row>
    <row r="14351" spans="16:16">
      <c r="P14351" s="2" t="b">
        <f t="shared" si="224"/>
        <v>0</v>
      </c>
    </row>
    <row r="14352" spans="16:16">
      <c r="P14352" s="2" t="b">
        <f t="shared" si="224"/>
        <v>0</v>
      </c>
    </row>
    <row r="14353" spans="16:16">
      <c r="P14353" s="2" t="b">
        <f t="shared" si="224"/>
        <v>0</v>
      </c>
    </row>
    <row r="14354" spans="16:16">
      <c r="P14354" s="2" t="b">
        <f t="shared" si="224"/>
        <v>0</v>
      </c>
    </row>
    <row r="14355" spans="16:16">
      <c r="P14355" s="2" t="b">
        <f t="shared" si="224"/>
        <v>0</v>
      </c>
    </row>
    <row r="14356" spans="16:16">
      <c r="P14356" s="2" t="b">
        <f t="shared" si="224"/>
        <v>0</v>
      </c>
    </row>
    <row r="14357" spans="16:16">
      <c r="P14357" s="2" t="b">
        <f t="shared" si="224"/>
        <v>0</v>
      </c>
    </row>
    <row r="14358" spans="16:16">
      <c r="P14358" s="2" t="b">
        <f t="shared" si="224"/>
        <v>0</v>
      </c>
    </row>
    <row r="14359" spans="16:16">
      <c r="P14359" s="2" t="b">
        <f t="shared" si="224"/>
        <v>0</v>
      </c>
    </row>
    <row r="14360" spans="16:16">
      <c r="P14360" s="2" t="b">
        <f t="shared" si="224"/>
        <v>0</v>
      </c>
    </row>
    <row r="14361" spans="16:16">
      <c r="P14361" s="2" t="b">
        <f t="shared" si="224"/>
        <v>0</v>
      </c>
    </row>
    <row r="14362" spans="16:16">
      <c r="P14362" s="2" t="b">
        <f t="shared" si="224"/>
        <v>0</v>
      </c>
    </row>
    <row r="14363" spans="16:16">
      <c r="P14363" s="2" t="b">
        <f t="shared" si="224"/>
        <v>0</v>
      </c>
    </row>
    <row r="14364" spans="16:16">
      <c r="P14364" s="2" t="b">
        <f t="shared" si="224"/>
        <v>0</v>
      </c>
    </row>
    <row r="14365" spans="16:16">
      <c r="P14365" s="2" t="b">
        <f t="shared" si="224"/>
        <v>0</v>
      </c>
    </row>
    <row r="14366" spans="16:16">
      <c r="P14366" s="2" t="b">
        <f t="shared" si="224"/>
        <v>0</v>
      </c>
    </row>
    <row r="14367" spans="16:16">
      <c r="P14367" s="2" t="b">
        <f t="shared" si="224"/>
        <v>0</v>
      </c>
    </row>
    <row r="14368" spans="16:16">
      <c r="P14368" s="2" t="b">
        <f t="shared" si="224"/>
        <v>0</v>
      </c>
    </row>
    <row r="14369" spans="16:16">
      <c r="P14369" s="2" t="b">
        <f t="shared" si="224"/>
        <v>0</v>
      </c>
    </row>
    <row r="14370" spans="16:16">
      <c r="P14370" s="2" t="b">
        <f t="shared" si="224"/>
        <v>0</v>
      </c>
    </row>
    <row r="14371" spans="16:16">
      <c r="P14371" s="2" t="b">
        <f t="shared" si="224"/>
        <v>0</v>
      </c>
    </row>
    <row r="14372" spans="16:16">
      <c r="P14372" s="2" t="b">
        <f t="shared" si="224"/>
        <v>0</v>
      </c>
    </row>
    <row r="14373" spans="16:16">
      <c r="P14373" s="2" t="b">
        <f t="shared" si="224"/>
        <v>0</v>
      </c>
    </row>
    <row r="14374" spans="16:16">
      <c r="P14374" s="2" t="b">
        <f t="shared" si="224"/>
        <v>0</v>
      </c>
    </row>
    <row r="14375" spans="16:16">
      <c r="P14375" s="2" t="b">
        <f t="shared" si="224"/>
        <v>0</v>
      </c>
    </row>
    <row r="14376" spans="16:16">
      <c r="P14376" s="2" t="b">
        <f t="shared" si="224"/>
        <v>0</v>
      </c>
    </row>
    <row r="14377" spans="16:16">
      <c r="P14377" s="2" t="b">
        <f t="shared" si="224"/>
        <v>0</v>
      </c>
    </row>
    <row r="14378" spans="16:16">
      <c r="P14378" s="2" t="b">
        <f t="shared" si="224"/>
        <v>0</v>
      </c>
    </row>
    <row r="14379" spans="16:16">
      <c r="P14379" s="2" t="b">
        <f t="shared" si="224"/>
        <v>0</v>
      </c>
    </row>
    <row r="14380" spans="16:16">
      <c r="P14380" s="2" t="b">
        <f t="shared" si="224"/>
        <v>0</v>
      </c>
    </row>
    <row r="14381" spans="16:16">
      <c r="P14381" s="2" t="b">
        <f t="shared" si="224"/>
        <v>0</v>
      </c>
    </row>
    <row r="14382" spans="16:16">
      <c r="P14382" s="2" t="b">
        <f t="shared" si="224"/>
        <v>0</v>
      </c>
    </row>
    <row r="14383" spans="16:16">
      <c r="P14383" s="2" t="b">
        <f t="shared" si="224"/>
        <v>0</v>
      </c>
    </row>
    <row r="14384" spans="16:16">
      <c r="P14384" s="2" t="b">
        <f t="shared" si="224"/>
        <v>0</v>
      </c>
    </row>
    <row r="14385" spans="16:16">
      <c r="P14385" s="2" t="b">
        <f t="shared" si="224"/>
        <v>0</v>
      </c>
    </row>
    <row r="14386" spans="16:16">
      <c r="P14386" s="2" t="b">
        <f t="shared" si="224"/>
        <v>0</v>
      </c>
    </row>
    <row r="14387" spans="16:16">
      <c r="P14387" s="2" t="b">
        <f t="shared" si="224"/>
        <v>0</v>
      </c>
    </row>
    <row r="14388" spans="16:16">
      <c r="P14388" s="2" t="b">
        <f t="shared" si="224"/>
        <v>0</v>
      </c>
    </row>
    <row r="14389" spans="16:16">
      <c r="P14389" s="2" t="b">
        <f t="shared" si="224"/>
        <v>0</v>
      </c>
    </row>
    <row r="14390" spans="16:16">
      <c r="P14390" s="2" t="b">
        <f t="shared" si="224"/>
        <v>0</v>
      </c>
    </row>
    <row r="14391" spans="16:16">
      <c r="P14391" s="2" t="b">
        <f t="shared" si="224"/>
        <v>0</v>
      </c>
    </row>
    <row r="14392" spans="16:16">
      <c r="P14392" s="2" t="b">
        <f t="shared" si="224"/>
        <v>0</v>
      </c>
    </row>
    <row r="14393" spans="16:16">
      <c r="P14393" s="2" t="b">
        <f t="shared" si="224"/>
        <v>0</v>
      </c>
    </row>
    <row r="14394" spans="16:16">
      <c r="P14394" s="2" t="b">
        <f t="shared" si="224"/>
        <v>0</v>
      </c>
    </row>
    <row r="14395" spans="16:16">
      <c r="P14395" s="2" t="b">
        <f t="shared" si="224"/>
        <v>0</v>
      </c>
    </row>
    <row r="14396" spans="16:16">
      <c r="P14396" s="2" t="b">
        <f t="shared" si="224"/>
        <v>0</v>
      </c>
    </row>
    <row r="14397" spans="16:16">
      <c r="P14397" s="2" t="b">
        <f t="shared" si="224"/>
        <v>0</v>
      </c>
    </row>
    <row r="14398" spans="16:16">
      <c r="P14398" s="2" t="b">
        <f t="shared" si="224"/>
        <v>0</v>
      </c>
    </row>
    <row r="14399" spans="16:16">
      <c r="P14399" s="2" t="b">
        <f t="shared" si="224"/>
        <v>0</v>
      </c>
    </row>
    <row r="14400" spans="16:16">
      <c r="P14400" s="2" t="b">
        <f t="shared" si="224"/>
        <v>0</v>
      </c>
    </row>
    <row r="14401" spans="16:16">
      <c r="P14401" s="2" t="b">
        <f t="shared" si="224"/>
        <v>0</v>
      </c>
    </row>
    <row r="14402" spans="16:16">
      <c r="P14402" s="2" t="b">
        <f t="shared" ref="P14402:P14465" si="225">IF(LEFT(A14402,30)="Funds Reservation",B14402,IF(LEFT(A14402,30)="Purchase Requisitions",C14402,IF(LEFT(A14402,30)="Purchase Orders",IF(VLOOKUP(C14402,B:C,2,FALSE)=0,C14402,VLOOKUP(C14402,B:C,2,FALSE)))))</f>
        <v>0</v>
      </c>
    </row>
    <row r="14403" spans="16:16">
      <c r="P14403" s="2" t="b">
        <f t="shared" si="225"/>
        <v>0</v>
      </c>
    </row>
    <row r="14404" spans="16:16">
      <c r="P14404" s="2" t="b">
        <f t="shared" si="225"/>
        <v>0</v>
      </c>
    </row>
    <row r="14405" spans="16:16">
      <c r="P14405" s="2" t="b">
        <f t="shared" si="225"/>
        <v>0</v>
      </c>
    </row>
    <row r="14406" spans="16:16">
      <c r="P14406" s="2" t="b">
        <f t="shared" si="225"/>
        <v>0</v>
      </c>
    </row>
    <row r="14407" spans="16:16">
      <c r="P14407" s="2" t="b">
        <f t="shared" si="225"/>
        <v>0</v>
      </c>
    </row>
    <row r="14408" spans="16:16">
      <c r="P14408" s="2" t="b">
        <f t="shared" si="225"/>
        <v>0</v>
      </c>
    </row>
    <row r="14409" spans="16:16">
      <c r="P14409" s="2" t="b">
        <f t="shared" si="225"/>
        <v>0</v>
      </c>
    </row>
    <row r="14410" spans="16:16">
      <c r="P14410" s="2" t="b">
        <f t="shared" si="225"/>
        <v>0</v>
      </c>
    </row>
    <row r="14411" spans="16:16">
      <c r="P14411" s="2" t="b">
        <f t="shared" si="225"/>
        <v>0</v>
      </c>
    </row>
    <row r="14412" spans="16:16">
      <c r="P14412" s="2" t="b">
        <f t="shared" si="225"/>
        <v>0</v>
      </c>
    </row>
    <row r="14413" spans="16:16">
      <c r="P14413" s="2" t="b">
        <f t="shared" si="225"/>
        <v>0</v>
      </c>
    </row>
    <row r="14414" spans="16:16">
      <c r="P14414" s="2" t="b">
        <f t="shared" si="225"/>
        <v>0</v>
      </c>
    </row>
    <row r="14415" spans="16:16">
      <c r="P14415" s="2" t="b">
        <f t="shared" si="225"/>
        <v>0</v>
      </c>
    </row>
    <row r="14416" spans="16:16">
      <c r="P14416" s="2" t="b">
        <f t="shared" si="225"/>
        <v>0</v>
      </c>
    </row>
    <row r="14417" spans="16:16">
      <c r="P14417" s="2" t="b">
        <f t="shared" si="225"/>
        <v>0</v>
      </c>
    </row>
    <row r="14418" spans="16:16">
      <c r="P14418" s="2" t="b">
        <f t="shared" si="225"/>
        <v>0</v>
      </c>
    </row>
    <row r="14419" spans="16:16">
      <c r="P14419" s="2" t="b">
        <f t="shared" si="225"/>
        <v>0</v>
      </c>
    </row>
    <row r="14420" spans="16:16">
      <c r="P14420" s="2" t="b">
        <f t="shared" si="225"/>
        <v>0</v>
      </c>
    </row>
    <row r="14421" spans="16:16">
      <c r="P14421" s="2" t="b">
        <f t="shared" si="225"/>
        <v>0</v>
      </c>
    </row>
    <row r="14422" spans="16:16">
      <c r="P14422" s="2" t="b">
        <f t="shared" si="225"/>
        <v>0</v>
      </c>
    </row>
    <row r="14423" spans="16:16">
      <c r="P14423" s="2" t="b">
        <f t="shared" si="225"/>
        <v>0</v>
      </c>
    </row>
    <row r="14424" spans="16:16">
      <c r="P14424" s="2" t="b">
        <f t="shared" si="225"/>
        <v>0</v>
      </c>
    </row>
    <row r="14425" spans="16:16">
      <c r="P14425" s="2" t="b">
        <f t="shared" si="225"/>
        <v>0</v>
      </c>
    </row>
    <row r="14426" spans="16:16">
      <c r="P14426" s="2" t="b">
        <f t="shared" si="225"/>
        <v>0</v>
      </c>
    </row>
    <row r="14427" spans="16:16">
      <c r="P14427" s="2" t="b">
        <f t="shared" si="225"/>
        <v>0</v>
      </c>
    </row>
    <row r="14428" spans="16:16">
      <c r="P14428" s="2" t="b">
        <f t="shared" si="225"/>
        <v>0</v>
      </c>
    </row>
    <row r="14429" spans="16:16">
      <c r="P14429" s="2" t="b">
        <f t="shared" si="225"/>
        <v>0</v>
      </c>
    </row>
    <row r="14430" spans="16:16">
      <c r="P14430" s="2" t="b">
        <f t="shared" si="225"/>
        <v>0</v>
      </c>
    </row>
    <row r="14431" spans="16:16">
      <c r="P14431" s="2" t="b">
        <f t="shared" si="225"/>
        <v>0</v>
      </c>
    </row>
    <row r="14432" spans="16:16">
      <c r="P14432" s="2" t="b">
        <f t="shared" si="225"/>
        <v>0</v>
      </c>
    </row>
    <row r="14433" spans="16:16">
      <c r="P14433" s="2" t="b">
        <f t="shared" si="225"/>
        <v>0</v>
      </c>
    </row>
    <row r="14434" spans="16:16">
      <c r="P14434" s="2" t="b">
        <f t="shared" si="225"/>
        <v>0</v>
      </c>
    </row>
    <row r="14435" spans="16:16">
      <c r="P14435" s="2" t="b">
        <f t="shared" si="225"/>
        <v>0</v>
      </c>
    </row>
    <row r="14436" spans="16:16">
      <c r="P14436" s="2" t="b">
        <f t="shared" si="225"/>
        <v>0</v>
      </c>
    </row>
    <row r="14437" spans="16:16">
      <c r="P14437" s="2" t="b">
        <f t="shared" si="225"/>
        <v>0</v>
      </c>
    </row>
    <row r="14438" spans="16:16">
      <c r="P14438" s="2" t="b">
        <f t="shared" si="225"/>
        <v>0</v>
      </c>
    </row>
    <row r="14439" spans="16:16">
      <c r="P14439" s="2" t="b">
        <f t="shared" si="225"/>
        <v>0</v>
      </c>
    </row>
    <row r="14440" spans="16:16">
      <c r="P14440" s="2" t="b">
        <f t="shared" si="225"/>
        <v>0</v>
      </c>
    </row>
    <row r="14441" spans="16:16">
      <c r="P14441" s="2" t="b">
        <f t="shared" si="225"/>
        <v>0</v>
      </c>
    </row>
    <row r="14442" spans="16:16">
      <c r="P14442" s="2" t="b">
        <f t="shared" si="225"/>
        <v>0</v>
      </c>
    </row>
    <row r="14443" spans="16:16">
      <c r="P14443" s="2" t="b">
        <f t="shared" si="225"/>
        <v>0</v>
      </c>
    </row>
    <row r="14444" spans="16:16">
      <c r="P14444" s="2" t="b">
        <f t="shared" si="225"/>
        <v>0</v>
      </c>
    </row>
    <row r="14445" spans="16:16">
      <c r="P14445" s="2" t="b">
        <f t="shared" si="225"/>
        <v>0</v>
      </c>
    </row>
    <row r="14446" spans="16:16">
      <c r="P14446" s="2" t="b">
        <f t="shared" si="225"/>
        <v>0</v>
      </c>
    </row>
    <row r="14447" spans="16:16">
      <c r="P14447" s="2" t="b">
        <f t="shared" si="225"/>
        <v>0</v>
      </c>
    </row>
    <row r="14448" spans="16:16">
      <c r="P14448" s="2" t="b">
        <f t="shared" si="225"/>
        <v>0</v>
      </c>
    </row>
    <row r="14449" spans="16:16">
      <c r="P14449" s="2" t="b">
        <f t="shared" si="225"/>
        <v>0</v>
      </c>
    </row>
    <row r="14450" spans="16:16">
      <c r="P14450" s="2" t="b">
        <f t="shared" si="225"/>
        <v>0</v>
      </c>
    </row>
    <row r="14451" spans="16:16">
      <c r="P14451" s="2" t="b">
        <f t="shared" si="225"/>
        <v>0</v>
      </c>
    </row>
    <row r="14452" spans="16:16">
      <c r="P14452" s="2" t="b">
        <f t="shared" si="225"/>
        <v>0</v>
      </c>
    </row>
    <row r="14453" spans="16:16">
      <c r="P14453" s="2" t="b">
        <f t="shared" si="225"/>
        <v>0</v>
      </c>
    </row>
    <row r="14454" spans="16:16">
      <c r="P14454" s="2" t="b">
        <f t="shared" si="225"/>
        <v>0</v>
      </c>
    </row>
    <row r="14455" spans="16:16">
      <c r="P14455" s="2" t="b">
        <f t="shared" si="225"/>
        <v>0</v>
      </c>
    </row>
    <row r="14456" spans="16:16">
      <c r="P14456" s="2" t="b">
        <f t="shared" si="225"/>
        <v>0</v>
      </c>
    </row>
    <row r="14457" spans="16:16">
      <c r="P14457" s="2" t="b">
        <f t="shared" si="225"/>
        <v>0</v>
      </c>
    </row>
    <row r="14458" spans="16:16">
      <c r="P14458" s="2" t="b">
        <f t="shared" si="225"/>
        <v>0</v>
      </c>
    </row>
    <row r="14459" spans="16:16">
      <c r="P14459" s="2" t="b">
        <f t="shared" si="225"/>
        <v>0</v>
      </c>
    </row>
    <row r="14460" spans="16:16">
      <c r="P14460" s="2" t="b">
        <f t="shared" si="225"/>
        <v>0</v>
      </c>
    </row>
    <row r="14461" spans="16:16">
      <c r="P14461" s="2" t="b">
        <f t="shared" si="225"/>
        <v>0</v>
      </c>
    </row>
    <row r="14462" spans="16:16">
      <c r="P14462" s="2" t="b">
        <f t="shared" si="225"/>
        <v>0</v>
      </c>
    </row>
    <row r="14463" spans="16:16">
      <c r="P14463" s="2" t="b">
        <f t="shared" si="225"/>
        <v>0</v>
      </c>
    </row>
    <row r="14464" spans="16:16">
      <c r="P14464" s="2" t="b">
        <f t="shared" si="225"/>
        <v>0</v>
      </c>
    </row>
    <row r="14465" spans="16:16">
      <c r="P14465" s="2" t="b">
        <f t="shared" si="225"/>
        <v>0</v>
      </c>
    </row>
    <row r="14466" spans="16:16">
      <c r="P14466" s="2" t="b">
        <f t="shared" ref="P14466:P14529" si="226">IF(LEFT(A14466,30)="Funds Reservation",B14466,IF(LEFT(A14466,30)="Purchase Requisitions",C14466,IF(LEFT(A14466,30)="Purchase Orders",IF(VLOOKUP(C14466,B:C,2,FALSE)=0,C14466,VLOOKUP(C14466,B:C,2,FALSE)))))</f>
        <v>0</v>
      </c>
    </row>
    <row r="14467" spans="16:16">
      <c r="P14467" s="2" t="b">
        <f t="shared" si="226"/>
        <v>0</v>
      </c>
    </row>
    <row r="14468" spans="16:16">
      <c r="P14468" s="2" t="b">
        <f t="shared" si="226"/>
        <v>0</v>
      </c>
    </row>
    <row r="14469" spans="16:16">
      <c r="P14469" s="2" t="b">
        <f t="shared" si="226"/>
        <v>0</v>
      </c>
    </row>
    <row r="14470" spans="16:16">
      <c r="P14470" s="2" t="b">
        <f t="shared" si="226"/>
        <v>0</v>
      </c>
    </row>
    <row r="14471" spans="16:16">
      <c r="P14471" s="2" t="b">
        <f t="shared" si="226"/>
        <v>0</v>
      </c>
    </row>
    <row r="14472" spans="16:16">
      <c r="P14472" s="2" t="b">
        <f t="shared" si="226"/>
        <v>0</v>
      </c>
    </row>
    <row r="14473" spans="16:16">
      <c r="P14473" s="2" t="b">
        <f t="shared" si="226"/>
        <v>0</v>
      </c>
    </row>
    <row r="14474" spans="16:16">
      <c r="P14474" s="2" t="b">
        <f t="shared" si="226"/>
        <v>0</v>
      </c>
    </row>
    <row r="14475" spans="16:16">
      <c r="P14475" s="2" t="b">
        <f t="shared" si="226"/>
        <v>0</v>
      </c>
    </row>
    <row r="14476" spans="16:16">
      <c r="P14476" s="2" t="b">
        <f t="shared" si="226"/>
        <v>0</v>
      </c>
    </row>
    <row r="14477" spans="16:16">
      <c r="P14477" s="2" t="b">
        <f t="shared" si="226"/>
        <v>0</v>
      </c>
    </row>
    <row r="14478" spans="16:16">
      <c r="P14478" s="2" t="b">
        <f t="shared" si="226"/>
        <v>0</v>
      </c>
    </row>
    <row r="14479" spans="16:16">
      <c r="P14479" s="2" t="b">
        <f t="shared" si="226"/>
        <v>0</v>
      </c>
    </row>
    <row r="14480" spans="16:16">
      <c r="P14480" s="2" t="b">
        <f t="shared" si="226"/>
        <v>0</v>
      </c>
    </row>
    <row r="14481" spans="16:16">
      <c r="P14481" s="2" t="b">
        <f t="shared" si="226"/>
        <v>0</v>
      </c>
    </row>
    <row r="14482" spans="16:16">
      <c r="P14482" s="2" t="b">
        <f t="shared" si="226"/>
        <v>0</v>
      </c>
    </row>
    <row r="14483" spans="16:16">
      <c r="P14483" s="2" t="b">
        <f t="shared" si="226"/>
        <v>0</v>
      </c>
    </row>
    <row r="14484" spans="16:16">
      <c r="P14484" s="2" t="b">
        <f t="shared" si="226"/>
        <v>0</v>
      </c>
    </row>
    <row r="14485" spans="16:16">
      <c r="P14485" s="2" t="b">
        <f t="shared" si="226"/>
        <v>0</v>
      </c>
    </row>
    <row r="14486" spans="16:16">
      <c r="P14486" s="2" t="b">
        <f t="shared" si="226"/>
        <v>0</v>
      </c>
    </row>
    <row r="14487" spans="16:16">
      <c r="P14487" s="2" t="b">
        <f t="shared" si="226"/>
        <v>0</v>
      </c>
    </row>
    <row r="14488" spans="16:16">
      <c r="P14488" s="2" t="b">
        <f t="shared" si="226"/>
        <v>0</v>
      </c>
    </row>
    <row r="14489" spans="16:16">
      <c r="P14489" s="2" t="b">
        <f t="shared" si="226"/>
        <v>0</v>
      </c>
    </row>
    <row r="14490" spans="16:16">
      <c r="P14490" s="2" t="b">
        <f t="shared" si="226"/>
        <v>0</v>
      </c>
    </row>
    <row r="14491" spans="16:16">
      <c r="P14491" s="2" t="b">
        <f t="shared" si="226"/>
        <v>0</v>
      </c>
    </row>
    <row r="14492" spans="16:16">
      <c r="P14492" s="2" t="b">
        <f t="shared" si="226"/>
        <v>0</v>
      </c>
    </row>
    <row r="14493" spans="16:16">
      <c r="P14493" s="2" t="b">
        <f t="shared" si="226"/>
        <v>0</v>
      </c>
    </row>
    <row r="14494" spans="16:16">
      <c r="P14494" s="2" t="b">
        <f t="shared" si="226"/>
        <v>0</v>
      </c>
    </row>
    <row r="14495" spans="16:16">
      <c r="P14495" s="2" t="b">
        <f t="shared" si="226"/>
        <v>0</v>
      </c>
    </row>
    <row r="14496" spans="16:16">
      <c r="P14496" s="2" t="b">
        <f t="shared" si="226"/>
        <v>0</v>
      </c>
    </row>
    <row r="14497" spans="16:16">
      <c r="P14497" s="2" t="b">
        <f t="shared" si="226"/>
        <v>0</v>
      </c>
    </row>
    <row r="14498" spans="16:16">
      <c r="P14498" s="2" t="b">
        <f t="shared" si="226"/>
        <v>0</v>
      </c>
    </row>
    <row r="14499" spans="16:16">
      <c r="P14499" s="2" t="b">
        <f t="shared" si="226"/>
        <v>0</v>
      </c>
    </row>
    <row r="14500" spans="16:16">
      <c r="P14500" s="2" t="b">
        <f t="shared" si="226"/>
        <v>0</v>
      </c>
    </row>
    <row r="14501" spans="16:16">
      <c r="P14501" s="2" t="b">
        <f t="shared" si="226"/>
        <v>0</v>
      </c>
    </row>
    <row r="14502" spans="16:16">
      <c r="P14502" s="2" t="b">
        <f t="shared" si="226"/>
        <v>0</v>
      </c>
    </row>
    <row r="14503" spans="16:16">
      <c r="P14503" s="2" t="b">
        <f t="shared" si="226"/>
        <v>0</v>
      </c>
    </row>
    <row r="14504" spans="16:16">
      <c r="P14504" s="2" t="b">
        <f t="shared" si="226"/>
        <v>0</v>
      </c>
    </row>
    <row r="14505" spans="16:16">
      <c r="P14505" s="2" t="b">
        <f t="shared" si="226"/>
        <v>0</v>
      </c>
    </row>
    <row r="14506" spans="16:16">
      <c r="P14506" s="2" t="b">
        <f t="shared" si="226"/>
        <v>0</v>
      </c>
    </row>
    <row r="14507" spans="16:16">
      <c r="P14507" s="2" t="b">
        <f t="shared" si="226"/>
        <v>0</v>
      </c>
    </row>
    <row r="14508" spans="16:16">
      <c r="P14508" s="2" t="b">
        <f t="shared" si="226"/>
        <v>0</v>
      </c>
    </row>
    <row r="14509" spans="16:16">
      <c r="P14509" s="2" t="b">
        <f t="shared" si="226"/>
        <v>0</v>
      </c>
    </row>
    <row r="14510" spans="16:16">
      <c r="P14510" s="2" t="b">
        <f t="shared" si="226"/>
        <v>0</v>
      </c>
    </row>
    <row r="14511" spans="16:16">
      <c r="P14511" s="2" t="b">
        <f t="shared" si="226"/>
        <v>0</v>
      </c>
    </row>
    <row r="14512" spans="16:16">
      <c r="P14512" s="2" t="b">
        <f t="shared" si="226"/>
        <v>0</v>
      </c>
    </row>
    <row r="14513" spans="16:16">
      <c r="P14513" s="2" t="b">
        <f t="shared" si="226"/>
        <v>0</v>
      </c>
    </row>
    <row r="14514" spans="16:16">
      <c r="P14514" s="2" t="b">
        <f t="shared" si="226"/>
        <v>0</v>
      </c>
    </row>
    <row r="14515" spans="16:16">
      <c r="P14515" s="2" t="b">
        <f t="shared" si="226"/>
        <v>0</v>
      </c>
    </row>
    <row r="14516" spans="16:16">
      <c r="P14516" s="2" t="b">
        <f t="shared" si="226"/>
        <v>0</v>
      </c>
    </row>
    <row r="14517" spans="16:16">
      <c r="P14517" s="2" t="b">
        <f t="shared" si="226"/>
        <v>0</v>
      </c>
    </row>
    <row r="14518" spans="16:16">
      <c r="P14518" s="2" t="b">
        <f t="shared" si="226"/>
        <v>0</v>
      </c>
    </row>
    <row r="14519" spans="16:16">
      <c r="P14519" s="2" t="b">
        <f t="shared" si="226"/>
        <v>0</v>
      </c>
    </row>
    <row r="14520" spans="16:16">
      <c r="P14520" s="2" t="b">
        <f t="shared" si="226"/>
        <v>0</v>
      </c>
    </row>
    <row r="14521" spans="16:16">
      <c r="P14521" s="2" t="b">
        <f t="shared" si="226"/>
        <v>0</v>
      </c>
    </row>
    <row r="14522" spans="16:16">
      <c r="P14522" s="2" t="b">
        <f t="shared" si="226"/>
        <v>0</v>
      </c>
    </row>
    <row r="14523" spans="16:16">
      <c r="P14523" s="2" t="b">
        <f t="shared" si="226"/>
        <v>0</v>
      </c>
    </row>
    <row r="14524" spans="16:16">
      <c r="P14524" s="2" t="b">
        <f t="shared" si="226"/>
        <v>0</v>
      </c>
    </row>
    <row r="14525" spans="16:16">
      <c r="P14525" s="2" t="b">
        <f t="shared" si="226"/>
        <v>0</v>
      </c>
    </row>
    <row r="14526" spans="16:16">
      <c r="P14526" s="2" t="b">
        <f t="shared" si="226"/>
        <v>0</v>
      </c>
    </row>
    <row r="14527" spans="16:16">
      <c r="P14527" s="2" t="b">
        <f t="shared" si="226"/>
        <v>0</v>
      </c>
    </row>
    <row r="14528" spans="16:16">
      <c r="P14528" s="2" t="b">
        <f t="shared" si="226"/>
        <v>0</v>
      </c>
    </row>
    <row r="14529" spans="16:16">
      <c r="P14529" s="2" t="b">
        <f t="shared" si="226"/>
        <v>0</v>
      </c>
    </row>
    <row r="14530" spans="16:16">
      <c r="P14530" s="2" t="b">
        <f t="shared" ref="P14530:P14593" si="227">IF(LEFT(A14530,30)="Funds Reservation",B14530,IF(LEFT(A14530,30)="Purchase Requisitions",C14530,IF(LEFT(A14530,30)="Purchase Orders",IF(VLOOKUP(C14530,B:C,2,FALSE)=0,C14530,VLOOKUP(C14530,B:C,2,FALSE)))))</f>
        <v>0</v>
      </c>
    </row>
    <row r="14531" spans="16:16">
      <c r="P14531" s="2" t="b">
        <f t="shared" si="227"/>
        <v>0</v>
      </c>
    </row>
    <row r="14532" spans="16:16">
      <c r="P14532" s="2" t="b">
        <f t="shared" si="227"/>
        <v>0</v>
      </c>
    </row>
    <row r="14533" spans="16:16">
      <c r="P14533" s="2" t="b">
        <f t="shared" si="227"/>
        <v>0</v>
      </c>
    </row>
    <row r="14534" spans="16:16">
      <c r="P14534" s="2" t="b">
        <f t="shared" si="227"/>
        <v>0</v>
      </c>
    </row>
    <row r="14535" spans="16:16">
      <c r="P14535" s="2" t="b">
        <f t="shared" si="227"/>
        <v>0</v>
      </c>
    </row>
    <row r="14536" spans="16:16">
      <c r="P14536" s="2" t="b">
        <f t="shared" si="227"/>
        <v>0</v>
      </c>
    </row>
    <row r="14537" spans="16:16">
      <c r="P14537" s="2" t="b">
        <f t="shared" si="227"/>
        <v>0</v>
      </c>
    </row>
    <row r="14538" spans="16:16">
      <c r="P14538" s="2" t="b">
        <f t="shared" si="227"/>
        <v>0</v>
      </c>
    </row>
    <row r="14539" spans="16:16">
      <c r="P14539" s="2" t="b">
        <f t="shared" si="227"/>
        <v>0</v>
      </c>
    </row>
    <row r="14540" spans="16:16">
      <c r="P14540" s="2" t="b">
        <f t="shared" si="227"/>
        <v>0</v>
      </c>
    </row>
    <row r="14541" spans="16:16">
      <c r="P14541" s="2" t="b">
        <f t="shared" si="227"/>
        <v>0</v>
      </c>
    </row>
    <row r="14542" spans="16:16">
      <c r="P14542" s="2" t="b">
        <f t="shared" si="227"/>
        <v>0</v>
      </c>
    </row>
    <row r="14543" spans="16:16">
      <c r="P14543" s="2" t="b">
        <f t="shared" si="227"/>
        <v>0</v>
      </c>
    </row>
    <row r="14544" spans="16:16">
      <c r="P14544" s="2" t="b">
        <f t="shared" si="227"/>
        <v>0</v>
      </c>
    </row>
    <row r="14545" spans="16:16">
      <c r="P14545" s="2" t="b">
        <f t="shared" si="227"/>
        <v>0</v>
      </c>
    </row>
    <row r="14546" spans="16:16">
      <c r="P14546" s="2" t="b">
        <f t="shared" si="227"/>
        <v>0</v>
      </c>
    </row>
    <row r="14547" spans="16:16">
      <c r="P14547" s="2" t="b">
        <f t="shared" si="227"/>
        <v>0</v>
      </c>
    </row>
    <row r="14548" spans="16:16">
      <c r="P14548" s="2" t="b">
        <f t="shared" si="227"/>
        <v>0</v>
      </c>
    </row>
    <row r="14549" spans="16:16">
      <c r="P14549" s="2" t="b">
        <f t="shared" si="227"/>
        <v>0</v>
      </c>
    </row>
    <row r="14550" spans="16:16">
      <c r="P14550" s="2" t="b">
        <f t="shared" si="227"/>
        <v>0</v>
      </c>
    </row>
    <row r="14551" spans="16:16">
      <c r="P14551" s="2" t="b">
        <f t="shared" si="227"/>
        <v>0</v>
      </c>
    </row>
    <row r="14552" spans="16:16">
      <c r="P14552" s="2" t="b">
        <f t="shared" si="227"/>
        <v>0</v>
      </c>
    </row>
    <row r="14553" spans="16:16">
      <c r="P14553" s="2" t="b">
        <f t="shared" si="227"/>
        <v>0</v>
      </c>
    </row>
    <row r="14554" spans="16:16">
      <c r="P14554" s="2" t="b">
        <f t="shared" si="227"/>
        <v>0</v>
      </c>
    </row>
    <row r="14555" spans="16:16">
      <c r="P14555" s="2" t="b">
        <f t="shared" si="227"/>
        <v>0</v>
      </c>
    </row>
    <row r="14556" spans="16:16">
      <c r="P14556" s="2" t="b">
        <f t="shared" si="227"/>
        <v>0</v>
      </c>
    </row>
    <row r="14557" spans="16:16">
      <c r="P14557" s="2" t="b">
        <f t="shared" si="227"/>
        <v>0</v>
      </c>
    </row>
    <row r="14558" spans="16:16">
      <c r="P14558" s="2" t="b">
        <f t="shared" si="227"/>
        <v>0</v>
      </c>
    </row>
    <row r="14559" spans="16:16">
      <c r="P14559" s="2" t="b">
        <f t="shared" si="227"/>
        <v>0</v>
      </c>
    </row>
    <row r="14560" spans="16:16">
      <c r="P14560" s="2" t="b">
        <f t="shared" si="227"/>
        <v>0</v>
      </c>
    </row>
    <row r="14561" spans="16:16">
      <c r="P14561" s="2" t="b">
        <f t="shared" si="227"/>
        <v>0</v>
      </c>
    </row>
    <row r="14562" spans="16:16">
      <c r="P14562" s="2" t="b">
        <f t="shared" si="227"/>
        <v>0</v>
      </c>
    </row>
    <row r="14563" spans="16:16">
      <c r="P14563" s="2" t="b">
        <f t="shared" si="227"/>
        <v>0</v>
      </c>
    </row>
    <row r="14564" spans="16:16">
      <c r="P14564" s="2" t="b">
        <f t="shared" si="227"/>
        <v>0</v>
      </c>
    </row>
    <row r="14565" spans="16:16">
      <c r="P14565" s="2" t="b">
        <f t="shared" si="227"/>
        <v>0</v>
      </c>
    </row>
    <row r="14566" spans="16:16">
      <c r="P14566" s="2" t="b">
        <f t="shared" si="227"/>
        <v>0</v>
      </c>
    </row>
    <row r="14567" spans="16:16">
      <c r="P14567" s="2" t="b">
        <f t="shared" si="227"/>
        <v>0</v>
      </c>
    </row>
    <row r="14568" spans="16:16">
      <c r="P14568" s="2" t="b">
        <f t="shared" si="227"/>
        <v>0</v>
      </c>
    </row>
    <row r="14569" spans="16:16">
      <c r="P14569" s="2" t="b">
        <f t="shared" si="227"/>
        <v>0</v>
      </c>
    </row>
    <row r="14570" spans="16:16">
      <c r="P14570" s="2" t="b">
        <f t="shared" si="227"/>
        <v>0</v>
      </c>
    </row>
    <row r="14571" spans="16:16">
      <c r="P14571" s="2" t="b">
        <f t="shared" si="227"/>
        <v>0</v>
      </c>
    </row>
    <row r="14572" spans="16:16">
      <c r="P14572" s="2" t="b">
        <f t="shared" si="227"/>
        <v>0</v>
      </c>
    </row>
    <row r="14573" spans="16:16">
      <c r="P14573" s="2" t="b">
        <f t="shared" si="227"/>
        <v>0</v>
      </c>
    </row>
    <row r="14574" spans="16:16">
      <c r="P14574" s="2" t="b">
        <f t="shared" si="227"/>
        <v>0</v>
      </c>
    </row>
    <row r="14575" spans="16:16">
      <c r="P14575" s="2" t="b">
        <f t="shared" si="227"/>
        <v>0</v>
      </c>
    </row>
    <row r="14576" spans="16:16">
      <c r="P14576" s="2" t="b">
        <f t="shared" si="227"/>
        <v>0</v>
      </c>
    </row>
    <row r="14577" spans="16:16">
      <c r="P14577" s="2" t="b">
        <f t="shared" si="227"/>
        <v>0</v>
      </c>
    </row>
    <row r="14578" spans="16:16">
      <c r="P14578" s="2" t="b">
        <f t="shared" si="227"/>
        <v>0</v>
      </c>
    </row>
    <row r="14579" spans="16:16">
      <c r="P14579" s="2" t="b">
        <f t="shared" si="227"/>
        <v>0</v>
      </c>
    </row>
    <row r="14580" spans="16:16">
      <c r="P14580" s="2" t="b">
        <f t="shared" si="227"/>
        <v>0</v>
      </c>
    </row>
    <row r="14581" spans="16:16">
      <c r="P14581" s="2" t="b">
        <f t="shared" si="227"/>
        <v>0</v>
      </c>
    </row>
    <row r="14582" spans="16:16">
      <c r="P14582" s="2" t="b">
        <f t="shared" si="227"/>
        <v>0</v>
      </c>
    </row>
    <row r="14583" spans="16:16">
      <c r="P14583" s="2" t="b">
        <f t="shared" si="227"/>
        <v>0</v>
      </c>
    </row>
    <row r="14584" spans="16:16">
      <c r="P14584" s="2" t="b">
        <f t="shared" si="227"/>
        <v>0</v>
      </c>
    </row>
    <row r="14585" spans="16:16">
      <c r="P14585" s="2" t="b">
        <f t="shared" si="227"/>
        <v>0</v>
      </c>
    </row>
    <row r="14586" spans="16:16">
      <c r="P14586" s="2" t="b">
        <f t="shared" si="227"/>
        <v>0</v>
      </c>
    </row>
    <row r="14587" spans="16:16">
      <c r="P14587" s="2" t="b">
        <f t="shared" si="227"/>
        <v>0</v>
      </c>
    </row>
    <row r="14588" spans="16:16">
      <c r="P14588" s="2" t="b">
        <f t="shared" si="227"/>
        <v>0</v>
      </c>
    </row>
    <row r="14589" spans="16:16">
      <c r="P14589" s="2" t="b">
        <f t="shared" si="227"/>
        <v>0</v>
      </c>
    </row>
    <row r="14590" spans="16:16">
      <c r="P14590" s="2" t="b">
        <f t="shared" si="227"/>
        <v>0</v>
      </c>
    </row>
    <row r="14591" spans="16:16">
      <c r="P14591" s="2" t="b">
        <f t="shared" si="227"/>
        <v>0</v>
      </c>
    </row>
    <row r="14592" spans="16:16">
      <c r="P14592" s="2" t="b">
        <f t="shared" si="227"/>
        <v>0</v>
      </c>
    </row>
    <row r="14593" spans="16:16">
      <c r="P14593" s="2" t="b">
        <f t="shared" si="227"/>
        <v>0</v>
      </c>
    </row>
    <row r="14594" spans="16:16">
      <c r="P14594" s="2" t="b">
        <f t="shared" ref="P14594:P14657" si="228">IF(LEFT(A14594,30)="Funds Reservation",B14594,IF(LEFT(A14594,30)="Purchase Requisitions",C14594,IF(LEFT(A14594,30)="Purchase Orders",IF(VLOOKUP(C14594,B:C,2,FALSE)=0,C14594,VLOOKUP(C14594,B:C,2,FALSE)))))</f>
        <v>0</v>
      </c>
    </row>
    <row r="14595" spans="16:16">
      <c r="P14595" s="2" t="b">
        <f t="shared" si="228"/>
        <v>0</v>
      </c>
    </row>
    <row r="14596" spans="16:16">
      <c r="P14596" s="2" t="b">
        <f t="shared" si="228"/>
        <v>0</v>
      </c>
    </row>
    <row r="14597" spans="16:16">
      <c r="P14597" s="2" t="b">
        <f t="shared" si="228"/>
        <v>0</v>
      </c>
    </row>
    <row r="14598" spans="16:16">
      <c r="P14598" s="2" t="b">
        <f t="shared" si="228"/>
        <v>0</v>
      </c>
    </row>
    <row r="14599" spans="16:16">
      <c r="P14599" s="2" t="b">
        <f t="shared" si="228"/>
        <v>0</v>
      </c>
    </row>
    <row r="14600" spans="16:16">
      <c r="P14600" s="2" t="b">
        <f t="shared" si="228"/>
        <v>0</v>
      </c>
    </row>
    <row r="14601" spans="16:16">
      <c r="P14601" s="2" t="b">
        <f t="shared" si="228"/>
        <v>0</v>
      </c>
    </row>
    <row r="14602" spans="16:16">
      <c r="P14602" s="2" t="b">
        <f t="shared" si="228"/>
        <v>0</v>
      </c>
    </row>
    <row r="14603" spans="16:16">
      <c r="P14603" s="2" t="b">
        <f t="shared" si="228"/>
        <v>0</v>
      </c>
    </row>
    <row r="14604" spans="16:16">
      <c r="P14604" s="2" t="b">
        <f t="shared" si="228"/>
        <v>0</v>
      </c>
    </row>
    <row r="14605" spans="16:16">
      <c r="P14605" s="2" t="b">
        <f t="shared" si="228"/>
        <v>0</v>
      </c>
    </row>
    <row r="14606" spans="16:16">
      <c r="P14606" s="2" t="b">
        <f t="shared" si="228"/>
        <v>0</v>
      </c>
    </row>
    <row r="14607" spans="16:16">
      <c r="P14607" s="2" t="b">
        <f t="shared" si="228"/>
        <v>0</v>
      </c>
    </row>
    <row r="14608" spans="16:16">
      <c r="P14608" s="2" t="b">
        <f t="shared" si="228"/>
        <v>0</v>
      </c>
    </row>
    <row r="14609" spans="16:16">
      <c r="P14609" s="2" t="b">
        <f t="shared" si="228"/>
        <v>0</v>
      </c>
    </row>
    <row r="14610" spans="16:16">
      <c r="P14610" s="2" t="b">
        <f t="shared" si="228"/>
        <v>0</v>
      </c>
    </row>
    <row r="14611" spans="16:16">
      <c r="P14611" s="2" t="b">
        <f t="shared" si="228"/>
        <v>0</v>
      </c>
    </row>
    <row r="14612" spans="16:16">
      <c r="P14612" s="2" t="b">
        <f t="shared" si="228"/>
        <v>0</v>
      </c>
    </row>
    <row r="14613" spans="16:16">
      <c r="P14613" s="2" t="b">
        <f t="shared" si="228"/>
        <v>0</v>
      </c>
    </row>
    <row r="14614" spans="16:16">
      <c r="P14614" s="2" t="b">
        <f t="shared" si="228"/>
        <v>0</v>
      </c>
    </row>
    <row r="14615" spans="16:16">
      <c r="P14615" s="2" t="b">
        <f t="shared" si="228"/>
        <v>0</v>
      </c>
    </row>
    <row r="14616" spans="16:16">
      <c r="P14616" s="2" t="b">
        <f t="shared" si="228"/>
        <v>0</v>
      </c>
    </row>
    <row r="14617" spans="16:16">
      <c r="P14617" s="2" t="b">
        <f t="shared" si="228"/>
        <v>0</v>
      </c>
    </row>
    <row r="14618" spans="16:16">
      <c r="P14618" s="2" t="b">
        <f t="shared" si="228"/>
        <v>0</v>
      </c>
    </row>
    <row r="14619" spans="16:16">
      <c r="P14619" s="2" t="b">
        <f t="shared" si="228"/>
        <v>0</v>
      </c>
    </row>
    <row r="14620" spans="16:16">
      <c r="P14620" s="2" t="b">
        <f t="shared" si="228"/>
        <v>0</v>
      </c>
    </row>
    <row r="14621" spans="16:16">
      <c r="P14621" s="2" t="b">
        <f t="shared" si="228"/>
        <v>0</v>
      </c>
    </row>
    <row r="14622" spans="16:16">
      <c r="P14622" s="2" t="b">
        <f t="shared" si="228"/>
        <v>0</v>
      </c>
    </row>
    <row r="14623" spans="16:16">
      <c r="P14623" s="2" t="b">
        <f t="shared" si="228"/>
        <v>0</v>
      </c>
    </row>
    <row r="14624" spans="16:16">
      <c r="P14624" s="2" t="b">
        <f t="shared" si="228"/>
        <v>0</v>
      </c>
    </row>
    <row r="14625" spans="16:16">
      <c r="P14625" s="2" t="b">
        <f t="shared" si="228"/>
        <v>0</v>
      </c>
    </row>
    <row r="14626" spans="16:16">
      <c r="P14626" s="2" t="b">
        <f t="shared" si="228"/>
        <v>0</v>
      </c>
    </row>
    <row r="14627" spans="16:16">
      <c r="P14627" s="2" t="b">
        <f t="shared" si="228"/>
        <v>0</v>
      </c>
    </row>
    <row r="14628" spans="16:16">
      <c r="P14628" s="2" t="b">
        <f t="shared" si="228"/>
        <v>0</v>
      </c>
    </row>
    <row r="14629" spans="16:16">
      <c r="P14629" s="2" t="b">
        <f t="shared" si="228"/>
        <v>0</v>
      </c>
    </row>
    <row r="14630" spans="16:16">
      <c r="P14630" s="2" t="b">
        <f t="shared" si="228"/>
        <v>0</v>
      </c>
    </row>
    <row r="14631" spans="16:16">
      <c r="P14631" s="2" t="b">
        <f t="shared" si="228"/>
        <v>0</v>
      </c>
    </row>
    <row r="14632" spans="16:16">
      <c r="P14632" s="2" t="b">
        <f t="shared" si="228"/>
        <v>0</v>
      </c>
    </row>
    <row r="14633" spans="16:16">
      <c r="P14633" s="2" t="b">
        <f t="shared" si="228"/>
        <v>0</v>
      </c>
    </row>
    <row r="14634" spans="16:16">
      <c r="P14634" s="2" t="b">
        <f t="shared" si="228"/>
        <v>0</v>
      </c>
    </row>
    <row r="14635" spans="16:16">
      <c r="P14635" s="2" t="b">
        <f t="shared" si="228"/>
        <v>0</v>
      </c>
    </row>
    <row r="14636" spans="16:16">
      <c r="P14636" s="2" t="b">
        <f t="shared" si="228"/>
        <v>0</v>
      </c>
    </row>
    <row r="14637" spans="16:16">
      <c r="P14637" s="2" t="b">
        <f t="shared" si="228"/>
        <v>0</v>
      </c>
    </row>
    <row r="14638" spans="16:16">
      <c r="P14638" s="2" t="b">
        <f t="shared" si="228"/>
        <v>0</v>
      </c>
    </row>
    <row r="14639" spans="16:16">
      <c r="P14639" s="2" t="b">
        <f t="shared" si="228"/>
        <v>0</v>
      </c>
    </row>
    <row r="14640" spans="16:16">
      <c r="P14640" s="2" t="b">
        <f t="shared" si="228"/>
        <v>0</v>
      </c>
    </row>
    <row r="14641" spans="16:16">
      <c r="P14641" s="2" t="b">
        <f t="shared" si="228"/>
        <v>0</v>
      </c>
    </row>
    <row r="14642" spans="16:16">
      <c r="P14642" s="2" t="b">
        <f t="shared" si="228"/>
        <v>0</v>
      </c>
    </row>
    <row r="14643" spans="16:16">
      <c r="P14643" s="2" t="b">
        <f t="shared" si="228"/>
        <v>0</v>
      </c>
    </row>
    <row r="14644" spans="16:16">
      <c r="P14644" s="2" t="b">
        <f t="shared" si="228"/>
        <v>0</v>
      </c>
    </row>
    <row r="14645" spans="16:16">
      <c r="P14645" s="2" t="b">
        <f t="shared" si="228"/>
        <v>0</v>
      </c>
    </row>
    <row r="14646" spans="16:16">
      <c r="P14646" s="2" t="b">
        <f t="shared" si="228"/>
        <v>0</v>
      </c>
    </row>
    <row r="14647" spans="16:16">
      <c r="P14647" s="2" t="b">
        <f t="shared" si="228"/>
        <v>0</v>
      </c>
    </row>
    <row r="14648" spans="16:16">
      <c r="P14648" s="2" t="b">
        <f t="shared" si="228"/>
        <v>0</v>
      </c>
    </row>
    <row r="14649" spans="16:16">
      <c r="P14649" s="2" t="b">
        <f t="shared" si="228"/>
        <v>0</v>
      </c>
    </row>
    <row r="14650" spans="16:16">
      <c r="P14650" s="2" t="b">
        <f t="shared" si="228"/>
        <v>0</v>
      </c>
    </row>
    <row r="14651" spans="16:16">
      <c r="P14651" s="2" t="b">
        <f t="shared" si="228"/>
        <v>0</v>
      </c>
    </row>
    <row r="14652" spans="16:16">
      <c r="P14652" s="2" t="b">
        <f t="shared" si="228"/>
        <v>0</v>
      </c>
    </row>
    <row r="14653" spans="16:16">
      <c r="P14653" s="2" t="b">
        <f t="shared" si="228"/>
        <v>0</v>
      </c>
    </row>
    <row r="14654" spans="16:16">
      <c r="P14654" s="2" t="b">
        <f t="shared" si="228"/>
        <v>0</v>
      </c>
    </row>
    <row r="14655" spans="16:16">
      <c r="P14655" s="2" t="b">
        <f t="shared" si="228"/>
        <v>0</v>
      </c>
    </row>
    <row r="14656" spans="16:16">
      <c r="P14656" s="2" t="b">
        <f t="shared" si="228"/>
        <v>0</v>
      </c>
    </row>
    <row r="14657" spans="16:16">
      <c r="P14657" s="2" t="b">
        <f t="shared" si="228"/>
        <v>0</v>
      </c>
    </row>
    <row r="14658" spans="16:16">
      <c r="P14658" s="2" t="b">
        <f t="shared" ref="P14658:P14721" si="229">IF(LEFT(A14658,30)="Funds Reservation",B14658,IF(LEFT(A14658,30)="Purchase Requisitions",C14658,IF(LEFT(A14658,30)="Purchase Orders",IF(VLOOKUP(C14658,B:C,2,FALSE)=0,C14658,VLOOKUP(C14658,B:C,2,FALSE)))))</f>
        <v>0</v>
      </c>
    </row>
    <row r="14659" spans="16:16">
      <c r="P14659" s="2" t="b">
        <f t="shared" si="229"/>
        <v>0</v>
      </c>
    </row>
    <row r="14660" spans="16:16">
      <c r="P14660" s="2" t="b">
        <f t="shared" si="229"/>
        <v>0</v>
      </c>
    </row>
    <row r="14661" spans="16:16">
      <c r="P14661" s="2" t="b">
        <f t="shared" si="229"/>
        <v>0</v>
      </c>
    </row>
    <row r="14662" spans="16:16">
      <c r="P14662" s="2" t="b">
        <f t="shared" si="229"/>
        <v>0</v>
      </c>
    </row>
    <row r="14663" spans="16:16">
      <c r="P14663" s="2" t="b">
        <f t="shared" si="229"/>
        <v>0</v>
      </c>
    </row>
    <row r="14664" spans="16:16">
      <c r="P14664" s="2" t="b">
        <f t="shared" si="229"/>
        <v>0</v>
      </c>
    </row>
    <row r="14665" spans="16:16">
      <c r="P14665" s="2" t="b">
        <f t="shared" si="229"/>
        <v>0</v>
      </c>
    </row>
    <row r="14666" spans="16:16">
      <c r="P14666" s="2" t="b">
        <f t="shared" si="229"/>
        <v>0</v>
      </c>
    </row>
    <row r="14667" spans="16:16">
      <c r="P14667" s="2" t="b">
        <f t="shared" si="229"/>
        <v>0</v>
      </c>
    </row>
    <row r="14668" spans="16:16">
      <c r="P14668" s="2" t="b">
        <f t="shared" si="229"/>
        <v>0</v>
      </c>
    </row>
    <row r="14669" spans="16:16">
      <c r="P14669" s="2" t="b">
        <f t="shared" si="229"/>
        <v>0</v>
      </c>
    </row>
    <row r="14670" spans="16:16">
      <c r="P14670" s="2" t="b">
        <f t="shared" si="229"/>
        <v>0</v>
      </c>
    </row>
    <row r="14671" spans="16:16">
      <c r="P14671" s="2" t="b">
        <f t="shared" si="229"/>
        <v>0</v>
      </c>
    </row>
    <row r="14672" spans="16:16">
      <c r="P14672" s="2" t="b">
        <f t="shared" si="229"/>
        <v>0</v>
      </c>
    </row>
    <row r="14673" spans="16:16">
      <c r="P14673" s="2" t="b">
        <f t="shared" si="229"/>
        <v>0</v>
      </c>
    </row>
    <row r="14674" spans="16:16">
      <c r="P14674" s="2" t="b">
        <f t="shared" si="229"/>
        <v>0</v>
      </c>
    </row>
    <row r="14675" spans="16:16">
      <c r="P14675" s="2" t="b">
        <f t="shared" si="229"/>
        <v>0</v>
      </c>
    </row>
    <row r="14676" spans="16:16">
      <c r="P14676" s="2" t="b">
        <f t="shared" si="229"/>
        <v>0</v>
      </c>
    </row>
    <row r="14677" spans="16:16">
      <c r="P14677" s="2" t="b">
        <f t="shared" si="229"/>
        <v>0</v>
      </c>
    </row>
    <row r="14678" spans="16:16">
      <c r="P14678" s="2" t="b">
        <f t="shared" si="229"/>
        <v>0</v>
      </c>
    </row>
    <row r="14679" spans="16:16">
      <c r="P14679" s="2" t="b">
        <f t="shared" si="229"/>
        <v>0</v>
      </c>
    </row>
    <row r="14680" spans="16:16">
      <c r="P14680" s="2" t="b">
        <f t="shared" si="229"/>
        <v>0</v>
      </c>
    </row>
    <row r="14681" spans="16:16">
      <c r="P14681" s="2" t="b">
        <f t="shared" si="229"/>
        <v>0</v>
      </c>
    </row>
    <row r="14682" spans="16:16">
      <c r="P14682" s="2" t="b">
        <f t="shared" si="229"/>
        <v>0</v>
      </c>
    </row>
    <row r="14683" spans="16:16">
      <c r="P14683" s="2" t="b">
        <f t="shared" si="229"/>
        <v>0</v>
      </c>
    </row>
    <row r="14684" spans="16:16">
      <c r="P14684" s="2" t="b">
        <f t="shared" si="229"/>
        <v>0</v>
      </c>
    </row>
    <row r="14685" spans="16:16">
      <c r="P14685" s="2" t="b">
        <f t="shared" si="229"/>
        <v>0</v>
      </c>
    </row>
    <row r="14686" spans="16:16">
      <c r="P14686" s="2" t="b">
        <f t="shared" si="229"/>
        <v>0</v>
      </c>
    </row>
    <row r="14687" spans="16:16">
      <c r="P14687" s="2" t="b">
        <f t="shared" si="229"/>
        <v>0</v>
      </c>
    </row>
    <row r="14688" spans="16:16">
      <c r="P14688" s="2" t="b">
        <f t="shared" si="229"/>
        <v>0</v>
      </c>
    </row>
    <row r="14689" spans="16:16">
      <c r="P14689" s="2" t="b">
        <f t="shared" si="229"/>
        <v>0</v>
      </c>
    </row>
    <row r="14690" spans="16:16">
      <c r="P14690" s="2" t="b">
        <f t="shared" si="229"/>
        <v>0</v>
      </c>
    </row>
    <row r="14691" spans="16:16">
      <c r="P14691" s="2" t="b">
        <f t="shared" si="229"/>
        <v>0</v>
      </c>
    </row>
    <row r="14692" spans="16:16">
      <c r="P14692" s="2" t="b">
        <f t="shared" si="229"/>
        <v>0</v>
      </c>
    </row>
    <row r="14693" spans="16:16">
      <c r="P14693" s="2" t="b">
        <f t="shared" si="229"/>
        <v>0</v>
      </c>
    </row>
    <row r="14694" spans="16:16">
      <c r="P14694" s="2" t="b">
        <f t="shared" si="229"/>
        <v>0</v>
      </c>
    </row>
    <row r="14695" spans="16:16">
      <c r="P14695" s="2" t="b">
        <f t="shared" si="229"/>
        <v>0</v>
      </c>
    </row>
    <row r="14696" spans="16:16">
      <c r="P14696" s="2" t="b">
        <f t="shared" si="229"/>
        <v>0</v>
      </c>
    </row>
    <row r="14697" spans="16:16">
      <c r="P14697" s="2" t="b">
        <f t="shared" si="229"/>
        <v>0</v>
      </c>
    </row>
    <row r="14698" spans="16:16">
      <c r="P14698" s="2" t="b">
        <f t="shared" si="229"/>
        <v>0</v>
      </c>
    </row>
    <row r="14699" spans="16:16">
      <c r="P14699" s="2" t="b">
        <f t="shared" si="229"/>
        <v>0</v>
      </c>
    </row>
    <row r="14700" spans="16:16">
      <c r="P14700" s="2" t="b">
        <f t="shared" si="229"/>
        <v>0</v>
      </c>
    </row>
    <row r="14701" spans="16:16">
      <c r="P14701" s="2" t="b">
        <f t="shared" si="229"/>
        <v>0</v>
      </c>
    </row>
    <row r="14702" spans="16:16">
      <c r="P14702" s="2" t="b">
        <f t="shared" si="229"/>
        <v>0</v>
      </c>
    </row>
    <row r="14703" spans="16:16">
      <c r="P14703" s="2" t="b">
        <f t="shared" si="229"/>
        <v>0</v>
      </c>
    </row>
    <row r="14704" spans="16:16">
      <c r="P14704" s="2" t="b">
        <f t="shared" si="229"/>
        <v>0</v>
      </c>
    </row>
    <row r="14705" spans="16:16">
      <c r="P14705" s="2" t="b">
        <f t="shared" si="229"/>
        <v>0</v>
      </c>
    </row>
    <row r="14706" spans="16:16">
      <c r="P14706" s="2" t="b">
        <f t="shared" si="229"/>
        <v>0</v>
      </c>
    </row>
    <row r="14707" spans="16:16">
      <c r="P14707" s="2" t="b">
        <f t="shared" si="229"/>
        <v>0</v>
      </c>
    </row>
    <row r="14708" spans="16:16">
      <c r="P14708" s="2" t="b">
        <f t="shared" si="229"/>
        <v>0</v>
      </c>
    </row>
    <row r="14709" spans="16:16">
      <c r="P14709" s="2" t="b">
        <f t="shared" si="229"/>
        <v>0</v>
      </c>
    </row>
    <row r="14710" spans="16:16">
      <c r="P14710" s="2" t="b">
        <f t="shared" si="229"/>
        <v>0</v>
      </c>
    </row>
    <row r="14711" spans="16:16">
      <c r="P14711" s="2" t="b">
        <f t="shared" si="229"/>
        <v>0</v>
      </c>
    </row>
    <row r="14712" spans="16:16">
      <c r="P14712" s="2" t="b">
        <f t="shared" si="229"/>
        <v>0</v>
      </c>
    </row>
    <row r="14713" spans="16:16">
      <c r="P14713" s="2" t="b">
        <f t="shared" si="229"/>
        <v>0</v>
      </c>
    </row>
    <row r="14714" spans="16:16">
      <c r="P14714" s="2" t="b">
        <f t="shared" si="229"/>
        <v>0</v>
      </c>
    </row>
    <row r="14715" spans="16:16">
      <c r="P14715" s="2" t="b">
        <f t="shared" si="229"/>
        <v>0</v>
      </c>
    </row>
    <row r="14716" spans="16:16">
      <c r="P14716" s="2" t="b">
        <f t="shared" si="229"/>
        <v>0</v>
      </c>
    </row>
    <row r="14717" spans="16:16">
      <c r="P14717" s="2" t="b">
        <f t="shared" si="229"/>
        <v>0</v>
      </c>
    </row>
    <row r="14718" spans="16:16">
      <c r="P14718" s="2" t="b">
        <f t="shared" si="229"/>
        <v>0</v>
      </c>
    </row>
    <row r="14719" spans="16:16">
      <c r="P14719" s="2" t="b">
        <f t="shared" si="229"/>
        <v>0</v>
      </c>
    </row>
    <row r="14720" spans="16:16">
      <c r="P14720" s="2" t="b">
        <f t="shared" si="229"/>
        <v>0</v>
      </c>
    </row>
    <row r="14721" spans="16:16">
      <c r="P14721" s="2" t="b">
        <f t="shared" si="229"/>
        <v>0</v>
      </c>
    </row>
    <row r="14722" spans="16:16">
      <c r="P14722" s="2" t="b">
        <f t="shared" ref="P14722:P14785" si="230">IF(LEFT(A14722,30)="Funds Reservation",B14722,IF(LEFT(A14722,30)="Purchase Requisitions",C14722,IF(LEFT(A14722,30)="Purchase Orders",IF(VLOOKUP(C14722,B:C,2,FALSE)=0,C14722,VLOOKUP(C14722,B:C,2,FALSE)))))</f>
        <v>0</v>
      </c>
    </row>
    <row r="14723" spans="16:16">
      <c r="P14723" s="2" t="b">
        <f t="shared" si="230"/>
        <v>0</v>
      </c>
    </row>
    <row r="14724" spans="16:16">
      <c r="P14724" s="2" t="b">
        <f t="shared" si="230"/>
        <v>0</v>
      </c>
    </row>
    <row r="14725" spans="16:16">
      <c r="P14725" s="2" t="b">
        <f t="shared" si="230"/>
        <v>0</v>
      </c>
    </row>
    <row r="14726" spans="16:16">
      <c r="P14726" s="2" t="b">
        <f t="shared" si="230"/>
        <v>0</v>
      </c>
    </row>
    <row r="14727" spans="16:16">
      <c r="P14727" s="2" t="b">
        <f t="shared" si="230"/>
        <v>0</v>
      </c>
    </row>
    <row r="14728" spans="16:16">
      <c r="P14728" s="2" t="b">
        <f t="shared" si="230"/>
        <v>0</v>
      </c>
    </row>
    <row r="14729" spans="16:16">
      <c r="P14729" s="2" t="b">
        <f t="shared" si="230"/>
        <v>0</v>
      </c>
    </row>
    <row r="14730" spans="16:16">
      <c r="P14730" s="2" t="b">
        <f t="shared" si="230"/>
        <v>0</v>
      </c>
    </row>
    <row r="14731" spans="16:16">
      <c r="P14731" s="2" t="b">
        <f t="shared" si="230"/>
        <v>0</v>
      </c>
    </row>
    <row r="14732" spans="16:16">
      <c r="P14732" s="2" t="b">
        <f t="shared" si="230"/>
        <v>0</v>
      </c>
    </row>
    <row r="14733" spans="16:16">
      <c r="P14733" s="2" t="b">
        <f t="shared" si="230"/>
        <v>0</v>
      </c>
    </row>
    <row r="14734" spans="16:16">
      <c r="P14734" s="2" t="b">
        <f t="shared" si="230"/>
        <v>0</v>
      </c>
    </row>
    <row r="14735" spans="16:16">
      <c r="P14735" s="2" t="b">
        <f t="shared" si="230"/>
        <v>0</v>
      </c>
    </row>
    <row r="14736" spans="16:16">
      <c r="P14736" s="2" t="b">
        <f t="shared" si="230"/>
        <v>0</v>
      </c>
    </row>
    <row r="14737" spans="16:16">
      <c r="P14737" s="2" t="b">
        <f t="shared" si="230"/>
        <v>0</v>
      </c>
    </row>
    <row r="14738" spans="16:16">
      <c r="P14738" s="2" t="b">
        <f t="shared" si="230"/>
        <v>0</v>
      </c>
    </row>
    <row r="14739" spans="16:16">
      <c r="P14739" s="2" t="b">
        <f t="shared" si="230"/>
        <v>0</v>
      </c>
    </row>
    <row r="14740" spans="16:16">
      <c r="P14740" s="2" t="b">
        <f t="shared" si="230"/>
        <v>0</v>
      </c>
    </row>
    <row r="14741" spans="16:16">
      <c r="P14741" s="2" t="b">
        <f t="shared" si="230"/>
        <v>0</v>
      </c>
    </row>
    <row r="14742" spans="16:16">
      <c r="P14742" s="2" t="b">
        <f t="shared" si="230"/>
        <v>0</v>
      </c>
    </row>
    <row r="14743" spans="16:16">
      <c r="P14743" s="2" t="b">
        <f t="shared" si="230"/>
        <v>0</v>
      </c>
    </row>
    <row r="14744" spans="16:16">
      <c r="P14744" s="2" t="b">
        <f t="shared" si="230"/>
        <v>0</v>
      </c>
    </row>
    <row r="14745" spans="16:16">
      <c r="P14745" s="2" t="b">
        <f t="shared" si="230"/>
        <v>0</v>
      </c>
    </row>
    <row r="14746" spans="16:16">
      <c r="P14746" s="2" t="b">
        <f t="shared" si="230"/>
        <v>0</v>
      </c>
    </row>
    <row r="14747" spans="16:16">
      <c r="P14747" s="2" t="b">
        <f t="shared" si="230"/>
        <v>0</v>
      </c>
    </row>
    <row r="14748" spans="16:16">
      <c r="P14748" s="2" t="b">
        <f t="shared" si="230"/>
        <v>0</v>
      </c>
    </row>
    <row r="14749" spans="16:16">
      <c r="P14749" s="2" t="b">
        <f t="shared" si="230"/>
        <v>0</v>
      </c>
    </row>
    <row r="14750" spans="16:16">
      <c r="P14750" s="2" t="b">
        <f t="shared" si="230"/>
        <v>0</v>
      </c>
    </row>
    <row r="14751" spans="16:16">
      <c r="P14751" s="2" t="b">
        <f t="shared" si="230"/>
        <v>0</v>
      </c>
    </row>
    <row r="14752" spans="16:16">
      <c r="P14752" s="2" t="b">
        <f t="shared" si="230"/>
        <v>0</v>
      </c>
    </row>
    <row r="14753" spans="16:16">
      <c r="P14753" s="2" t="b">
        <f t="shared" si="230"/>
        <v>0</v>
      </c>
    </row>
    <row r="14754" spans="16:16">
      <c r="P14754" s="2" t="b">
        <f t="shared" si="230"/>
        <v>0</v>
      </c>
    </row>
    <row r="14755" spans="16:16">
      <c r="P14755" s="2" t="b">
        <f t="shared" si="230"/>
        <v>0</v>
      </c>
    </row>
    <row r="14756" spans="16:16">
      <c r="P14756" s="2" t="b">
        <f t="shared" si="230"/>
        <v>0</v>
      </c>
    </row>
    <row r="14757" spans="16:16">
      <c r="P14757" s="2" t="b">
        <f t="shared" si="230"/>
        <v>0</v>
      </c>
    </row>
    <row r="14758" spans="16:16">
      <c r="P14758" s="2" t="b">
        <f t="shared" si="230"/>
        <v>0</v>
      </c>
    </row>
    <row r="14759" spans="16:16">
      <c r="P14759" s="2" t="b">
        <f t="shared" si="230"/>
        <v>0</v>
      </c>
    </row>
    <row r="14760" spans="16:16">
      <c r="P14760" s="2" t="b">
        <f t="shared" si="230"/>
        <v>0</v>
      </c>
    </row>
    <row r="14761" spans="16:16">
      <c r="P14761" s="2" t="b">
        <f t="shared" si="230"/>
        <v>0</v>
      </c>
    </row>
    <row r="14762" spans="16:16">
      <c r="P14762" s="2" t="b">
        <f t="shared" si="230"/>
        <v>0</v>
      </c>
    </row>
    <row r="14763" spans="16:16">
      <c r="P14763" s="2" t="b">
        <f t="shared" si="230"/>
        <v>0</v>
      </c>
    </row>
    <row r="14764" spans="16:16">
      <c r="P14764" s="2" t="b">
        <f t="shared" si="230"/>
        <v>0</v>
      </c>
    </row>
    <row r="14765" spans="16:16">
      <c r="P14765" s="2" t="b">
        <f t="shared" si="230"/>
        <v>0</v>
      </c>
    </row>
    <row r="14766" spans="16:16">
      <c r="P14766" s="2" t="b">
        <f t="shared" si="230"/>
        <v>0</v>
      </c>
    </row>
    <row r="14767" spans="16:16">
      <c r="P14767" s="2" t="b">
        <f t="shared" si="230"/>
        <v>0</v>
      </c>
    </row>
    <row r="14768" spans="16:16">
      <c r="P14768" s="2" t="b">
        <f t="shared" si="230"/>
        <v>0</v>
      </c>
    </row>
    <row r="14769" spans="16:16">
      <c r="P14769" s="2" t="b">
        <f t="shared" si="230"/>
        <v>0</v>
      </c>
    </row>
    <row r="14770" spans="16:16">
      <c r="P14770" s="2" t="b">
        <f t="shared" si="230"/>
        <v>0</v>
      </c>
    </row>
    <row r="14771" spans="16:16">
      <c r="P14771" s="2" t="b">
        <f t="shared" si="230"/>
        <v>0</v>
      </c>
    </row>
    <row r="14772" spans="16:16">
      <c r="P14772" s="2" t="b">
        <f t="shared" si="230"/>
        <v>0</v>
      </c>
    </row>
    <row r="14773" spans="16:16">
      <c r="P14773" s="2" t="b">
        <f t="shared" si="230"/>
        <v>0</v>
      </c>
    </row>
    <row r="14774" spans="16:16">
      <c r="P14774" s="2" t="b">
        <f t="shared" si="230"/>
        <v>0</v>
      </c>
    </row>
    <row r="14775" spans="16:16">
      <c r="P14775" s="2" t="b">
        <f t="shared" si="230"/>
        <v>0</v>
      </c>
    </row>
    <row r="14776" spans="16:16">
      <c r="P14776" s="2" t="b">
        <f t="shared" si="230"/>
        <v>0</v>
      </c>
    </row>
    <row r="14777" spans="16:16">
      <c r="P14777" s="2" t="b">
        <f t="shared" si="230"/>
        <v>0</v>
      </c>
    </row>
    <row r="14778" spans="16:16">
      <c r="P14778" s="2" t="b">
        <f t="shared" si="230"/>
        <v>0</v>
      </c>
    </row>
    <row r="14779" spans="16:16">
      <c r="P14779" s="2" t="b">
        <f t="shared" si="230"/>
        <v>0</v>
      </c>
    </row>
    <row r="14780" spans="16:16">
      <c r="P14780" s="2" t="b">
        <f t="shared" si="230"/>
        <v>0</v>
      </c>
    </row>
    <row r="14781" spans="16:16">
      <c r="P14781" s="2" t="b">
        <f t="shared" si="230"/>
        <v>0</v>
      </c>
    </row>
    <row r="14782" spans="16:16">
      <c r="P14782" s="2" t="b">
        <f t="shared" si="230"/>
        <v>0</v>
      </c>
    </row>
    <row r="14783" spans="16:16">
      <c r="P14783" s="2" t="b">
        <f t="shared" si="230"/>
        <v>0</v>
      </c>
    </row>
    <row r="14784" spans="16:16">
      <c r="P14784" s="2" t="b">
        <f t="shared" si="230"/>
        <v>0</v>
      </c>
    </row>
    <row r="14785" spans="16:16">
      <c r="P14785" s="2" t="b">
        <f t="shared" si="230"/>
        <v>0</v>
      </c>
    </row>
    <row r="14786" spans="16:16">
      <c r="P14786" s="2" t="b">
        <f t="shared" ref="P14786:P14849" si="231">IF(LEFT(A14786,30)="Funds Reservation",B14786,IF(LEFT(A14786,30)="Purchase Requisitions",C14786,IF(LEFT(A14786,30)="Purchase Orders",IF(VLOOKUP(C14786,B:C,2,FALSE)=0,C14786,VLOOKUP(C14786,B:C,2,FALSE)))))</f>
        <v>0</v>
      </c>
    </row>
    <row r="14787" spans="16:16">
      <c r="P14787" s="2" t="b">
        <f t="shared" si="231"/>
        <v>0</v>
      </c>
    </row>
    <row r="14788" spans="16:16">
      <c r="P14788" s="2" t="b">
        <f t="shared" si="231"/>
        <v>0</v>
      </c>
    </row>
    <row r="14789" spans="16:16">
      <c r="P14789" s="2" t="b">
        <f t="shared" si="231"/>
        <v>0</v>
      </c>
    </row>
    <row r="14790" spans="16:16">
      <c r="P14790" s="2" t="b">
        <f t="shared" si="231"/>
        <v>0</v>
      </c>
    </row>
    <row r="14791" spans="16:16">
      <c r="P14791" s="2" t="b">
        <f t="shared" si="231"/>
        <v>0</v>
      </c>
    </row>
    <row r="14792" spans="16:16">
      <c r="P14792" s="2" t="b">
        <f t="shared" si="231"/>
        <v>0</v>
      </c>
    </row>
    <row r="14793" spans="16:16">
      <c r="P14793" s="2" t="b">
        <f t="shared" si="231"/>
        <v>0</v>
      </c>
    </row>
    <row r="14794" spans="16:16">
      <c r="P14794" s="2" t="b">
        <f t="shared" si="231"/>
        <v>0</v>
      </c>
    </row>
    <row r="14795" spans="16:16">
      <c r="P14795" s="2" t="b">
        <f t="shared" si="231"/>
        <v>0</v>
      </c>
    </row>
    <row r="14796" spans="16:16">
      <c r="P14796" s="2" t="b">
        <f t="shared" si="231"/>
        <v>0</v>
      </c>
    </row>
    <row r="14797" spans="16:16">
      <c r="P14797" s="2" t="b">
        <f t="shared" si="231"/>
        <v>0</v>
      </c>
    </row>
    <row r="14798" spans="16:16">
      <c r="P14798" s="2" t="b">
        <f t="shared" si="231"/>
        <v>0</v>
      </c>
    </row>
    <row r="14799" spans="16:16">
      <c r="P14799" s="2" t="b">
        <f t="shared" si="231"/>
        <v>0</v>
      </c>
    </row>
    <row r="14800" spans="16:16">
      <c r="P14800" s="2" t="b">
        <f t="shared" si="231"/>
        <v>0</v>
      </c>
    </row>
    <row r="14801" spans="16:16">
      <c r="P14801" s="2" t="b">
        <f t="shared" si="231"/>
        <v>0</v>
      </c>
    </row>
    <row r="14802" spans="16:16">
      <c r="P14802" s="2" t="b">
        <f t="shared" si="231"/>
        <v>0</v>
      </c>
    </row>
    <row r="14803" spans="16:16">
      <c r="P14803" s="2" t="b">
        <f t="shared" si="231"/>
        <v>0</v>
      </c>
    </row>
    <row r="14804" spans="16:16">
      <c r="P14804" s="2" t="b">
        <f t="shared" si="231"/>
        <v>0</v>
      </c>
    </row>
    <row r="14805" spans="16:16">
      <c r="P14805" s="2" t="b">
        <f t="shared" si="231"/>
        <v>0</v>
      </c>
    </row>
    <row r="14806" spans="16:16">
      <c r="P14806" s="2" t="b">
        <f t="shared" si="231"/>
        <v>0</v>
      </c>
    </row>
    <row r="14807" spans="16:16">
      <c r="P14807" s="2" t="b">
        <f t="shared" si="231"/>
        <v>0</v>
      </c>
    </row>
    <row r="14808" spans="16:16">
      <c r="P14808" s="2" t="b">
        <f t="shared" si="231"/>
        <v>0</v>
      </c>
    </row>
    <row r="14809" spans="16:16">
      <c r="P14809" s="2" t="b">
        <f t="shared" si="231"/>
        <v>0</v>
      </c>
    </row>
    <row r="14810" spans="16:16">
      <c r="P14810" s="2" t="b">
        <f t="shared" si="231"/>
        <v>0</v>
      </c>
    </row>
    <row r="14811" spans="16:16">
      <c r="P14811" s="2" t="b">
        <f t="shared" si="231"/>
        <v>0</v>
      </c>
    </row>
    <row r="14812" spans="16:16">
      <c r="P14812" s="2" t="b">
        <f t="shared" si="231"/>
        <v>0</v>
      </c>
    </row>
    <row r="14813" spans="16:16">
      <c r="P14813" s="2" t="b">
        <f t="shared" si="231"/>
        <v>0</v>
      </c>
    </row>
    <row r="14814" spans="16:16">
      <c r="P14814" s="2" t="b">
        <f t="shared" si="231"/>
        <v>0</v>
      </c>
    </row>
    <row r="14815" spans="16:16">
      <c r="P14815" s="2" t="b">
        <f t="shared" si="231"/>
        <v>0</v>
      </c>
    </row>
    <row r="14816" spans="16:16">
      <c r="P14816" s="2" t="b">
        <f t="shared" si="231"/>
        <v>0</v>
      </c>
    </row>
    <row r="14817" spans="16:16">
      <c r="P14817" s="2" t="b">
        <f t="shared" si="231"/>
        <v>0</v>
      </c>
    </row>
    <row r="14818" spans="16:16">
      <c r="P14818" s="2" t="b">
        <f t="shared" si="231"/>
        <v>0</v>
      </c>
    </row>
    <row r="14819" spans="16:16">
      <c r="P14819" s="2" t="b">
        <f t="shared" si="231"/>
        <v>0</v>
      </c>
    </row>
    <row r="14820" spans="16:16">
      <c r="P14820" s="2" t="b">
        <f t="shared" si="231"/>
        <v>0</v>
      </c>
    </row>
    <row r="14821" spans="16:16">
      <c r="P14821" s="2" t="b">
        <f t="shared" si="231"/>
        <v>0</v>
      </c>
    </row>
    <row r="14822" spans="16:16">
      <c r="P14822" s="2" t="b">
        <f t="shared" si="231"/>
        <v>0</v>
      </c>
    </row>
    <row r="14823" spans="16:16">
      <c r="P14823" s="2" t="b">
        <f t="shared" si="231"/>
        <v>0</v>
      </c>
    </row>
    <row r="14824" spans="16:16">
      <c r="P14824" s="2" t="b">
        <f t="shared" si="231"/>
        <v>0</v>
      </c>
    </row>
    <row r="14825" spans="16:16">
      <c r="P14825" s="2" t="b">
        <f t="shared" si="231"/>
        <v>0</v>
      </c>
    </row>
    <row r="14826" spans="16:16">
      <c r="P14826" s="2" t="b">
        <f t="shared" si="231"/>
        <v>0</v>
      </c>
    </row>
    <row r="14827" spans="16:16">
      <c r="P14827" s="2" t="b">
        <f t="shared" si="231"/>
        <v>0</v>
      </c>
    </row>
    <row r="14828" spans="16:16">
      <c r="P14828" s="2" t="b">
        <f t="shared" si="231"/>
        <v>0</v>
      </c>
    </row>
    <row r="14829" spans="16:16">
      <c r="P14829" s="2" t="b">
        <f t="shared" si="231"/>
        <v>0</v>
      </c>
    </row>
    <row r="14830" spans="16:16">
      <c r="P14830" s="2" t="b">
        <f t="shared" si="231"/>
        <v>0</v>
      </c>
    </row>
    <row r="14831" spans="16:16">
      <c r="P14831" s="2" t="b">
        <f t="shared" si="231"/>
        <v>0</v>
      </c>
    </row>
    <row r="14832" spans="16:16">
      <c r="P14832" s="2" t="b">
        <f t="shared" si="231"/>
        <v>0</v>
      </c>
    </row>
    <row r="14833" spans="16:16">
      <c r="P14833" s="2" t="b">
        <f t="shared" si="231"/>
        <v>0</v>
      </c>
    </row>
    <row r="14834" spans="16:16">
      <c r="P14834" s="2" t="b">
        <f t="shared" si="231"/>
        <v>0</v>
      </c>
    </row>
    <row r="14835" spans="16:16">
      <c r="P14835" s="2" t="b">
        <f t="shared" si="231"/>
        <v>0</v>
      </c>
    </row>
    <row r="14836" spans="16:16">
      <c r="P14836" s="2" t="b">
        <f t="shared" si="231"/>
        <v>0</v>
      </c>
    </row>
    <row r="14837" spans="16:16">
      <c r="P14837" s="2" t="b">
        <f t="shared" si="231"/>
        <v>0</v>
      </c>
    </row>
    <row r="14838" spans="16:16">
      <c r="P14838" s="2" t="b">
        <f t="shared" si="231"/>
        <v>0</v>
      </c>
    </row>
    <row r="14839" spans="16:16">
      <c r="P14839" s="2" t="b">
        <f t="shared" si="231"/>
        <v>0</v>
      </c>
    </row>
    <row r="14840" spans="16:16">
      <c r="P14840" s="2" t="b">
        <f t="shared" si="231"/>
        <v>0</v>
      </c>
    </row>
    <row r="14841" spans="16:16">
      <c r="P14841" s="2" t="b">
        <f t="shared" si="231"/>
        <v>0</v>
      </c>
    </row>
    <row r="14842" spans="16:16">
      <c r="P14842" s="2" t="b">
        <f t="shared" si="231"/>
        <v>0</v>
      </c>
    </row>
    <row r="14843" spans="16:16">
      <c r="P14843" s="2" t="b">
        <f t="shared" si="231"/>
        <v>0</v>
      </c>
    </row>
    <row r="14844" spans="16:16">
      <c r="P14844" s="2" t="b">
        <f t="shared" si="231"/>
        <v>0</v>
      </c>
    </row>
    <row r="14845" spans="16:16">
      <c r="P14845" s="2" t="b">
        <f t="shared" si="231"/>
        <v>0</v>
      </c>
    </row>
    <row r="14846" spans="16:16">
      <c r="P14846" s="2" t="b">
        <f t="shared" si="231"/>
        <v>0</v>
      </c>
    </row>
    <row r="14847" spans="16:16">
      <c r="P14847" s="2" t="b">
        <f t="shared" si="231"/>
        <v>0</v>
      </c>
    </row>
    <row r="14848" spans="16:16">
      <c r="P14848" s="2" t="b">
        <f t="shared" si="231"/>
        <v>0</v>
      </c>
    </row>
    <row r="14849" spans="16:16">
      <c r="P14849" s="2" t="b">
        <f t="shared" si="231"/>
        <v>0</v>
      </c>
    </row>
    <row r="14850" spans="16:16">
      <c r="P14850" s="2" t="b">
        <f t="shared" ref="P14850:P14913" si="232">IF(LEFT(A14850,30)="Funds Reservation",B14850,IF(LEFT(A14850,30)="Purchase Requisitions",C14850,IF(LEFT(A14850,30)="Purchase Orders",IF(VLOOKUP(C14850,B:C,2,FALSE)=0,C14850,VLOOKUP(C14850,B:C,2,FALSE)))))</f>
        <v>0</v>
      </c>
    </row>
    <row r="14851" spans="16:16">
      <c r="P14851" s="2" t="b">
        <f t="shared" si="232"/>
        <v>0</v>
      </c>
    </row>
    <row r="14852" spans="16:16">
      <c r="P14852" s="2" t="b">
        <f t="shared" si="232"/>
        <v>0</v>
      </c>
    </row>
    <row r="14853" spans="16:16">
      <c r="P14853" s="2" t="b">
        <f t="shared" si="232"/>
        <v>0</v>
      </c>
    </row>
    <row r="14854" spans="16:16">
      <c r="P14854" s="2" t="b">
        <f t="shared" si="232"/>
        <v>0</v>
      </c>
    </row>
    <row r="14855" spans="16:16">
      <c r="P14855" s="2" t="b">
        <f t="shared" si="232"/>
        <v>0</v>
      </c>
    </row>
    <row r="14856" spans="16:16">
      <c r="P14856" s="2" t="b">
        <f t="shared" si="232"/>
        <v>0</v>
      </c>
    </row>
    <row r="14857" spans="16:16">
      <c r="P14857" s="2" t="b">
        <f t="shared" si="232"/>
        <v>0</v>
      </c>
    </row>
    <row r="14858" spans="16:16">
      <c r="P14858" s="2" t="b">
        <f t="shared" si="232"/>
        <v>0</v>
      </c>
    </row>
    <row r="14859" spans="16:16">
      <c r="P14859" s="2" t="b">
        <f t="shared" si="232"/>
        <v>0</v>
      </c>
    </row>
    <row r="14860" spans="16:16">
      <c r="P14860" s="2" t="b">
        <f t="shared" si="232"/>
        <v>0</v>
      </c>
    </row>
    <row r="14861" spans="16:16">
      <c r="P14861" s="2" t="b">
        <f t="shared" si="232"/>
        <v>0</v>
      </c>
    </row>
    <row r="14862" spans="16:16">
      <c r="P14862" s="2" t="b">
        <f t="shared" si="232"/>
        <v>0</v>
      </c>
    </row>
    <row r="14863" spans="16:16">
      <c r="P14863" s="2" t="b">
        <f t="shared" si="232"/>
        <v>0</v>
      </c>
    </row>
    <row r="14864" spans="16:16">
      <c r="P14864" s="2" t="b">
        <f t="shared" si="232"/>
        <v>0</v>
      </c>
    </row>
    <row r="14865" spans="16:16">
      <c r="P14865" s="2" t="b">
        <f t="shared" si="232"/>
        <v>0</v>
      </c>
    </row>
    <row r="14866" spans="16:16">
      <c r="P14866" s="2" t="b">
        <f t="shared" si="232"/>
        <v>0</v>
      </c>
    </row>
    <row r="14867" spans="16:16">
      <c r="P14867" s="2" t="b">
        <f t="shared" si="232"/>
        <v>0</v>
      </c>
    </row>
    <row r="14868" spans="16:16">
      <c r="P14868" s="2" t="b">
        <f t="shared" si="232"/>
        <v>0</v>
      </c>
    </row>
    <row r="14869" spans="16:16">
      <c r="P14869" s="2" t="b">
        <f t="shared" si="232"/>
        <v>0</v>
      </c>
    </row>
    <row r="14870" spans="16:16">
      <c r="P14870" s="2" t="b">
        <f t="shared" si="232"/>
        <v>0</v>
      </c>
    </row>
    <row r="14871" spans="16:16">
      <c r="P14871" s="2" t="b">
        <f t="shared" si="232"/>
        <v>0</v>
      </c>
    </row>
    <row r="14872" spans="16:16">
      <c r="P14872" s="2" t="b">
        <f t="shared" si="232"/>
        <v>0</v>
      </c>
    </row>
    <row r="14873" spans="16:16">
      <c r="P14873" s="2" t="b">
        <f t="shared" si="232"/>
        <v>0</v>
      </c>
    </row>
    <row r="14874" spans="16:16">
      <c r="P14874" s="2" t="b">
        <f t="shared" si="232"/>
        <v>0</v>
      </c>
    </row>
    <row r="14875" spans="16:16">
      <c r="P14875" s="2" t="b">
        <f t="shared" si="232"/>
        <v>0</v>
      </c>
    </row>
    <row r="14876" spans="16:16">
      <c r="P14876" s="2" t="b">
        <f t="shared" si="232"/>
        <v>0</v>
      </c>
    </row>
    <row r="14877" spans="16:16">
      <c r="P14877" s="2" t="b">
        <f t="shared" si="232"/>
        <v>0</v>
      </c>
    </row>
    <row r="14878" spans="16:16">
      <c r="P14878" s="2" t="b">
        <f t="shared" si="232"/>
        <v>0</v>
      </c>
    </row>
    <row r="14879" spans="16:16">
      <c r="P14879" s="2" t="b">
        <f t="shared" si="232"/>
        <v>0</v>
      </c>
    </row>
    <row r="14880" spans="16:16">
      <c r="P14880" s="2" t="b">
        <f t="shared" si="232"/>
        <v>0</v>
      </c>
    </row>
    <row r="14881" spans="16:16">
      <c r="P14881" s="2" t="b">
        <f t="shared" si="232"/>
        <v>0</v>
      </c>
    </row>
    <row r="14882" spans="16:16">
      <c r="P14882" s="2" t="b">
        <f t="shared" si="232"/>
        <v>0</v>
      </c>
    </row>
    <row r="14883" spans="16:16">
      <c r="P14883" s="2" t="b">
        <f t="shared" si="232"/>
        <v>0</v>
      </c>
    </row>
    <row r="14884" spans="16:16">
      <c r="P14884" s="2" t="b">
        <f t="shared" si="232"/>
        <v>0</v>
      </c>
    </row>
    <row r="14885" spans="16:16">
      <c r="P14885" s="2" t="b">
        <f t="shared" si="232"/>
        <v>0</v>
      </c>
    </row>
    <row r="14886" spans="16:16">
      <c r="P14886" s="2" t="b">
        <f t="shared" si="232"/>
        <v>0</v>
      </c>
    </row>
    <row r="14887" spans="16:16">
      <c r="P14887" s="2" t="b">
        <f t="shared" si="232"/>
        <v>0</v>
      </c>
    </row>
    <row r="14888" spans="16:16">
      <c r="P14888" s="2" t="b">
        <f t="shared" si="232"/>
        <v>0</v>
      </c>
    </row>
    <row r="14889" spans="16:16">
      <c r="P14889" s="2" t="b">
        <f t="shared" si="232"/>
        <v>0</v>
      </c>
    </row>
    <row r="14890" spans="16:16">
      <c r="P14890" s="2" t="b">
        <f t="shared" si="232"/>
        <v>0</v>
      </c>
    </row>
    <row r="14891" spans="16:16">
      <c r="P14891" s="2" t="b">
        <f t="shared" si="232"/>
        <v>0</v>
      </c>
    </row>
    <row r="14892" spans="16:16">
      <c r="P14892" s="2" t="b">
        <f t="shared" si="232"/>
        <v>0</v>
      </c>
    </row>
    <row r="14893" spans="16:16">
      <c r="P14893" s="2" t="b">
        <f t="shared" si="232"/>
        <v>0</v>
      </c>
    </row>
    <row r="14894" spans="16:16">
      <c r="P14894" s="2" t="b">
        <f t="shared" si="232"/>
        <v>0</v>
      </c>
    </row>
    <row r="14895" spans="16:16">
      <c r="P14895" s="2" t="b">
        <f t="shared" si="232"/>
        <v>0</v>
      </c>
    </row>
    <row r="14896" spans="16:16">
      <c r="P14896" s="2" t="b">
        <f t="shared" si="232"/>
        <v>0</v>
      </c>
    </row>
    <row r="14897" spans="16:16">
      <c r="P14897" s="2" t="b">
        <f t="shared" si="232"/>
        <v>0</v>
      </c>
    </row>
    <row r="14898" spans="16:16">
      <c r="P14898" s="2" t="b">
        <f t="shared" si="232"/>
        <v>0</v>
      </c>
    </row>
    <row r="14899" spans="16:16">
      <c r="P14899" s="2" t="b">
        <f t="shared" si="232"/>
        <v>0</v>
      </c>
    </row>
    <row r="14900" spans="16:16">
      <c r="P14900" s="2" t="b">
        <f t="shared" si="232"/>
        <v>0</v>
      </c>
    </row>
    <row r="14901" spans="16:16">
      <c r="P14901" s="2" t="b">
        <f t="shared" si="232"/>
        <v>0</v>
      </c>
    </row>
    <row r="14902" spans="16:16">
      <c r="P14902" s="2" t="b">
        <f t="shared" si="232"/>
        <v>0</v>
      </c>
    </row>
    <row r="14903" spans="16:16">
      <c r="P14903" s="2" t="b">
        <f t="shared" si="232"/>
        <v>0</v>
      </c>
    </row>
    <row r="14904" spans="16:16">
      <c r="P14904" s="2" t="b">
        <f t="shared" si="232"/>
        <v>0</v>
      </c>
    </row>
    <row r="14905" spans="16:16">
      <c r="P14905" s="2" t="b">
        <f t="shared" si="232"/>
        <v>0</v>
      </c>
    </row>
    <row r="14906" spans="16:16">
      <c r="P14906" s="2" t="b">
        <f t="shared" si="232"/>
        <v>0</v>
      </c>
    </row>
    <row r="14907" spans="16:16">
      <c r="P14907" s="2" t="b">
        <f t="shared" si="232"/>
        <v>0</v>
      </c>
    </row>
    <row r="14908" spans="16:16">
      <c r="P14908" s="2" t="b">
        <f t="shared" si="232"/>
        <v>0</v>
      </c>
    </row>
    <row r="14909" spans="16:16">
      <c r="P14909" s="2" t="b">
        <f t="shared" si="232"/>
        <v>0</v>
      </c>
    </row>
    <row r="14910" spans="16:16">
      <c r="P14910" s="2" t="b">
        <f t="shared" si="232"/>
        <v>0</v>
      </c>
    </row>
    <row r="14911" spans="16:16">
      <c r="P14911" s="2" t="b">
        <f t="shared" si="232"/>
        <v>0</v>
      </c>
    </row>
    <row r="14912" spans="16:16">
      <c r="P14912" s="2" t="b">
        <f t="shared" si="232"/>
        <v>0</v>
      </c>
    </row>
    <row r="14913" spans="16:16">
      <c r="P14913" s="2" t="b">
        <f t="shared" si="232"/>
        <v>0</v>
      </c>
    </row>
    <row r="14914" spans="16:16">
      <c r="P14914" s="2" t="b">
        <f t="shared" ref="P14914:P14977" si="233">IF(LEFT(A14914,30)="Funds Reservation",B14914,IF(LEFT(A14914,30)="Purchase Requisitions",C14914,IF(LEFT(A14914,30)="Purchase Orders",IF(VLOOKUP(C14914,B:C,2,FALSE)=0,C14914,VLOOKUP(C14914,B:C,2,FALSE)))))</f>
        <v>0</v>
      </c>
    </row>
    <row r="14915" spans="16:16">
      <c r="P14915" s="2" t="b">
        <f t="shared" si="233"/>
        <v>0</v>
      </c>
    </row>
    <row r="14916" spans="16:16">
      <c r="P14916" s="2" t="b">
        <f t="shared" si="233"/>
        <v>0</v>
      </c>
    </row>
    <row r="14917" spans="16:16">
      <c r="P14917" s="2" t="b">
        <f t="shared" si="233"/>
        <v>0</v>
      </c>
    </row>
    <row r="14918" spans="16:16">
      <c r="P14918" s="2" t="b">
        <f t="shared" si="233"/>
        <v>0</v>
      </c>
    </row>
    <row r="14919" spans="16:16">
      <c r="P14919" s="2" t="b">
        <f t="shared" si="233"/>
        <v>0</v>
      </c>
    </row>
    <row r="14920" spans="16:16">
      <c r="P14920" s="2" t="b">
        <f t="shared" si="233"/>
        <v>0</v>
      </c>
    </row>
    <row r="14921" spans="16:16">
      <c r="P14921" s="2" t="b">
        <f t="shared" si="233"/>
        <v>0</v>
      </c>
    </row>
    <row r="14922" spans="16:16">
      <c r="P14922" s="2" t="b">
        <f t="shared" si="233"/>
        <v>0</v>
      </c>
    </row>
    <row r="14923" spans="16:16">
      <c r="P14923" s="2" t="b">
        <f t="shared" si="233"/>
        <v>0</v>
      </c>
    </row>
    <row r="14924" spans="16:16">
      <c r="P14924" s="2" t="b">
        <f t="shared" si="233"/>
        <v>0</v>
      </c>
    </row>
    <row r="14925" spans="16:16">
      <c r="P14925" s="2" t="b">
        <f t="shared" si="233"/>
        <v>0</v>
      </c>
    </row>
    <row r="14926" spans="16:16">
      <c r="P14926" s="2" t="b">
        <f t="shared" si="233"/>
        <v>0</v>
      </c>
    </row>
    <row r="14927" spans="16:16">
      <c r="P14927" s="2" t="b">
        <f t="shared" si="233"/>
        <v>0</v>
      </c>
    </row>
    <row r="14928" spans="16:16">
      <c r="P14928" s="2" t="b">
        <f t="shared" si="233"/>
        <v>0</v>
      </c>
    </row>
    <row r="14929" spans="16:16">
      <c r="P14929" s="2" t="b">
        <f t="shared" si="233"/>
        <v>0</v>
      </c>
    </row>
    <row r="14930" spans="16:16">
      <c r="P14930" s="2" t="b">
        <f t="shared" si="233"/>
        <v>0</v>
      </c>
    </row>
    <row r="14931" spans="16:16">
      <c r="P14931" s="2" t="b">
        <f t="shared" si="233"/>
        <v>0</v>
      </c>
    </row>
    <row r="14932" spans="16:16">
      <c r="P14932" s="2" t="b">
        <f t="shared" si="233"/>
        <v>0</v>
      </c>
    </row>
    <row r="14933" spans="16:16">
      <c r="P14933" s="2" t="b">
        <f t="shared" si="233"/>
        <v>0</v>
      </c>
    </row>
    <row r="14934" spans="16:16">
      <c r="P14934" s="2" t="b">
        <f t="shared" si="233"/>
        <v>0</v>
      </c>
    </row>
    <row r="14935" spans="16:16">
      <c r="P14935" s="2" t="b">
        <f t="shared" si="233"/>
        <v>0</v>
      </c>
    </row>
    <row r="14936" spans="16:16">
      <c r="P14936" s="2" t="b">
        <f t="shared" si="233"/>
        <v>0</v>
      </c>
    </row>
    <row r="14937" spans="16:16">
      <c r="P14937" s="2" t="b">
        <f t="shared" si="233"/>
        <v>0</v>
      </c>
    </row>
    <row r="14938" spans="16:16">
      <c r="P14938" s="2" t="b">
        <f t="shared" si="233"/>
        <v>0</v>
      </c>
    </row>
    <row r="14939" spans="16:16">
      <c r="P14939" s="2" t="b">
        <f t="shared" si="233"/>
        <v>0</v>
      </c>
    </row>
    <row r="14940" spans="16:16">
      <c r="P14940" s="2" t="b">
        <f t="shared" si="233"/>
        <v>0</v>
      </c>
    </row>
    <row r="14941" spans="16:16">
      <c r="P14941" s="2" t="b">
        <f t="shared" si="233"/>
        <v>0</v>
      </c>
    </row>
    <row r="14942" spans="16:16">
      <c r="P14942" s="2" t="b">
        <f t="shared" si="233"/>
        <v>0</v>
      </c>
    </row>
    <row r="14943" spans="16:16">
      <c r="P14943" s="2" t="b">
        <f t="shared" si="233"/>
        <v>0</v>
      </c>
    </row>
    <row r="14944" spans="16:16">
      <c r="P14944" s="2" t="b">
        <f t="shared" si="233"/>
        <v>0</v>
      </c>
    </row>
    <row r="14945" spans="16:16">
      <c r="P14945" s="2" t="b">
        <f t="shared" si="233"/>
        <v>0</v>
      </c>
    </row>
    <row r="14946" spans="16:16">
      <c r="P14946" s="2" t="b">
        <f t="shared" si="233"/>
        <v>0</v>
      </c>
    </row>
    <row r="14947" spans="16:16">
      <c r="P14947" s="2" t="b">
        <f t="shared" si="233"/>
        <v>0</v>
      </c>
    </row>
    <row r="14948" spans="16:16">
      <c r="P14948" s="2" t="b">
        <f t="shared" si="233"/>
        <v>0</v>
      </c>
    </row>
    <row r="14949" spans="16:16">
      <c r="P14949" s="2" t="b">
        <f t="shared" si="233"/>
        <v>0</v>
      </c>
    </row>
    <row r="14950" spans="16:16">
      <c r="P14950" s="2" t="b">
        <f t="shared" si="233"/>
        <v>0</v>
      </c>
    </row>
    <row r="14951" spans="16:16">
      <c r="P14951" s="2" t="b">
        <f t="shared" si="233"/>
        <v>0</v>
      </c>
    </row>
    <row r="14952" spans="16:16">
      <c r="P14952" s="2" t="b">
        <f t="shared" si="233"/>
        <v>0</v>
      </c>
    </row>
    <row r="14953" spans="16:16">
      <c r="P14953" s="2" t="b">
        <f t="shared" si="233"/>
        <v>0</v>
      </c>
    </row>
    <row r="14954" spans="16:16">
      <c r="P14954" s="2" t="b">
        <f t="shared" si="233"/>
        <v>0</v>
      </c>
    </row>
    <row r="14955" spans="16:16">
      <c r="P14955" s="2" t="b">
        <f t="shared" si="233"/>
        <v>0</v>
      </c>
    </row>
    <row r="14956" spans="16:16">
      <c r="P14956" s="2" t="b">
        <f t="shared" si="233"/>
        <v>0</v>
      </c>
    </row>
    <row r="14957" spans="16:16">
      <c r="P14957" s="2" t="b">
        <f t="shared" si="233"/>
        <v>0</v>
      </c>
    </row>
    <row r="14958" spans="16:16">
      <c r="P14958" s="2" t="b">
        <f t="shared" si="233"/>
        <v>0</v>
      </c>
    </row>
    <row r="14959" spans="16:16">
      <c r="P14959" s="2" t="b">
        <f t="shared" si="233"/>
        <v>0</v>
      </c>
    </row>
    <row r="14960" spans="16:16">
      <c r="P14960" s="2" t="b">
        <f t="shared" si="233"/>
        <v>0</v>
      </c>
    </row>
    <row r="14961" spans="16:16">
      <c r="P14961" s="2" t="b">
        <f t="shared" si="233"/>
        <v>0</v>
      </c>
    </row>
    <row r="14962" spans="16:16">
      <c r="P14962" s="2" t="b">
        <f t="shared" si="233"/>
        <v>0</v>
      </c>
    </row>
    <row r="14963" spans="16:16">
      <c r="P14963" s="2" t="b">
        <f t="shared" si="233"/>
        <v>0</v>
      </c>
    </row>
    <row r="14964" spans="16:16">
      <c r="P14964" s="2" t="b">
        <f t="shared" si="233"/>
        <v>0</v>
      </c>
    </row>
    <row r="14965" spans="16:16">
      <c r="P14965" s="2" t="b">
        <f t="shared" si="233"/>
        <v>0</v>
      </c>
    </row>
    <row r="14966" spans="16:16">
      <c r="P14966" s="2" t="b">
        <f t="shared" si="233"/>
        <v>0</v>
      </c>
    </row>
    <row r="14967" spans="16:16">
      <c r="P14967" s="2" t="b">
        <f t="shared" si="233"/>
        <v>0</v>
      </c>
    </row>
    <row r="14968" spans="16:16">
      <c r="P14968" s="2" t="b">
        <f t="shared" si="233"/>
        <v>0</v>
      </c>
    </row>
    <row r="14969" spans="16:16">
      <c r="P14969" s="2" t="b">
        <f t="shared" si="233"/>
        <v>0</v>
      </c>
    </row>
    <row r="14970" spans="16:16">
      <c r="P14970" s="2" t="b">
        <f t="shared" si="233"/>
        <v>0</v>
      </c>
    </row>
    <row r="14971" spans="16:16">
      <c r="P14971" s="2" t="b">
        <f t="shared" si="233"/>
        <v>0</v>
      </c>
    </row>
    <row r="14972" spans="16:16">
      <c r="P14972" s="2" t="b">
        <f t="shared" si="233"/>
        <v>0</v>
      </c>
    </row>
    <row r="14973" spans="16:16">
      <c r="P14973" s="2" t="b">
        <f t="shared" si="233"/>
        <v>0</v>
      </c>
    </row>
    <row r="14974" spans="16:16">
      <c r="P14974" s="2" t="b">
        <f t="shared" si="233"/>
        <v>0</v>
      </c>
    </row>
    <row r="14975" spans="16:16">
      <c r="P14975" s="2" t="b">
        <f t="shared" si="233"/>
        <v>0</v>
      </c>
    </row>
    <row r="14976" spans="16:16">
      <c r="P14976" s="2" t="b">
        <f t="shared" si="233"/>
        <v>0</v>
      </c>
    </row>
    <row r="14977" spans="16:16">
      <c r="P14977" s="2" t="b">
        <f t="shared" si="233"/>
        <v>0</v>
      </c>
    </row>
    <row r="14978" spans="16:16">
      <c r="P14978" s="2" t="b">
        <f t="shared" ref="P14978:P15041" si="234">IF(LEFT(A14978,30)="Funds Reservation",B14978,IF(LEFT(A14978,30)="Purchase Requisitions",C14978,IF(LEFT(A14978,30)="Purchase Orders",IF(VLOOKUP(C14978,B:C,2,FALSE)=0,C14978,VLOOKUP(C14978,B:C,2,FALSE)))))</f>
        <v>0</v>
      </c>
    </row>
    <row r="14979" spans="16:16">
      <c r="P14979" s="2" t="b">
        <f t="shared" si="234"/>
        <v>0</v>
      </c>
    </row>
    <row r="14980" spans="16:16">
      <c r="P14980" s="2" t="b">
        <f t="shared" si="234"/>
        <v>0</v>
      </c>
    </row>
    <row r="14981" spans="16:16">
      <c r="P14981" s="2" t="b">
        <f t="shared" si="234"/>
        <v>0</v>
      </c>
    </row>
    <row r="14982" spans="16:16">
      <c r="P14982" s="2" t="b">
        <f t="shared" si="234"/>
        <v>0</v>
      </c>
    </row>
    <row r="14983" spans="16:16">
      <c r="P14983" s="2" t="b">
        <f t="shared" si="234"/>
        <v>0</v>
      </c>
    </row>
    <row r="14984" spans="16:16">
      <c r="P14984" s="2" t="b">
        <f t="shared" si="234"/>
        <v>0</v>
      </c>
    </row>
    <row r="14985" spans="16:16">
      <c r="P14985" s="2" t="b">
        <f t="shared" si="234"/>
        <v>0</v>
      </c>
    </row>
    <row r="14986" spans="16:16">
      <c r="P14986" s="2" t="b">
        <f t="shared" si="234"/>
        <v>0</v>
      </c>
    </row>
    <row r="14987" spans="16:16">
      <c r="P14987" s="2" t="b">
        <f t="shared" si="234"/>
        <v>0</v>
      </c>
    </row>
    <row r="14988" spans="16:16">
      <c r="P14988" s="2" t="b">
        <f t="shared" si="234"/>
        <v>0</v>
      </c>
    </row>
    <row r="14989" spans="16:16">
      <c r="P14989" s="2" t="b">
        <f t="shared" si="234"/>
        <v>0</v>
      </c>
    </row>
    <row r="14990" spans="16:16">
      <c r="P14990" s="2" t="b">
        <f t="shared" si="234"/>
        <v>0</v>
      </c>
    </row>
    <row r="14991" spans="16:16">
      <c r="P14991" s="2" t="b">
        <f t="shared" si="234"/>
        <v>0</v>
      </c>
    </row>
    <row r="14992" spans="16:16">
      <c r="P14992" s="2" t="b">
        <f t="shared" si="234"/>
        <v>0</v>
      </c>
    </row>
    <row r="14993" spans="16:16">
      <c r="P14993" s="2" t="b">
        <f t="shared" si="234"/>
        <v>0</v>
      </c>
    </row>
    <row r="14994" spans="16:16">
      <c r="P14994" s="2" t="b">
        <f t="shared" si="234"/>
        <v>0</v>
      </c>
    </row>
    <row r="14995" spans="16:16">
      <c r="P14995" s="2" t="b">
        <f t="shared" si="234"/>
        <v>0</v>
      </c>
    </row>
    <row r="14996" spans="16:16">
      <c r="P14996" s="2" t="b">
        <f t="shared" si="234"/>
        <v>0</v>
      </c>
    </row>
    <row r="14997" spans="16:16">
      <c r="P14997" s="2" t="b">
        <f t="shared" si="234"/>
        <v>0</v>
      </c>
    </row>
    <row r="14998" spans="16:16">
      <c r="P14998" s="2" t="b">
        <f t="shared" si="234"/>
        <v>0</v>
      </c>
    </row>
    <row r="14999" spans="16:16">
      <c r="P14999" s="2" t="b">
        <f t="shared" si="234"/>
        <v>0</v>
      </c>
    </row>
    <row r="15000" spans="16:16">
      <c r="P15000" s="2" t="b">
        <f t="shared" si="234"/>
        <v>0</v>
      </c>
    </row>
    <row r="15001" spans="16:16">
      <c r="P15001" s="2" t="b">
        <f t="shared" si="234"/>
        <v>0</v>
      </c>
    </row>
    <row r="15002" spans="16:16">
      <c r="P15002" s="2" t="b">
        <f t="shared" si="234"/>
        <v>0</v>
      </c>
    </row>
    <row r="15003" spans="16:16">
      <c r="P15003" s="2" t="b">
        <f t="shared" si="234"/>
        <v>0</v>
      </c>
    </row>
    <row r="15004" spans="16:16">
      <c r="P15004" s="2" t="b">
        <f t="shared" si="234"/>
        <v>0</v>
      </c>
    </row>
    <row r="15005" spans="16:16">
      <c r="P15005" s="2" t="b">
        <f t="shared" si="234"/>
        <v>0</v>
      </c>
    </row>
    <row r="15006" spans="16:16">
      <c r="P15006" s="2" t="b">
        <f t="shared" si="234"/>
        <v>0</v>
      </c>
    </row>
    <row r="15007" spans="16:16">
      <c r="P15007" s="2" t="b">
        <f t="shared" si="234"/>
        <v>0</v>
      </c>
    </row>
    <row r="15008" spans="16:16">
      <c r="P15008" s="2" t="b">
        <f t="shared" si="234"/>
        <v>0</v>
      </c>
    </row>
    <row r="15009" spans="16:16">
      <c r="P15009" s="2" t="b">
        <f t="shared" si="234"/>
        <v>0</v>
      </c>
    </row>
    <row r="15010" spans="16:16">
      <c r="P15010" s="2" t="b">
        <f t="shared" si="234"/>
        <v>0</v>
      </c>
    </row>
    <row r="15011" spans="16:16">
      <c r="P15011" s="2" t="b">
        <f t="shared" si="234"/>
        <v>0</v>
      </c>
    </row>
    <row r="15012" spans="16:16">
      <c r="P15012" s="2" t="b">
        <f t="shared" si="234"/>
        <v>0</v>
      </c>
    </row>
    <row r="15013" spans="16:16">
      <c r="P15013" s="2" t="b">
        <f t="shared" si="234"/>
        <v>0</v>
      </c>
    </row>
    <row r="15014" spans="16:16">
      <c r="P15014" s="2" t="b">
        <f t="shared" si="234"/>
        <v>0</v>
      </c>
    </row>
    <row r="15015" spans="16:16">
      <c r="P15015" s="2" t="b">
        <f t="shared" si="234"/>
        <v>0</v>
      </c>
    </row>
    <row r="15016" spans="16:16">
      <c r="P15016" s="2" t="b">
        <f t="shared" si="234"/>
        <v>0</v>
      </c>
    </row>
    <row r="15017" spans="16:16">
      <c r="P15017" s="2" t="b">
        <f t="shared" si="234"/>
        <v>0</v>
      </c>
    </row>
    <row r="15018" spans="16:16">
      <c r="P15018" s="2" t="b">
        <f t="shared" si="234"/>
        <v>0</v>
      </c>
    </row>
    <row r="15019" spans="16:16">
      <c r="P15019" s="2" t="b">
        <f t="shared" si="234"/>
        <v>0</v>
      </c>
    </row>
    <row r="15020" spans="16:16">
      <c r="P15020" s="2" t="b">
        <f t="shared" si="234"/>
        <v>0</v>
      </c>
    </row>
    <row r="15021" spans="16:16">
      <c r="P15021" s="2" t="b">
        <f t="shared" si="234"/>
        <v>0</v>
      </c>
    </row>
    <row r="15022" spans="16:16">
      <c r="P15022" s="2" t="b">
        <f t="shared" si="234"/>
        <v>0</v>
      </c>
    </row>
    <row r="15023" spans="16:16">
      <c r="P15023" s="2" t="b">
        <f t="shared" si="234"/>
        <v>0</v>
      </c>
    </row>
    <row r="15024" spans="16:16">
      <c r="P15024" s="2" t="b">
        <f t="shared" si="234"/>
        <v>0</v>
      </c>
    </row>
    <row r="15025" spans="16:16">
      <c r="P15025" s="2" t="b">
        <f t="shared" si="234"/>
        <v>0</v>
      </c>
    </row>
    <row r="15026" spans="16:16">
      <c r="P15026" s="2" t="b">
        <f t="shared" si="234"/>
        <v>0</v>
      </c>
    </row>
    <row r="15027" spans="16:16">
      <c r="P15027" s="2" t="b">
        <f t="shared" si="234"/>
        <v>0</v>
      </c>
    </row>
    <row r="15028" spans="16:16">
      <c r="P15028" s="2" t="b">
        <f t="shared" si="234"/>
        <v>0</v>
      </c>
    </row>
    <row r="15029" spans="16:16">
      <c r="P15029" s="2" t="b">
        <f t="shared" si="234"/>
        <v>0</v>
      </c>
    </row>
    <row r="15030" spans="16:16">
      <c r="P15030" s="2" t="b">
        <f t="shared" si="234"/>
        <v>0</v>
      </c>
    </row>
    <row r="15031" spans="16:16">
      <c r="P15031" s="2" t="b">
        <f t="shared" si="234"/>
        <v>0</v>
      </c>
    </row>
    <row r="15032" spans="16:16">
      <c r="P15032" s="2" t="b">
        <f t="shared" si="234"/>
        <v>0</v>
      </c>
    </row>
    <row r="15033" spans="16:16">
      <c r="P15033" s="2" t="b">
        <f t="shared" si="234"/>
        <v>0</v>
      </c>
    </row>
    <row r="15034" spans="16:16">
      <c r="P15034" s="2" t="b">
        <f t="shared" si="234"/>
        <v>0</v>
      </c>
    </row>
    <row r="15035" spans="16:16">
      <c r="P15035" s="2" t="b">
        <f t="shared" si="234"/>
        <v>0</v>
      </c>
    </row>
    <row r="15036" spans="16:16">
      <c r="P15036" s="2" t="b">
        <f t="shared" si="234"/>
        <v>0</v>
      </c>
    </row>
    <row r="15037" spans="16:16">
      <c r="P15037" s="2" t="b">
        <f t="shared" si="234"/>
        <v>0</v>
      </c>
    </row>
    <row r="15038" spans="16:16">
      <c r="P15038" s="2" t="b">
        <f t="shared" si="234"/>
        <v>0</v>
      </c>
    </row>
    <row r="15039" spans="16:16">
      <c r="P15039" s="2" t="b">
        <f t="shared" si="234"/>
        <v>0</v>
      </c>
    </row>
    <row r="15040" spans="16:16">
      <c r="P15040" s="2" t="b">
        <f t="shared" si="234"/>
        <v>0</v>
      </c>
    </row>
    <row r="15041" spans="16:16">
      <c r="P15041" s="2" t="b">
        <f t="shared" si="234"/>
        <v>0</v>
      </c>
    </row>
    <row r="15042" spans="16:16">
      <c r="P15042" s="2" t="b">
        <f t="shared" ref="P15042:P15105" si="235">IF(LEFT(A15042,30)="Funds Reservation",B15042,IF(LEFT(A15042,30)="Purchase Requisitions",C15042,IF(LEFT(A15042,30)="Purchase Orders",IF(VLOOKUP(C15042,B:C,2,FALSE)=0,C15042,VLOOKUP(C15042,B:C,2,FALSE)))))</f>
        <v>0</v>
      </c>
    </row>
    <row r="15043" spans="16:16">
      <c r="P15043" s="2" t="b">
        <f t="shared" si="235"/>
        <v>0</v>
      </c>
    </row>
    <row r="15044" spans="16:16">
      <c r="P15044" s="2" t="b">
        <f t="shared" si="235"/>
        <v>0</v>
      </c>
    </row>
    <row r="15045" spans="16:16">
      <c r="P15045" s="2" t="b">
        <f t="shared" si="235"/>
        <v>0</v>
      </c>
    </row>
    <row r="15046" spans="16:16">
      <c r="P15046" s="2" t="b">
        <f t="shared" si="235"/>
        <v>0</v>
      </c>
    </row>
    <row r="15047" spans="16:16">
      <c r="P15047" s="2" t="b">
        <f t="shared" si="235"/>
        <v>0</v>
      </c>
    </row>
    <row r="15048" spans="16:16">
      <c r="P15048" s="2" t="b">
        <f t="shared" si="235"/>
        <v>0</v>
      </c>
    </row>
    <row r="15049" spans="16:16">
      <c r="P15049" s="2" t="b">
        <f t="shared" si="235"/>
        <v>0</v>
      </c>
    </row>
    <row r="15050" spans="16:16">
      <c r="P15050" s="2" t="b">
        <f t="shared" si="235"/>
        <v>0</v>
      </c>
    </row>
    <row r="15051" spans="16:16">
      <c r="P15051" s="2" t="b">
        <f t="shared" si="235"/>
        <v>0</v>
      </c>
    </row>
    <row r="15052" spans="16:16">
      <c r="P15052" s="2" t="b">
        <f t="shared" si="235"/>
        <v>0</v>
      </c>
    </row>
    <row r="15053" spans="16:16">
      <c r="P15053" s="2" t="b">
        <f t="shared" si="235"/>
        <v>0</v>
      </c>
    </row>
    <row r="15054" spans="16:16">
      <c r="P15054" s="2" t="b">
        <f t="shared" si="235"/>
        <v>0</v>
      </c>
    </row>
    <row r="15055" spans="16:16">
      <c r="P15055" s="2" t="b">
        <f t="shared" si="235"/>
        <v>0</v>
      </c>
    </row>
    <row r="15056" spans="16:16">
      <c r="P15056" s="2" t="b">
        <f t="shared" si="235"/>
        <v>0</v>
      </c>
    </row>
    <row r="15057" spans="16:16">
      <c r="P15057" s="2" t="b">
        <f t="shared" si="235"/>
        <v>0</v>
      </c>
    </row>
    <row r="15058" spans="16:16">
      <c r="P15058" s="2" t="b">
        <f t="shared" si="235"/>
        <v>0</v>
      </c>
    </row>
    <row r="15059" spans="16:16">
      <c r="P15059" s="2" t="b">
        <f t="shared" si="235"/>
        <v>0</v>
      </c>
    </row>
    <row r="15060" spans="16:16">
      <c r="P15060" s="2" t="b">
        <f t="shared" si="235"/>
        <v>0</v>
      </c>
    </row>
    <row r="15061" spans="16:16">
      <c r="P15061" s="2" t="b">
        <f t="shared" si="235"/>
        <v>0</v>
      </c>
    </row>
    <row r="15062" spans="16:16">
      <c r="P15062" s="2" t="b">
        <f t="shared" si="235"/>
        <v>0</v>
      </c>
    </row>
    <row r="15063" spans="16:16">
      <c r="P15063" s="2" t="b">
        <f t="shared" si="235"/>
        <v>0</v>
      </c>
    </row>
    <row r="15064" spans="16:16">
      <c r="P15064" s="2" t="b">
        <f t="shared" si="235"/>
        <v>0</v>
      </c>
    </row>
    <row r="15065" spans="16:16">
      <c r="P15065" s="2" t="b">
        <f t="shared" si="235"/>
        <v>0</v>
      </c>
    </row>
    <row r="15066" spans="16:16">
      <c r="P15066" s="2" t="b">
        <f t="shared" si="235"/>
        <v>0</v>
      </c>
    </row>
    <row r="15067" spans="16:16">
      <c r="P15067" s="2" t="b">
        <f t="shared" si="235"/>
        <v>0</v>
      </c>
    </row>
    <row r="15068" spans="16:16">
      <c r="P15068" s="2" t="b">
        <f t="shared" si="235"/>
        <v>0</v>
      </c>
    </row>
    <row r="15069" spans="16:16">
      <c r="P15069" s="2" t="b">
        <f t="shared" si="235"/>
        <v>0</v>
      </c>
    </row>
    <row r="15070" spans="16:16">
      <c r="P15070" s="2" t="b">
        <f t="shared" si="235"/>
        <v>0</v>
      </c>
    </row>
    <row r="15071" spans="16:16">
      <c r="P15071" s="2" t="b">
        <f t="shared" si="235"/>
        <v>0</v>
      </c>
    </row>
    <row r="15072" spans="16:16">
      <c r="P15072" s="2" t="b">
        <f t="shared" si="235"/>
        <v>0</v>
      </c>
    </row>
    <row r="15073" spans="16:16">
      <c r="P15073" s="2" t="b">
        <f t="shared" si="235"/>
        <v>0</v>
      </c>
    </row>
    <row r="15074" spans="16:16">
      <c r="P15074" s="2" t="b">
        <f t="shared" si="235"/>
        <v>0</v>
      </c>
    </row>
    <row r="15075" spans="16:16">
      <c r="P15075" s="2" t="b">
        <f t="shared" si="235"/>
        <v>0</v>
      </c>
    </row>
    <row r="15076" spans="16:16">
      <c r="P15076" s="2" t="b">
        <f t="shared" si="235"/>
        <v>0</v>
      </c>
    </row>
    <row r="15077" spans="16:16">
      <c r="P15077" s="2" t="b">
        <f t="shared" si="235"/>
        <v>0</v>
      </c>
    </row>
    <row r="15078" spans="16:16">
      <c r="P15078" s="2" t="b">
        <f t="shared" si="235"/>
        <v>0</v>
      </c>
    </row>
    <row r="15079" spans="16:16">
      <c r="P15079" s="2" t="b">
        <f t="shared" si="235"/>
        <v>0</v>
      </c>
    </row>
    <row r="15080" spans="16:16">
      <c r="P15080" s="2" t="b">
        <f t="shared" si="235"/>
        <v>0</v>
      </c>
    </row>
    <row r="15081" spans="16:16">
      <c r="P15081" s="2" t="b">
        <f t="shared" si="235"/>
        <v>0</v>
      </c>
    </row>
    <row r="15082" spans="16:16">
      <c r="P15082" s="2" t="b">
        <f t="shared" si="235"/>
        <v>0</v>
      </c>
    </row>
    <row r="15083" spans="16:16">
      <c r="P15083" s="2" t="b">
        <f t="shared" si="235"/>
        <v>0</v>
      </c>
    </row>
    <row r="15084" spans="16:16">
      <c r="P15084" s="2" t="b">
        <f t="shared" si="235"/>
        <v>0</v>
      </c>
    </row>
    <row r="15085" spans="16:16">
      <c r="P15085" s="2" t="b">
        <f t="shared" si="235"/>
        <v>0</v>
      </c>
    </row>
    <row r="15086" spans="16:16">
      <c r="P15086" s="2" t="b">
        <f t="shared" si="235"/>
        <v>0</v>
      </c>
    </row>
    <row r="15087" spans="16:16">
      <c r="P15087" s="2" t="b">
        <f t="shared" si="235"/>
        <v>0</v>
      </c>
    </row>
    <row r="15088" spans="16:16">
      <c r="P15088" s="2" t="b">
        <f t="shared" si="235"/>
        <v>0</v>
      </c>
    </row>
    <row r="15089" spans="16:16">
      <c r="P15089" s="2" t="b">
        <f t="shared" si="235"/>
        <v>0</v>
      </c>
    </row>
    <row r="15090" spans="16:16">
      <c r="P15090" s="2" t="b">
        <f t="shared" si="235"/>
        <v>0</v>
      </c>
    </row>
    <row r="15091" spans="16:16">
      <c r="P15091" s="2" t="b">
        <f t="shared" si="235"/>
        <v>0</v>
      </c>
    </row>
    <row r="15092" spans="16:16">
      <c r="P15092" s="2" t="b">
        <f t="shared" si="235"/>
        <v>0</v>
      </c>
    </row>
    <row r="15093" spans="16:16">
      <c r="P15093" s="2" t="b">
        <f t="shared" si="235"/>
        <v>0</v>
      </c>
    </row>
    <row r="15094" spans="16:16">
      <c r="P15094" s="2" t="b">
        <f t="shared" si="235"/>
        <v>0</v>
      </c>
    </row>
    <row r="15095" spans="16:16">
      <c r="P15095" s="2" t="b">
        <f t="shared" si="235"/>
        <v>0</v>
      </c>
    </row>
    <row r="15096" spans="16:16">
      <c r="P15096" s="2" t="b">
        <f t="shared" si="235"/>
        <v>0</v>
      </c>
    </row>
    <row r="15097" spans="16:16">
      <c r="P15097" s="2" t="b">
        <f t="shared" si="235"/>
        <v>0</v>
      </c>
    </row>
    <row r="15098" spans="16:16">
      <c r="P15098" s="2" t="b">
        <f t="shared" si="235"/>
        <v>0</v>
      </c>
    </row>
    <row r="15099" spans="16:16">
      <c r="P15099" s="2" t="b">
        <f t="shared" si="235"/>
        <v>0</v>
      </c>
    </row>
    <row r="15100" spans="16:16">
      <c r="P15100" s="2" t="b">
        <f t="shared" si="235"/>
        <v>0</v>
      </c>
    </row>
    <row r="15101" spans="16:16">
      <c r="P15101" s="2" t="b">
        <f t="shared" si="235"/>
        <v>0</v>
      </c>
    </row>
    <row r="15102" spans="16:16">
      <c r="P15102" s="2" t="b">
        <f t="shared" si="235"/>
        <v>0</v>
      </c>
    </row>
    <row r="15103" spans="16:16">
      <c r="P15103" s="2" t="b">
        <f t="shared" si="235"/>
        <v>0</v>
      </c>
    </row>
    <row r="15104" spans="16:16">
      <c r="P15104" s="2" t="b">
        <f t="shared" si="235"/>
        <v>0</v>
      </c>
    </row>
    <row r="15105" spans="16:16">
      <c r="P15105" s="2" t="b">
        <f t="shared" si="235"/>
        <v>0</v>
      </c>
    </row>
    <row r="15106" spans="16:16">
      <c r="P15106" s="2" t="b">
        <f t="shared" ref="P15106:P15169" si="236">IF(LEFT(A15106,30)="Funds Reservation",B15106,IF(LEFT(A15106,30)="Purchase Requisitions",C15106,IF(LEFT(A15106,30)="Purchase Orders",IF(VLOOKUP(C15106,B:C,2,FALSE)=0,C15106,VLOOKUP(C15106,B:C,2,FALSE)))))</f>
        <v>0</v>
      </c>
    </row>
    <row r="15107" spans="16:16">
      <c r="P15107" s="2" t="b">
        <f t="shared" si="236"/>
        <v>0</v>
      </c>
    </row>
    <row r="15108" spans="16:16">
      <c r="P15108" s="2" t="b">
        <f t="shared" si="236"/>
        <v>0</v>
      </c>
    </row>
    <row r="15109" spans="16:16">
      <c r="P15109" s="2" t="b">
        <f t="shared" si="236"/>
        <v>0</v>
      </c>
    </row>
    <row r="15110" spans="16:16">
      <c r="P15110" s="2" t="b">
        <f t="shared" si="236"/>
        <v>0</v>
      </c>
    </row>
    <row r="15111" spans="16:16">
      <c r="P15111" s="2" t="b">
        <f t="shared" si="236"/>
        <v>0</v>
      </c>
    </row>
    <row r="15112" spans="16:16">
      <c r="P15112" s="2" t="b">
        <f t="shared" si="236"/>
        <v>0</v>
      </c>
    </row>
    <row r="15113" spans="16:16">
      <c r="P15113" s="2" t="b">
        <f t="shared" si="236"/>
        <v>0</v>
      </c>
    </row>
    <row r="15114" spans="16:16">
      <c r="P15114" s="2" t="b">
        <f t="shared" si="236"/>
        <v>0</v>
      </c>
    </row>
    <row r="15115" spans="16:16">
      <c r="P15115" s="2" t="b">
        <f t="shared" si="236"/>
        <v>0</v>
      </c>
    </row>
    <row r="15116" spans="16:16">
      <c r="P15116" s="2" t="b">
        <f t="shared" si="236"/>
        <v>0</v>
      </c>
    </row>
    <row r="15117" spans="16:16">
      <c r="P15117" s="2" t="b">
        <f t="shared" si="236"/>
        <v>0</v>
      </c>
    </row>
    <row r="15118" spans="16:16">
      <c r="P15118" s="2" t="b">
        <f t="shared" si="236"/>
        <v>0</v>
      </c>
    </row>
    <row r="15119" spans="16:16">
      <c r="P15119" s="2" t="b">
        <f t="shared" si="236"/>
        <v>0</v>
      </c>
    </row>
    <row r="15120" spans="16:16">
      <c r="P15120" s="2" t="b">
        <f t="shared" si="236"/>
        <v>0</v>
      </c>
    </row>
    <row r="15121" spans="16:16">
      <c r="P15121" s="2" t="b">
        <f t="shared" si="236"/>
        <v>0</v>
      </c>
    </row>
    <row r="15122" spans="16:16">
      <c r="P15122" s="2" t="b">
        <f t="shared" si="236"/>
        <v>0</v>
      </c>
    </row>
    <row r="15123" spans="16:16">
      <c r="P15123" s="2" t="b">
        <f t="shared" si="236"/>
        <v>0</v>
      </c>
    </row>
    <row r="15124" spans="16:16">
      <c r="P15124" s="2" t="b">
        <f t="shared" si="236"/>
        <v>0</v>
      </c>
    </row>
    <row r="15125" spans="16:16">
      <c r="P15125" s="2" t="b">
        <f t="shared" si="236"/>
        <v>0</v>
      </c>
    </row>
    <row r="15126" spans="16:16">
      <c r="P15126" s="2" t="b">
        <f t="shared" si="236"/>
        <v>0</v>
      </c>
    </row>
    <row r="15127" spans="16:16">
      <c r="P15127" s="2" t="b">
        <f t="shared" si="236"/>
        <v>0</v>
      </c>
    </row>
    <row r="15128" spans="16:16">
      <c r="P15128" s="2" t="b">
        <f t="shared" si="236"/>
        <v>0</v>
      </c>
    </row>
    <row r="15129" spans="16:16">
      <c r="P15129" s="2" t="b">
        <f t="shared" si="236"/>
        <v>0</v>
      </c>
    </row>
    <row r="15130" spans="16:16">
      <c r="P15130" s="2" t="b">
        <f t="shared" si="236"/>
        <v>0</v>
      </c>
    </row>
    <row r="15131" spans="16:16">
      <c r="P15131" s="2" t="b">
        <f t="shared" si="236"/>
        <v>0</v>
      </c>
    </row>
    <row r="15132" spans="16:16">
      <c r="P15132" s="2" t="b">
        <f t="shared" si="236"/>
        <v>0</v>
      </c>
    </row>
    <row r="15133" spans="16:16">
      <c r="P15133" s="2" t="b">
        <f t="shared" si="236"/>
        <v>0</v>
      </c>
    </row>
    <row r="15134" spans="16:16">
      <c r="P15134" s="2" t="b">
        <f t="shared" si="236"/>
        <v>0</v>
      </c>
    </row>
    <row r="15135" spans="16:16">
      <c r="P15135" s="2" t="b">
        <f t="shared" si="236"/>
        <v>0</v>
      </c>
    </row>
    <row r="15136" spans="16:16">
      <c r="P15136" s="2" t="b">
        <f t="shared" si="236"/>
        <v>0</v>
      </c>
    </row>
    <row r="15137" spans="16:16">
      <c r="P15137" s="2" t="b">
        <f t="shared" si="236"/>
        <v>0</v>
      </c>
    </row>
    <row r="15138" spans="16:16">
      <c r="P15138" s="2" t="b">
        <f t="shared" si="236"/>
        <v>0</v>
      </c>
    </row>
    <row r="15139" spans="16:16">
      <c r="P15139" s="2" t="b">
        <f t="shared" si="236"/>
        <v>0</v>
      </c>
    </row>
    <row r="15140" spans="16:16">
      <c r="P15140" s="2" t="b">
        <f t="shared" si="236"/>
        <v>0</v>
      </c>
    </row>
    <row r="15141" spans="16:16">
      <c r="P15141" s="2" t="b">
        <f t="shared" si="236"/>
        <v>0</v>
      </c>
    </row>
    <row r="15142" spans="16:16">
      <c r="P15142" s="2" t="b">
        <f t="shared" si="236"/>
        <v>0</v>
      </c>
    </row>
    <row r="15143" spans="16:16">
      <c r="P15143" s="2" t="b">
        <f t="shared" si="236"/>
        <v>0</v>
      </c>
    </row>
    <row r="15144" spans="16:16">
      <c r="P15144" s="2" t="b">
        <f t="shared" si="236"/>
        <v>0</v>
      </c>
    </row>
    <row r="15145" spans="16:16">
      <c r="P15145" s="2" t="b">
        <f t="shared" si="236"/>
        <v>0</v>
      </c>
    </row>
    <row r="15146" spans="16:16">
      <c r="P15146" s="2" t="b">
        <f t="shared" si="236"/>
        <v>0</v>
      </c>
    </row>
    <row r="15147" spans="16:16">
      <c r="P15147" s="2" t="b">
        <f t="shared" si="236"/>
        <v>0</v>
      </c>
    </row>
    <row r="15148" spans="16:16">
      <c r="P15148" s="2" t="b">
        <f t="shared" si="236"/>
        <v>0</v>
      </c>
    </row>
    <row r="15149" spans="16:16">
      <c r="P15149" s="2" t="b">
        <f t="shared" si="236"/>
        <v>0</v>
      </c>
    </row>
    <row r="15150" spans="16:16">
      <c r="P15150" s="2" t="b">
        <f t="shared" si="236"/>
        <v>0</v>
      </c>
    </row>
    <row r="15151" spans="16:16">
      <c r="P15151" s="2" t="b">
        <f t="shared" si="236"/>
        <v>0</v>
      </c>
    </row>
    <row r="15152" spans="16:16">
      <c r="P15152" s="2" t="b">
        <f t="shared" si="236"/>
        <v>0</v>
      </c>
    </row>
    <row r="15153" spans="16:16">
      <c r="P15153" s="2" t="b">
        <f t="shared" si="236"/>
        <v>0</v>
      </c>
    </row>
    <row r="15154" spans="16:16">
      <c r="P15154" s="2" t="b">
        <f t="shared" si="236"/>
        <v>0</v>
      </c>
    </row>
    <row r="15155" spans="16:16">
      <c r="P15155" s="2" t="b">
        <f t="shared" si="236"/>
        <v>0</v>
      </c>
    </row>
    <row r="15156" spans="16:16">
      <c r="P15156" s="2" t="b">
        <f t="shared" si="236"/>
        <v>0</v>
      </c>
    </row>
    <row r="15157" spans="16:16">
      <c r="P15157" s="2" t="b">
        <f t="shared" si="236"/>
        <v>0</v>
      </c>
    </row>
    <row r="15158" spans="16:16">
      <c r="P15158" s="2" t="b">
        <f t="shared" si="236"/>
        <v>0</v>
      </c>
    </row>
    <row r="15159" spans="16:16">
      <c r="P15159" s="2" t="b">
        <f t="shared" si="236"/>
        <v>0</v>
      </c>
    </row>
    <row r="15160" spans="16:16">
      <c r="P15160" s="2" t="b">
        <f t="shared" si="236"/>
        <v>0</v>
      </c>
    </row>
    <row r="15161" spans="16:16">
      <c r="P15161" s="2" t="b">
        <f t="shared" si="236"/>
        <v>0</v>
      </c>
    </row>
    <row r="15162" spans="16:16">
      <c r="P15162" s="2" t="b">
        <f t="shared" si="236"/>
        <v>0</v>
      </c>
    </row>
    <row r="15163" spans="16:16">
      <c r="P15163" s="2" t="b">
        <f t="shared" si="236"/>
        <v>0</v>
      </c>
    </row>
    <row r="15164" spans="16:16">
      <c r="P15164" s="2" t="b">
        <f t="shared" si="236"/>
        <v>0</v>
      </c>
    </row>
    <row r="15165" spans="16:16">
      <c r="P15165" s="2" t="b">
        <f t="shared" si="236"/>
        <v>0</v>
      </c>
    </row>
    <row r="15166" spans="16:16">
      <c r="P15166" s="2" t="b">
        <f t="shared" si="236"/>
        <v>0</v>
      </c>
    </row>
    <row r="15167" spans="16:16">
      <c r="P15167" s="2" t="b">
        <f t="shared" si="236"/>
        <v>0</v>
      </c>
    </row>
    <row r="15168" spans="16:16">
      <c r="P15168" s="2" t="b">
        <f t="shared" si="236"/>
        <v>0</v>
      </c>
    </row>
    <row r="15169" spans="16:16">
      <c r="P15169" s="2" t="b">
        <f t="shared" si="236"/>
        <v>0</v>
      </c>
    </row>
    <row r="15170" spans="16:16">
      <c r="P15170" s="2" t="b">
        <f t="shared" ref="P15170:P15233" si="237">IF(LEFT(A15170,30)="Funds Reservation",B15170,IF(LEFT(A15170,30)="Purchase Requisitions",C15170,IF(LEFT(A15170,30)="Purchase Orders",IF(VLOOKUP(C15170,B:C,2,FALSE)=0,C15170,VLOOKUP(C15170,B:C,2,FALSE)))))</f>
        <v>0</v>
      </c>
    </row>
    <row r="15171" spans="16:16">
      <c r="P15171" s="2" t="b">
        <f t="shared" si="237"/>
        <v>0</v>
      </c>
    </row>
    <row r="15172" spans="16:16">
      <c r="P15172" s="2" t="b">
        <f t="shared" si="237"/>
        <v>0</v>
      </c>
    </row>
    <row r="15173" spans="16:16">
      <c r="P15173" s="2" t="b">
        <f t="shared" si="237"/>
        <v>0</v>
      </c>
    </row>
    <row r="15174" spans="16:16">
      <c r="P15174" s="2" t="b">
        <f t="shared" si="237"/>
        <v>0</v>
      </c>
    </row>
    <row r="15175" spans="16:16">
      <c r="P15175" s="2" t="b">
        <f t="shared" si="237"/>
        <v>0</v>
      </c>
    </row>
    <row r="15176" spans="16:16">
      <c r="P15176" s="2" t="b">
        <f t="shared" si="237"/>
        <v>0</v>
      </c>
    </row>
    <row r="15177" spans="16:16">
      <c r="P15177" s="2" t="b">
        <f t="shared" si="237"/>
        <v>0</v>
      </c>
    </row>
    <row r="15178" spans="16:16">
      <c r="P15178" s="2" t="b">
        <f t="shared" si="237"/>
        <v>0</v>
      </c>
    </row>
    <row r="15179" spans="16:16">
      <c r="P15179" s="2" t="b">
        <f t="shared" si="237"/>
        <v>0</v>
      </c>
    </row>
    <row r="15180" spans="16:16">
      <c r="P15180" s="2" t="b">
        <f t="shared" si="237"/>
        <v>0</v>
      </c>
    </row>
    <row r="15181" spans="16:16">
      <c r="P15181" s="2" t="b">
        <f t="shared" si="237"/>
        <v>0</v>
      </c>
    </row>
    <row r="15182" spans="16:16">
      <c r="P15182" s="2" t="b">
        <f t="shared" si="237"/>
        <v>0</v>
      </c>
    </row>
    <row r="15183" spans="16:16">
      <c r="P15183" s="2" t="b">
        <f t="shared" si="237"/>
        <v>0</v>
      </c>
    </row>
    <row r="15184" spans="16:16">
      <c r="P15184" s="2" t="b">
        <f t="shared" si="237"/>
        <v>0</v>
      </c>
    </row>
    <row r="15185" spans="16:16">
      <c r="P15185" s="2" t="b">
        <f t="shared" si="237"/>
        <v>0</v>
      </c>
    </row>
    <row r="15186" spans="16:16">
      <c r="P15186" s="2" t="b">
        <f t="shared" si="237"/>
        <v>0</v>
      </c>
    </row>
    <row r="15187" spans="16:16">
      <c r="P15187" s="2" t="b">
        <f t="shared" si="237"/>
        <v>0</v>
      </c>
    </row>
    <row r="15188" spans="16:16">
      <c r="P15188" s="2" t="b">
        <f t="shared" si="237"/>
        <v>0</v>
      </c>
    </row>
    <row r="15189" spans="16:16">
      <c r="P15189" s="2" t="b">
        <f t="shared" si="237"/>
        <v>0</v>
      </c>
    </row>
    <row r="15190" spans="16:16">
      <c r="P15190" s="2" t="b">
        <f t="shared" si="237"/>
        <v>0</v>
      </c>
    </row>
    <row r="15191" spans="16:16">
      <c r="P15191" s="2" t="b">
        <f t="shared" si="237"/>
        <v>0</v>
      </c>
    </row>
    <row r="15192" spans="16:16">
      <c r="P15192" s="2" t="b">
        <f t="shared" si="237"/>
        <v>0</v>
      </c>
    </row>
    <row r="15193" spans="16:16">
      <c r="P15193" s="2" t="b">
        <f t="shared" si="237"/>
        <v>0</v>
      </c>
    </row>
    <row r="15194" spans="16:16">
      <c r="P15194" s="2" t="b">
        <f t="shared" si="237"/>
        <v>0</v>
      </c>
    </row>
    <row r="15195" spans="16:16">
      <c r="P15195" s="2" t="b">
        <f t="shared" si="237"/>
        <v>0</v>
      </c>
    </row>
    <row r="15196" spans="16:16">
      <c r="P15196" s="2" t="b">
        <f t="shared" si="237"/>
        <v>0</v>
      </c>
    </row>
    <row r="15197" spans="16:16">
      <c r="P15197" s="2" t="b">
        <f t="shared" si="237"/>
        <v>0</v>
      </c>
    </row>
    <row r="15198" spans="16:16">
      <c r="P15198" s="2" t="b">
        <f t="shared" si="237"/>
        <v>0</v>
      </c>
    </row>
    <row r="15199" spans="16:16">
      <c r="P15199" s="2" t="b">
        <f t="shared" si="237"/>
        <v>0</v>
      </c>
    </row>
    <row r="15200" spans="16:16">
      <c r="P15200" s="2" t="b">
        <f t="shared" si="237"/>
        <v>0</v>
      </c>
    </row>
    <row r="15201" spans="16:16">
      <c r="P15201" s="2" t="b">
        <f t="shared" si="237"/>
        <v>0</v>
      </c>
    </row>
    <row r="15202" spans="16:16">
      <c r="P15202" s="2" t="b">
        <f t="shared" si="237"/>
        <v>0</v>
      </c>
    </row>
    <row r="15203" spans="16:16">
      <c r="P15203" s="2" t="b">
        <f t="shared" si="237"/>
        <v>0</v>
      </c>
    </row>
    <row r="15204" spans="16:16">
      <c r="P15204" s="2" t="b">
        <f t="shared" si="237"/>
        <v>0</v>
      </c>
    </row>
    <row r="15205" spans="16:16">
      <c r="P15205" s="2" t="b">
        <f t="shared" si="237"/>
        <v>0</v>
      </c>
    </row>
    <row r="15206" spans="16:16">
      <c r="P15206" s="2" t="b">
        <f t="shared" si="237"/>
        <v>0</v>
      </c>
    </row>
    <row r="15207" spans="16:16">
      <c r="P15207" s="2" t="b">
        <f t="shared" si="237"/>
        <v>0</v>
      </c>
    </row>
    <row r="15208" spans="16:16">
      <c r="P15208" s="2" t="b">
        <f t="shared" si="237"/>
        <v>0</v>
      </c>
    </row>
    <row r="15209" spans="16:16">
      <c r="P15209" s="2" t="b">
        <f t="shared" si="237"/>
        <v>0</v>
      </c>
    </row>
    <row r="15210" spans="16:16">
      <c r="P15210" s="2" t="b">
        <f t="shared" si="237"/>
        <v>0</v>
      </c>
    </row>
    <row r="15211" spans="16:16">
      <c r="P15211" s="2" t="b">
        <f t="shared" si="237"/>
        <v>0</v>
      </c>
    </row>
    <row r="15212" spans="16:16">
      <c r="P15212" s="2" t="b">
        <f t="shared" si="237"/>
        <v>0</v>
      </c>
    </row>
    <row r="15213" spans="16:16">
      <c r="P15213" s="2" t="b">
        <f t="shared" si="237"/>
        <v>0</v>
      </c>
    </row>
    <row r="15214" spans="16:16">
      <c r="P15214" s="2" t="b">
        <f t="shared" si="237"/>
        <v>0</v>
      </c>
    </row>
    <row r="15215" spans="16:16">
      <c r="P15215" s="2" t="b">
        <f t="shared" si="237"/>
        <v>0</v>
      </c>
    </row>
    <row r="15216" spans="16:16">
      <c r="P15216" s="2" t="b">
        <f t="shared" si="237"/>
        <v>0</v>
      </c>
    </row>
    <row r="15217" spans="16:16">
      <c r="P15217" s="2" t="b">
        <f t="shared" si="237"/>
        <v>0</v>
      </c>
    </row>
    <row r="15218" spans="16:16">
      <c r="P15218" s="2" t="b">
        <f t="shared" si="237"/>
        <v>0</v>
      </c>
    </row>
    <row r="15219" spans="16:16">
      <c r="P15219" s="2" t="b">
        <f t="shared" si="237"/>
        <v>0</v>
      </c>
    </row>
    <row r="15220" spans="16:16">
      <c r="P15220" s="2" t="b">
        <f t="shared" si="237"/>
        <v>0</v>
      </c>
    </row>
    <row r="15221" spans="16:16">
      <c r="P15221" s="2" t="b">
        <f t="shared" si="237"/>
        <v>0</v>
      </c>
    </row>
    <row r="15222" spans="16:16">
      <c r="P15222" s="2" t="b">
        <f t="shared" si="237"/>
        <v>0</v>
      </c>
    </row>
    <row r="15223" spans="16:16">
      <c r="P15223" s="2" t="b">
        <f t="shared" si="237"/>
        <v>0</v>
      </c>
    </row>
    <row r="15224" spans="16:16">
      <c r="P15224" s="2" t="b">
        <f t="shared" si="237"/>
        <v>0</v>
      </c>
    </row>
    <row r="15225" spans="16:16">
      <c r="P15225" s="2" t="b">
        <f t="shared" si="237"/>
        <v>0</v>
      </c>
    </row>
    <row r="15226" spans="16:16">
      <c r="P15226" s="2" t="b">
        <f t="shared" si="237"/>
        <v>0</v>
      </c>
    </row>
    <row r="15227" spans="16:16">
      <c r="P15227" s="2" t="b">
        <f t="shared" si="237"/>
        <v>0</v>
      </c>
    </row>
    <row r="15228" spans="16:16">
      <c r="P15228" s="2" t="b">
        <f t="shared" si="237"/>
        <v>0</v>
      </c>
    </row>
    <row r="15229" spans="16:16">
      <c r="P15229" s="2" t="b">
        <f t="shared" si="237"/>
        <v>0</v>
      </c>
    </row>
    <row r="15230" spans="16:16">
      <c r="P15230" s="2" t="b">
        <f t="shared" si="237"/>
        <v>0</v>
      </c>
    </row>
    <row r="15231" spans="16:16">
      <c r="P15231" s="2" t="b">
        <f t="shared" si="237"/>
        <v>0</v>
      </c>
    </row>
    <row r="15232" spans="16:16">
      <c r="P15232" s="2" t="b">
        <f t="shared" si="237"/>
        <v>0</v>
      </c>
    </row>
    <row r="15233" spans="16:16">
      <c r="P15233" s="2" t="b">
        <f t="shared" si="237"/>
        <v>0</v>
      </c>
    </row>
    <row r="15234" spans="16:16">
      <c r="P15234" s="2" t="b">
        <f t="shared" ref="P15234:P15297" si="238">IF(LEFT(A15234,30)="Funds Reservation",B15234,IF(LEFT(A15234,30)="Purchase Requisitions",C15234,IF(LEFT(A15234,30)="Purchase Orders",IF(VLOOKUP(C15234,B:C,2,FALSE)=0,C15234,VLOOKUP(C15234,B:C,2,FALSE)))))</f>
        <v>0</v>
      </c>
    </row>
    <row r="15235" spans="16:16">
      <c r="P15235" s="2" t="b">
        <f t="shared" si="238"/>
        <v>0</v>
      </c>
    </row>
    <row r="15236" spans="16:16">
      <c r="P15236" s="2" t="b">
        <f t="shared" si="238"/>
        <v>0</v>
      </c>
    </row>
    <row r="15237" spans="16:16">
      <c r="P15237" s="2" t="b">
        <f t="shared" si="238"/>
        <v>0</v>
      </c>
    </row>
    <row r="15238" spans="16:16">
      <c r="P15238" s="2" t="b">
        <f t="shared" si="238"/>
        <v>0</v>
      </c>
    </row>
    <row r="15239" spans="16:16">
      <c r="P15239" s="2" t="b">
        <f t="shared" si="238"/>
        <v>0</v>
      </c>
    </row>
    <row r="15240" spans="16:16">
      <c r="P15240" s="2" t="b">
        <f t="shared" si="238"/>
        <v>0</v>
      </c>
    </row>
    <row r="15241" spans="16:16">
      <c r="P15241" s="2" t="b">
        <f t="shared" si="238"/>
        <v>0</v>
      </c>
    </row>
    <row r="15242" spans="16:16">
      <c r="P15242" s="2" t="b">
        <f t="shared" si="238"/>
        <v>0</v>
      </c>
    </row>
    <row r="15243" spans="16:16">
      <c r="P15243" s="2" t="b">
        <f t="shared" si="238"/>
        <v>0</v>
      </c>
    </row>
    <row r="15244" spans="16:16">
      <c r="P15244" s="2" t="b">
        <f t="shared" si="238"/>
        <v>0</v>
      </c>
    </row>
    <row r="15245" spans="16:16">
      <c r="P15245" s="2" t="b">
        <f t="shared" si="238"/>
        <v>0</v>
      </c>
    </row>
    <row r="15246" spans="16:16">
      <c r="P15246" s="2" t="b">
        <f t="shared" si="238"/>
        <v>0</v>
      </c>
    </row>
    <row r="15247" spans="16:16">
      <c r="P15247" s="2" t="b">
        <f t="shared" si="238"/>
        <v>0</v>
      </c>
    </row>
    <row r="15248" spans="16:16">
      <c r="P15248" s="2" t="b">
        <f t="shared" si="238"/>
        <v>0</v>
      </c>
    </row>
    <row r="15249" spans="16:16">
      <c r="P15249" s="2" t="b">
        <f t="shared" si="238"/>
        <v>0</v>
      </c>
    </row>
    <row r="15250" spans="16:16">
      <c r="P15250" s="2" t="b">
        <f t="shared" si="238"/>
        <v>0</v>
      </c>
    </row>
    <row r="15251" spans="16:16">
      <c r="P15251" s="2" t="b">
        <f t="shared" si="238"/>
        <v>0</v>
      </c>
    </row>
    <row r="15252" spans="16:16">
      <c r="P15252" s="2" t="b">
        <f t="shared" si="238"/>
        <v>0</v>
      </c>
    </row>
    <row r="15253" spans="16:16">
      <c r="P15253" s="2" t="b">
        <f t="shared" si="238"/>
        <v>0</v>
      </c>
    </row>
    <row r="15254" spans="16:16">
      <c r="P15254" s="2" t="b">
        <f t="shared" si="238"/>
        <v>0</v>
      </c>
    </row>
    <row r="15255" spans="16:16">
      <c r="P15255" s="2" t="b">
        <f t="shared" si="238"/>
        <v>0</v>
      </c>
    </row>
    <row r="15256" spans="16:16">
      <c r="P15256" s="2" t="b">
        <f t="shared" si="238"/>
        <v>0</v>
      </c>
    </row>
    <row r="15257" spans="16:16">
      <c r="P15257" s="2" t="b">
        <f t="shared" si="238"/>
        <v>0</v>
      </c>
    </row>
    <row r="15258" spans="16:16">
      <c r="P15258" s="2" t="b">
        <f t="shared" si="238"/>
        <v>0</v>
      </c>
    </row>
    <row r="15259" spans="16:16">
      <c r="P15259" s="2" t="b">
        <f t="shared" si="238"/>
        <v>0</v>
      </c>
    </row>
    <row r="15260" spans="16:16">
      <c r="P15260" s="2" t="b">
        <f t="shared" si="238"/>
        <v>0</v>
      </c>
    </row>
    <row r="15261" spans="16:16">
      <c r="P15261" s="2" t="b">
        <f t="shared" si="238"/>
        <v>0</v>
      </c>
    </row>
    <row r="15262" spans="16:16">
      <c r="P15262" s="2" t="b">
        <f t="shared" si="238"/>
        <v>0</v>
      </c>
    </row>
    <row r="15263" spans="16:16">
      <c r="P15263" s="2" t="b">
        <f t="shared" si="238"/>
        <v>0</v>
      </c>
    </row>
    <row r="15264" spans="16:16">
      <c r="P15264" s="2" t="b">
        <f t="shared" si="238"/>
        <v>0</v>
      </c>
    </row>
    <row r="15265" spans="16:16">
      <c r="P15265" s="2" t="b">
        <f t="shared" si="238"/>
        <v>0</v>
      </c>
    </row>
    <row r="15266" spans="16:16">
      <c r="P15266" s="2" t="b">
        <f t="shared" si="238"/>
        <v>0</v>
      </c>
    </row>
    <row r="15267" spans="16:16">
      <c r="P15267" s="2" t="b">
        <f t="shared" si="238"/>
        <v>0</v>
      </c>
    </row>
    <row r="15268" spans="16:16">
      <c r="P15268" s="2" t="b">
        <f t="shared" si="238"/>
        <v>0</v>
      </c>
    </row>
    <row r="15269" spans="16:16">
      <c r="P15269" s="2" t="b">
        <f t="shared" si="238"/>
        <v>0</v>
      </c>
    </row>
    <row r="15270" spans="16:16">
      <c r="P15270" s="2" t="b">
        <f t="shared" si="238"/>
        <v>0</v>
      </c>
    </row>
    <row r="15271" spans="16:16">
      <c r="P15271" s="2" t="b">
        <f t="shared" si="238"/>
        <v>0</v>
      </c>
    </row>
    <row r="15272" spans="16:16">
      <c r="P15272" s="2" t="b">
        <f t="shared" si="238"/>
        <v>0</v>
      </c>
    </row>
    <row r="15273" spans="16:16">
      <c r="P15273" s="2" t="b">
        <f t="shared" si="238"/>
        <v>0</v>
      </c>
    </row>
    <row r="15274" spans="16:16">
      <c r="P15274" s="2" t="b">
        <f t="shared" si="238"/>
        <v>0</v>
      </c>
    </row>
    <row r="15275" spans="16:16">
      <c r="P15275" s="2" t="b">
        <f t="shared" si="238"/>
        <v>0</v>
      </c>
    </row>
    <row r="15276" spans="16:16">
      <c r="P15276" s="2" t="b">
        <f t="shared" si="238"/>
        <v>0</v>
      </c>
    </row>
    <row r="15277" spans="16:16">
      <c r="P15277" s="2" t="b">
        <f t="shared" si="238"/>
        <v>0</v>
      </c>
    </row>
    <row r="15278" spans="16:16">
      <c r="P15278" s="2" t="b">
        <f t="shared" si="238"/>
        <v>0</v>
      </c>
    </row>
    <row r="15279" spans="16:16">
      <c r="P15279" s="2" t="b">
        <f t="shared" si="238"/>
        <v>0</v>
      </c>
    </row>
    <row r="15280" spans="16:16">
      <c r="P15280" s="2" t="b">
        <f t="shared" si="238"/>
        <v>0</v>
      </c>
    </row>
    <row r="15281" spans="16:16">
      <c r="P15281" s="2" t="b">
        <f t="shared" si="238"/>
        <v>0</v>
      </c>
    </row>
    <row r="15282" spans="16:16">
      <c r="P15282" s="2" t="b">
        <f t="shared" si="238"/>
        <v>0</v>
      </c>
    </row>
    <row r="15283" spans="16:16">
      <c r="P15283" s="2" t="b">
        <f t="shared" si="238"/>
        <v>0</v>
      </c>
    </row>
    <row r="15284" spans="16:16">
      <c r="P15284" s="2" t="b">
        <f t="shared" si="238"/>
        <v>0</v>
      </c>
    </row>
    <row r="15285" spans="16:16">
      <c r="P15285" s="2" t="b">
        <f t="shared" si="238"/>
        <v>0</v>
      </c>
    </row>
    <row r="15286" spans="16:16">
      <c r="P15286" s="2" t="b">
        <f t="shared" si="238"/>
        <v>0</v>
      </c>
    </row>
    <row r="15287" spans="16:16">
      <c r="P15287" s="2" t="b">
        <f t="shared" si="238"/>
        <v>0</v>
      </c>
    </row>
    <row r="15288" spans="16:16">
      <c r="P15288" s="2" t="b">
        <f t="shared" si="238"/>
        <v>0</v>
      </c>
    </row>
    <row r="15289" spans="16:16">
      <c r="P15289" s="2" t="b">
        <f t="shared" si="238"/>
        <v>0</v>
      </c>
    </row>
    <row r="15290" spans="16:16">
      <c r="P15290" s="2" t="b">
        <f t="shared" si="238"/>
        <v>0</v>
      </c>
    </row>
    <row r="15291" spans="16:16">
      <c r="P15291" s="2" t="b">
        <f t="shared" si="238"/>
        <v>0</v>
      </c>
    </row>
    <row r="15292" spans="16:16">
      <c r="P15292" s="2" t="b">
        <f t="shared" si="238"/>
        <v>0</v>
      </c>
    </row>
    <row r="15293" spans="16:16">
      <c r="P15293" s="2" t="b">
        <f t="shared" si="238"/>
        <v>0</v>
      </c>
    </row>
    <row r="15294" spans="16:16">
      <c r="P15294" s="2" t="b">
        <f t="shared" si="238"/>
        <v>0</v>
      </c>
    </row>
    <row r="15295" spans="16:16">
      <c r="P15295" s="2" t="b">
        <f t="shared" si="238"/>
        <v>0</v>
      </c>
    </row>
    <row r="15296" spans="16:16">
      <c r="P15296" s="2" t="b">
        <f t="shared" si="238"/>
        <v>0</v>
      </c>
    </row>
    <row r="15297" spans="16:16">
      <c r="P15297" s="2" t="b">
        <f t="shared" si="238"/>
        <v>0</v>
      </c>
    </row>
    <row r="15298" spans="16:16">
      <c r="P15298" s="2" t="b">
        <f t="shared" ref="P15298:P15361" si="239">IF(LEFT(A15298,30)="Funds Reservation",B15298,IF(LEFT(A15298,30)="Purchase Requisitions",C15298,IF(LEFT(A15298,30)="Purchase Orders",IF(VLOOKUP(C15298,B:C,2,FALSE)=0,C15298,VLOOKUP(C15298,B:C,2,FALSE)))))</f>
        <v>0</v>
      </c>
    </row>
    <row r="15299" spans="16:16">
      <c r="P15299" s="2" t="b">
        <f t="shared" si="239"/>
        <v>0</v>
      </c>
    </row>
    <row r="15300" spans="16:16">
      <c r="P15300" s="2" t="b">
        <f t="shared" si="239"/>
        <v>0</v>
      </c>
    </row>
    <row r="15301" spans="16:16">
      <c r="P15301" s="2" t="b">
        <f t="shared" si="239"/>
        <v>0</v>
      </c>
    </row>
    <row r="15302" spans="16:16">
      <c r="P15302" s="2" t="b">
        <f t="shared" si="239"/>
        <v>0</v>
      </c>
    </row>
    <row r="15303" spans="16:16">
      <c r="P15303" s="2" t="b">
        <f t="shared" si="239"/>
        <v>0</v>
      </c>
    </row>
    <row r="15304" spans="16:16">
      <c r="P15304" s="2" t="b">
        <f t="shared" si="239"/>
        <v>0</v>
      </c>
    </row>
    <row r="15305" spans="16:16">
      <c r="P15305" s="2" t="b">
        <f t="shared" si="239"/>
        <v>0</v>
      </c>
    </row>
    <row r="15306" spans="16:16">
      <c r="P15306" s="2" t="b">
        <f t="shared" si="239"/>
        <v>0</v>
      </c>
    </row>
    <row r="15307" spans="16:16">
      <c r="P15307" s="2" t="b">
        <f t="shared" si="239"/>
        <v>0</v>
      </c>
    </row>
    <row r="15308" spans="16:16">
      <c r="P15308" s="2" t="b">
        <f t="shared" si="239"/>
        <v>0</v>
      </c>
    </row>
    <row r="15309" spans="16:16">
      <c r="P15309" s="2" t="b">
        <f t="shared" si="239"/>
        <v>0</v>
      </c>
    </row>
    <row r="15310" spans="16:16">
      <c r="P15310" s="2" t="b">
        <f t="shared" si="239"/>
        <v>0</v>
      </c>
    </row>
    <row r="15311" spans="16:16">
      <c r="P15311" s="2" t="b">
        <f t="shared" si="239"/>
        <v>0</v>
      </c>
    </row>
    <row r="15312" spans="16:16">
      <c r="P15312" s="2" t="b">
        <f t="shared" si="239"/>
        <v>0</v>
      </c>
    </row>
    <row r="15313" spans="16:16">
      <c r="P15313" s="2" t="b">
        <f t="shared" si="239"/>
        <v>0</v>
      </c>
    </row>
    <row r="15314" spans="16:16">
      <c r="P15314" s="2" t="b">
        <f t="shared" si="239"/>
        <v>0</v>
      </c>
    </row>
    <row r="15315" spans="16:16">
      <c r="P15315" s="2" t="b">
        <f t="shared" si="239"/>
        <v>0</v>
      </c>
    </row>
    <row r="15316" spans="16:16">
      <c r="P15316" s="2" t="b">
        <f t="shared" si="239"/>
        <v>0</v>
      </c>
    </row>
    <row r="15317" spans="16:16">
      <c r="P15317" s="2" t="b">
        <f t="shared" si="239"/>
        <v>0</v>
      </c>
    </row>
    <row r="15318" spans="16:16">
      <c r="P15318" s="2" t="b">
        <f t="shared" si="239"/>
        <v>0</v>
      </c>
    </row>
    <row r="15319" spans="16:16">
      <c r="P15319" s="2" t="b">
        <f t="shared" si="239"/>
        <v>0</v>
      </c>
    </row>
    <row r="15320" spans="16:16">
      <c r="P15320" s="2" t="b">
        <f t="shared" si="239"/>
        <v>0</v>
      </c>
    </row>
    <row r="15321" spans="16:16">
      <c r="P15321" s="2" t="b">
        <f t="shared" si="239"/>
        <v>0</v>
      </c>
    </row>
    <row r="15322" spans="16:16">
      <c r="P15322" s="2" t="b">
        <f t="shared" si="239"/>
        <v>0</v>
      </c>
    </row>
    <row r="15323" spans="16:16">
      <c r="P15323" s="2" t="b">
        <f t="shared" si="239"/>
        <v>0</v>
      </c>
    </row>
    <row r="15324" spans="16:16">
      <c r="P15324" s="2" t="b">
        <f t="shared" si="239"/>
        <v>0</v>
      </c>
    </row>
    <row r="15325" spans="16:16">
      <c r="P15325" s="2" t="b">
        <f t="shared" si="239"/>
        <v>0</v>
      </c>
    </row>
    <row r="15326" spans="16:16">
      <c r="P15326" s="2" t="b">
        <f t="shared" si="239"/>
        <v>0</v>
      </c>
    </row>
    <row r="15327" spans="16:16">
      <c r="P15327" s="2" t="b">
        <f t="shared" si="239"/>
        <v>0</v>
      </c>
    </row>
    <row r="15328" spans="16:16">
      <c r="P15328" s="2" t="b">
        <f t="shared" si="239"/>
        <v>0</v>
      </c>
    </row>
    <row r="15329" spans="16:16">
      <c r="P15329" s="2" t="b">
        <f t="shared" si="239"/>
        <v>0</v>
      </c>
    </row>
    <row r="15330" spans="16:16">
      <c r="P15330" s="2" t="b">
        <f t="shared" si="239"/>
        <v>0</v>
      </c>
    </row>
    <row r="15331" spans="16:16">
      <c r="P15331" s="2" t="b">
        <f t="shared" si="239"/>
        <v>0</v>
      </c>
    </row>
    <row r="15332" spans="16:16">
      <c r="P15332" s="2" t="b">
        <f t="shared" si="239"/>
        <v>0</v>
      </c>
    </row>
    <row r="15333" spans="16:16">
      <c r="P15333" s="2" t="b">
        <f t="shared" si="239"/>
        <v>0</v>
      </c>
    </row>
    <row r="15334" spans="16:16">
      <c r="P15334" s="2" t="b">
        <f t="shared" si="239"/>
        <v>0</v>
      </c>
    </row>
    <row r="15335" spans="16:16">
      <c r="P15335" s="2" t="b">
        <f t="shared" si="239"/>
        <v>0</v>
      </c>
    </row>
    <row r="15336" spans="16:16">
      <c r="P15336" s="2" t="b">
        <f t="shared" si="239"/>
        <v>0</v>
      </c>
    </row>
    <row r="15337" spans="16:16">
      <c r="P15337" s="2" t="b">
        <f t="shared" si="239"/>
        <v>0</v>
      </c>
    </row>
    <row r="15338" spans="16:16">
      <c r="P15338" s="2" t="b">
        <f t="shared" si="239"/>
        <v>0</v>
      </c>
    </row>
    <row r="15339" spans="16:16">
      <c r="P15339" s="2" t="b">
        <f t="shared" si="239"/>
        <v>0</v>
      </c>
    </row>
    <row r="15340" spans="16:16">
      <c r="P15340" s="2" t="b">
        <f t="shared" si="239"/>
        <v>0</v>
      </c>
    </row>
    <row r="15341" spans="16:16">
      <c r="P15341" s="2" t="b">
        <f t="shared" si="239"/>
        <v>0</v>
      </c>
    </row>
    <row r="15342" spans="16:16">
      <c r="P15342" s="2" t="b">
        <f t="shared" si="239"/>
        <v>0</v>
      </c>
    </row>
    <row r="15343" spans="16:16">
      <c r="P15343" s="2" t="b">
        <f t="shared" si="239"/>
        <v>0</v>
      </c>
    </row>
    <row r="15344" spans="16:16">
      <c r="P15344" s="2" t="b">
        <f t="shared" si="239"/>
        <v>0</v>
      </c>
    </row>
    <row r="15345" spans="16:16">
      <c r="P15345" s="2" t="b">
        <f t="shared" si="239"/>
        <v>0</v>
      </c>
    </row>
    <row r="15346" spans="16:16">
      <c r="P15346" s="2" t="b">
        <f t="shared" si="239"/>
        <v>0</v>
      </c>
    </row>
    <row r="15347" spans="16:16">
      <c r="P15347" s="2" t="b">
        <f t="shared" si="239"/>
        <v>0</v>
      </c>
    </row>
    <row r="15348" spans="16:16">
      <c r="P15348" s="2" t="b">
        <f t="shared" si="239"/>
        <v>0</v>
      </c>
    </row>
    <row r="15349" spans="16:16">
      <c r="P15349" s="2" t="b">
        <f t="shared" si="239"/>
        <v>0</v>
      </c>
    </row>
    <row r="15350" spans="16:16">
      <c r="P15350" s="2" t="b">
        <f t="shared" si="239"/>
        <v>0</v>
      </c>
    </row>
    <row r="15351" spans="16:16">
      <c r="P15351" s="2" t="b">
        <f t="shared" si="239"/>
        <v>0</v>
      </c>
    </row>
    <row r="15352" spans="16:16">
      <c r="P15352" s="2" t="b">
        <f t="shared" si="239"/>
        <v>0</v>
      </c>
    </row>
    <row r="15353" spans="16:16">
      <c r="P15353" s="2" t="b">
        <f t="shared" si="239"/>
        <v>0</v>
      </c>
    </row>
    <row r="15354" spans="16:16">
      <c r="P15354" s="2" t="b">
        <f t="shared" si="239"/>
        <v>0</v>
      </c>
    </row>
    <row r="15355" spans="16:16">
      <c r="P15355" s="2" t="b">
        <f t="shared" si="239"/>
        <v>0</v>
      </c>
    </row>
    <row r="15356" spans="16:16">
      <c r="P15356" s="2" t="b">
        <f t="shared" si="239"/>
        <v>0</v>
      </c>
    </row>
    <row r="15357" spans="16:16">
      <c r="P15357" s="2" t="b">
        <f t="shared" si="239"/>
        <v>0</v>
      </c>
    </row>
    <row r="15358" spans="16:16">
      <c r="P15358" s="2" t="b">
        <f t="shared" si="239"/>
        <v>0</v>
      </c>
    </row>
    <row r="15359" spans="16:16">
      <c r="P15359" s="2" t="b">
        <f t="shared" si="239"/>
        <v>0</v>
      </c>
    </row>
    <row r="15360" spans="16:16">
      <c r="P15360" s="2" t="b">
        <f t="shared" si="239"/>
        <v>0</v>
      </c>
    </row>
    <row r="15361" spans="16:16">
      <c r="P15361" s="2" t="b">
        <f t="shared" si="239"/>
        <v>0</v>
      </c>
    </row>
    <row r="15362" spans="16:16">
      <c r="P15362" s="2" t="b">
        <f t="shared" ref="P15362:P15425" si="240">IF(LEFT(A15362,30)="Funds Reservation",B15362,IF(LEFT(A15362,30)="Purchase Requisitions",C15362,IF(LEFT(A15362,30)="Purchase Orders",IF(VLOOKUP(C15362,B:C,2,FALSE)=0,C15362,VLOOKUP(C15362,B:C,2,FALSE)))))</f>
        <v>0</v>
      </c>
    </row>
    <row r="15363" spans="16:16">
      <c r="P15363" s="2" t="b">
        <f t="shared" si="240"/>
        <v>0</v>
      </c>
    </row>
    <row r="15364" spans="16:16">
      <c r="P15364" s="2" t="b">
        <f t="shared" si="240"/>
        <v>0</v>
      </c>
    </row>
    <row r="15365" spans="16:16">
      <c r="P15365" s="2" t="b">
        <f t="shared" si="240"/>
        <v>0</v>
      </c>
    </row>
    <row r="15366" spans="16:16">
      <c r="P15366" s="2" t="b">
        <f t="shared" si="240"/>
        <v>0</v>
      </c>
    </row>
    <row r="15367" spans="16:16">
      <c r="P15367" s="2" t="b">
        <f t="shared" si="240"/>
        <v>0</v>
      </c>
    </row>
    <row r="15368" spans="16:16">
      <c r="P15368" s="2" t="b">
        <f t="shared" si="240"/>
        <v>0</v>
      </c>
    </row>
    <row r="15369" spans="16:16">
      <c r="P15369" s="2" t="b">
        <f t="shared" si="240"/>
        <v>0</v>
      </c>
    </row>
    <row r="15370" spans="16:16">
      <c r="P15370" s="2" t="b">
        <f t="shared" si="240"/>
        <v>0</v>
      </c>
    </row>
    <row r="15371" spans="16:16">
      <c r="P15371" s="2" t="b">
        <f t="shared" si="240"/>
        <v>0</v>
      </c>
    </row>
    <row r="15372" spans="16:16">
      <c r="P15372" s="2" t="b">
        <f t="shared" si="240"/>
        <v>0</v>
      </c>
    </row>
    <row r="15373" spans="16:16">
      <c r="P15373" s="2" t="b">
        <f t="shared" si="240"/>
        <v>0</v>
      </c>
    </row>
    <row r="15374" spans="16:16">
      <c r="P15374" s="2" t="b">
        <f t="shared" si="240"/>
        <v>0</v>
      </c>
    </row>
    <row r="15375" spans="16:16">
      <c r="P15375" s="2" t="b">
        <f t="shared" si="240"/>
        <v>0</v>
      </c>
    </row>
    <row r="15376" spans="16:16">
      <c r="P15376" s="2" t="b">
        <f t="shared" si="240"/>
        <v>0</v>
      </c>
    </row>
    <row r="15377" spans="16:16">
      <c r="P15377" s="2" t="b">
        <f t="shared" si="240"/>
        <v>0</v>
      </c>
    </row>
    <row r="15378" spans="16:16">
      <c r="P15378" s="2" t="b">
        <f t="shared" si="240"/>
        <v>0</v>
      </c>
    </row>
    <row r="15379" spans="16:16">
      <c r="P15379" s="2" t="b">
        <f t="shared" si="240"/>
        <v>0</v>
      </c>
    </row>
    <row r="15380" spans="16:16">
      <c r="P15380" s="2" t="b">
        <f t="shared" si="240"/>
        <v>0</v>
      </c>
    </row>
    <row r="15381" spans="16:16">
      <c r="P15381" s="2" t="b">
        <f t="shared" si="240"/>
        <v>0</v>
      </c>
    </row>
    <row r="15382" spans="16:16">
      <c r="P15382" s="2" t="b">
        <f t="shared" si="240"/>
        <v>0</v>
      </c>
    </row>
    <row r="15383" spans="16:16">
      <c r="P15383" s="2" t="b">
        <f t="shared" si="240"/>
        <v>0</v>
      </c>
    </row>
    <row r="15384" spans="16:16">
      <c r="P15384" s="2" t="b">
        <f t="shared" si="240"/>
        <v>0</v>
      </c>
    </row>
    <row r="15385" spans="16:16">
      <c r="P15385" s="2" t="b">
        <f t="shared" si="240"/>
        <v>0</v>
      </c>
    </row>
    <row r="15386" spans="16:16">
      <c r="P15386" s="2" t="b">
        <f t="shared" si="240"/>
        <v>0</v>
      </c>
    </row>
    <row r="15387" spans="16:16">
      <c r="P15387" s="2" t="b">
        <f t="shared" si="240"/>
        <v>0</v>
      </c>
    </row>
    <row r="15388" spans="16:16">
      <c r="P15388" s="2" t="b">
        <f t="shared" si="240"/>
        <v>0</v>
      </c>
    </row>
    <row r="15389" spans="16:16">
      <c r="P15389" s="2" t="b">
        <f t="shared" si="240"/>
        <v>0</v>
      </c>
    </row>
    <row r="15390" spans="16:16">
      <c r="P15390" s="2" t="b">
        <f t="shared" si="240"/>
        <v>0</v>
      </c>
    </row>
    <row r="15391" spans="16:16">
      <c r="P15391" s="2" t="b">
        <f t="shared" si="240"/>
        <v>0</v>
      </c>
    </row>
    <row r="15392" spans="16:16">
      <c r="P15392" s="2" t="b">
        <f t="shared" si="240"/>
        <v>0</v>
      </c>
    </row>
    <row r="15393" spans="16:16">
      <c r="P15393" s="2" t="b">
        <f t="shared" si="240"/>
        <v>0</v>
      </c>
    </row>
    <row r="15394" spans="16:16">
      <c r="P15394" s="2" t="b">
        <f t="shared" si="240"/>
        <v>0</v>
      </c>
    </row>
    <row r="15395" spans="16:16">
      <c r="P15395" s="2" t="b">
        <f t="shared" si="240"/>
        <v>0</v>
      </c>
    </row>
    <row r="15396" spans="16:16">
      <c r="P15396" s="2" t="b">
        <f t="shared" si="240"/>
        <v>0</v>
      </c>
    </row>
    <row r="15397" spans="16:16">
      <c r="P15397" s="2" t="b">
        <f t="shared" si="240"/>
        <v>0</v>
      </c>
    </row>
    <row r="15398" spans="16:16">
      <c r="P15398" s="2" t="b">
        <f t="shared" si="240"/>
        <v>0</v>
      </c>
    </row>
    <row r="15399" spans="16:16">
      <c r="P15399" s="2" t="b">
        <f t="shared" si="240"/>
        <v>0</v>
      </c>
    </row>
    <row r="15400" spans="16:16">
      <c r="P15400" s="2" t="b">
        <f t="shared" si="240"/>
        <v>0</v>
      </c>
    </row>
    <row r="15401" spans="16:16">
      <c r="P15401" s="2" t="b">
        <f t="shared" si="240"/>
        <v>0</v>
      </c>
    </row>
    <row r="15402" spans="16:16">
      <c r="P15402" s="2" t="b">
        <f t="shared" si="240"/>
        <v>0</v>
      </c>
    </row>
    <row r="15403" spans="16:16">
      <c r="P15403" s="2" t="b">
        <f t="shared" si="240"/>
        <v>0</v>
      </c>
    </row>
    <row r="15404" spans="16:16">
      <c r="P15404" s="2" t="b">
        <f t="shared" si="240"/>
        <v>0</v>
      </c>
    </row>
    <row r="15405" spans="16:16">
      <c r="P15405" s="2" t="b">
        <f t="shared" si="240"/>
        <v>0</v>
      </c>
    </row>
    <row r="15406" spans="16:16">
      <c r="P15406" s="2" t="b">
        <f t="shared" si="240"/>
        <v>0</v>
      </c>
    </row>
    <row r="15407" spans="16:16">
      <c r="P15407" s="2" t="b">
        <f t="shared" si="240"/>
        <v>0</v>
      </c>
    </row>
    <row r="15408" spans="16:16">
      <c r="P15408" s="2" t="b">
        <f t="shared" si="240"/>
        <v>0</v>
      </c>
    </row>
    <row r="15409" spans="16:16">
      <c r="P15409" s="2" t="b">
        <f t="shared" si="240"/>
        <v>0</v>
      </c>
    </row>
    <row r="15410" spans="16:16">
      <c r="P15410" s="2" t="b">
        <f t="shared" si="240"/>
        <v>0</v>
      </c>
    </row>
    <row r="15411" spans="16:16">
      <c r="P15411" s="2" t="b">
        <f t="shared" si="240"/>
        <v>0</v>
      </c>
    </row>
    <row r="15412" spans="16:16">
      <c r="P15412" s="2" t="b">
        <f t="shared" si="240"/>
        <v>0</v>
      </c>
    </row>
    <row r="15413" spans="16:16">
      <c r="P15413" s="2" t="b">
        <f t="shared" si="240"/>
        <v>0</v>
      </c>
    </row>
    <row r="15414" spans="16:16">
      <c r="P15414" s="2" t="b">
        <f t="shared" si="240"/>
        <v>0</v>
      </c>
    </row>
    <row r="15415" spans="16:16">
      <c r="P15415" s="2" t="b">
        <f t="shared" si="240"/>
        <v>0</v>
      </c>
    </row>
    <row r="15416" spans="16:16">
      <c r="P15416" s="2" t="b">
        <f t="shared" si="240"/>
        <v>0</v>
      </c>
    </row>
    <row r="15417" spans="16:16">
      <c r="P15417" s="2" t="b">
        <f t="shared" si="240"/>
        <v>0</v>
      </c>
    </row>
    <row r="15418" spans="16:16">
      <c r="P15418" s="2" t="b">
        <f t="shared" si="240"/>
        <v>0</v>
      </c>
    </row>
    <row r="15419" spans="16:16">
      <c r="P15419" s="2" t="b">
        <f t="shared" si="240"/>
        <v>0</v>
      </c>
    </row>
    <row r="15420" spans="16:16">
      <c r="P15420" s="2" t="b">
        <f t="shared" si="240"/>
        <v>0</v>
      </c>
    </row>
    <row r="15421" spans="16:16">
      <c r="P15421" s="2" t="b">
        <f t="shared" si="240"/>
        <v>0</v>
      </c>
    </row>
    <row r="15422" spans="16:16">
      <c r="P15422" s="2" t="b">
        <f t="shared" si="240"/>
        <v>0</v>
      </c>
    </row>
    <row r="15423" spans="16:16">
      <c r="P15423" s="2" t="b">
        <f t="shared" si="240"/>
        <v>0</v>
      </c>
    </row>
    <row r="15424" spans="16:16">
      <c r="P15424" s="2" t="b">
        <f t="shared" si="240"/>
        <v>0</v>
      </c>
    </row>
    <row r="15425" spans="16:16">
      <c r="P15425" s="2" t="b">
        <f t="shared" si="240"/>
        <v>0</v>
      </c>
    </row>
    <row r="15426" spans="16:16">
      <c r="P15426" s="2" t="b">
        <f t="shared" ref="P15426:P15489" si="241">IF(LEFT(A15426,30)="Funds Reservation",B15426,IF(LEFT(A15426,30)="Purchase Requisitions",C15426,IF(LEFT(A15426,30)="Purchase Orders",IF(VLOOKUP(C15426,B:C,2,FALSE)=0,C15426,VLOOKUP(C15426,B:C,2,FALSE)))))</f>
        <v>0</v>
      </c>
    </row>
    <row r="15427" spans="16:16">
      <c r="P15427" s="2" t="b">
        <f t="shared" si="241"/>
        <v>0</v>
      </c>
    </row>
    <row r="15428" spans="16:16">
      <c r="P15428" s="2" t="b">
        <f t="shared" si="241"/>
        <v>0</v>
      </c>
    </row>
    <row r="15429" spans="16:16">
      <c r="P15429" s="2" t="b">
        <f t="shared" si="241"/>
        <v>0</v>
      </c>
    </row>
    <row r="15430" spans="16:16">
      <c r="P15430" s="2" t="b">
        <f t="shared" si="241"/>
        <v>0</v>
      </c>
    </row>
    <row r="15431" spans="16:16">
      <c r="P15431" s="2" t="b">
        <f t="shared" si="241"/>
        <v>0</v>
      </c>
    </row>
    <row r="15432" spans="16:16">
      <c r="P15432" s="2" t="b">
        <f t="shared" si="241"/>
        <v>0</v>
      </c>
    </row>
    <row r="15433" spans="16:16">
      <c r="P15433" s="2" t="b">
        <f t="shared" si="241"/>
        <v>0</v>
      </c>
    </row>
    <row r="15434" spans="16:16">
      <c r="P15434" s="2" t="b">
        <f t="shared" si="241"/>
        <v>0</v>
      </c>
    </row>
    <row r="15435" spans="16:16">
      <c r="P15435" s="2" t="b">
        <f t="shared" si="241"/>
        <v>0</v>
      </c>
    </row>
    <row r="15436" spans="16:16">
      <c r="P15436" s="2" t="b">
        <f t="shared" si="241"/>
        <v>0</v>
      </c>
    </row>
    <row r="15437" spans="16:16">
      <c r="P15437" s="2" t="b">
        <f t="shared" si="241"/>
        <v>0</v>
      </c>
    </row>
    <row r="15438" spans="16:16">
      <c r="P15438" s="2" t="b">
        <f t="shared" si="241"/>
        <v>0</v>
      </c>
    </row>
    <row r="15439" spans="16:16">
      <c r="P15439" s="2" t="b">
        <f t="shared" si="241"/>
        <v>0</v>
      </c>
    </row>
    <row r="15440" spans="16:16">
      <c r="P15440" s="2" t="b">
        <f t="shared" si="241"/>
        <v>0</v>
      </c>
    </row>
    <row r="15441" spans="16:16">
      <c r="P15441" s="2" t="b">
        <f t="shared" si="241"/>
        <v>0</v>
      </c>
    </row>
    <row r="15442" spans="16:16">
      <c r="P15442" s="2" t="b">
        <f t="shared" si="241"/>
        <v>0</v>
      </c>
    </row>
    <row r="15443" spans="16:16">
      <c r="P15443" s="2" t="b">
        <f t="shared" si="241"/>
        <v>0</v>
      </c>
    </row>
    <row r="15444" spans="16:16">
      <c r="P15444" s="2" t="b">
        <f t="shared" si="241"/>
        <v>0</v>
      </c>
    </row>
    <row r="15445" spans="16:16">
      <c r="P15445" s="2" t="b">
        <f t="shared" si="241"/>
        <v>0</v>
      </c>
    </row>
    <row r="15446" spans="16:16">
      <c r="P15446" s="2" t="b">
        <f t="shared" si="241"/>
        <v>0</v>
      </c>
    </row>
    <row r="15447" spans="16:16">
      <c r="P15447" s="2" t="b">
        <f t="shared" si="241"/>
        <v>0</v>
      </c>
    </row>
    <row r="15448" spans="16:16">
      <c r="P15448" s="2" t="b">
        <f t="shared" si="241"/>
        <v>0</v>
      </c>
    </row>
    <row r="15449" spans="16:16">
      <c r="P15449" s="2" t="b">
        <f t="shared" si="241"/>
        <v>0</v>
      </c>
    </row>
    <row r="15450" spans="16:16">
      <c r="P15450" s="2" t="b">
        <f t="shared" si="241"/>
        <v>0</v>
      </c>
    </row>
    <row r="15451" spans="16:16">
      <c r="P15451" s="2" t="b">
        <f t="shared" si="241"/>
        <v>0</v>
      </c>
    </row>
    <row r="15452" spans="16:16">
      <c r="P15452" s="2" t="b">
        <f t="shared" si="241"/>
        <v>0</v>
      </c>
    </row>
    <row r="15453" spans="16:16">
      <c r="P15453" s="2" t="b">
        <f t="shared" si="241"/>
        <v>0</v>
      </c>
    </row>
    <row r="15454" spans="16:16">
      <c r="P15454" s="2" t="b">
        <f t="shared" si="241"/>
        <v>0</v>
      </c>
    </row>
    <row r="15455" spans="16:16">
      <c r="P15455" s="2" t="b">
        <f t="shared" si="241"/>
        <v>0</v>
      </c>
    </row>
    <row r="15456" spans="16:16">
      <c r="P15456" s="2" t="b">
        <f t="shared" si="241"/>
        <v>0</v>
      </c>
    </row>
    <row r="15457" spans="16:16">
      <c r="P15457" s="2" t="b">
        <f t="shared" si="241"/>
        <v>0</v>
      </c>
    </row>
    <row r="15458" spans="16:16">
      <c r="P15458" s="2" t="b">
        <f t="shared" si="241"/>
        <v>0</v>
      </c>
    </row>
    <row r="15459" spans="16:16">
      <c r="P15459" s="2" t="b">
        <f t="shared" si="241"/>
        <v>0</v>
      </c>
    </row>
    <row r="15460" spans="16:16">
      <c r="P15460" s="2" t="b">
        <f t="shared" si="241"/>
        <v>0</v>
      </c>
    </row>
    <row r="15461" spans="16:16">
      <c r="P15461" s="2" t="b">
        <f t="shared" si="241"/>
        <v>0</v>
      </c>
    </row>
    <row r="15462" spans="16:16">
      <c r="P15462" s="2" t="b">
        <f t="shared" si="241"/>
        <v>0</v>
      </c>
    </row>
    <row r="15463" spans="16:16">
      <c r="P15463" s="2" t="b">
        <f t="shared" si="241"/>
        <v>0</v>
      </c>
    </row>
    <row r="15464" spans="16:16">
      <c r="P15464" s="2" t="b">
        <f t="shared" si="241"/>
        <v>0</v>
      </c>
    </row>
    <row r="15465" spans="16:16">
      <c r="P15465" s="2" t="b">
        <f t="shared" si="241"/>
        <v>0</v>
      </c>
    </row>
    <row r="15466" spans="16:16">
      <c r="P15466" s="2" t="b">
        <f t="shared" si="241"/>
        <v>0</v>
      </c>
    </row>
    <row r="15467" spans="16:16">
      <c r="P15467" s="2" t="b">
        <f t="shared" si="241"/>
        <v>0</v>
      </c>
    </row>
    <row r="15468" spans="16:16">
      <c r="P15468" s="2" t="b">
        <f t="shared" si="241"/>
        <v>0</v>
      </c>
    </row>
    <row r="15469" spans="16:16">
      <c r="P15469" s="2" t="b">
        <f t="shared" si="241"/>
        <v>0</v>
      </c>
    </row>
    <row r="15470" spans="16:16">
      <c r="P15470" s="2" t="b">
        <f t="shared" si="241"/>
        <v>0</v>
      </c>
    </row>
    <row r="15471" spans="16:16">
      <c r="P15471" s="2" t="b">
        <f t="shared" si="241"/>
        <v>0</v>
      </c>
    </row>
    <row r="15472" spans="16:16">
      <c r="P15472" s="2" t="b">
        <f t="shared" si="241"/>
        <v>0</v>
      </c>
    </row>
    <row r="15473" spans="16:16">
      <c r="P15473" s="2" t="b">
        <f t="shared" si="241"/>
        <v>0</v>
      </c>
    </row>
    <row r="15474" spans="16:16">
      <c r="P15474" s="2" t="b">
        <f t="shared" si="241"/>
        <v>0</v>
      </c>
    </row>
    <row r="15475" spans="16:16">
      <c r="P15475" s="2" t="b">
        <f t="shared" si="241"/>
        <v>0</v>
      </c>
    </row>
    <row r="15476" spans="16:16">
      <c r="P15476" s="2" t="b">
        <f t="shared" si="241"/>
        <v>0</v>
      </c>
    </row>
    <row r="15477" spans="16:16">
      <c r="P15477" s="2" t="b">
        <f t="shared" si="241"/>
        <v>0</v>
      </c>
    </row>
    <row r="15478" spans="16:16">
      <c r="P15478" s="2" t="b">
        <f t="shared" si="241"/>
        <v>0</v>
      </c>
    </row>
    <row r="15479" spans="16:16">
      <c r="P15479" s="2" t="b">
        <f t="shared" si="241"/>
        <v>0</v>
      </c>
    </row>
    <row r="15480" spans="16:16">
      <c r="P15480" s="2" t="b">
        <f t="shared" si="241"/>
        <v>0</v>
      </c>
    </row>
    <row r="15481" spans="16:16">
      <c r="P15481" s="2" t="b">
        <f t="shared" si="241"/>
        <v>0</v>
      </c>
    </row>
    <row r="15482" spans="16:16">
      <c r="P15482" s="2" t="b">
        <f t="shared" si="241"/>
        <v>0</v>
      </c>
    </row>
    <row r="15483" spans="16:16">
      <c r="P15483" s="2" t="b">
        <f t="shared" si="241"/>
        <v>0</v>
      </c>
    </row>
    <row r="15484" spans="16:16">
      <c r="P15484" s="2" t="b">
        <f t="shared" si="241"/>
        <v>0</v>
      </c>
    </row>
    <row r="15485" spans="16:16">
      <c r="P15485" s="2" t="b">
        <f t="shared" si="241"/>
        <v>0</v>
      </c>
    </row>
    <row r="15486" spans="16:16">
      <c r="P15486" s="2" t="b">
        <f t="shared" si="241"/>
        <v>0</v>
      </c>
    </row>
    <row r="15487" spans="16:16">
      <c r="P15487" s="2" t="b">
        <f t="shared" si="241"/>
        <v>0</v>
      </c>
    </row>
    <row r="15488" spans="16:16">
      <c r="P15488" s="2" t="b">
        <f t="shared" si="241"/>
        <v>0</v>
      </c>
    </row>
    <row r="15489" spans="16:16">
      <c r="P15489" s="2" t="b">
        <f t="shared" si="241"/>
        <v>0</v>
      </c>
    </row>
    <row r="15490" spans="16:16">
      <c r="P15490" s="2" t="b">
        <f t="shared" ref="P15490:P15553" si="242">IF(LEFT(A15490,30)="Funds Reservation",B15490,IF(LEFT(A15490,30)="Purchase Requisitions",C15490,IF(LEFT(A15490,30)="Purchase Orders",IF(VLOOKUP(C15490,B:C,2,FALSE)=0,C15490,VLOOKUP(C15490,B:C,2,FALSE)))))</f>
        <v>0</v>
      </c>
    </row>
    <row r="15491" spans="16:16">
      <c r="P15491" s="2" t="b">
        <f t="shared" si="242"/>
        <v>0</v>
      </c>
    </row>
    <row r="15492" spans="16:16">
      <c r="P15492" s="2" t="b">
        <f t="shared" si="242"/>
        <v>0</v>
      </c>
    </row>
    <row r="15493" spans="16:16">
      <c r="P15493" s="2" t="b">
        <f t="shared" si="242"/>
        <v>0</v>
      </c>
    </row>
    <row r="15494" spans="16:16">
      <c r="P15494" s="2" t="b">
        <f t="shared" si="242"/>
        <v>0</v>
      </c>
    </row>
    <row r="15495" spans="16:16">
      <c r="P15495" s="2" t="b">
        <f t="shared" si="242"/>
        <v>0</v>
      </c>
    </row>
    <row r="15496" spans="16:16">
      <c r="P15496" s="2" t="b">
        <f t="shared" si="242"/>
        <v>0</v>
      </c>
    </row>
    <row r="15497" spans="16:16">
      <c r="P15497" s="2" t="b">
        <f t="shared" si="242"/>
        <v>0</v>
      </c>
    </row>
    <row r="15498" spans="16:16">
      <c r="P15498" s="2" t="b">
        <f t="shared" si="242"/>
        <v>0</v>
      </c>
    </row>
    <row r="15499" spans="16:16">
      <c r="P15499" s="2" t="b">
        <f t="shared" si="242"/>
        <v>0</v>
      </c>
    </row>
    <row r="15500" spans="16:16">
      <c r="P15500" s="2" t="b">
        <f t="shared" si="242"/>
        <v>0</v>
      </c>
    </row>
    <row r="15501" spans="16:16">
      <c r="P15501" s="2" t="b">
        <f t="shared" si="242"/>
        <v>0</v>
      </c>
    </row>
    <row r="15502" spans="16:16">
      <c r="P15502" s="2" t="b">
        <f t="shared" si="242"/>
        <v>0</v>
      </c>
    </row>
    <row r="15503" spans="16:16">
      <c r="P15503" s="2" t="b">
        <f t="shared" si="242"/>
        <v>0</v>
      </c>
    </row>
    <row r="15504" spans="16:16">
      <c r="P15504" s="2" t="b">
        <f t="shared" si="242"/>
        <v>0</v>
      </c>
    </row>
    <row r="15505" spans="16:16">
      <c r="P15505" s="2" t="b">
        <f t="shared" si="242"/>
        <v>0</v>
      </c>
    </row>
    <row r="15506" spans="16:16">
      <c r="P15506" s="2" t="b">
        <f t="shared" si="242"/>
        <v>0</v>
      </c>
    </row>
    <row r="15507" spans="16:16">
      <c r="P15507" s="2" t="b">
        <f t="shared" si="242"/>
        <v>0</v>
      </c>
    </row>
    <row r="15508" spans="16:16">
      <c r="P15508" s="2" t="b">
        <f t="shared" si="242"/>
        <v>0</v>
      </c>
    </row>
    <row r="15509" spans="16:16">
      <c r="P15509" s="2" t="b">
        <f t="shared" si="242"/>
        <v>0</v>
      </c>
    </row>
    <row r="15510" spans="16:16">
      <c r="P15510" s="2" t="b">
        <f t="shared" si="242"/>
        <v>0</v>
      </c>
    </row>
    <row r="15511" spans="16:16">
      <c r="P15511" s="2" t="b">
        <f t="shared" si="242"/>
        <v>0</v>
      </c>
    </row>
    <row r="15512" spans="16:16">
      <c r="P15512" s="2" t="b">
        <f t="shared" si="242"/>
        <v>0</v>
      </c>
    </row>
    <row r="15513" spans="16:16">
      <c r="P15513" s="2" t="b">
        <f t="shared" si="242"/>
        <v>0</v>
      </c>
    </row>
    <row r="15514" spans="16:16">
      <c r="P15514" s="2" t="b">
        <f t="shared" si="242"/>
        <v>0</v>
      </c>
    </row>
    <row r="15515" spans="16:16">
      <c r="P15515" s="2" t="b">
        <f t="shared" si="242"/>
        <v>0</v>
      </c>
    </row>
    <row r="15516" spans="16:16">
      <c r="P15516" s="2" t="b">
        <f t="shared" si="242"/>
        <v>0</v>
      </c>
    </row>
    <row r="15517" spans="16:16">
      <c r="P15517" s="2" t="b">
        <f t="shared" si="242"/>
        <v>0</v>
      </c>
    </row>
    <row r="15518" spans="16:16">
      <c r="P15518" s="2" t="b">
        <f t="shared" si="242"/>
        <v>0</v>
      </c>
    </row>
    <row r="15519" spans="16:16">
      <c r="P15519" s="2" t="b">
        <f t="shared" si="242"/>
        <v>0</v>
      </c>
    </row>
    <row r="15520" spans="16:16">
      <c r="P15520" s="2" t="b">
        <f t="shared" si="242"/>
        <v>0</v>
      </c>
    </row>
    <row r="15521" spans="16:16">
      <c r="P15521" s="2" t="b">
        <f t="shared" si="242"/>
        <v>0</v>
      </c>
    </row>
    <row r="15522" spans="16:16">
      <c r="P15522" s="2" t="b">
        <f t="shared" si="242"/>
        <v>0</v>
      </c>
    </row>
    <row r="15523" spans="16:16">
      <c r="P15523" s="2" t="b">
        <f t="shared" si="242"/>
        <v>0</v>
      </c>
    </row>
    <row r="15524" spans="16:16">
      <c r="P15524" s="2" t="b">
        <f t="shared" si="242"/>
        <v>0</v>
      </c>
    </row>
    <row r="15525" spans="16:16">
      <c r="P15525" s="2" t="b">
        <f t="shared" si="242"/>
        <v>0</v>
      </c>
    </row>
    <row r="15526" spans="16:16">
      <c r="P15526" s="2" t="b">
        <f t="shared" si="242"/>
        <v>0</v>
      </c>
    </row>
    <row r="15527" spans="16:16">
      <c r="P15527" s="2" t="b">
        <f t="shared" si="242"/>
        <v>0</v>
      </c>
    </row>
    <row r="15528" spans="16:16">
      <c r="P15528" s="2" t="b">
        <f t="shared" si="242"/>
        <v>0</v>
      </c>
    </row>
    <row r="15529" spans="16:16">
      <c r="P15529" s="2" t="b">
        <f t="shared" si="242"/>
        <v>0</v>
      </c>
    </row>
    <row r="15530" spans="16:16">
      <c r="P15530" s="2" t="b">
        <f t="shared" si="242"/>
        <v>0</v>
      </c>
    </row>
    <row r="15531" spans="16:16">
      <c r="P15531" s="2" t="b">
        <f t="shared" si="242"/>
        <v>0</v>
      </c>
    </row>
    <row r="15532" spans="16:16">
      <c r="P15532" s="2" t="b">
        <f t="shared" si="242"/>
        <v>0</v>
      </c>
    </row>
    <row r="15533" spans="16:16">
      <c r="P15533" s="2" t="b">
        <f t="shared" si="242"/>
        <v>0</v>
      </c>
    </row>
    <row r="15534" spans="16:16">
      <c r="P15534" s="2" t="b">
        <f t="shared" si="242"/>
        <v>0</v>
      </c>
    </row>
    <row r="15535" spans="16:16">
      <c r="P15535" s="2" t="b">
        <f t="shared" si="242"/>
        <v>0</v>
      </c>
    </row>
    <row r="15536" spans="16:16">
      <c r="P15536" s="2" t="b">
        <f t="shared" si="242"/>
        <v>0</v>
      </c>
    </row>
    <row r="15537" spans="16:16">
      <c r="P15537" s="2" t="b">
        <f t="shared" si="242"/>
        <v>0</v>
      </c>
    </row>
    <row r="15538" spans="16:16">
      <c r="P15538" s="2" t="b">
        <f t="shared" si="242"/>
        <v>0</v>
      </c>
    </row>
    <row r="15539" spans="16:16">
      <c r="P15539" s="2" t="b">
        <f t="shared" si="242"/>
        <v>0</v>
      </c>
    </row>
    <row r="15540" spans="16:16">
      <c r="P15540" s="2" t="b">
        <f t="shared" si="242"/>
        <v>0</v>
      </c>
    </row>
    <row r="15541" spans="16:16">
      <c r="P15541" s="2" t="b">
        <f t="shared" si="242"/>
        <v>0</v>
      </c>
    </row>
    <row r="15542" spans="16:16">
      <c r="P15542" s="2" t="b">
        <f t="shared" si="242"/>
        <v>0</v>
      </c>
    </row>
    <row r="15543" spans="16:16">
      <c r="P15543" s="2" t="b">
        <f t="shared" si="242"/>
        <v>0</v>
      </c>
    </row>
    <row r="15544" spans="16:16">
      <c r="P15544" s="2" t="b">
        <f t="shared" si="242"/>
        <v>0</v>
      </c>
    </row>
    <row r="15545" spans="16:16">
      <c r="P15545" s="2" t="b">
        <f t="shared" si="242"/>
        <v>0</v>
      </c>
    </row>
    <row r="15546" spans="16:16">
      <c r="P15546" s="2" t="b">
        <f t="shared" si="242"/>
        <v>0</v>
      </c>
    </row>
    <row r="15547" spans="16:16">
      <c r="P15547" s="2" t="b">
        <f t="shared" si="242"/>
        <v>0</v>
      </c>
    </row>
    <row r="15548" spans="16:16">
      <c r="P15548" s="2" t="b">
        <f t="shared" si="242"/>
        <v>0</v>
      </c>
    </row>
    <row r="15549" spans="16:16">
      <c r="P15549" s="2" t="b">
        <f t="shared" si="242"/>
        <v>0</v>
      </c>
    </row>
    <row r="15550" spans="16:16">
      <c r="P15550" s="2" t="b">
        <f t="shared" si="242"/>
        <v>0</v>
      </c>
    </row>
    <row r="15551" spans="16:16">
      <c r="P15551" s="2" t="b">
        <f t="shared" si="242"/>
        <v>0</v>
      </c>
    </row>
    <row r="15552" spans="16:16">
      <c r="P15552" s="2" t="b">
        <f t="shared" si="242"/>
        <v>0</v>
      </c>
    </row>
    <row r="15553" spans="16:16">
      <c r="P15553" s="2" t="b">
        <f t="shared" si="242"/>
        <v>0</v>
      </c>
    </row>
    <row r="15554" spans="16:16">
      <c r="P15554" s="2" t="b">
        <f t="shared" ref="P15554:P15617" si="243">IF(LEFT(A15554,30)="Funds Reservation",B15554,IF(LEFT(A15554,30)="Purchase Requisitions",C15554,IF(LEFT(A15554,30)="Purchase Orders",IF(VLOOKUP(C15554,B:C,2,FALSE)=0,C15554,VLOOKUP(C15554,B:C,2,FALSE)))))</f>
        <v>0</v>
      </c>
    </row>
    <row r="15555" spans="16:16">
      <c r="P15555" s="2" t="b">
        <f t="shared" si="243"/>
        <v>0</v>
      </c>
    </row>
    <row r="15556" spans="16:16">
      <c r="P15556" s="2" t="b">
        <f t="shared" si="243"/>
        <v>0</v>
      </c>
    </row>
    <row r="15557" spans="16:16">
      <c r="P15557" s="2" t="b">
        <f t="shared" si="243"/>
        <v>0</v>
      </c>
    </row>
    <row r="15558" spans="16:16">
      <c r="P15558" s="2" t="b">
        <f t="shared" si="243"/>
        <v>0</v>
      </c>
    </row>
    <row r="15559" spans="16:16">
      <c r="P15559" s="2" t="b">
        <f t="shared" si="243"/>
        <v>0</v>
      </c>
    </row>
    <row r="15560" spans="16:16">
      <c r="P15560" s="2" t="b">
        <f t="shared" si="243"/>
        <v>0</v>
      </c>
    </row>
    <row r="15561" spans="16:16">
      <c r="P15561" s="2" t="b">
        <f t="shared" si="243"/>
        <v>0</v>
      </c>
    </row>
    <row r="15562" spans="16:16">
      <c r="P15562" s="2" t="b">
        <f t="shared" si="243"/>
        <v>0</v>
      </c>
    </row>
    <row r="15563" spans="16:16">
      <c r="P15563" s="2" t="b">
        <f t="shared" si="243"/>
        <v>0</v>
      </c>
    </row>
    <row r="15564" spans="16:16">
      <c r="P15564" s="2" t="b">
        <f t="shared" si="243"/>
        <v>0</v>
      </c>
    </row>
    <row r="15565" spans="16:16">
      <c r="P15565" s="2" t="b">
        <f t="shared" si="243"/>
        <v>0</v>
      </c>
    </row>
    <row r="15566" spans="16:16">
      <c r="P15566" s="2" t="b">
        <f t="shared" si="243"/>
        <v>0</v>
      </c>
    </row>
    <row r="15567" spans="16:16">
      <c r="P15567" s="2" t="b">
        <f t="shared" si="243"/>
        <v>0</v>
      </c>
    </row>
    <row r="15568" spans="16:16">
      <c r="P15568" s="2" t="b">
        <f t="shared" si="243"/>
        <v>0</v>
      </c>
    </row>
    <row r="15569" spans="16:16">
      <c r="P15569" s="2" t="b">
        <f t="shared" si="243"/>
        <v>0</v>
      </c>
    </row>
    <row r="15570" spans="16:16">
      <c r="P15570" s="2" t="b">
        <f t="shared" si="243"/>
        <v>0</v>
      </c>
    </row>
    <row r="15571" spans="16:16">
      <c r="P15571" s="2" t="b">
        <f t="shared" si="243"/>
        <v>0</v>
      </c>
    </row>
    <row r="15572" spans="16:16">
      <c r="P15572" s="2" t="b">
        <f t="shared" si="243"/>
        <v>0</v>
      </c>
    </row>
    <row r="15573" spans="16:16">
      <c r="P15573" s="2" t="b">
        <f t="shared" si="243"/>
        <v>0</v>
      </c>
    </row>
    <row r="15574" spans="16:16">
      <c r="P15574" s="2" t="b">
        <f t="shared" si="243"/>
        <v>0</v>
      </c>
    </row>
    <row r="15575" spans="16:16">
      <c r="P15575" s="2" t="b">
        <f t="shared" si="243"/>
        <v>0</v>
      </c>
    </row>
    <row r="15576" spans="16:16">
      <c r="P15576" s="2" t="b">
        <f t="shared" si="243"/>
        <v>0</v>
      </c>
    </row>
    <row r="15577" spans="16:16">
      <c r="P15577" s="2" t="b">
        <f t="shared" si="243"/>
        <v>0</v>
      </c>
    </row>
    <row r="15578" spans="16:16">
      <c r="P15578" s="2" t="b">
        <f t="shared" si="243"/>
        <v>0</v>
      </c>
    </row>
    <row r="15579" spans="16:16">
      <c r="P15579" s="2" t="b">
        <f t="shared" si="243"/>
        <v>0</v>
      </c>
    </row>
    <row r="15580" spans="16:16">
      <c r="P15580" s="2" t="b">
        <f t="shared" si="243"/>
        <v>0</v>
      </c>
    </row>
    <row r="15581" spans="16:16">
      <c r="P15581" s="2" t="b">
        <f t="shared" si="243"/>
        <v>0</v>
      </c>
    </row>
    <row r="15582" spans="16:16">
      <c r="P15582" s="2" t="b">
        <f t="shared" si="243"/>
        <v>0</v>
      </c>
    </row>
    <row r="15583" spans="16:16">
      <c r="P15583" s="2" t="b">
        <f t="shared" si="243"/>
        <v>0</v>
      </c>
    </row>
    <row r="15584" spans="16:16">
      <c r="P15584" s="2" t="b">
        <f t="shared" si="243"/>
        <v>0</v>
      </c>
    </row>
    <row r="15585" spans="16:16">
      <c r="P15585" s="2" t="b">
        <f t="shared" si="243"/>
        <v>0</v>
      </c>
    </row>
    <row r="15586" spans="16:16">
      <c r="P15586" s="2" t="b">
        <f t="shared" si="243"/>
        <v>0</v>
      </c>
    </row>
    <row r="15587" spans="16:16">
      <c r="P15587" s="2" t="b">
        <f t="shared" si="243"/>
        <v>0</v>
      </c>
    </row>
    <row r="15588" spans="16:16">
      <c r="P15588" s="2" t="b">
        <f t="shared" si="243"/>
        <v>0</v>
      </c>
    </row>
    <row r="15589" spans="16:16">
      <c r="P15589" s="2" t="b">
        <f t="shared" si="243"/>
        <v>0</v>
      </c>
    </row>
    <row r="15590" spans="16:16">
      <c r="P15590" s="2" t="b">
        <f t="shared" si="243"/>
        <v>0</v>
      </c>
    </row>
    <row r="15591" spans="16:16">
      <c r="P15591" s="2" t="b">
        <f t="shared" si="243"/>
        <v>0</v>
      </c>
    </row>
    <row r="15592" spans="16:16">
      <c r="P15592" s="2" t="b">
        <f t="shared" si="243"/>
        <v>0</v>
      </c>
    </row>
    <row r="15593" spans="16:16">
      <c r="P15593" s="2" t="b">
        <f t="shared" si="243"/>
        <v>0</v>
      </c>
    </row>
    <row r="15594" spans="16:16">
      <c r="P15594" s="2" t="b">
        <f t="shared" si="243"/>
        <v>0</v>
      </c>
    </row>
    <row r="15595" spans="16:16">
      <c r="P15595" s="2" t="b">
        <f t="shared" si="243"/>
        <v>0</v>
      </c>
    </row>
    <row r="15596" spans="16:16">
      <c r="P15596" s="2" t="b">
        <f t="shared" si="243"/>
        <v>0</v>
      </c>
    </row>
    <row r="15597" spans="16:16">
      <c r="P15597" s="2" t="b">
        <f t="shared" si="243"/>
        <v>0</v>
      </c>
    </row>
    <row r="15598" spans="16:16">
      <c r="P15598" s="2" t="b">
        <f t="shared" si="243"/>
        <v>0</v>
      </c>
    </row>
    <row r="15599" spans="16:16">
      <c r="P15599" s="2" t="b">
        <f t="shared" si="243"/>
        <v>0</v>
      </c>
    </row>
    <row r="15600" spans="16:16">
      <c r="P15600" s="2" t="b">
        <f t="shared" si="243"/>
        <v>0</v>
      </c>
    </row>
    <row r="15601" spans="16:16">
      <c r="P15601" s="2" t="b">
        <f t="shared" si="243"/>
        <v>0</v>
      </c>
    </row>
    <row r="15602" spans="16:16">
      <c r="P15602" s="2" t="b">
        <f t="shared" si="243"/>
        <v>0</v>
      </c>
    </row>
    <row r="15603" spans="16:16">
      <c r="P15603" s="2" t="b">
        <f t="shared" si="243"/>
        <v>0</v>
      </c>
    </row>
    <row r="15604" spans="16:16">
      <c r="P15604" s="2" t="b">
        <f t="shared" si="243"/>
        <v>0</v>
      </c>
    </row>
    <row r="15605" spans="16:16">
      <c r="P15605" s="2" t="b">
        <f t="shared" si="243"/>
        <v>0</v>
      </c>
    </row>
    <row r="15606" spans="16:16">
      <c r="P15606" s="2" t="b">
        <f t="shared" si="243"/>
        <v>0</v>
      </c>
    </row>
    <row r="15607" spans="16:16">
      <c r="P15607" s="2" t="b">
        <f t="shared" si="243"/>
        <v>0</v>
      </c>
    </row>
    <row r="15608" spans="16:16">
      <c r="P15608" s="2" t="b">
        <f t="shared" si="243"/>
        <v>0</v>
      </c>
    </row>
    <row r="15609" spans="16:16">
      <c r="P15609" s="2" t="b">
        <f t="shared" si="243"/>
        <v>0</v>
      </c>
    </row>
    <row r="15610" spans="16:16">
      <c r="P15610" s="2" t="b">
        <f t="shared" si="243"/>
        <v>0</v>
      </c>
    </row>
    <row r="15611" spans="16:16">
      <c r="P15611" s="2" t="b">
        <f t="shared" si="243"/>
        <v>0</v>
      </c>
    </row>
    <row r="15612" spans="16:16">
      <c r="P15612" s="2" t="b">
        <f t="shared" si="243"/>
        <v>0</v>
      </c>
    </row>
    <row r="15613" spans="16:16">
      <c r="P15613" s="2" t="b">
        <f t="shared" si="243"/>
        <v>0</v>
      </c>
    </row>
    <row r="15614" spans="16:16">
      <c r="P15614" s="2" t="b">
        <f t="shared" si="243"/>
        <v>0</v>
      </c>
    </row>
    <row r="15615" spans="16:16">
      <c r="P15615" s="2" t="b">
        <f t="shared" si="243"/>
        <v>0</v>
      </c>
    </row>
    <row r="15616" spans="16:16">
      <c r="P15616" s="2" t="b">
        <f t="shared" si="243"/>
        <v>0</v>
      </c>
    </row>
    <row r="15617" spans="16:16">
      <c r="P15617" s="2" t="b">
        <f t="shared" si="243"/>
        <v>0</v>
      </c>
    </row>
    <row r="15618" spans="16:16">
      <c r="P15618" s="2" t="b">
        <f t="shared" ref="P15618:P15681" si="244">IF(LEFT(A15618,30)="Funds Reservation",B15618,IF(LEFT(A15618,30)="Purchase Requisitions",C15618,IF(LEFT(A15618,30)="Purchase Orders",IF(VLOOKUP(C15618,B:C,2,FALSE)=0,C15618,VLOOKUP(C15618,B:C,2,FALSE)))))</f>
        <v>0</v>
      </c>
    </row>
    <row r="15619" spans="16:16">
      <c r="P15619" s="2" t="b">
        <f t="shared" si="244"/>
        <v>0</v>
      </c>
    </row>
    <row r="15620" spans="16:16">
      <c r="P15620" s="2" t="b">
        <f t="shared" si="244"/>
        <v>0</v>
      </c>
    </row>
    <row r="15621" spans="16:16">
      <c r="P15621" s="2" t="b">
        <f t="shared" si="244"/>
        <v>0</v>
      </c>
    </row>
    <row r="15622" spans="16:16">
      <c r="P15622" s="2" t="b">
        <f t="shared" si="244"/>
        <v>0</v>
      </c>
    </row>
    <row r="15623" spans="16:16">
      <c r="P15623" s="2" t="b">
        <f t="shared" si="244"/>
        <v>0</v>
      </c>
    </row>
    <row r="15624" spans="16:16">
      <c r="P15624" s="2" t="b">
        <f t="shared" si="244"/>
        <v>0</v>
      </c>
    </row>
    <row r="15625" spans="16:16">
      <c r="P15625" s="2" t="b">
        <f t="shared" si="244"/>
        <v>0</v>
      </c>
    </row>
    <row r="15626" spans="16:16">
      <c r="P15626" s="2" t="b">
        <f t="shared" si="244"/>
        <v>0</v>
      </c>
    </row>
    <row r="15627" spans="16:16">
      <c r="P15627" s="2" t="b">
        <f t="shared" si="244"/>
        <v>0</v>
      </c>
    </row>
    <row r="15628" spans="16:16">
      <c r="P15628" s="2" t="b">
        <f t="shared" si="244"/>
        <v>0</v>
      </c>
    </row>
    <row r="15629" spans="16:16">
      <c r="P15629" s="2" t="b">
        <f t="shared" si="244"/>
        <v>0</v>
      </c>
    </row>
    <row r="15630" spans="16:16">
      <c r="P15630" s="2" t="b">
        <f t="shared" si="244"/>
        <v>0</v>
      </c>
    </row>
    <row r="15631" spans="16:16">
      <c r="P15631" s="2" t="b">
        <f t="shared" si="244"/>
        <v>0</v>
      </c>
    </row>
    <row r="15632" spans="16:16">
      <c r="P15632" s="2" t="b">
        <f t="shared" si="244"/>
        <v>0</v>
      </c>
    </row>
    <row r="15633" spans="16:16">
      <c r="P15633" s="2" t="b">
        <f t="shared" si="244"/>
        <v>0</v>
      </c>
    </row>
    <row r="15634" spans="16:16">
      <c r="P15634" s="2" t="b">
        <f t="shared" si="244"/>
        <v>0</v>
      </c>
    </row>
    <row r="15635" spans="16:16">
      <c r="P15635" s="2" t="b">
        <f t="shared" si="244"/>
        <v>0</v>
      </c>
    </row>
    <row r="15636" spans="16:16">
      <c r="P15636" s="2" t="b">
        <f t="shared" si="244"/>
        <v>0</v>
      </c>
    </row>
    <row r="15637" spans="16:16">
      <c r="P15637" s="2" t="b">
        <f t="shared" si="244"/>
        <v>0</v>
      </c>
    </row>
    <row r="15638" spans="16:16">
      <c r="P15638" s="2" t="b">
        <f t="shared" si="244"/>
        <v>0</v>
      </c>
    </row>
    <row r="15639" spans="16:16">
      <c r="P15639" s="2" t="b">
        <f t="shared" si="244"/>
        <v>0</v>
      </c>
    </row>
    <row r="15640" spans="16:16">
      <c r="P15640" s="2" t="b">
        <f t="shared" si="244"/>
        <v>0</v>
      </c>
    </row>
    <row r="15641" spans="16:16">
      <c r="P15641" s="2" t="b">
        <f t="shared" si="244"/>
        <v>0</v>
      </c>
    </row>
    <row r="15642" spans="16:16">
      <c r="P15642" s="2" t="b">
        <f t="shared" si="244"/>
        <v>0</v>
      </c>
    </row>
    <row r="15643" spans="16:16">
      <c r="P15643" s="2" t="b">
        <f t="shared" si="244"/>
        <v>0</v>
      </c>
    </row>
    <row r="15644" spans="16:16">
      <c r="P15644" s="2" t="b">
        <f t="shared" si="244"/>
        <v>0</v>
      </c>
    </row>
    <row r="15645" spans="16:16">
      <c r="P15645" s="2" t="b">
        <f t="shared" si="244"/>
        <v>0</v>
      </c>
    </row>
    <row r="15646" spans="16:16">
      <c r="P15646" s="2" t="b">
        <f t="shared" si="244"/>
        <v>0</v>
      </c>
    </row>
    <row r="15647" spans="16:16">
      <c r="P15647" s="2" t="b">
        <f t="shared" si="244"/>
        <v>0</v>
      </c>
    </row>
    <row r="15648" spans="16:16">
      <c r="P15648" s="2" t="b">
        <f t="shared" si="244"/>
        <v>0</v>
      </c>
    </row>
    <row r="15649" spans="16:16">
      <c r="P15649" s="2" t="b">
        <f t="shared" si="244"/>
        <v>0</v>
      </c>
    </row>
    <row r="15650" spans="16:16">
      <c r="P15650" s="2" t="b">
        <f t="shared" si="244"/>
        <v>0</v>
      </c>
    </row>
    <row r="15651" spans="16:16">
      <c r="P15651" s="2" t="b">
        <f t="shared" si="244"/>
        <v>0</v>
      </c>
    </row>
    <row r="15652" spans="16:16">
      <c r="P15652" s="2" t="b">
        <f t="shared" si="244"/>
        <v>0</v>
      </c>
    </row>
    <row r="15653" spans="16:16">
      <c r="P15653" s="2" t="b">
        <f t="shared" si="244"/>
        <v>0</v>
      </c>
    </row>
    <row r="15654" spans="16:16">
      <c r="P15654" s="2" t="b">
        <f t="shared" si="244"/>
        <v>0</v>
      </c>
    </row>
    <row r="15655" spans="16:16">
      <c r="P15655" s="2" t="b">
        <f t="shared" si="244"/>
        <v>0</v>
      </c>
    </row>
    <row r="15656" spans="16:16">
      <c r="P15656" s="2" t="b">
        <f t="shared" si="244"/>
        <v>0</v>
      </c>
    </row>
    <row r="15657" spans="16:16">
      <c r="P15657" s="2" t="b">
        <f t="shared" si="244"/>
        <v>0</v>
      </c>
    </row>
    <row r="15658" spans="16:16">
      <c r="P15658" s="2" t="b">
        <f t="shared" si="244"/>
        <v>0</v>
      </c>
    </row>
    <row r="15659" spans="16:16">
      <c r="P15659" s="2" t="b">
        <f t="shared" si="244"/>
        <v>0</v>
      </c>
    </row>
    <row r="15660" spans="16:16">
      <c r="P15660" s="2" t="b">
        <f t="shared" si="244"/>
        <v>0</v>
      </c>
    </row>
    <row r="15661" spans="16:16">
      <c r="P15661" s="2" t="b">
        <f t="shared" si="244"/>
        <v>0</v>
      </c>
    </row>
    <row r="15662" spans="16:16">
      <c r="P15662" s="2" t="b">
        <f t="shared" si="244"/>
        <v>0</v>
      </c>
    </row>
    <row r="15663" spans="16:16">
      <c r="P15663" s="2" t="b">
        <f t="shared" si="244"/>
        <v>0</v>
      </c>
    </row>
    <row r="15664" spans="16:16">
      <c r="P15664" s="2" t="b">
        <f t="shared" si="244"/>
        <v>0</v>
      </c>
    </row>
    <row r="15665" spans="16:16">
      <c r="P15665" s="2" t="b">
        <f t="shared" si="244"/>
        <v>0</v>
      </c>
    </row>
    <row r="15666" spans="16:16">
      <c r="P15666" s="2" t="b">
        <f t="shared" si="244"/>
        <v>0</v>
      </c>
    </row>
    <row r="15667" spans="16:16">
      <c r="P15667" s="2" t="b">
        <f t="shared" si="244"/>
        <v>0</v>
      </c>
    </row>
    <row r="15668" spans="16:16">
      <c r="P15668" s="2" t="b">
        <f t="shared" si="244"/>
        <v>0</v>
      </c>
    </row>
    <row r="15669" spans="16:16">
      <c r="P15669" s="2" t="b">
        <f t="shared" si="244"/>
        <v>0</v>
      </c>
    </row>
    <row r="15670" spans="16:16">
      <c r="P15670" s="2" t="b">
        <f t="shared" si="244"/>
        <v>0</v>
      </c>
    </row>
    <row r="15671" spans="16:16">
      <c r="P15671" s="2" t="b">
        <f t="shared" si="244"/>
        <v>0</v>
      </c>
    </row>
    <row r="15672" spans="16:16">
      <c r="P15672" s="2" t="b">
        <f t="shared" si="244"/>
        <v>0</v>
      </c>
    </row>
    <row r="15673" spans="16:16">
      <c r="P15673" s="2" t="b">
        <f t="shared" si="244"/>
        <v>0</v>
      </c>
    </row>
    <row r="15674" spans="16:16">
      <c r="P15674" s="2" t="b">
        <f t="shared" si="244"/>
        <v>0</v>
      </c>
    </row>
    <row r="15675" spans="16:16">
      <c r="P15675" s="2" t="b">
        <f t="shared" si="244"/>
        <v>0</v>
      </c>
    </row>
    <row r="15676" spans="16:16">
      <c r="P15676" s="2" t="b">
        <f t="shared" si="244"/>
        <v>0</v>
      </c>
    </row>
    <row r="15677" spans="16:16">
      <c r="P15677" s="2" t="b">
        <f t="shared" si="244"/>
        <v>0</v>
      </c>
    </row>
    <row r="15678" spans="16:16">
      <c r="P15678" s="2" t="b">
        <f t="shared" si="244"/>
        <v>0</v>
      </c>
    </row>
    <row r="15679" spans="16:16">
      <c r="P15679" s="2" t="b">
        <f t="shared" si="244"/>
        <v>0</v>
      </c>
    </row>
    <row r="15680" spans="16:16">
      <c r="P15680" s="2" t="b">
        <f t="shared" si="244"/>
        <v>0</v>
      </c>
    </row>
    <row r="15681" spans="16:16">
      <c r="P15681" s="2" t="b">
        <f t="shared" si="244"/>
        <v>0</v>
      </c>
    </row>
    <row r="15682" spans="16:16">
      <c r="P15682" s="2" t="b">
        <f t="shared" ref="P15682:P15745" si="245">IF(LEFT(A15682,30)="Funds Reservation",B15682,IF(LEFT(A15682,30)="Purchase Requisitions",C15682,IF(LEFT(A15682,30)="Purchase Orders",IF(VLOOKUP(C15682,B:C,2,FALSE)=0,C15682,VLOOKUP(C15682,B:C,2,FALSE)))))</f>
        <v>0</v>
      </c>
    </row>
    <row r="15683" spans="16:16">
      <c r="P15683" s="2" t="b">
        <f t="shared" si="245"/>
        <v>0</v>
      </c>
    </row>
    <row r="15684" spans="16:16">
      <c r="P15684" s="2" t="b">
        <f t="shared" si="245"/>
        <v>0</v>
      </c>
    </row>
    <row r="15685" spans="16:16">
      <c r="P15685" s="2" t="b">
        <f t="shared" si="245"/>
        <v>0</v>
      </c>
    </row>
    <row r="15686" spans="16:16">
      <c r="P15686" s="2" t="b">
        <f t="shared" si="245"/>
        <v>0</v>
      </c>
    </row>
    <row r="15687" spans="16:16">
      <c r="P15687" s="2" t="b">
        <f t="shared" si="245"/>
        <v>0</v>
      </c>
    </row>
    <row r="15688" spans="16:16">
      <c r="P15688" s="2" t="b">
        <f t="shared" si="245"/>
        <v>0</v>
      </c>
    </row>
    <row r="15689" spans="16:16">
      <c r="P15689" s="2" t="b">
        <f t="shared" si="245"/>
        <v>0</v>
      </c>
    </row>
    <row r="15690" spans="16:16">
      <c r="P15690" s="2" t="b">
        <f t="shared" si="245"/>
        <v>0</v>
      </c>
    </row>
    <row r="15691" spans="16:16">
      <c r="P15691" s="2" t="b">
        <f t="shared" si="245"/>
        <v>0</v>
      </c>
    </row>
    <row r="15692" spans="16:16">
      <c r="P15692" s="2" t="b">
        <f t="shared" si="245"/>
        <v>0</v>
      </c>
    </row>
    <row r="15693" spans="16:16">
      <c r="P15693" s="2" t="b">
        <f t="shared" si="245"/>
        <v>0</v>
      </c>
    </row>
    <row r="15694" spans="16:16">
      <c r="P15694" s="2" t="b">
        <f t="shared" si="245"/>
        <v>0</v>
      </c>
    </row>
    <row r="15695" spans="16:16">
      <c r="P15695" s="2" t="b">
        <f t="shared" si="245"/>
        <v>0</v>
      </c>
    </row>
    <row r="15696" spans="16:16">
      <c r="P15696" s="2" t="b">
        <f t="shared" si="245"/>
        <v>0</v>
      </c>
    </row>
    <row r="15697" spans="16:16">
      <c r="P15697" s="2" t="b">
        <f t="shared" si="245"/>
        <v>0</v>
      </c>
    </row>
    <row r="15698" spans="16:16">
      <c r="P15698" s="2" t="b">
        <f t="shared" si="245"/>
        <v>0</v>
      </c>
    </row>
    <row r="15699" spans="16:16">
      <c r="P15699" s="2" t="b">
        <f t="shared" si="245"/>
        <v>0</v>
      </c>
    </row>
    <row r="15700" spans="16:16">
      <c r="P15700" s="2" t="b">
        <f t="shared" si="245"/>
        <v>0</v>
      </c>
    </row>
    <row r="15701" spans="16:16">
      <c r="P15701" s="2" t="b">
        <f t="shared" si="245"/>
        <v>0</v>
      </c>
    </row>
    <row r="15702" spans="16:16">
      <c r="P15702" s="2" t="b">
        <f t="shared" si="245"/>
        <v>0</v>
      </c>
    </row>
    <row r="15703" spans="16:16">
      <c r="P15703" s="2" t="b">
        <f t="shared" si="245"/>
        <v>0</v>
      </c>
    </row>
    <row r="15704" spans="16:16">
      <c r="P15704" s="2" t="b">
        <f t="shared" si="245"/>
        <v>0</v>
      </c>
    </row>
    <row r="15705" spans="16:16">
      <c r="P15705" s="2" t="b">
        <f t="shared" si="245"/>
        <v>0</v>
      </c>
    </row>
    <row r="15706" spans="16:16">
      <c r="P15706" s="2" t="b">
        <f t="shared" si="245"/>
        <v>0</v>
      </c>
    </row>
    <row r="15707" spans="16:16">
      <c r="P15707" s="2" t="b">
        <f t="shared" si="245"/>
        <v>0</v>
      </c>
    </row>
    <row r="15708" spans="16:16">
      <c r="P15708" s="2" t="b">
        <f t="shared" si="245"/>
        <v>0</v>
      </c>
    </row>
    <row r="15709" spans="16:16">
      <c r="P15709" s="2" t="b">
        <f t="shared" si="245"/>
        <v>0</v>
      </c>
    </row>
    <row r="15710" spans="16:16">
      <c r="P15710" s="2" t="b">
        <f t="shared" si="245"/>
        <v>0</v>
      </c>
    </row>
    <row r="15711" spans="16:16">
      <c r="P15711" s="2" t="b">
        <f t="shared" si="245"/>
        <v>0</v>
      </c>
    </row>
    <row r="15712" spans="16:16">
      <c r="P15712" s="2" t="b">
        <f t="shared" si="245"/>
        <v>0</v>
      </c>
    </row>
    <row r="15713" spans="16:16">
      <c r="P15713" s="2" t="b">
        <f t="shared" si="245"/>
        <v>0</v>
      </c>
    </row>
    <row r="15714" spans="16:16">
      <c r="P15714" s="2" t="b">
        <f t="shared" si="245"/>
        <v>0</v>
      </c>
    </row>
    <row r="15715" spans="16:16">
      <c r="P15715" s="2" t="b">
        <f t="shared" si="245"/>
        <v>0</v>
      </c>
    </row>
    <row r="15716" spans="16:16">
      <c r="P15716" s="2" t="b">
        <f t="shared" si="245"/>
        <v>0</v>
      </c>
    </row>
    <row r="15717" spans="16:16">
      <c r="P15717" s="2" t="b">
        <f t="shared" si="245"/>
        <v>0</v>
      </c>
    </row>
    <row r="15718" spans="16:16">
      <c r="P15718" s="2" t="b">
        <f t="shared" si="245"/>
        <v>0</v>
      </c>
    </row>
    <row r="15719" spans="16:16">
      <c r="P15719" s="2" t="b">
        <f t="shared" si="245"/>
        <v>0</v>
      </c>
    </row>
    <row r="15720" spans="16:16">
      <c r="P15720" s="2" t="b">
        <f t="shared" si="245"/>
        <v>0</v>
      </c>
    </row>
    <row r="15721" spans="16:16">
      <c r="P15721" s="2" t="b">
        <f t="shared" si="245"/>
        <v>0</v>
      </c>
    </row>
    <row r="15722" spans="16:16">
      <c r="P15722" s="2" t="b">
        <f t="shared" si="245"/>
        <v>0</v>
      </c>
    </row>
    <row r="15723" spans="16:16">
      <c r="P15723" s="2" t="b">
        <f t="shared" si="245"/>
        <v>0</v>
      </c>
    </row>
    <row r="15724" spans="16:16">
      <c r="P15724" s="2" t="b">
        <f t="shared" si="245"/>
        <v>0</v>
      </c>
    </row>
    <row r="15725" spans="16:16">
      <c r="P15725" s="2" t="b">
        <f t="shared" si="245"/>
        <v>0</v>
      </c>
    </row>
    <row r="15726" spans="16:16">
      <c r="P15726" s="2" t="b">
        <f t="shared" si="245"/>
        <v>0</v>
      </c>
    </row>
    <row r="15727" spans="16:16">
      <c r="P15727" s="2" t="b">
        <f t="shared" si="245"/>
        <v>0</v>
      </c>
    </row>
    <row r="15728" spans="16:16">
      <c r="P15728" s="2" t="b">
        <f t="shared" si="245"/>
        <v>0</v>
      </c>
    </row>
    <row r="15729" spans="16:16">
      <c r="P15729" s="2" t="b">
        <f t="shared" si="245"/>
        <v>0</v>
      </c>
    </row>
    <row r="15730" spans="16:16">
      <c r="P15730" s="2" t="b">
        <f t="shared" si="245"/>
        <v>0</v>
      </c>
    </row>
    <row r="15731" spans="16:16">
      <c r="P15731" s="2" t="b">
        <f t="shared" si="245"/>
        <v>0</v>
      </c>
    </row>
    <row r="15732" spans="16:16">
      <c r="P15732" s="2" t="b">
        <f t="shared" si="245"/>
        <v>0</v>
      </c>
    </row>
    <row r="15733" spans="16:16">
      <c r="P15733" s="2" t="b">
        <f t="shared" si="245"/>
        <v>0</v>
      </c>
    </row>
    <row r="15734" spans="16:16">
      <c r="P15734" s="2" t="b">
        <f t="shared" si="245"/>
        <v>0</v>
      </c>
    </row>
    <row r="15735" spans="16:16">
      <c r="P15735" s="2" t="b">
        <f t="shared" si="245"/>
        <v>0</v>
      </c>
    </row>
    <row r="15736" spans="16:16">
      <c r="P15736" s="2" t="b">
        <f t="shared" si="245"/>
        <v>0</v>
      </c>
    </row>
    <row r="15737" spans="16:16">
      <c r="P15737" s="2" t="b">
        <f t="shared" si="245"/>
        <v>0</v>
      </c>
    </row>
    <row r="15738" spans="16:16">
      <c r="P15738" s="2" t="b">
        <f t="shared" si="245"/>
        <v>0</v>
      </c>
    </row>
    <row r="15739" spans="16:16">
      <c r="P15739" s="2" t="b">
        <f t="shared" si="245"/>
        <v>0</v>
      </c>
    </row>
    <row r="15740" spans="16:16">
      <c r="P15740" s="2" t="b">
        <f t="shared" si="245"/>
        <v>0</v>
      </c>
    </row>
    <row r="15741" spans="16:16">
      <c r="P15741" s="2" t="b">
        <f t="shared" si="245"/>
        <v>0</v>
      </c>
    </row>
    <row r="15742" spans="16:16">
      <c r="P15742" s="2" t="b">
        <f t="shared" si="245"/>
        <v>0</v>
      </c>
    </row>
    <row r="15743" spans="16:16">
      <c r="P15743" s="2" t="b">
        <f t="shared" si="245"/>
        <v>0</v>
      </c>
    </row>
    <row r="15744" spans="16:16">
      <c r="P15744" s="2" t="b">
        <f t="shared" si="245"/>
        <v>0</v>
      </c>
    </row>
    <row r="15745" spans="16:16">
      <c r="P15745" s="2" t="b">
        <f t="shared" si="245"/>
        <v>0</v>
      </c>
    </row>
    <row r="15746" spans="16:16">
      <c r="P15746" s="2" t="b">
        <f t="shared" ref="P15746:P15809" si="246">IF(LEFT(A15746,30)="Funds Reservation",B15746,IF(LEFT(A15746,30)="Purchase Requisitions",C15746,IF(LEFT(A15746,30)="Purchase Orders",IF(VLOOKUP(C15746,B:C,2,FALSE)=0,C15746,VLOOKUP(C15746,B:C,2,FALSE)))))</f>
        <v>0</v>
      </c>
    </row>
    <row r="15747" spans="16:16">
      <c r="P15747" s="2" t="b">
        <f t="shared" si="246"/>
        <v>0</v>
      </c>
    </row>
    <row r="15748" spans="16:16">
      <c r="P15748" s="2" t="b">
        <f t="shared" si="246"/>
        <v>0</v>
      </c>
    </row>
    <row r="15749" spans="16:16">
      <c r="P15749" s="2" t="b">
        <f t="shared" si="246"/>
        <v>0</v>
      </c>
    </row>
    <row r="15750" spans="16:16">
      <c r="P15750" s="2" t="b">
        <f t="shared" si="246"/>
        <v>0</v>
      </c>
    </row>
    <row r="15751" spans="16:16">
      <c r="P15751" s="2" t="b">
        <f t="shared" si="246"/>
        <v>0</v>
      </c>
    </row>
    <row r="15752" spans="16:16">
      <c r="P15752" s="2" t="b">
        <f t="shared" si="246"/>
        <v>0</v>
      </c>
    </row>
    <row r="15753" spans="16:16">
      <c r="P15753" s="2" t="b">
        <f t="shared" si="246"/>
        <v>0</v>
      </c>
    </row>
    <row r="15754" spans="16:16">
      <c r="P15754" s="2" t="b">
        <f t="shared" si="246"/>
        <v>0</v>
      </c>
    </row>
    <row r="15755" spans="16:16">
      <c r="P15755" s="2" t="b">
        <f t="shared" si="246"/>
        <v>0</v>
      </c>
    </row>
    <row r="15756" spans="16:16">
      <c r="P15756" s="2" t="b">
        <f t="shared" si="246"/>
        <v>0</v>
      </c>
    </row>
    <row r="15757" spans="16:16">
      <c r="P15757" s="2" t="b">
        <f t="shared" si="246"/>
        <v>0</v>
      </c>
    </row>
    <row r="15758" spans="16:16">
      <c r="P15758" s="2" t="b">
        <f t="shared" si="246"/>
        <v>0</v>
      </c>
    </row>
    <row r="15759" spans="16:16">
      <c r="P15759" s="2" t="b">
        <f t="shared" si="246"/>
        <v>0</v>
      </c>
    </row>
    <row r="15760" spans="16:16">
      <c r="P15760" s="2" t="b">
        <f t="shared" si="246"/>
        <v>0</v>
      </c>
    </row>
    <row r="15761" spans="16:16">
      <c r="P15761" s="2" t="b">
        <f t="shared" si="246"/>
        <v>0</v>
      </c>
    </row>
    <row r="15762" spans="16:16">
      <c r="P15762" s="2" t="b">
        <f t="shared" si="246"/>
        <v>0</v>
      </c>
    </row>
    <row r="15763" spans="16:16">
      <c r="P15763" s="2" t="b">
        <f t="shared" si="246"/>
        <v>0</v>
      </c>
    </row>
    <row r="15764" spans="16:16">
      <c r="P15764" s="2" t="b">
        <f t="shared" si="246"/>
        <v>0</v>
      </c>
    </row>
    <row r="15765" spans="16:16">
      <c r="P15765" s="2" t="b">
        <f t="shared" si="246"/>
        <v>0</v>
      </c>
    </row>
    <row r="15766" spans="16:16">
      <c r="P15766" s="2" t="b">
        <f t="shared" si="246"/>
        <v>0</v>
      </c>
    </row>
    <row r="15767" spans="16:16">
      <c r="P15767" s="2" t="b">
        <f t="shared" si="246"/>
        <v>0</v>
      </c>
    </row>
    <row r="15768" spans="16:16">
      <c r="P15768" s="2" t="b">
        <f t="shared" si="246"/>
        <v>0</v>
      </c>
    </row>
    <row r="15769" spans="16:16">
      <c r="P15769" s="2" t="b">
        <f t="shared" si="246"/>
        <v>0</v>
      </c>
    </row>
    <row r="15770" spans="16:16">
      <c r="P15770" s="2" t="b">
        <f t="shared" si="246"/>
        <v>0</v>
      </c>
    </row>
    <row r="15771" spans="16:16">
      <c r="P15771" s="2" t="b">
        <f t="shared" si="246"/>
        <v>0</v>
      </c>
    </row>
    <row r="15772" spans="16:16">
      <c r="P15772" s="2" t="b">
        <f t="shared" si="246"/>
        <v>0</v>
      </c>
    </row>
    <row r="15773" spans="16:16">
      <c r="P15773" s="2" t="b">
        <f t="shared" si="246"/>
        <v>0</v>
      </c>
    </row>
    <row r="15774" spans="16:16">
      <c r="P15774" s="2" t="b">
        <f t="shared" si="246"/>
        <v>0</v>
      </c>
    </row>
    <row r="15775" spans="16:16">
      <c r="P15775" s="2" t="b">
        <f t="shared" si="246"/>
        <v>0</v>
      </c>
    </row>
    <row r="15776" spans="16:16">
      <c r="P15776" s="2" t="b">
        <f t="shared" si="246"/>
        <v>0</v>
      </c>
    </row>
    <row r="15777" spans="16:16">
      <c r="P15777" s="2" t="b">
        <f t="shared" si="246"/>
        <v>0</v>
      </c>
    </row>
    <row r="15778" spans="16:16">
      <c r="P15778" s="2" t="b">
        <f t="shared" si="246"/>
        <v>0</v>
      </c>
    </row>
    <row r="15779" spans="16:16">
      <c r="P15779" s="2" t="b">
        <f t="shared" si="246"/>
        <v>0</v>
      </c>
    </row>
    <row r="15780" spans="16:16">
      <c r="P15780" s="2" t="b">
        <f t="shared" si="246"/>
        <v>0</v>
      </c>
    </row>
    <row r="15781" spans="16:16">
      <c r="P15781" s="2" t="b">
        <f t="shared" si="246"/>
        <v>0</v>
      </c>
    </row>
    <row r="15782" spans="16:16">
      <c r="P15782" s="2" t="b">
        <f t="shared" si="246"/>
        <v>0</v>
      </c>
    </row>
    <row r="15783" spans="16:16">
      <c r="P15783" s="2" t="b">
        <f t="shared" si="246"/>
        <v>0</v>
      </c>
    </row>
    <row r="15784" spans="16:16">
      <c r="P15784" s="2" t="b">
        <f t="shared" si="246"/>
        <v>0</v>
      </c>
    </row>
    <row r="15785" spans="16:16">
      <c r="P15785" s="2" t="b">
        <f t="shared" si="246"/>
        <v>0</v>
      </c>
    </row>
    <row r="15786" spans="16:16">
      <c r="P15786" s="2" t="b">
        <f t="shared" si="246"/>
        <v>0</v>
      </c>
    </row>
    <row r="15787" spans="16:16">
      <c r="P15787" s="2" t="b">
        <f t="shared" si="246"/>
        <v>0</v>
      </c>
    </row>
    <row r="15788" spans="16:16">
      <c r="P15788" s="2" t="b">
        <f t="shared" si="246"/>
        <v>0</v>
      </c>
    </row>
    <row r="15789" spans="16:16">
      <c r="P15789" s="2" t="b">
        <f t="shared" si="246"/>
        <v>0</v>
      </c>
    </row>
    <row r="15790" spans="16:16">
      <c r="P15790" s="2" t="b">
        <f t="shared" si="246"/>
        <v>0</v>
      </c>
    </row>
    <row r="15791" spans="16:16">
      <c r="P15791" s="2" t="b">
        <f t="shared" si="246"/>
        <v>0</v>
      </c>
    </row>
    <row r="15792" spans="16:16">
      <c r="P15792" s="2" t="b">
        <f t="shared" si="246"/>
        <v>0</v>
      </c>
    </row>
    <row r="15793" spans="16:16">
      <c r="P15793" s="2" t="b">
        <f t="shared" si="246"/>
        <v>0</v>
      </c>
    </row>
    <row r="15794" spans="16:16">
      <c r="P15794" s="2" t="b">
        <f t="shared" si="246"/>
        <v>0</v>
      </c>
    </row>
    <row r="15795" spans="16:16">
      <c r="P15795" s="2" t="b">
        <f t="shared" si="246"/>
        <v>0</v>
      </c>
    </row>
    <row r="15796" spans="16:16">
      <c r="P15796" s="2" t="b">
        <f t="shared" si="246"/>
        <v>0</v>
      </c>
    </row>
    <row r="15797" spans="16:16">
      <c r="P15797" s="2" t="b">
        <f t="shared" si="246"/>
        <v>0</v>
      </c>
    </row>
    <row r="15798" spans="16:16">
      <c r="P15798" s="2" t="b">
        <f t="shared" si="246"/>
        <v>0</v>
      </c>
    </row>
    <row r="15799" spans="16:16">
      <c r="P15799" s="2" t="b">
        <f t="shared" si="246"/>
        <v>0</v>
      </c>
    </row>
    <row r="15800" spans="16:16">
      <c r="P15800" s="2" t="b">
        <f t="shared" si="246"/>
        <v>0</v>
      </c>
    </row>
    <row r="15801" spans="16:16">
      <c r="P15801" s="2" t="b">
        <f t="shared" si="246"/>
        <v>0</v>
      </c>
    </row>
    <row r="15802" spans="16:16">
      <c r="P15802" s="2" t="b">
        <f t="shared" si="246"/>
        <v>0</v>
      </c>
    </row>
    <row r="15803" spans="16:16">
      <c r="P15803" s="2" t="b">
        <f t="shared" si="246"/>
        <v>0</v>
      </c>
    </row>
    <row r="15804" spans="16:16">
      <c r="P15804" s="2" t="b">
        <f t="shared" si="246"/>
        <v>0</v>
      </c>
    </row>
    <row r="15805" spans="16:16">
      <c r="P15805" s="2" t="b">
        <f t="shared" si="246"/>
        <v>0</v>
      </c>
    </row>
    <row r="15806" spans="16:16">
      <c r="P15806" s="2" t="b">
        <f t="shared" si="246"/>
        <v>0</v>
      </c>
    </row>
    <row r="15807" spans="16:16">
      <c r="P15807" s="2" t="b">
        <f t="shared" si="246"/>
        <v>0</v>
      </c>
    </row>
    <row r="15808" spans="16:16">
      <c r="P15808" s="2" t="b">
        <f t="shared" si="246"/>
        <v>0</v>
      </c>
    </row>
    <row r="15809" spans="16:16">
      <c r="P15809" s="2" t="b">
        <f t="shared" si="246"/>
        <v>0</v>
      </c>
    </row>
    <row r="15810" spans="16:16">
      <c r="P15810" s="2" t="b">
        <f t="shared" ref="P15810:P15873" si="247">IF(LEFT(A15810,30)="Funds Reservation",B15810,IF(LEFT(A15810,30)="Purchase Requisitions",C15810,IF(LEFT(A15810,30)="Purchase Orders",IF(VLOOKUP(C15810,B:C,2,FALSE)=0,C15810,VLOOKUP(C15810,B:C,2,FALSE)))))</f>
        <v>0</v>
      </c>
    </row>
    <row r="15811" spans="16:16">
      <c r="P15811" s="2" t="b">
        <f t="shared" si="247"/>
        <v>0</v>
      </c>
    </row>
    <row r="15812" spans="16:16">
      <c r="P15812" s="2" t="b">
        <f t="shared" si="247"/>
        <v>0</v>
      </c>
    </row>
    <row r="15813" spans="16:16">
      <c r="P15813" s="2" t="b">
        <f t="shared" si="247"/>
        <v>0</v>
      </c>
    </row>
    <row r="15814" spans="16:16">
      <c r="P15814" s="2" t="b">
        <f t="shared" si="247"/>
        <v>0</v>
      </c>
    </row>
    <row r="15815" spans="16:16">
      <c r="P15815" s="2" t="b">
        <f t="shared" si="247"/>
        <v>0</v>
      </c>
    </row>
    <row r="15816" spans="16:16">
      <c r="P15816" s="2" t="b">
        <f t="shared" si="247"/>
        <v>0</v>
      </c>
    </row>
    <row r="15817" spans="16:16">
      <c r="P15817" s="2" t="b">
        <f t="shared" si="247"/>
        <v>0</v>
      </c>
    </row>
    <row r="15818" spans="16:16">
      <c r="P15818" s="2" t="b">
        <f t="shared" si="247"/>
        <v>0</v>
      </c>
    </row>
    <row r="15819" spans="16:16">
      <c r="P15819" s="2" t="b">
        <f t="shared" si="247"/>
        <v>0</v>
      </c>
    </row>
    <row r="15820" spans="16:16">
      <c r="P15820" s="2" t="b">
        <f t="shared" si="247"/>
        <v>0</v>
      </c>
    </row>
    <row r="15821" spans="16:16">
      <c r="P15821" s="2" t="b">
        <f t="shared" si="247"/>
        <v>0</v>
      </c>
    </row>
    <row r="15822" spans="16:16">
      <c r="P15822" s="2" t="b">
        <f t="shared" si="247"/>
        <v>0</v>
      </c>
    </row>
    <row r="15823" spans="16:16">
      <c r="P15823" s="2" t="b">
        <f t="shared" si="247"/>
        <v>0</v>
      </c>
    </row>
    <row r="15824" spans="16:16">
      <c r="P15824" s="2" t="b">
        <f t="shared" si="247"/>
        <v>0</v>
      </c>
    </row>
    <row r="15825" spans="16:16">
      <c r="P15825" s="2" t="b">
        <f t="shared" si="247"/>
        <v>0</v>
      </c>
    </row>
    <row r="15826" spans="16:16">
      <c r="P15826" s="2" t="b">
        <f t="shared" si="247"/>
        <v>0</v>
      </c>
    </row>
    <row r="15827" spans="16:16">
      <c r="P15827" s="2" t="b">
        <f t="shared" si="247"/>
        <v>0</v>
      </c>
    </row>
    <row r="15828" spans="16:16">
      <c r="P15828" s="2" t="b">
        <f t="shared" si="247"/>
        <v>0</v>
      </c>
    </row>
    <row r="15829" spans="16:16">
      <c r="P15829" s="2" t="b">
        <f t="shared" si="247"/>
        <v>0</v>
      </c>
    </row>
    <row r="15830" spans="16:16">
      <c r="P15830" s="2" t="b">
        <f t="shared" si="247"/>
        <v>0</v>
      </c>
    </row>
    <row r="15831" spans="16:16">
      <c r="P15831" s="2" t="b">
        <f t="shared" si="247"/>
        <v>0</v>
      </c>
    </row>
    <row r="15832" spans="16:16">
      <c r="P15832" s="2" t="b">
        <f t="shared" si="247"/>
        <v>0</v>
      </c>
    </row>
    <row r="15833" spans="16:16">
      <c r="P15833" s="2" t="b">
        <f t="shared" si="247"/>
        <v>0</v>
      </c>
    </row>
    <row r="15834" spans="16:16">
      <c r="P15834" s="2" t="b">
        <f t="shared" si="247"/>
        <v>0</v>
      </c>
    </row>
    <row r="15835" spans="16:16">
      <c r="P15835" s="2" t="b">
        <f t="shared" si="247"/>
        <v>0</v>
      </c>
    </row>
    <row r="15836" spans="16:16">
      <c r="P15836" s="2" t="b">
        <f t="shared" si="247"/>
        <v>0</v>
      </c>
    </row>
    <row r="15837" spans="16:16">
      <c r="P15837" s="2" t="b">
        <f t="shared" si="247"/>
        <v>0</v>
      </c>
    </row>
    <row r="15838" spans="16:16">
      <c r="P15838" s="2" t="b">
        <f t="shared" si="247"/>
        <v>0</v>
      </c>
    </row>
    <row r="15839" spans="16:16">
      <c r="P15839" s="2" t="b">
        <f t="shared" si="247"/>
        <v>0</v>
      </c>
    </row>
    <row r="15840" spans="16:16">
      <c r="P15840" s="2" t="b">
        <f t="shared" si="247"/>
        <v>0</v>
      </c>
    </row>
    <row r="15841" spans="16:16">
      <c r="P15841" s="2" t="b">
        <f t="shared" si="247"/>
        <v>0</v>
      </c>
    </row>
    <row r="15842" spans="16:16">
      <c r="P15842" s="2" t="b">
        <f t="shared" si="247"/>
        <v>0</v>
      </c>
    </row>
    <row r="15843" spans="16:16">
      <c r="P15843" s="2" t="b">
        <f t="shared" si="247"/>
        <v>0</v>
      </c>
    </row>
    <row r="15844" spans="16:16">
      <c r="P15844" s="2" t="b">
        <f t="shared" si="247"/>
        <v>0</v>
      </c>
    </row>
    <row r="15845" spans="16:16">
      <c r="P15845" s="2" t="b">
        <f t="shared" si="247"/>
        <v>0</v>
      </c>
    </row>
    <row r="15846" spans="16:16">
      <c r="P15846" s="2" t="b">
        <f t="shared" si="247"/>
        <v>0</v>
      </c>
    </row>
    <row r="15847" spans="16:16">
      <c r="P15847" s="2" t="b">
        <f t="shared" si="247"/>
        <v>0</v>
      </c>
    </row>
    <row r="15848" spans="16:16">
      <c r="P15848" s="2" t="b">
        <f t="shared" si="247"/>
        <v>0</v>
      </c>
    </row>
    <row r="15849" spans="16:16">
      <c r="P15849" s="2" t="b">
        <f t="shared" si="247"/>
        <v>0</v>
      </c>
    </row>
    <row r="15850" spans="16:16">
      <c r="P15850" s="2" t="b">
        <f t="shared" si="247"/>
        <v>0</v>
      </c>
    </row>
    <row r="15851" spans="16:16">
      <c r="P15851" s="2" t="b">
        <f t="shared" si="247"/>
        <v>0</v>
      </c>
    </row>
    <row r="15852" spans="16:16">
      <c r="P15852" s="2" t="b">
        <f t="shared" si="247"/>
        <v>0</v>
      </c>
    </row>
    <row r="15853" spans="16:16">
      <c r="P15853" s="2" t="b">
        <f t="shared" si="247"/>
        <v>0</v>
      </c>
    </row>
    <row r="15854" spans="16:16">
      <c r="P15854" s="2" t="b">
        <f t="shared" si="247"/>
        <v>0</v>
      </c>
    </row>
    <row r="15855" spans="16:16">
      <c r="P15855" s="2" t="b">
        <f t="shared" si="247"/>
        <v>0</v>
      </c>
    </row>
    <row r="15856" spans="16:16">
      <c r="P15856" s="2" t="b">
        <f t="shared" si="247"/>
        <v>0</v>
      </c>
    </row>
    <row r="15857" spans="16:16">
      <c r="P15857" s="2" t="b">
        <f t="shared" si="247"/>
        <v>0</v>
      </c>
    </row>
    <row r="15858" spans="16:16">
      <c r="P15858" s="2" t="b">
        <f t="shared" si="247"/>
        <v>0</v>
      </c>
    </row>
    <row r="15859" spans="16:16">
      <c r="P15859" s="2" t="b">
        <f t="shared" si="247"/>
        <v>0</v>
      </c>
    </row>
    <row r="15860" spans="16:16">
      <c r="P15860" s="2" t="b">
        <f t="shared" si="247"/>
        <v>0</v>
      </c>
    </row>
    <row r="15861" spans="16:16">
      <c r="P15861" s="2" t="b">
        <f t="shared" si="247"/>
        <v>0</v>
      </c>
    </row>
    <row r="15862" spans="16:16">
      <c r="P15862" s="2" t="b">
        <f t="shared" si="247"/>
        <v>0</v>
      </c>
    </row>
    <row r="15863" spans="16:16">
      <c r="P15863" s="2" t="b">
        <f t="shared" si="247"/>
        <v>0</v>
      </c>
    </row>
    <row r="15864" spans="16:16">
      <c r="P15864" s="2" t="b">
        <f t="shared" si="247"/>
        <v>0</v>
      </c>
    </row>
    <row r="15865" spans="16:16">
      <c r="P15865" s="2" t="b">
        <f t="shared" si="247"/>
        <v>0</v>
      </c>
    </row>
    <row r="15866" spans="16:16">
      <c r="P15866" s="2" t="b">
        <f t="shared" si="247"/>
        <v>0</v>
      </c>
    </row>
    <row r="15867" spans="16:16">
      <c r="P15867" s="2" t="b">
        <f t="shared" si="247"/>
        <v>0</v>
      </c>
    </row>
    <row r="15868" spans="16:16">
      <c r="P15868" s="2" t="b">
        <f t="shared" si="247"/>
        <v>0</v>
      </c>
    </row>
    <row r="15869" spans="16:16">
      <c r="P15869" s="2" t="b">
        <f t="shared" si="247"/>
        <v>0</v>
      </c>
    </row>
    <row r="15870" spans="16:16">
      <c r="P15870" s="2" t="b">
        <f t="shared" si="247"/>
        <v>0</v>
      </c>
    </row>
    <row r="15871" spans="16:16">
      <c r="P15871" s="2" t="b">
        <f t="shared" si="247"/>
        <v>0</v>
      </c>
    </row>
    <row r="15872" spans="16:16">
      <c r="P15872" s="2" t="b">
        <f t="shared" si="247"/>
        <v>0</v>
      </c>
    </row>
    <row r="15873" spans="16:16">
      <c r="P15873" s="2" t="b">
        <f t="shared" si="247"/>
        <v>0</v>
      </c>
    </row>
    <row r="15874" spans="16:16">
      <c r="P15874" s="2" t="b">
        <f t="shared" ref="P15874:P15937" si="248">IF(LEFT(A15874,30)="Funds Reservation",B15874,IF(LEFT(A15874,30)="Purchase Requisitions",C15874,IF(LEFT(A15874,30)="Purchase Orders",IF(VLOOKUP(C15874,B:C,2,FALSE)=0,C15874,VLOOKUP(C15874,B:C,2,FALSE)))))</f>
        <v>0</v>
      </c>
    </row>
    <row r="15875" spans="16:16">
      <c r="P15875" s="2" t="b">
        <f t="shared" si="248"/>
        <v>0</v>
      </c>
    </row>
    <row r="15876" spans="16:16">
      <c r="P15876" s="2" t="b">
        <f t="shared" si="248"/>
        <v>0</v>
      </c>
    </row>
    <row r="15877" spans="16:16">
      <c r="P15877" s="2" t="b">
        <f t="shared" si="248"/>
        <v>0</v>
      </c>
    </row>
    <row r="15878" spans="16:16">
      <c r="P15878" s="2" t="b">
        <f t="shared" si="248"/>
        <v>0</v>
      </c>
    </row>
    <row r="15879" spans="16:16">
      <c r="P15879" s="2" t="b">
        <f t="shared" si="248"/>
        <v>0</v>
      </c>
    </row>
    <row r="15880" spans="16:16">
      <c r="P15880" s="2" t="b">
        <f t="shared" si="248"/>
        <v>0</v>
      </c>
    </row>
    <row r="15881" spans="16:16">
      <c r="P15881" s="2" t="b">
        <f t="shared" si="248"/>
        <v>0</v>
      </c>
    </row>
    <row r="15882" spans="16:16">
      <c r="P15882" s="2" t="b">
        <f t="shared" si="248"/>
        <v>0</v>
      </c>
    </row>
    <row r="15883" spans="16:16">
      <c r="P15883" s="2" t="b">
        <f t="shared" si="248"/>
        <v>0</v>
      </c>
    </row>
    <row r="15884" spans="16:16">
      <c r="P15884" s="2" t="b">
        <f t="shared" si="248"/>
        <v>0</v>
      </c>
    </row>
    <row r="15885" spans="16:16">
      <c r="P15885" s="2" t="b">
        <f t="shared" si="248"/>
        <v>0</v>
      </c>
    </row>
    <row r="15886" spans="16:16">
      <c r="P15886" s="2" t="b">
        <f t="shared" si="248"/>
        <v>0</v>
      </c>
    </row>
    <row r="15887" spans="16:16">
      <c r="P15887" s="2" t="b">
        <f t="shared" si="248"/>
        <v>0</v>
      </c>
    </row>
    <row r="15888" spans="16:16">
      <c r="P15888" s="2" t="b">
        <f t="shared" si="248"/>
        <v>0</v>
      </c>
    </row>
    <row r="15889" spans="16:16">
      <c r="P15889" s="2" t="b">
        <f t="shared" si="248"/>
        <v>0</v>
      </c>
    </row>
    <row r="15890" spans="16:16">
      <c r="P15890" s="2" t="b">
        <f t="shared" si="248"/>
        <v>0</v>
      </c>
    </row>
    <row r="15891" spans="16:16">
      <c r="P15891" s="2" t="b">
        <f t="shared" si="248"/>
        <v>0</v>
      </c>
    </row>
    <row r="15892" spans="16:16">
      <c r="P15892" s="2" t="b">
        <f t="shared" si="248"/>
        <v>0</v>
      </c>
    </row>
    <row r="15893" spans="16:16">
      <c r="P15893" s="2" t="b">
        <f t="shared" si="248"/>
        <v>0</v>
      </c>
    </row>
    <row r="15894" spans="16:16">
      <c r="P15894" s="2" t="b">
        <f t="shared" si="248"/>
        <v>0</v>
      </c>
    </row>
    <row r="15895" spans="16:16">
      <c r="P15895" s="2" t="b">
        <f t="shared" si="248"/>
        <v>0</v>
      </c>
    </row>
    <row r="15896" spans="16:16">
      <c r="P15896" s="2" t="b">
        <f t="shared" si="248"/>
        <v>0</v>
      </c>
    </row>
    <row r="15897" spans="16:16">
      <c r="P15897" s="2" t="b">
        <f t="shared" si="248"/>
        <v>0</v>
      </c>
    </row>
    <row r="15898" spans="16:16">
      <c r="P15898" s="2" t="b">
        <f t="shared" si="248"/>
        <v>0</v>
      </c>
    </row>
    <row r="15899" spans="16:16">
      <c r="P15899" s="2" t="b">
        <f t="shared" si="248"/>
        <v>0</v>
      </c>
    </row>
    <row r="15900" spans="16:16">
      <c r="P15900" s="2" t="b">
        <f t="shared" si="248"/>
        <v>0</v>
      </c>
    </row>
    <row r="15901" spans="16:16">
      <c r="P15901" s="2" t="b">
        <f t="shared" si="248"/>
        <v>0</v>
      </c>
    </row>
    <row r="15902" spans="16:16">
      <c r="P15902" s="2" t="b">
        <f t="shared" si="248"/>
        <v>0</v>
      </c>
    </row>
    <row r="15903" spans="16:16">
      <c r="P15903" s="2" t="b">
        <f t="shared" si="248"/>
        <v>0</v>
      </c>
    </row>
    <row r="15904" spans="16:16">
      <c r="P15904" s="2" t="b">
        <f t="shared" si="248"/>
        <v>0</v>
      </c>
    </row>
    <row r="15905" spans="16:16">
      <c r="P15905" s="2" t="b">
        <f t="shared" si="248"/>
        <v>0</v>
      </c>
    </row>
    <row r="15906" spans="16:16">
      <c r="P15906" s="2" t="b">
        <f t="shared" si="248"/>
        <v>0</v>
      </c>
    </row>
    <row r="15907" spans="16:16">
      <c r="P15907" s="2" t="b">
        <f t="shared" si="248"/>
        <v>0</v>
      </c>
    </row>
    <row r="15908" spans="16:16">
      <c r="P15908" s="2" t="b">
        <f t="shared" si="248"/>
        <v>0</v>
      </c>
    </row>
    <row r="15909" spans="16:16">
      <c r="P15909" s="2" t="b">
        <f t="shared" si="248"/>
        <v>0</v>
      </c>
    </row>
    <row r="15910" spans="16:16">
      <c r="P15910" s="2" t="b">
        <f t="shared" si="248"/>
        <v>0</v>
      </c>
    </row>
    <row r="15911" spans="16:16">
      <c r="P15911" s="2" t="b">
        <f t="shared" si="248"/>
        <v>0</v>
      </c>
    </row>
    <row r="15912" spans="16:16">
      <c r="P15912" s="2" t="b">
        <f t="shared" si="248"/>
        <v>0</v>
      </c>
    </row>
    <row r="15913" spans="16:16">
      <c r="P15913" s="2" t="b">
        <f t="shared" si="248"/>
        <v>0</v>
      </c>
    </row>
    <row r="15914" spans="16:16">
      <c r="P15914" s="2" t="b">
        <f t="shared" si="248"/>
        <v>0</v>
      </c>
    </row>
    <row r="15915" spans="16:16">
      <c r="P15915" s="2" t="b">
        <f t="shared" si="248"/>
        <v>0</v>
      </c>
    </row>
    <row r="15916" spans="16:16">
      <c r="P15916" s="2" t="b">
        <f t="shared" si="248"/>
        <v>0</v>
      </c>
    </row>
    <row r="15917" spans="16:16">
      <c r="P15917" s="2" t="b">
        <f t="shared" si="248"/>
        <v>0</v>
      </c>
    </row>
    <row r="15918" spans="16:16">
      <c r="P15918" s="2" t="b">
        <f t="shared" si="248"/>
        <v>0</v>
      </c>
    </row>
    <row r="15919" spans="16:16">
      <c r="P15919" s="2" t="b">
        <f t="shared" si="248"/>
        <v>0</v>
      </c>
    </row>
    <row r="15920" spans="16:16">
      <c r="P15920" s="2" t="b">
        <f t="shared" si="248"/>
        <v>0</v>
      </c>
    </row>
    <row r="15921" spans="16:16">
      <c r="P15921" s="2" t="b">
        <f t="shared" si="248"/>
        <v>0</v>
      </c>
    </row>
    <row r="15922" spans="16:16">
      <c r="P15922" s="2" t="b">
        <f t="shared" si="248"/>
        <v>0</v>
      </c>
    </row>
    <row r="15923" spans="16:16">
      <c r="P15923" s="2" t="b">
        <f t="shared" si="248"/>
        <v>0</v>
      </c>
    </row>
    <row r="15924" spans="16:16">
      <c r="P15924" s="2" t="b">
        <f t="shared" si="248"/>
        <v>0</v>
      </c>
    </row>
    <row r="15925" spans="16:16">
      <c r="P15925" s="2" t="b">
        <f t="shared" si="248"/>
        <v>0</v>
      </c>
    </row>
    <row r="15926" spans="16:16">
      <c r="P15926" s="2" t="b">
        <f t="shared" si="248"/>
        <v>0</v>
      </c>
    </row>
    <row r="15927" spans="16:16">
      <c r="P15927" s="2" t="b">
        <f t="shared" si="248"/>
        <v>0</v>
      </c>
    </row>
    <row r="15928" spans="16:16">
      <c r="P15928" s="2" t="b">
        <f t="shared" si="248"/>
        <v>0</v>
      </c>
    </row>
    <row r="15929" spans="16:16">
      <c r="P15929" s="2" t="b">
        <f t="shared" si="248"/>
        <v>0</v>
      </c>
    </row>
    <row r="15930" spans="16:16">
      <c r="P15930" s="2" t="b">
        <f t="shared" si="248"/>
        <v>0</v>
      </c>
    </row>
    <row r="15931" spans="16:16">
      <c r="P15931" s="2" t="b">
        <f t="shared" si="248"/>
        <v>0</v>
      </c>
    </row>
    <row r="15932" spans="16:16">
      <c r="P15932" s="2" t="b">
        <f t="shared" si="248"/>
        <v>0</v>
      </c>
    </row>
    <row r="15933" spans="16:16">
      <c r="P15933" s="2" t="b">
        <f t="shared" si="248"/>
        <v>0</v>
      </c>
    </row>
    <row r="15934" spans="16:16">
      <c r="P15934" s="2" t="b">
        <f t="shared" si="248"/>
        <v>0</v>
      </c>
    </row>
    <row r="15935" spans="16:16">
      <c r="P15935" s="2" t="b">
        <f t="shared" si="248"/>
        <v>0</v>
      </c>
    </row>
    <row r="15936" spans="16:16">
      <c r="P15936" s="2" t="b">
        <f t="shared" si="248"/>
        <v>0</v>
      </c>
    </row>
    <row r="15937" spans="16:16">
      <c r="P15937" s="2" t="b">
        <f t="shared" si="248"/>
        <v>0</v>
      </c>
    </row>
    <row r="15938" spans="16:16">
      <c r="P15938" s="2" t="b">
        <f t="shared" ref="P15938:P16001" si="249">IF(LEFT(A15938,30)="Funds Reservation",B15938,IF(LEFT(A15938,30)="Purchase Requisitions",C15938,IF(LEFT(A15938,30)="Purchase Orders",IF(VLOOKUP(C15938,B:C,2,FALSE)=0,C15938,VLOOKUP(C15938,B:C,2,FALSE)))))</f>
        <v>0</v>
      </c>
    </row>
    <row r="15939" spans="16:16">
      <c r="P15939" s="2" t="b">
        <f t="shared" si="249"/>
        <v>0</v>
      </c>
    </row>
    <row r="15940" spans="16:16">
      <c r="P15940" s="2" t="b">
        <f t="shared" si="249"/>
        <v>0</v>
      </c>
    </row>
    <row r="15941" spans="16:16">
      <c r="P15941" s="2" t="b">
        <f t="shared" si="249"/>
        <v>0</v>
      </c>
    </row>
    <row r="15942" spans="16:16">
      <c r="P15942" s="2" t="b">
        <f t="shared" si="249"/>
        <v>0</v>
      </c>
    </row>
    <row r="15943" spans="16:16">
      <c r="P15943" s="2" t="b">
        <f t="shared" si="249"/>
        <v>0</v>
      </c>
    </row>
    <row r="15944" spans="16:16">
      <c r="P15944" s="2" t="b">
        <f t="shared" si="249"/>
        <v>0</v>
      </c>
    </row>
    <row r="15945" spans="16:16">
      <c r="P15945" s="2" t="b">
        <f t="shared" si="249"/>
        <v>0</v>
      </c>
    </row>
    <row r="15946" spans="16:16">
      <c r="P15946" s="2" t="b">
        <f t="shared" si="249"/>
        <v>0</v>
      </c>
    </row>
    <row r="15947" spans="16:16">
      <c r="P15947" s="2" t="b">
        <f t="shared" si="249"/>
        <v>0</v>
      </c>
    </row>
    <row r="15948" spans="16:16">
      <c r="P15948" s="2" t="b">
        <f t="shared" si="249"/>
        <v>0</v>
      </c>
    </row>
    <row r="15949" spans="16:16">
      <c r="P15949" s="2" t="b">
        <f t="shared" si="249"/>
        <v>0</v>
      </c>
    </row>
    <row r="15950" spans="16:16">
      <c r="P15950" s="2" t="b">
        <f t="shared" si="249"/>
        <v>0</v>
      </c>
    </row>
    <row r="15951" spans="16:16">
      <c r="P15951" s="2" t="b">
        <f t="shared" si="249"/>
        <v>0</v>
      </c>
    </row>
    <row r="15952" spans="16:16">
      <c r="P15952" s="2" t="b">
        <f t="shared" si="249"/>
        <v>0</v>
      </c>
    </row>
    <row r="15953" spans="16:16">
      <c r="P15953" s="2" t="b">
        <f t="shared" si="249"/>
        <v>0</v>
      </c>
    </row>
    <row r="15954" spans="16:16">
      <c r="P15954" s="2" t="b">
        <f t="shared" si="249"/>
        <v>0</v>
      </c>
    </row>
    <row r="15955" spans="16:16">
      <c r="P15955" s="2" t="b">
        <f t="shared" si="249"/>
        <v>0</v>
      </c>
    </row>
    <row r="15956" spans="16:16">
      <c r="P15956" s="2" t="b">
        <f t="shared" si="249"/>
        <v>0</v>
      </c>
    </row>
    <row r="15957" spans="16:16">
      <c r="P15957" s="2" t="b">
        <f t="shared" si="249"/>
        <v>0</v>
      </c>
    </row>
    <row r="15958" spans="16:16">
      <c r="P15958" s="2" t="b">
        <f t="shared" si="249"/>
        <v>0</v>
      </c>
    </row>
    <row r="15959" spans="16:16">
      <c r="P15959" s="2" t="b">
        <f t="shared" si="249"/>
        <v>0</v>
      </c>
    </row>
    <row r="15960" spans="16:16">
      <c r="P15960" s="2" t="b">
        <f t="shared" si="249"/>
        <v>0</v>
      </c>
    </row>
    <row r="15961" spans="16:16">
      <c r="P15961" s="2" t="b">
        <f t="shared" si="249"/>
        <v>0</v>
      </c>
    </row>
    <row r="15962" spans="16:16">
      <c r="P15962" s="2" t="b">
        <f t="shared" si="249"/>
        <v>0</v>
      </c>
    </row>
    <row r="15963" spans="16:16">
      <c r="P15963" s="2" t="b">
        <f t="shared" si="249"/>
        <v>0</v>
      </c>
    </row>
    <row r="15964" spans="16:16">
      <c r="P15964" s="2" t="b">
        <f t="shared" si="249"/>
        <v>0</v>
      </c>
    </row>
    <row r="15965" spans="16:16">
      <c r="P15965" s="2" t="b">
        <f t="shared" si="249"/>
        <v>0</v>
      </c>
    </row>
    <row r="15966" spans="16:16">
      <c r="P15966" s="2" t="b">
        <f t="shared" si="249"/>
        <v>0</v>
      </c>
    </row>
    <row r="15967" spans="16:16">
      <c r="P15967" s="2" t="b">
        <f t="shared" si="249"/>
        <v>0</v>
      </c>
    </row>
    <row r="15968" spans="16:16">
      <c r="P15968" s="2" t="b">
        <f t="shared" si="249"/>
        <v>0</v>
      </c>
    </row>
    <row r="15969" spans="16:16">
      <c r="P15969" s="2" t="b">
        <f t="shared" si="249"/>
        <v>0</v>
      </c>
    </row>
    <row r="15970" spans="16:16">
      <c r="P15970" s="2" t="b">
        <f t="shared" si="249"/>
        <v>0</v>
      </c>
    </row>
    <row r="15971" spans="16:16">
      <c r="P15971" s="2" t="b">
        <f t="shared" si="249"/>
        <v>0</v>
      </c>
    </row>
    <row r="15972" spans="16:16">
      <c r="P15972" s="2" t="b">
        <f t="shared" si="249"/>
        <v>0</v>
      </c>
    </row>
    <row r="15973" spans="16:16">
      <c r="P15973" s="2" t="b">
        <f t="shared" si="249"/>
        <v>0</v>
      </c>
    </row>
    <row r="15974" spans="16:16">
      <c r="P15974" s="2" t="b">
        <f t="shared" si="249"/>
        <v>0</v>
      </c>
    </row>
    <row r="15975" spans="16:16">
      <c r="P15975" s="2" t="b">
        <f t="shared" si="249"/>
        <v>0</v>
      </c>
    </row>
    <row r="15976" spans="16:16">
      <c r="P15976" s="2" t="b">
        <f t="shared" si="249"/>
        <v>0</v>
      </c>
    </row>
    <row r="15977" spans="16:16">
      <c r="P15977" s="2" t="b">
        <f t="shared" si="249"/>
        <v>0</v>
      </c>
    </row>
    <row r="15978" spans="16:16">
      <c r="P15978" s="2" t="b">
        <f t="shared" si="249"/>
        <v>0</v>
      </c>
    </row>
    <row r="15979" spans="16:16">
      <c r="P15979" s="2" t="b">
        <f t="shared" si="249"/>
        <v>0</v>
      </c>
    </row>
    <row r="15980" spans="16:16">
      <c r="P15980" s="2" t="b">
        <f t="shared" si="249"/>
        <v>0</v>
      </c>
    </row>
    <row r="15981" spans="16:16">
      <c r="P15981" s="2" t="b">
        <f t="shared" si="249"/>
        <v>0</v>
      </c>
    </row>
    <row r="15982" spans="16:16">
      <c r="P15982" s="2" t="b">
        <f t="shared" si="249"/>
        <v>0</v>
      </c>
    </row>
    <row r="15983" spans="16:16">
      <c r="P15983" s="2" t="b">
        <f t="shared" si="249"/>
        <v>0</v>
      </c>
    </row>
    <row r="15984" spans="16:16">
      <c r="P15984" s="2" t="b">
        <f t="shared" si="249"/>
        <v>0</v>
      </c>
    </row>
    <row r="15985" spans="16:16">
      <c r="P15985" s="2" t="b">
        <f t="shared" si="249"/>
        <v>0</v>
      </c>
    </row>
    <row r="15986" spans="16:16">
      <c r="P15986" s="2" t="b">
        <f t="shared" si="249"/>
        <v>0</v>
      </c>
    </row>
    <row r="15987" spans="16:16">
      <c r="P15987" s="2" t="b">
        <f t="shared" si="249"/>
        <v>0</v>
      </c>
    </row>
    <row r="15988" spans="16:16">
      <c r="P15988" s="2" t="b">
        <f t="shared" si="249"/>
        <v>0</v>
      </c>
    </row>
    <row r="15989" spans="16:16">
      <c r="P15989" s="2" t="b">
        <f t="shared" si="249"/>
        <v>0</v>
      </c>
    </row>
    <row r="15990" spans="16:16">
      <c r="P15990" s="2" t="b">
        <f t="shared" si="249"/>
        <v>0</v>
      </c>
    </row>
    <row r="15991" spans="16:16">
      <c r="P15991" s="2" t="b">
        <f t="shared" si="249"/>
        <v>0</v>
      </c>
    </row>
    <row r="15992" spans="16:16">
      <c r="P15992" s="2" t="b">
        <f t="shared" si="249"/>
        <v>0</v>
      </c>
    </row>
    <row r="15993" spans="16:16">
      <c r="P15993" s="2" t="b">
        <f t="shared" si="249"/>
        <v>0</v>
      </c>
    </row>
    <row r="15994" spans="16:16">
      <c r="P15994" s="2" t="b">
        <f t="shared" si="249"/>
        <v>0</v>
      </c>
    </row>
    <row r="15995" spans="16:16">
      <c r="P15995" s="2" t="b">
        <f t="shared" si="249"/>
        <v>0</v>
      </c>
    </row>
    <row r="15996" spans="16:16">
      <c r="P15996" s="2" t="b">
        <f t="shared" si="249"/>
        <v>0</v>
      </c>
    </row>
    <row r="15997" spans="16:16">
      <c r="P15997" s="2" t="b">
        <f t="shared" si="249"/>
        <v>0</v>
      </c>
    </row>
    <row r="15998" spans="16:16">
      <c r="P15998" s="2" t="b">
        <f t="shared" si="249"/>
        <v>0</v>
      </c>
    </row>
    <row r="15999" spans="16:16">
      <c r="P15999" s="2" t="b">
        <f t="shared" si="249"/>
        <v>0</v>
      </c>
    </row>
    <row r="16000" spans="16:16">
      <c r="P16000" s="2" t="b">
        <f t="shared" si="249"/>
        <v>0</v>
      </c>
    </row>
    <row r="16001" spans="16:16">
      <c r="P16001" s="2" t="b">
        <f t="shared" si="249"/>
        <v>0</v>
      </c>
    </row>
    <row r="16002" spans="16:16">
      <c r="P16002" s="2" t="b">
        <f t="shared" ref="P16002:P16065" si="250">IF(LEFT(A16002,30)="Funds Reservation",B16002,IF(LEFT(A16002,30)="Purchase Requisitions",C16002,IF(LEFT(A16002,30)="Purchase Orders",IF(VLOOKUP(C16002,B:C,2,FALSE)=0,C16002,VLOOKUP(C16002,B:C,2,FALSE)))))</f>
        <v>0</v>
      </c>
    </row>
    <row r="16003" spans="16:16">
      <c r="P16003" s="2" t="b">
        <f t="shared" si="250"/>
        <v>0</v>
      </c>
    </row>
    <row r="16004" spans="16:16">
      <c r="P16004" s="2" t="b">
        <f t="shared" si="250"/>
        <v>0</v>
      </c>
    </row>
    <row r="16005" spans="16:16">
      <c r="P16005" s="2" t="b">
        <f t="shared" si="250"/>
        <v>0</v>
      </c>
    </row>
    <row r="16006" spans="16:16">
      <c r="P16006" s="2" t="b">
        <f t="shared" si="250"/>
        <v>0</v>
      </c>
    </row>
    <row r="16007" spans="16:16">
      <c r="P16007" s="2" t="b">
        <f t="shared" si="250"/>
        <v>0</v>
      </c>
    </row>
    <row r="16008" spans="16:16">
      <c r="P16008" s="2" t="b">
        <f t="shared" si="250"/>
        <v>0</v>
      </c>
    </row>
    <row r="16009" spans="16:16">
      <c r="P16009" s="2" t="b">
        <f t="shared" si="250"/>
        <v>0</v>
      </c>
    </row>
    <row r="16010" spans="16:16">
      <c r="P16010" s="2" t="b">
        <f t="shared" si="250"/>
        <v>0</v>
      </c>
    </row>
    <row r="16011" spans="16:16">
      <c r="P16011" s="2" t="b">
        <f t="shared" si="250"/>
        <v>0</v>
      </c>
    </row>
    <row r="16012" spans="16:16">
      <c r="P16012" s="2" t="b">
        <f t="shared" si="250"/>
        <v>0</v>
      </c>
    </row>
    <row r="16013" spans="16:16">
      <c r="P16013" s="2" t="b">
        <f t="shared" si="250"/>
        <v>0</v>
      </c>
    </row>
    <row r="16014" spans="16:16">
      <c r="P16014" s="2" t="b">
        <f t="shared" si="250"/>
        <v>0</v>
      </c>
    </row>
    <row r="16015" spans="16:16">
      <c r="P16015" s="2" t="b">
        <f t="shared" si="250"/>
        <v>0</v>
      </c>
    </row>
    <row r="16016" spans="16:16">
      <c r="P16016" s="2" t="b">
        <f t="shared" si="250"/>
        <v>0</v>
      </c>
    </row>
    <row r="16017" spans="16:16">
      <c r="P16017" s="2" t="b">
        <f t="shared" si="250"/>
        <v>0</v>
      </c>
    </row>
    <row r="16018" spans="16:16">
      <c r="P16018" s="2" t="b">
        <f t="shared" si="250"/>
        <v>0</v>
      </c>
    </row>
    <row r="16019" spans="16:16">
      <c r="P16019" s="2" t="b">
        <f t="shared" si="250"/>
        <v>0</v>
      </c>
    </row>
    <row r="16020" spans="16:16">
      <c r="P16020" s="2" t="b">
        <f t="shared" si="250"/>
        <v>0</v>
      </c>
    </row>
    <row r="16021" spans="16:16">
      <c r="P16021" s="2" t="b">
        <f t="shared" si="250"/>
        <v>0</v>
      </c>
    </row>
    <row r="16022" spans="16:16">
      <c r="P16022" s="2" t="b">
        <f t="shared" si="250"/>
        <v>0</v>
      </c>
    </row>
    <row r="16023" spans="16:16">
      <c r="P16023" s="2" t="b">
        <f t="shared" si="250"/>
        <v>0</v>
      </c>
    </row>
    <row r="16024" spans="16:16">
      <c r="P16024" s="2" t="b">
        <f t="shared" si="250"/>
        <v>0</v>
      </c>
    </row>
    <row r="16025" spans="16:16">
      <c r="P16025" s="2" t="b">
        <f t="shared" si="250"/>
        <v>0</v>
      </c>
    </row>
    <row r="16026" spans="16:16">
      <c r="P16026" s="2" t="b">
        <f t="shared" si="250"/>
        <v>0</v>
      </c>
    </row>
    <row r="16027" spans="16:16">
      <c r="P16027" s="2" t="b">
        <f t="shared" si="250"/>
        <v>0</v>
      </c>
    </row>
    <row r="16028" spans="16:16">
      <c r="P16028" s="2" t="b">
        <f t="shared" si="250"/>
        <v>0</v>
      </c>
    </row>
    <row r="16029" spans="16:16">
      <c r="P16029" s="2" t="b">
        <f t="shared" si="250"/>
        <v>0</v>
      </c>
    </row>
    <row r="16030" spans="16:16">
      <c r="P16030" s="2" t="b">
        <f t="shared" si="250"/>
        <v>0</v>
      </c>
    </row>
    <row r="16031" spans="16:16">
      <c r="P16031" s="2" t="b">
        <f t="shared" si="250"/>
        <v>0</v>
      </c>
    </row>
    <row r="16032" spans="16:16">
      <c r="P16032" s="2" t="b">
        <f t="shared" si="250"/>
        <v>0</v>
      </c>
    </row>
    <row r="16033" spans="16:16">
      <c r="P16033" s="2" t="b">
        <f t="shared" si="250"/>
        <v>0</v>
      </c>
    </row>
    <row r="16034" spans="16:16">
      <c r="P16034" s="2" t="b">
        <f t="shared" si="250"/>
        <v>0</v>
      </c>
    </row>
    <row r="16035" spans="16:16">
      <c r="P16035" s="2" t="b">
        <f t="shared" si="250"/>
        <v>0</v>
      </c>
    </row>
    <row r="16036" spans="16:16">
      <c r="P16036" s="2" t="b">
        <f t="shared" si="250"/>
        <v>0</v>
      </c>
    </row>
    <row r="16037" spans="16:16">
      <c r="P16037" s="2" t="b">
        <f t="shared" si="250"/>
        <v>0</v>
      </c>
    </row>
    <row r="16038" spans="16:16">
      <c r="P16038" s="2" t="b">
        <f t="shared" si="250"/>
        <v>0</v>
      </c>
    </row>
    <row r="16039" spans="16:16">
      <c r="P16039" s="2" t="b">
        <f t="shared" si="250"/>
        <v>0</v>
      </c>
    </row>
    <row r="16040" spans="16:16">
      <c r="P16040" s="2" t="b">
        <f t="shared" si="250"/>
        <v>0</v>
      </c>
    </row>
    <row r="16041" spans="16:16">
      <c r="P16041" s="2" t="b">
        <f t="shared" si="250"/>
        <v>0</v>
      </c>
    </row>
    <row r="16042" spans="16:16">
      <c r="P16042" s="2" t="b">
        <f t="shared" si="250"/>
        <v>0</v>
      </c>
    </row>
    <row r="16043" spans="16:16">
      <c r="P16043" s="2" t="b">
        <f t="shared" si="250"/>
        <v>0</v>
      </c>
    </row>
    <row r="16044" spans="16:16">
      <c r="P16044" s="2" t="b">
        <f t="shared" si="250"/>
        <v>0</v>
      </c>
    </row>
    <row r="16045" spans="16:16">
      <c r="P16045" s="2" t="b">
        <f t="shared" si="250"/>
        <v>0</v>
      </c>
    </row>
    <row r="16046" spans="16:16">
      <c r="P16046" s="2" t="b">
        <f t="shared" si="250"/>
        <v>0</v>
      </c>
    </row>
    <row r="16047" spans="16:16">
      <c r="P16047" s="2" t="b">
        <f t="shared" si="250"/>
        <v>0</v>
      </c>
    </row>
    <row r="16048" spans="16:16">
      <c r="P16048" s="2" t="b">
        <f t="shared" si="250"/>
        <v>0</v>
      </c>
    </row>
    <row r="16049" spans="16:16">
      <c r="P16049" s="2" t="b">
        <f t="shared" si="250"/>
        <v>0</v>
      </c>
    </row>
    <row r="16050" spans="16:16">
      <c r="P16050" s="2" t="b">
        <f t="shared" si="250"/>
        <v>0</v>
      </c>
    </row>
    <row r="16051" spans="16:16">
      <c r="P16051" s="2" t="b">
        <f t="shared" si="250"/>
        <v>0</v>
      </c>
    </row>
    <row r="16052" spans="16:16">
      <c r="P16052" s="2" t="b">
        <f t="shared" si="250"/>
        <v>0</v>
      </c>
    </row>
    <row r="16053" spans="16:16">
      <c r="P16053" s="2" t="b">
        <f t="shared" si="250"/>
        <v>0</v>
      </c>
    </row>
    <row r="16054" spans="16:16">
      <c r="P16054" s="2" t="b">
        <f t="shared" si="250"/>
        <v>0</v>
      </c>
    </row>
    <row r="16055" spans="16:16">
      <c r="P16055" s="2" t="b">
        <f t="shared" si="250"/>
        <v>0</v>
      </c>
    </row>
    <row r="16056" spans="16:16">
      <c r="P16056" s="2" t="b">
        <f t="shared" si="250"/>
        <v>0</v>
      </c>
    </row>
    <row r="16057" spans="16:16">
      <c r="P16057" s="2" t="b">
        <f t="shared" si="250"/>
        <v>0</v>
      </c>
    </row>
    <row r="16058" spans="16:16">
      <c r="P16058" s="2" t="b">
        <f t="shared" si="250"/>
        <v>0</v>
      </c>
    </row>
    <row r="16059" spans="16:16">
      <c r="P16059" s="2" t="b">
        <f t="shared" si="250"/>
        <v>0</v>
      </c>
    </row>
    <row r="16060" spans="16:16">
      <c r="P16060" s="2" t="b">
        <f t="shared" si="250"/>
        <v>0</v>
      </c>
    </row>
    <row r="16061" spans="16:16">
      <c r="P16061" s="2" t="b">
        <f t="shared" si="250"/>
        <v>0</v>
      </c>
    </row>
    <row r="16062" spans="16:16">
      <c r="P16062" s="2" t="b">
        <f t="shared" si="250"/>
        <v>0</v>
      </c>
    </row>
    <row r="16063" spans="16:16">
      <c r="P16063" s="2" t="b">
        <f t="shared" si="250"/>
        <v>0</v>
      </c>
    </row>
    <row r="16064" spans="16:16">
      <c r="P16064" s="2" t="b">
        <f t="shared" si="250"/>
        <v>0</v>
      </c>
    </row>
    <row r="16065" spans="16:16">
      <c r="P16065" s="2" t="b">
        <f t="shared" si="250"/>
        <v>0</v>
      </c>
    </row>
    <row r="16066" spans="16:16">
      <c r="P16066" s="2" t="b">
        <f t="shared" ref="P16066:P16129" si="251">IF(LEFT(A16066,30)="Funds Reservation",B16066,IF(LEFT(A16066,30)="Purchase Requisitions",C16066,IF(LEFT(A16066,30)="Purchase Orders",IF(VLOOKUP(C16066,B:C,2,FALSE)=0,C16066,VLOOKUP(C16066,B:C,2,FALSE)))))</f>
        <v>0</v>
      </c>
    </row>
    <row r="16067" spans="16:16">
      <c r="P16067" s="2" t="b">
        <f t="shared" si="251"/>
        <v>0</v>
      </c>
    </row>
    <row r="16068" spans="16:16">
      <c r="P16068" s="2" t="b">
        <f t="shared" si="251"/>
        <v>0</v>
      </c>
    </row>
    <row r="16069" spans="16:16">
      <c r="P16069" s="2" t="b">
        <f t="shared" si="251"/>
        <v>0</v>
      </c>
    </row>
    <row r="16070" spans="16:16">
      <c r="P16070" s="2" t="b">
        <f t="shared" si="251"/>
        <v>0</v>
      </c>
    </row>
    <row r="16071" spans="16:16">
      <c r="P16071" s="2" t="b">
        <f t="shared" si="251"/>
        <v>0</v>
      </c>
    </row>
    <row r="16072" spans="16:16">
      <c r="P16072" s="2" t="b">
        <f t="shared" si="251"/>
        <v>0</v>
      </c>
    </row>
    <row r="16073" spans="16:16">
      <c r="P16073" s="2" t="b">
        <f t="shared" si="251"/>
        <v>0</v>
      </c>
    </row>
    <row r="16074" spans="16:16">
      <c r="P16074" s="2" t="b">
        <f t="shared" si="251"/>
        <v>0</v>
      </c>
    </row>
    <row r="16075" spans="16:16">
      <c r="P16075" s="2" t="b">
        <f t="shared" si="251"/>
        <v>0</v>
      </c>
    </row>
    <row r="16076" spans="16:16">
      <c r="P16076" s="2" t="b">
        <f t="shared" si="251"/>
        <v>0</v>
      </c>
    </row>
    <row r="16077" spans="16:16">
      <c r="P16077" s="2" t="b">
        <f t="shared" si="251"/>
        <v>0</v>
      </c>
    </row>
    <row r="16078" spans="16:16">
      <c r="P16078" s="2" t="b">
        <f t="shared" si="251"/>
        <v>0</v>
      </c>
    </row>
    <row r="16079" spans="16:16">
      <c r="P16079" s="2" t="b">
        <f t="shared" si="251"/>
        <v>0</v>
      </c>
    </row>
    <row r="16080" spans="16:16">
      <c r="P16080" s="2" t="b">
        <f t="shared" si="251"/>
        <v>0</v>
      </c>
    </row>
    <row r="16081" spans="16:16">
      <c r="P16081" s="2" t="b">
        <f t="shared" si="251"/>
        <v>0</v>
      </c>
    </row>
    <row r="16082" spans="16:16">
      <c r="P16082" s="2" t="b">
        <f t="shared" si="251"/>
        <v>0</v>
      </c>
    </row>
    <row r="16083" spans="16:16">
      <c r="P16083" s="2" t="b">
        <f t="shared" si="251"/>
        <v>0</v>
      </c>
    </row>
    <row r="16084" spans="16:16">
      <c r="P16084" s="2" t="b">
        <f t="shared" si="251"/>
        <v>0</v>
      </c>
    </row>
    <row r="16085" spans="16:16">
      <c r="P16085" s="2" t="b">
        <f t="shared" si="251"/>
        <v>0</v>
      </c>
    </row>
    <row r="16086" spans="16:16">
      <c r="P16086" s="2" t="b">
        <f t="shared" si="251"/>
        <v>0</v>
      </c>
    </row>
    <row r="16087" spans="16:16">
      <c r="P16087" s="2" t="b">
        <f t="shared" si="251"/>
        <v>0</v>
      </c>
    </row>
    <row r="16088" spans="16:16">
      <c r="P16088" s="2" t="b">
        <f t="shared" si="251"/>
        <v>0</v>
      </c>
    </row>
    <row r="16089" spans="16:16">
      <c r="P16089" s="2" t="b">
        <f t="shared" si="251"/>
        <v>0</v>
      </c>
    </row>
    <row r="16090" spans="16:16">
      <c r="P16090" s="2" t="b">
        <f t="shared" si="251"/>
        <v>0</v>
      </c>
    </row>
    <row r="16091" spans="16:16">
      <c r="P16091" s="2" t="b">
        <f t="shared" si="251"/>
        <v>0</v>
      </c>
    </row>
    <row r="16092" spans="16:16">
      <c r="P16092" s="2" t="b">
        <f t="shared" si="251"/>
        <v>0</v>
      </c>
    </row>
    <row r="16093" spans="16:16">
      <c r="P16093" s="2" t="b">
        <f t="shared" si="251"/>
        <v>0</v>
      </c>
    </row>
    <row r="16094" spans="16:16">
      <c r="P16094" s="2" t="b">
        <f t="shared" si="251"/>
        <v>0</v>
      </c>
    </row>
    <row r="16095" spans="16:16">
      <c r="P16095" s="2" t="b">
        <f t="shared" si="251"/>
        <v>0</v>
      </c>
    </row>
    <row r="16096" spans="16:16">
      <c r="P16096" s="2" t="b">
        <f t="shared" si="251"/>
        <v>0</v>
      </c>
    </row>
    <row r="16097" spans="16:16">
      <c r="P16097" s="2" t="b">
        <f t="shared" si="251"/>
        <v>0</v>
      </c>
    </row>
    <row r="16098" spans="16:16">
      <c r="P16098" s="2" t="b">
        <f t="shared" si="251"/>
        <v>0</v>
      </c>
    </row>
    <row r="16099" spans="16:16">
      <c r="P16099" s="2" t="b">
        <f t="shared" si="251"/>
        <v>0</v>
      </c>
    </row>
    <row r="16100" spans="16:16">
      <c r="P16100" s="2" t="b">
        <f t="shared" si="251"/>
        <v>0</v>
      </c>
    </row>
    <row r="16101" spans="16:16">
      <c r="P16101" s="2" t="b">
        <f t="shared" si="251"/>
        <v>0</v>
      </c>
    </row>
    <row r="16102" spans="16:16">
      <c r="P16102" s="2" t="b">
        <f t="shared" si="251"/>
        <v>0</v>
      </c>
    </row>
    <row r="16103" spans="16:16">
      <c r="P16103" s="2" t="b">
        <f t="shared" si="251"/>
        <v>0</v>
      </c>
    </row>
    <row r="16104" spans="16:16">
      <c r="P16104" s="2" t="b">
        <f t="shared" si="251"/>
        <v>0</v>
      </c>
    </row>
    <row r="16105" spans="16:16">
      <c r="P16105" s="2" t="b">
        <f t="shared" si="251"/>
        <v>0</v>
      </c>
    </row>
    <row r="16106" spans="16:16">
      <c r="P16106" s="2" t="b">
        <f t="shared" si="251"/>
        <v>0</v>
      </c>
    </row>
    <row r="16107" spans="16:16">
      <c r="P16107" s="2" t="b">
        <f t="shared" si="251"/>
        <v>0</v>
      </c>
    </row>
    <row r="16108" spans="16:16">
      <c r="P16108" s="2" t="b">
        <f t="shared" si="251"/>
        <v>0</v>
      </c>
    </row>
    <row r="16109" spans="16:16">
      <c r="P16109" s="2" t="b">
        <f t="shared" si="251"/>
        <v>0</v>
      </c>
    </row>
    <row r="16110" spans="16:16">
      <c r="P16110" s="2" t="b">
        <f t="shared" si="251"/>
        <v>0</v>
      </c>
    </row>
    <row r="16111" spans="16:16">
      <c r="P16111" s="2" t="b">
        <f t="shared" si="251"/>
        <v>0</v>
      </c>
    </row>
    <row r="16112" spans="16:16">
      <c r="P16112" s="2" t="b">
        <f t="shared" si="251"/>
        <v>0</v>
      </c>
    </row>
    <row r="16113" spans="16:16">
      <c r="P16113" s="2" t="b">
        <f t="shared" si="251"/>
        <v>0</v>
      </c>
    </row>
    <row r="16114" spans="16:16">
      <c r="P16114" s="2" t="b">
        <f t="shared" si="251"/>
        <v>0</v>
      </c>
    </row>
    <row r="16115" spans="16:16">
      <c r="P16115" s="2" t="b">
        <f t="shared" si="251"/>
        <v>0</v>
      </c>
    </row>
    <row r="16116" spans="16:16">
      <c r="P16116" s="2" t="b">
        <f t="shared" si="251"/>
        <v>0</v>
      </c>
    </row>
    <row r="16117" spans="16:16">
      <c r="P16117" s="2" t="b">
        <f t="shared" si="251"/>
        <v>0</v>
      </c>
    </row>
    <row r="16118" spans="16:16">
      <c r="P16118" s="2" t="b">
        <f t="shared" si="251"/>
        <v>0</v>
      </c>
    </row>
    <row r="16119" spans="16:16">
      <c r="P16119" s="2" t="b">
        <f t="shared" si="251"/>
        <v>0</v>
      </c>
    </row>
    <row r="16120" spans="16:16">
      <c r="P16120" s="2" t="b">
        <f t="shared" si="251"/>
        <v>0</v>
      </c>
    </row>
    <row r="16121" spans="16:16">
      <c r="P16121" s="2" t="b">
        <f t="shared" si="251"/>
        <v>0</v>
      </c>
    </row>
    <row r="16122" spans="16:16">
      <c r="P16122" s="2" t="b">
        <f t="shared" si="251"/>
        <v>0</v>
      </c>
    </row>
    <row r="16123" spans="16:16">
      <c r="P16123" s="2" t="b">
        <f t="shared" si="251"/>
        <v>0</v>
      </c>
    </row>
    <row r="16124" spans="16:16">
      <c r="P16124" s="2" t="b">
        <f t="shared" si="251"/>
        <v>0</v>
      </c>
    </row>
    <row r="16125" spans="16:16">
      <c r="P16125" s="2" t="b">
        <f t="shared" si="251"/>
        <v>0</v>
      </c>
    </row>
    <row r="16126" spans="16:16">
      <c r="P16126" s="2" t="b">
        <f t="shared" si="251"/>
        <v>0</v>
      </c>
    </row>
    <row r="16127" spans="16:16">
      <c r="P16127" s="2" t="b">
        <f t="shared" si="251"/>
        <v>0</v>
      </c>
    </row>
    <row r="16128" spans="16:16">
      <c r="P16128" s="2" t="b">
        <f t="shared" si="251"/>
        <v>0</v>
      </c>
    </row>
    <row r="16129" spans="16:16">
      <c r="P16129" s="2" t="b">
        <f t="shared" si="251"/>
        <v>0</v>
      </c>
    </row>
    <row r="16130" spans="16:16">
      <c r="P16130" s="2" t="b">
        <f t="shared" ref="P16130:P16193" si="252">IF(LEFT(A16130,30)="Funds Reservation",B16130,IF(LEFT(A16130,30)="Purchase Requisitions",C16130,IF(LEFT(A16130,30)="Purchase Orders",IF(VLOOKUP(C16130,B:C,2,FALSE)=0,C16130,VLOOKUP(C16130,B:C,2,FALSE)))))</f>
        <v>0</v>
      </c>
    </row>
    <row r="16131" spans="16:16">
      <c r="P16131" s="2" t="b">
        <f t="shared" si="252"/>
        <v>0</v>
      </c>
    </row>
    <row r="16132" spans="16:16">
      <c r="P16132" s="2" t="b">
        <f t="shared" si="252"/>
        <v>0</v>
      </c>
    </row>
    <row r="16133" spans="16:16">
      <c r="P16133" s="2" t="b">
        <f t="shared" si="252"/>
        <v>0</v>
      </c>
    </row>
    <row r="16134" spans="16:16">
      <c r="P16134" s="2" t="b">
        <f t="shared" si="252"/>
        <v>0</v>
      </c>
    </row>
    <row r="16135" spans="16:16">
      <c r="P16135" s="2" t="b">
        <f t="shared" si="252"/>
        <v>0</v>
      </c>
    </row>
    <row r="16136" spans="16:16">
      <c r="P16136" s="2" t="b">
        <f t="shared" si="252"/>
        <v>0</v>
      </c>
    </row>
    <row r="16137" spans="16:16">
      <c r="P16137" s="2" t="b">
        <f t="shared" si="252"/>
        <v>0</v>
      </c>
    </row>
    <row r="16138" spans="16:16">
      <c r="P16138" s="2" t="b">
        <f t="shared" si="252"/>
        <v>0</v>
      </c>
    </row>
    <row r="16139" spans="16:16">
      <c r="P16139" s="2" t="b">
        <f t="shared" si="252"/>
        <v>0</v>
      </c>
    </row>
    <row r="16140" spans="16:16">
      <c r="P16140" s="2" t="b">
        <f t="shared" si="252"/>
        <v>0</v>
      </c>
    </row>
    <row r="16141" spans="16:16">
      <c r="P16141" s="2" t="b">
        <f t="shared" si="252"/>
        <v>0</v>
      </c>
    </row>
    <row r="16142" spans="16:16">
      <c r="P16142" s="2" t="b">
        <f t="shared" si="252"/>
        <v>0</v>
      </c>
    </row>
    <row r="16143" spans="16:16">
      <c r="P16143" s="2" t="b">
        <f t="shared" si="252"/>
        <v>0</v>
      </c>
    </row>
    <row r="16144" spans="16:16">
      <c r="P16144" s="2" t="b">
        <f t="shared" si="252"/>
        <v>0</v>
      </c>
    </row>
    <row r="16145" spans="16:16">
      <c r="P16145" s="2" t="b">
        <f t="shared" si="252"/>
        <v>0</v>
      </c>
    </row>
    <row r="16146" spans="16:16">
      <c r="P16146" s="2" t="b">
        <f t="shared" si="252"/>
        <v>0</v>
      </c>
    </row>
    <row r="16147" spans="16:16">
      <c r="P16147" s="2" t="b">
        <f t="shared" si="252"/>
        <v>0</v>
      </c>
    </row>
    <row r="16148" spans="16:16">
      <c r="P16148" s="2" t="b">
        <f t="shared" si="252"/>
        <v>0</v>
      </c>
    </row>
    <row r="16149" spans="16:16">
      <c r="P16149" s="2" t="b">
        <f t="shared" si="252"/>
        <v>0</v>
      </c>
    </row>
    <row r="16150" spans="16:16">
      <c r="P16150" s="2" t="b">
        <f t="shared" si="252"/>
        <v>0</v>
      </c>
    </row>
    <row r="16151" spans="16:16">
      <c r="P16151" s="2" t="b">
        <f t="shared" si="252"/>
        <v>0</v>
      </c>
    </row>
    <row r="16152" spans="16:16">
      <c r="P16152" s="2" t="b">
        <f t="shared" si="252"/>
        <v>0</v>
      </c>
    </row>
    <row r="16153" spans="16:16">
      <c r="P16153" s="2" t="b">
        <f t="shared" si="252"/>
        <v>0</v>
      </c>
    </row>
    <row r="16154" spans="16:16">
      <c r="P16154" s="2" t="b">
        <f t="shared" si="252"/>
        <v>0</v>
      </c>
    </row>
    <row r="16155" spans="16:16">
      <c r="P16155" s="2" t="b">
        <f t="shared" si="252"/>
        <v>0</v>
      </c>
    </row>
    <row r="16156" spans="16:16">
      <c r="P16156" s="2" t="b">
        <f t="shared" si="252"/>
        <v>0</v>
      </c>
    </row>
    <row r="16157" spans="16:16">
      <c r="P16157" s="2" t="b">
        <f t="shared" si="252"/>
        <v>0</v>
      </c>
    </row>
    <row r="16158" spans="16:16">
      <c r="P16158" s="2" t="b">
        <f t="shared" si="252"/>
        <v>0</v>
      </c>
    </row>
    <row r="16159" spans="16:16">
      <c r="P16159" s="2" t="b">
        <f t="shared" si="252"/>
        <v>0</v>
      </c>
    </row>
    <row r="16160" spans="16:16">
      <c r="P16160" s="2" t="b">
        <f t="shared" si="252"/>
        <v>0</v>
      </c>
    </row>
    <row r="16161" spans="16:16">
      <c r="P16161" s="2" t="b">
        <f t="shared" si="252"/>
        <v>0</v>
      </c>
    </row>
    <row r="16162" spans="16:16">
      <c r="P16162" s="2" t="b">
        <f t="shared" si="252"/>
        <v>0</v>
      </c>
    </row>
    <row r="16163" spans="16:16">
      <c r="P16163" s="2" t="b">
        <f t="shared" si="252"/>
        <v>0</v>
      </c>
    </row>
    <row r="16164" spans="16:16">
      <c r="P16164" s="2" t="b">
        <f t="shared" si="252"/>
        <v>0</v>
      </c>
    </row>
    <row r="16165" spans="16:16">
      <c r="P16165" s="2" t="b">
        <f t="shared" si="252"/>
        <v>0</v>
      </c>
    </row>
    <row r="16166" spans="16:16">
      <c r="P16166" s="2" t="b">
        <f t="shared" si="252"/>
        <v>0</v>
      </c>
    </row>
    <row r="16167" spans="16:16">
      <c r="P16167" s="2" t="b">
        <f t="shared" si="252"/>
        <v>0</v>
      </c>
    </row>
    <row r="16168" spans="16:16">
      <c r="P16168" s="2" t="b">
        <f t="shared" si="252"/>
        <v>0</v>
      </c>
    </row>
    <row r="16169" spans="16:16">
      <c r="P16169" s="2" t="b">
        <f t="shared" si="252"/>
        <v>0</v>
      </c>
    </row>
    <row r="16170" spans="16:16">
      <c r="P16170" s="2" t="b">
        <f t="shared" si="252"/>
        <v>0</v>
      </c>
    </row>
    <row r="16171" spans="16:16">
      <c r="P16171" s="2" t="b">
        <f t="shared" si="252"/>
        <v>0</v>
      </c>
    </row>
    <row r="16172" spans="16:16">
      <c r="P16172" s="2" t="b">
        <f t="shared" si="252"/>
        <v>0</v>
      </c>
    </row>
    <row r="16173" spans="16:16">
      <c r="P16173" s="2" t="b">
        <f t="shared" si="252"/>
        <v>0</v>
      </c>
    </row>
    <row r="16174" spans="16:16">
      <c r="P16174" s="2" t="b">
        <f t="shared" si="252"/>
        <v>0</v>
      </c>
    </row>
    <row r="16175" spans="16:16">
      <c r="P16175" s="2" t="b">
        <f t="shared" si="252"/>
        <v>0</v>
      </c>
    </row>
    <row r="16176" spans="16:16">
      <c r="P16176" s="2" t="b">
        <f t="shared" si="252"/>
        <v>0</v>
      </c>
    </row>
    <row r="16177" spans="16:16">
      <c r="P16177" s="2" t="b">
        <f t="shared" si="252"/>
        <v>0</v>
      </c>
    </row>
    <row r="16178" spans="16:16">
      <c r="P16178" s="2" t="b">
        <f t="shared" si="252"/>
        <v>0</v>
      </c>
    </row>
    <row r="16179" spans="16:16">
      <c r="P16179" s="2" t="b">
        <f t="shared" si="252"/>
        <v>0</v>
      </c>
    </row>
    <row r="16180" spans="16:16">
      <c r="P16180" s="2" t="b">
        <f t="shared" si="252"/>
        <v>0</v>
      </c>
    </row>
    <row r="16181" spans="16:16">
      <c r="P16181" s="2" t="b">
        <f t="shared" si="252"/>
        <v>0</v>
      </c>
    </row>
    <row r="16182" spans="16:16">
      <c r="P16182" s="2" t="b">
        <f t="shared" si="252"/>
        <v>0</v>
      </c>
    </row>
    <row r="16183" spans="16:16">
      <c r="P16183" s="2" t="b">
        <f t="shared" si="252"/>
        <v>0</v>
      </c>
    </row>
    <row r="16184" spans="16:16">
      <c r="P16184" s="2" t="b">
        <f t="shared" si="252"/>
        <v>0</v>
      </c>
    </row>
    <row r="16185" spans="16:16">
      <c r="P16185" s="2" t="b">
        <f t="shared" si="252"/>
        <v>0</v>
      </c>
    </row>
    <row r="16186" spans="16:16">
      <c r="P16186" s="2" t="b">
        <f t="shared" si="252"/>
        <v>0</v>
      </c>
    </row>
    <row r="16187" spans="16:16">
      <c r="P16187" s="2" t="b">
        <f t="shared" si="252"/>
        <v>0</v>
      </c>
    </row>
    <row r="16188" spans="16:16">
      <c r="P16188" s="2" t="b">
        <f t="shared" si="252"/>
        <v>0</v>
      </c>
    </row>
    <row r="16189" spans="16:16">
      <c r="P16189" s="2" t="b">
        <f t="shared" si="252"/>
        <v>0</v>
      </c>
    </row>
    <row r="16190" spans="16:16">
      <c r="P16190" s="2" t="b">
        <f t="shared" si="252"/>
        <v>0</v>
      </c>
    </row>
    <row r="16191" spans="16:16">
      <c r="P16191" s="2" t="b">
        <f t="shared" si="252"/>
        <v>0</v>
      </c>
    </row>
    <row r="16192" spans="16:16">
      <c r="P16192" s="2" t="b">
        <f t="shared" si="252"/>
        <v>0</v>
      </c>
    </row>
    <row r="16193" spans="16:16">
      <c r="P16193" s="2" t="b">
        <f t="shared" si="252"/>
        <v>0</v>
      </c>
    </row>
    <row r="16194" spans="16:16">
      <c r="P16194" s="2" t="b">
        <f t="shared" ref="P16194:P16257" si="253">IF(LEFT(A16194,30)="Funds Reservation",B16194,IF(LEFT(A16194,30)="Purchase Requisitions",C16194,IF(LEFT(A16194,30)="Purchase Orders",IF(VLOOKUP(C16194,B:C,2,FALSE)=0,C16194,VLOOKUP(C16194,B:C,2,FALSE)))))</f>
        <v>0</v>
      </c>
    </row>
    <row r="16195" spans="16:16">
      <c r="P16195" s="2" t="b">
        <f t="shared" si="253"/>
        <v>0</v>
      </c>
    </row>
    <row r="16196" spans="16:16">
      <c r="P16196" s="2" t="b">
        <f t="shared" si="253"/>
        <v>0</v>
      </c>
    </row>
    <row r="16197" spans="16:16">
      <c r="P16197" s="2" t="b">
        <f t="shared" si="253"/>
        <v>0</v>
      </c>
    </row>
    <row r="16198" spans="16:16">
      <c r="P16198" s="2" t="b">
        <f t="shared" si="253"/>
        <v>0</v>
      </c>
    </row>
    <row r="16199" spans="16:16">
      <c r="P16199" s="2" t="b">
        <f t="shared" si="253"/>
        <v>0</v>
      </c>
    </row>
    <row r="16200" spans="16:16">
      <c r="P16200" s="2" t="b">
        <f t="shared" si="253"/>
        <v>0</v>
      </c>
    </row>
    <row r="16201" spans="16:16">
      <c r="P16201" s="2" t="b">
        <f t="shared" si="253"/>
        <v>0</v>
      </c>
    </row>
    <row r="16202" spans="16:16">
      <c r="P16202" s="2" t="b">
        <f t="shared" si="253"/>
        <v>0</v>
      </c>
    </row>
    <row r="16203" spans="16:16">
      <c r="P16203" s="2" t="b">
        <f t="shared" si="253"/>
        <v>0</v>
      </c>
    </row>
    <row r="16204" spans="16:16">
      <c r="P16204" s="2" t="b">
        <f t="shared" si="253"/>
        <v>0</v>
      </c>
    </row>
    <row r="16205" spans="16:16">
      <c r="P16205" s="2" t="b">
        <f t="shared" si="253"/>
        <v>0</v>
      </c>
    </row>
    <row r="16206" spans="16:16">
      <c r="P16206" s="2" t="b">
        <f t="shared" si="253"/>
        <v>0</v>
      </c>
    </row>
    <row r="16207" spans="16:16">
      <c r="P16207" s="2" t="b">
        <f t="shared" si="253"/>
        <v>0</v>
      </c>
    </row>
    <row r="16208" spans="16:16">
      <c r="P16208" s="2" t="b">
        <f t="shared" si="253"/>
        <v>0</v>
      </c>
    </row>
    <row r="16209" spans="16:16">
      <c r="P16209" s="2" t="b">
        <f t="shared" si="253"/>
        <v>0</v>
      </c>
    </row>
    <row r="16210" spans="16:16">
      <c r="P16210" s="2" t="b">
        <f t="shared" si="253"/>
        <v>0</v>
      </c>
    </row>
    <row r="16211" spans="16:16">
      <c r="P16211" s="2" t="b">
        <f t="shared" si="253"/>
        <v>0</v>
      </c>
    </row>
    <row r="16212" spans="16:16">
      <c r="P16212" s="2" t="b">
        <f t="shared" si="253"/>
        <v>0</v>
      </c>
    </row>
    <row r="16213" spans="16:16">
      <c r="P16213" s="2" t="b">
        <f t="shared" si="253"/>
        <v>0</v>
      </c>
    </row>
    <row r="16214" spans="16:16">
      <c r="P16214" s="2" t="b">
        <f t="shared" si="253"/>
        <v>0</v>
      </c>
    </row>
    <row r="16215" spans="16:16">
      <c r="P16215" s="2" t="b">
        <f t="shared" si="253"/>
        <v>0</v>
      </c>
    </row>
    <row r="16216" spans="16:16">
      <c r="P16216" s="2" t="b">
        <f t="shared" si="253"/>
        <v>0</v>
      </c>
    </row>
    <row r="16217" spans="16:16">
      <c r="P16217" s="2" t="b">
        <f t="shared" si="253"/>
        <v>0</v>
      </c>
    </row>
    <row r="16218" spans="16:16">
      <c r="P16218" s="2" t="b">
        <f t="shared" si="253"/>
        <v>0</v>
      </c>
    </row>
    <row r="16219" spans="16:16">
      <c r="P16219" s="2" t="b">
        <f t="shared" si="253"/>
        <v>0</v>
      </c>
    </row>
    <row r="16220" spans="16:16">
      <c r="P16220" s="2" t="b">
        <f t="shared" si="253"/>
        <v>0</v>
      </c>
    </row>
    <row r="16221" spans="16:16">
      <c r="P16221" s="2" t="b">
        <f t="shared" si="253"/>
        <v>0</v>
      </c>
    </row>
    <row r="16222" spans="16:16">
      <c r="P16222" s="2" t="b">
        <f t="shared" si="253"/>
        <v>0</v>
      </c>
    </row>
    <row r="16223" spans="16:16">
      <c r="P16223" s="2" t="b">
        <f t="shared" si="253"/>
        <v>0</v>
      </c>
    </row>
    <row r="16224" spans="16:16">
      <c r="P16224" s="2" t="b">
        <f t="shared" si="253"/>
        <v>0</v>
      </c>
    </row>
    <row r="16225" spans="16:16">
      <c r="P16225" s="2" t="b">
        <f t="shared" si="253"/>
        <v>0</v>
      </c>
    </row>
    <row r="16226" spans="16:16">
      <c r="P16226" s="2" t="b">
        <f t="shared" si="253"/>
        <v>0</v>
      </c>
    </row>
    <row r="16227" spans="16:16">
      <c r="P16227" s="2" t="b">
        <f t="shared" si="253"/>
        <v>0</v>
      </c>
    </row>
    <row r="16228" spans="16:16">
      <c r="P16228" s="2" t="b">
        <f t="shared" si="253"/>
        <v>0</v>
      </c>
    </row>
    <row r="16229" spans="16:16">
      <c r="P16229" s="2" t="b">
        <f t="shared" si="253"/>
        <v>0</v>
      </c>
    </row>
    <row r="16230" spans="16:16">
      <c r="P16230" s="2" t="b">
        <f t="shared" si="253"/>
        <v>0</v>
      </c>
    </row>
    <row r="16231" spans="16:16">
      <c r="P16231" s="2" t="b">
        <f t="shared" si="253"/>
        <v>0</v>
      </c>
    </row>
    <row r="16232" spans="16:16">
      <c r="P16232" s="2" t="b">
        <f t="shared" si="253"/>
        <v>0</v>
      </c>
    </row>
    <row r="16233" spans="16:16">
      <c r="P16233" s="2" t="b">
        <f t="shared" si="253"/>
        <v>0</v>
      </c>
    </row>
    <row r="16234" spans="16:16">
      <c r="P16234" s="2" t="b">
        <f t="shared" si="253"/>
        <v>0</v>
      </c>
    </row>
    <row r="16235" spans="16:16">
      <c r="P16235" s="2" t="b">
        <f t="shared" si="253"/>
        <v>0</v>
      </c>
    </row>
    <row r="16236" spans="16:16">
      <c r="P16236" s="2" t="b">
        <f t="shared" si="253"/>
        <v>0</v>
      </c>
    </row>
    <row r="16237" spans="16:16">
      <c r="P16237" s="2" t="b">
        <f t="shared" si="253"/>
        <v>0</v>
      </c>
    </row>
    <row r="16238" spans="16:16">
      <c r="P16238" s="2" t="b">
        <f t="shared" si="253"/>
        <v>0</v>
      </c>
    </row>
    <row r="16239" spans="16:16">
      <c r="P16239" s="2" t="b">
        <f t="shared" si="253"/>
        <v>0</v>
      </c>
    </row>
    <row r="16240" spans="16:16">
      <c r="P16240" s="2" t="b">
        <f t="shared" si="253"/>
        <v>0</v>
      </c>
    </row>
    <row r="16241" spans="16:16">
      <c r="P16241" s="2" t="b">
        <f t="shared" si="253"/>
        <v>0</v>
      </c>
    </row>
    <row r="16242" spans="16:16">
      <c r="P16242" s="2" t="b">
        <f t="shared" si="253"/>
        <v>0</v>
      </c>
    </row>
    <row r="16243" spans="16:16">
      <c r="P16243" s="2" t="b">
        <f t="shared" si="253"/>
        <v>0</v>
      </c>
    </row>
    <row r="16244" spans="16:16">
      <c r="P16244" s="2" t="b">
        <f t="shared" si="253"/>
        <v>0</v>
      </c>
    </row>
    <row r="16245" spans="16:16">
      <c r="P16245" s="2" t="b">
        <f t="shared" si="253"/>
        <v>0</v>
      </c>
    </row>
    <row r="16246" spans="16:16">
      <c r="P16246" s="2" t="b">
        <f t="shared" si="253"/>
        <v>0</v>
      </c>
    </row>
    <row r="16247" spans="16:16">
      <c r="P16247" s="2" t="b">
        <f t="shared" si="253"/>
        <v>0</v>
      </c>
    </row>
    <row r="16248" spans="16:16">
      <c r="P16248" s="2" t="b">
        <f t="shared" si="253"/>
        <v>0</v>
      </c>
    </row>
    <row r="16249" spans="16:16">
      <c r="P16249" s="2" t="b">
        <f t="shared" si="253"/>
        <v>0</v>
      </c>
    </row>
    <row r="16250" spans="16:16">
      <c r="P16250" s="2" t="b">
        <f t="shared" si="253"/>
        <v>0</v>
      </c>
    </row>
    <row r="16251" spans="16:16">
      <c r="P16251" s="2" t="b">
        <f t="shared" si="253"/>
        <v>0</v>
      </c>
    </row>
    <row r="16252" spans="16:16">
      <c r="P16252" s="2" t="b">
        <f t="shared" si="253"/>
        <v>0</v>
      </c>
    </row>
    <row r="16253" spans="16:16">
      <c r="P16253" s="2" t="b">
        <f t="shared" si="253"/>
        <v>0</v>
      </c>
    </row>
    <row r="16254" spans="16:16">
      <c r="P16254" s="2" t="b">
        <f t="shared" si="253"/>
        <v>0</v>
      </c>
    </row>
    <row r="16255" spans="16:16">
      <c r="P16255" s="2" t="b">
        <f t="shared" si="253"/>
        <v>0</v>
      </c>
    </row>
    <row r="16256" spans="16:16">
      <c r="P16256" s="2" t="b">
        <f t="shared" si="253"/>
        <v>0</v>
      </c>
    </row>
    <row r="16257" spans="16:16">
      <c r="P16257" s="2" t="b">
        <f t="shared" si="253"/>
        <v>0</v>
      </c>
    </row>
    <row r="16258" spans="16:16">
      <c r="P16258" s="2" t="b">
        <f t="shared" ref="P16258:P16321" si="254">IF(LEFT(A16258,30)="Funds Reservation",B16258,IF(LEFT(A16258,30)="Purchase Requisitions",C16258,IF(LEFT(A16258,30)="Purchase Orders",IF(VLOOKUP(C16258,B:C,2,FALSE)=0,C16258,VLOOKUP(C16258,B:C,2,FALSE)))))</f>
        <v>0</v>
      </c>
    </row>
    <row r="16259" spans="16:16">
      <c r="P16259" s="2" t="b">
        <f t="shared" si="254"/>
        <v>0</v>
      </c>
    </row>
    <row r="16260" spans="16:16">
      <c r="P16260" s="2" t="b">
        <f t="shared" si="254"/>
        <v>0</v>
      </c>
    </row>
    <row r="16261" spans="16:16">
      <c r="P16261" s="2" t="b">
        <f t="shared" si="254"/>
        <v>0</v>
      </c>
    </row>
    <row r="16262" spans="16:16">
      <c r="P16262" s="2" t="b">
        <f t="shared" si="254"/>
        <v>0</v>
      </c>
    </row>
    <row r="16263" spans="16:16">
      <c r="P16263" s="2" t="b">
        <f t="shared" si="254"/>
        <v>0</v>
      </c>
    </row>
    <row r="16264" spans="16:16">
      <c r="P16264" s="2" t="b">
        <f t="shared" si="254"/>
        <v>0</v>
      </c>
    </row>
    <row r="16265" spans="16:16">
      <c r="P16265" s="2" t="b">
        <f t="shared" si="254"/>
        <v>0</v>
      </c>
    </row>
    <row r="16266" spans="16:16">
      <c r="P16266" s="2" t="b">
        <f t="shared" si="254"/>
        <v>0</v>
      </c>
    </row>
    <row r="16267" spans="16:16">
      <c r="P16267" s="2" t="b">
        <f t="shared" si="254"/>
        <v>0</v>
      </c>
    </row>
    <row r="16268" spans="16:16">
      <c r="P16268" s="2" t="b">
        <f t="shared" si="254"/>
        <v>0</v>
      </c>
    </row>
    <row r="16269" spans="16:16">
      <c r="P16269" s="2" t="b">
        <f t="shared" si="254"/>
        <v>0</v>
      </c>
    </row>
    <row r="16270" spans="16:16">
      <c r="P16270" s="2" t="b">
        <f t="shared" si="254"/>
        <v>0</v>
      </c>
    </row>
    <row r="16271" spans="16:16">
      <c r="P16271" s="2" t="b">
        <f t="shared" si="254"/>
        <v>0</v>
      </c>
    </row>
    <row r="16272" spans="16:16">
      <c r="P16272" s="2" t="b">
        <f t="shared" si="254"/>
        <v>0</v>
      </c>
    </row>
    <row r="16273" spans="16:16">
      <c r="P16273" s="2" t="b">
        <f t="shared" si="254"/>
        <v>0</v>
      </c>
    </row>
    <row r="16274" spans="16:16">
      <c r="P16274" s="2" t="b">
        <f t="shared" si="254"/>
        <v>0</v>
      </c>
    </row>
    <row r="16275" spans="16:16">
      <c r="P16275" s="2" t="b">
        <f t="shared" si="254"/>
        <v>0</v>
      </c>
    </row>
    <row r="16276" spans="16:16">
      <c r="P16276" s="2" t="b">
        <f t="shared" si="254"/>
        <v>0</v>
      </c>
    </row>
    <row r="16277" spans="16:16">
      <c r="P16277" s="2" t="b">
        <f t="shared" si="254"/>
        <v>0</v>
      </c>
    </row>
    <row r="16278" spans="16:16">
      <c r="P16278" s="2" t="b">
        <f t="shared" si="254"/>
        <v>0</v>
      </c>
    </row>
    <row r="16279" spans="16:16">
      <c r="P16279" s="2" t="b">
        <f t="shared" si="254"/>
        <v>0</v>
      </c>
    </row>
    <row r="16280" spans="16:16">
      <c r="P16280" s="2" t="b">
        <f t="shared" si="254"/>
        <v>0</v>
      </c>
    </row>
    <row r="16281" spans="16:16">
      <c r="P16281" s="2" t="b">
        <f t="shared" si="254"/>
        <v>0</v>
      </c>
    </row>
    <row r="16282" spans="16:16">
      <c r="P16282" s="2" t="b">
        <f t="shared" si="254"/>
        <v>0</v>
      </c>
    </row>
    <row r="16283" spans="16:16">
      <c r="P16283" s="2" t="b">
        <f t="shared" si="254"/>
        <v>0</v>
      </c>
    </row>
    <row r="16284" spans="16:16">
      <c r="P16284" s="2" t="b">
        <f t="shared" si="254"/>
        <v>0</v>
      </c>
    </row>
    <row r="16285" spans="16:16">
      <c r="P16285" s="2" t="b">
        <f t="shared" si="254"/>
        <v>0</v>
      </c>
    </row>
    <row r="16286" spans="16:16">
      <c r="P16286" s="2" t="b">
        <f t="shared" si="254"/>
        <v>0</v>
      </c>
    </row>
    <row r="16287" spans="16:16">
      <c r="P16287" s="2" t="b">
        <f t="shared" si="254"/>
        <v>0</v>
      </c>
    </row>
    <row r="16288" spans="16:16">
      <c r="P16288" s="2" t="b">
        <f t="shared" si="254"/>
        <v>0</v>
      </c>
    </row>
    <row r="16289" spans="16:16">
      <c r="P16289" s="2" t="b">
        <f t="shared" si="254"/>
        <v>0</v>
      </c>
    </row>
    <row r="16290" spans="16:16">
      <c r="P16290" s="2" t="b">
        <f t="shared" si="254"/>
        <v>0</v>
      </c>
    </row>
    <row r="16291" spans="16:16">
      <c r="P16291" s="2" t="b">
        <f t="shared" si="254"/>
        <v>0</v>
      </c>
    </row>
    <row r="16292" spans="16:16">
      <c r="P16292" s="2" t="b">
        <f t="shared" si="254"/>
        <v>0</v>
      </c>
    </row>
    <row r="16293" spans="16:16">
      <c r="P16293" s="2" t="b">
        <f t="shared" si="254"/>
        <v>0</v>
      </c>
    </row>
    <row r="16294" spans="16:16">
      <c r="P16294" s="2" t="b">
        <f t="shared" si="254"/>
        <v>0</v>
      </c>
    </row>
    <row r="16295" spans="16:16">
      <c r="P16295" s="2" t="b">
        <f t="shared" si="254"/>
        <v>0</v>
      </c>
    </row>
    <row r="16296" spans="16:16">
      <c r="P16296" s="2" t="b">
        <f t="shared" si="254"/>
        <v>0</v>
      </c>
    </row>
    <row r="16297" spans="16:16">
      <c r="P16297" s="2" t="b">
        <f t="shared" si="254"/>
        <v>0</v>
      </c>
    </row>
    <row r="16298" spans="16:16">
      <c r="P16298" s="2" t="b">
        <f t="shared" si="254"/>
        <v>0</v>
      </c>
    </row>
    <row r="16299" spans="16:16">
      <c r="P16299" s="2" t="b">
        <f t="shared" si="254"/>
        <v>0</v>
      </c>
    </row>
    <row r="16300" spans="16:16">
      <c r="P16300" s="2" t="b">
        <f t="shared" si="254"/>
        <v>0</v>
      </c>
    </row>
    <row r="16301" spans="16:16">
      <c r="P16301" s="2" t="b">
        <f t="shared" si="254"/>
        <v>0</v>
      </c>
    </row>
    <row r="16302" spans="16:16">
      <c r="P16302" s="2" t="b">
        <f t="shared" si="254"/>
        <v>0</v>
      </c>
    </row>
    <row r="16303" spans="16:16">
      <c r="P16303" s="2" t="b">
        <f t="shared" si="254"/>
        <v>0</v>
      </c>
    </row>
    <row r="16304" spans="16:16">
      <c r="P16304" s="2" t="b">
        <f t="shared" si="254"/>
        <v>0</v>
      </c>
    </row>
    <row r="16305" spans="16:16">
      <c r="P16305" s="2" t="b">
        <f t="shared" si="254"/>
        <v>0</v>
      </c>
    </row>
    <row r="16306" spans="16:16">
      <c r="P16306" s="2" t="b">
        <f t="shared" si="254"/>
        <v>0</v>
      </c>
    </row>
    <row r="16307" spans="16:16">
      <c r="P16307" s="2" t="b">
        <f t="shared" si="254"/>
        <v>0</v>
      </c>
    </row>
    <row r="16308" spans="16:16">
      <c r="P16308" s="2" t="b">
        <f t="shared" si="254"/>
        <v>0</v>
      </c>
    </row>
    <row r="16309" spans="16:16">
      <c r="P16309" s="2" t="b">
        <f t="shared" si="254"/>
        <v>0</v>
      </c>
    </row>
    <row r="16310" spans="16:16">
      <c r="P16310" s="2" t="b">
        <f t="shared" si="254"/>
        <v>0</v>
      </c>
    </row>
    <row r="16311" spans="16:16">
      <c r="P16311" s="2" t="b">
        <f t="shared" si="254"/>
        <v>0</v>
      </c>
    </row>
    <row r="16312" spans="16:16">
      <c r="P16312" s="2" t="b">
        <f t="shared" si="254"/>
        <v>0</v>
      </c>
    </row>
    <row r="16313" spans="16:16">
      <c r="P16313" s="2" t="b">
        <f t="shared" si="254"/>
        <v>0</v>
      </c>
    </row>
    <row r="16314" spans="16:16">
      <c r="P16314" s="2" t="b">
        <f t="shared" si="254"/>
        <v>0</v>
      </c>
    </row>
    <row r="16315" spans="16:16">
      <c r="P16315" s="2" t="b">
        <f t="shared" si="254"/>
        <v>0</v>
      </c>
    </row>
    <row r="16316" spans="16:16">
      <c r="P16316" s="2" t="b">
        <f t="shared" si="254"/>
        <v>0</v>
      </c>
    </row>
    <row r="16317" spans="16:16">
      <c r="P16317" s="2" t="b">
        <f t="shared" si="254"/>
        <v>0</v>
      </c>
    </row>
    <row r="16318" spans="16:16">
      <c r="P16318" s="2" t="b">
        <f t="shared" si="254"/>
        <v>0</v>
      </c>
    </row>
    <row r="16319" spans="16:16">
      <c r="P16319" s="2" t="b">
        <f t="shared" si="254"/>
        <v>0</v>
      </c>
    </row>
    <row r="16320" spans="16:16">
      <c r="P16320" s="2" t="b">
        <f t="shared" si="254"/>
        <v>0</v>
      </c>
    </row>
    <row r="16321" spans="16:16">
      <c r="P16321" s="2" t="b">
        <f t="shared" si="254"/>
        <v>0</v>
      </c>
    </row>
    <row r="16322" spans="16:16">
      <c r="P16322" s="2" t="b">
        <f t="shared" ref="P16322:P16385" si="255">IF(LEFT(A16322,30)="Funds Reservation",B16322,IF(LEFT(A16322,30)="Purchase Requisitions",C16322,IF(LEFT(A16322,30)="Purchase Orders",IF(VLOOKUP(C16322,B:C,2,FALSE)=0,C16322,VLOOKUP(C16322,B:C,2,FALSE)))))</f>
        <v>0</v>
      </c>
    </row>
    <row r="16323" spans="16:16">
      <c r="P16323" s="2" t="b">
        <f t="shared" si="255"/>
        <v>0</v>
      </c>
    </row>
    <row r="16324" spans="16:16">
      <c r="P16324" s="2" t="b">
        <f t="shared" si="255"/>
        <v>0</v>
      </c>
    </row>
    <row r="16325" spans="16:16">
      <c r="P16325" s="2" t="b">
        <f t="shared" si="255"/>
        <v>0</v>
      </c>
    </row>
    <row r="16326" spans="16:16">
      <c r="P16326" s="2" t="b">
        <f t="shared" si="255"/>
        <v>0</v>
      </c>
    </row>
    <row r="16327" spans="16:16">
      <c r="P16327" s="2" t="b">
        <f t="shared" si="255"/>
        <v>0</v>
      </c>
    </row>
    <row r="16328" spans="16:16">
      <c r="P16328" s="2" t="b">
        <f t="shared" si="255"/>
        <v>0</v>
      </c>
    </row>
    <row r="16329" spans="16:16">
      <c r="P16329" s="2" t="b">
        <f t="shared" si="255"/>
        <v>0</v>
      </c>
    </row>
    <row r="16330" spans="16:16">
      <c r="P16330" s="2" t="b">
        <f t="shared" si="255"/>
        <v>0</v>
      </c>
    </row>
    <row r="16331" spans="16:16">
      <c r="P16331" s="2" t="b">
        <f t="shared" si="255"/>
        <v>0</v>
      </c>
    </row>
    <row r="16332" spans="16:16">
      <c r="P16332" s="2" t="b">
        <f t="shared" si="255"/>
        <v>0</v>
      </c>
    </row>
    <row r="16333" spans="16:16">
      <c r="P16333" s="2" t="b">
        <f t="shared" si="255"/>
        <v>0</v>
      </c>
    </row>
    <row r="16334" spans="16:16">
      <c r="P16334" s="2" t="b">
        <f t="shared" si="255"/>
        <v>0</v>
      </c>
    </row>
    <row r="16335" spans="16:16">
      <c r="P16335" s="2" t="b">
        <f t="shared" si="255"/>
        <v>0</v>
      </c>
    </row>
    <row r="16336" spans="16:16">
      <c r="P16336" s="2" t="b">
        <f t="shared" si="255"/>
        <v>0</v>
      </c>
    </row>
    <row r="16337" spans="16:16">
      <c r="P16337" s="2" t="b">
        <f t="shared" si="255"/>
        <v>0</v>
      </c>
    </row>
    <row r="16338" spans="16:16">
      <c r="P16338" s="2" t="b">
        <f t="shared" si="255"/>
        <v>0</v>
      </c>
    </row>
    <row r="16339" spans="16:16">
      <c r="P16339" s="2" t="b">
        <f t="shared" si="255"/>
        <v>0</v>
      </c>
    </row>
    <row r="16340" spans="16:16">
      <c r="P16340" s="2" t="b">
        <f t="shared" si="255"/>
        <v>0</v>
      </c>
    </row>
    <row r="16341" spans="16:16">
      <c r="P16341" s="2" t="b">
        <f t="shared" si="255"/>
        <v>0</v>
      </c>
    </row>
    <row r="16342" spans="16:16">
      <c r="P16342" s="2" t="b">
        <f t="shared" si="255"/>
        <v>0</v>
      </c>
    </row>
    <row r="16343" spans="16:16">
      <c r="P16343" s="2" t="b">
        <f t="shared" si="255"/>
        <v>0</v>
      </c>
    </row>
    <row r="16344" spans="16:16">
      <c r="P16344" s="2" t="b">
        <f t="shared" si="255"/>
        <v>0</v>
      </c>
    </row>
    <row r="16345" spans="16:16">
      <c r="P16345" s="2" t="b">
        <f t="shared" si="255"/>
        <v>0</v>
      </c>
    </row>
    <row r="16346" spans="16:16">
      <c r="P16346" s="2" t="b">
        <f t="shared" si="255"/>
        <v>0</v>
      </c>
    </row>
    <row r="16347" spans="16:16">
      <c r="P16347" s="2" t="b">
        <f t="shared" si="255"/>
        <v>0</v>
      </c>
    </row>
    <row r="16348" spans="16:16">
      <c r="P16348" s="2" t="b">
        <f t="shared" si="255"/>
        <v>0</v>
      </c>
    </row>
    <row r="16349" spans="16:16">
      <c r="P16349" s="2" t="b">
        <f t="shared" si="255"/>
        <v>0</v>
      </c>
    </row>
    <row r="16350" spans="16:16">
      <c r="P16350" s="2" t="b">
        <f t="shared" si="255"/>
        <v>0</v>
      </c>
    </row>
    <row r="16351" spans="16:16">
      <c r="P16351" s="2" t="b">
        <f t="shared" si="255"/>
        <v>0</v>
      </c>
    </row>
    <row r="16352" spans="16:16">
      <c r="P16352" s="2" t="b">
        <f t="shared" si="255"/>
        <v>0</v>
      </c>
    </row>
    <row r="16353" spans="16:16">
      <c r="P16353" s="2" t="b">
        <f t="shared" si="255"/>
        <v>0</v>
      </c>
    </row>
    <row r="16354" spans="16:16">
      <c r="P16354" s="2" t="b">
        <f t="shared" si="255"/>
        <v>0</v>
      </c>
    </row>
    <row r="16355" spans="16:16">
      <c r="P16355" s="2" t="b">
        <f t="shared" si="255"/>
        <v>0</v>
      </c>
    </row>
    <row r="16356" spans="16:16">
      <c r="P16356" s="2" t="b">
        <f t="shared" si="255"/>
        <v>0</v>
      </c>
    </row>
    <row r="16357" spans="16:16">
      <c r="P16357" s="2" t="b">
        <f t="shared" si="255"/>
        <v>0</v>
      </c>
    </row>
    <row r="16358" spans="16:16">
      <c r="P16358" s="2" t="b">
        <f t="shared" si="255"/>
        <v>0</v>
      </c>
    </row>
    <row r="16359" spans="16:16">
      <c r="P16359" s="2" t="b">
        <f t="shared" si="255"/>
        <v>0</v>
      </c>
    </row>
    <row r="16360" spans="16:16">
      <c r="P16360" s="2" t="b">
        <f t="shared" si="255"/>
        <v>0</v>
      </c>
    </row>
    <row r="16361" spans="16:16">
      <c r="P16361" s="2" t="b">
        <f t="shared" si="255"/>
        <v>0</v>
      </c>
    </row>
    <row r="16362" spans="16:16">
      <c r="P16362" s="2" t="b">
        <f t="shared" si="255"/>
        <v>0</v>
      </c>
    </row>
    <row r="16363" spans="16:16">
      <c r="P16363" s="2" t="b">
        <f t="shared" si="255"/>
        <v>0</v>
      </c>
    </row>
    <row r="16364" spans="16:16">
      <c r="P16364" s="2" t="b">
        <f t="shared" si="255"/>
        <v>0</v>
      </c>
    </row>
    <row r="16365" spans="16:16">
      <c r="P16365" s="2" t="b">
        <f t="shared" si="255"/>
        <v>0</v>
      </c>
    </row>
    <row r="16366" spans="16:16">
      <c r="P16366" s="2" t="b">
        <f t="shared" si="255"/>
        <v>0</v>
      </c>
    </row>
    <row r="16367" spans="16:16">
      <c r="P16367" s="2" t="b">
        <f t="shared" si="255"/>
        <v>0</v>
      </c>
    </row>
    <row r="16368" spans="16:16">
      <c r="P16368" s="2" t="b">
        <f t="shared" si="255"/>
        <v>0</v>
      </c>
    </row>
    <row r="16369" spans="16:16">
      <c r="P16369" s="2" t="b">
        <f t="shared" si="255"/>
        <v>0</v>
      </c>
    </row>
    <row r="16370" spans="16:16">
      <c r="P16370" s="2" t="b">
        <f t="shared" si="255"/>
        <v>0</v>
      </c>
    </row>
    <row r="16371" spans="16:16">
      <c r="P16371" s="2" t="b">
        <f t="shared" si="255"/>
        <v>0</v>
      </c>
    </row>
    <row r="16372" spans="16:16">
      <c r="P16372" s="2" t="b">
        <f t="shared" si="255"/>
        <v>0</v>
      </c>
    </row>
    <row r="16373" spans="16:16">
      <c r="P16373" s="2" t="b">
        <f t="shared" si="255"/>
        <v>0</v>
      </c>
    </row>
    <row r="16374" spans="16:16">
      <c r="P16374" s="2" t="b">
        <f t="shared" si="255"/>
        <v>0</v>
      </c>
    </row>
    <row r="16375" spans="16:16">
      <c r="P16375" s="2" t="b">
        <f t="shared" si="255"/>
        <v>0</v>
      </c>
    </row>
    <row r="16376" spans="16:16">
      <c r="P16376" s="2" t="b">
        <f t="shared" si="255"/>
        <v>0</v>
      </c>
    </row>
    <row r="16377" spans="16:16">
      <c r="P16377" s="2" t="b">
        <f t="shared" si="255"/>
        <v>0</v>
      </c>
    </row>
    <row r="16378" spans="16:16">
      <c r="P16378" s="2" t="b">
        <f t="shared" si="255"/>
        <v>0</v>
      </c>
    </row>
    <row r="16379" spans="16:16">
      <c r="P16379" s="2" t="b">
        <f t="shared" si="255"/>
        <v>0</v>
      </c>
    </row>
    <row r="16380" spans="16:16">
      <c r="P16380" s="2" t="b">
        <f t="shared" si="255"/>
        <v>0</v>
      </c>
    </row>
    <row r="16381" spans="16:16">
      <c r="P16381" s="2" t="b">
        <f t="shared" si="255"/>
        <v>0</v>
      </c>
    </row>
    <row r="16382" spans="16:16">
      <c r="P16382" s="2" t="b">
        <f t="shared" si="255"/>
        <v>0</v>
      </c>
    </row>
    <row r="16383" spans="16:16">
      <c r="P16383" s="2" t="b">
        <f t="shared" si="255"/>
        <v>0</v>
      </c>
    </row>
    <row r="16384" spans="16:16">
      <c r="P16384" s="2" t="b">
        <f t="shared" si="255"/>
        <v>0</v>
      </c>
    </row>
    <row r="16385" spans="16:16">
      <c r="P16385" s="2" t="b">
        <f t="shared" si="255"/>
        <v>0</v>
      </c>
    </row>
    <row r="16386" spans="16:16">
      <c r="P16386" s="2" t="b">
        <f t="shared" ref="P16386:P16449" si="256">IF(LEFT(A16386,30)="Funds Reservation",B16386,IF(LEFT(A16386,30)="Purchase Requisitions",C16386,IF(LEFT(A16386,30)="Purchase Orders",IF(VLOOKUP(C16386,B:C,2,FALSE)=0,C16386,VLOOKUP(C16386,B:C,2,FALSE)))))</f>
        <v>0</v>
      </c>
    </row>
    <row r="16387" spans="16:16">
      <c r="P16387" s="2" t="b">
        <f t="shared" si="256"/>
        <v>0</v>
      </c>
    </row>
    <row r="16388" spans="16:16">
      <c r="P16388" s="2" t="b">
        <f t="shared" si="256"/>
        <v>0</v>
      </c>
    </row>
    <row r="16389" spans="16:16">
      <c r="P16389" s="2" t="b">
        <f t="shared" si="256"/>
        <v>0</v>
      </c>
    </row>
    <row r="16390" spans="16:16">
      <c r="P16390" s="2" t="b">
        <f t="shared" si="256"/>
        <v>0</v>
      </c>
    </row>
    <row r="16391" spans="16:16">
      <c r="P16391" s="2" t="b">
        <f t="shared" si="256"/>
        <v>0</v>
      </c>
    </row>
    <row r="16392" spans="16:16">
      <c r="P16392" s="2" t="b">
        <f t="shared" si="256"/>
        <v>0</v>
      </c>
    </row>
    <row r="16393" spans="16:16">
      <c r="P16393" s="2" t="b">
        <f t="shared" si="256"/>
        <v>0</v>
      </c>
    </row>
    <row r="16394" spans="16:16">
      <c r="P16394" s="2" t="b">
        <f t="shared" si="256"/>
        <v>0</v>
      </c>
    </row>
    <row r="16395" spans="16:16">
      <c r="P16395" s="2" t="b">
        <f t="shared" si="256"/>
        <v>0</v>
      </c>
    </row>
    <row r="16396" spans="16:16">
      <c r="P16396" s="2" t="b">
        <f t="shared" si="256"/>
        <v>0</v>
      </c>
    </row>
    <row r="16397" spans="16:16">
      <c r="P16397" s="2" t="b">
        <f t="shared" si="256"/>
        <v>0</v>
      </c>
    </row>
    <row r="16398" spans="16:16">
      <c r="P16398" s="2" t="b">
        <f t="shared" si="256"/>
        <v>0</v>
      </c>
    </row>
    <row r="16399" spans="16:16">
      <c r="P16399" s="2" t="b">
        <f t="shared" si="256"/>
        <v>0</v>
      </c>
    </row>
    <row r="16400" spans="16:16">
      <c r="P16400" s="2" t="b">
        <f t="shared" si="256"/>
        <v>0</v>
      </c>
    </row>
    <row r="16401" spans="16:16">
      <c r="P16401" s="2" t="b">
        <f t="shared" si="256"/>
        <v>0</v>
      </c>
    </row>
    <row r="16402" spans="16:16">
      <c r="P16402" s="2" t="b">
        <f t="shared" si="256"/>
        <v>0</v>
      </c>
    </row>
    <row r="16403" spans="16:16">
      <c r="P16403" s="2" t="b">
        <f t="shared" si="256"/>
        <v>0</v>
      </c>
    </row>
    <row r="16404" spans="16:16">
      <c r="P16404" s="2" t="b">
        <f t="shared" si="256"/>
        <v>0</v>
      </c>
    </row>
    <row r="16405" spans="16:16">
      <c r="P16405" s="2" t="b">
        <f t="shared" si="256"/>
        <v>0</v>
      </c>
    </row>
    <row r="16406" spans="16:16">
      <c r="P16406" s="2" t="b">
        <f t="shared" si="256"/>
        <v>0</v>
      </c>
    </row>
    <row r="16407" spans="16:16">
      <c r="P16407" s="2" t="b">
        <f t="shared" si="256"/>
        <v>0</v>
      </c>
    </row>
    <row r="16408" spans="16:16">
      <c r="P16408" s="2" t="b">
        <f t="shared" si="256"/>
        <v>0</v>
      </c>
    </row>
    <row r="16409" spans="16:16">
      <c r="P16409" s="2" t="b">
        <f t="shared" si="256"/>
        <v>0</v>
      </c>
    </row>
    <row r="16410" spans="16:16">
      <c r="P16410" s="2" t="b">
        <f t="shared" si="256"/>
        <v>0</v>
      </c>
    </row>
    <row r="16411" spans="16:16">
      <c r="P16411" s="2" t="b">
        <f t="shared" si="256"/>
        <v>0</v>
      </c>
    </row>
    <row r="16412" spans="16:16">
      <c r="P16412" s="2" t="b">
        <f t="shared" si="256"/>
        <v>0</v>
      </c>
    </row>
    <row r="16413" spans="16:16">
      <c r="P16413" s="2" t="b">
        <f t="shared" si="256"/>
        <v>0</v>
      </c>
    </row>
    <row r="16414" spans="16:16">
      <c r="P16414" s="2" t="b">
        <f t="shared" si="256"/>
        <v>0</v>
      </c>
    </row>
    <row r="16415" spans="16:16">
      <c r="P16415" s="2" t="b">
        <f t="shared" si="256"/>
        <v>0</v>
      </c>
    </row>
    <row r="16416" spans="16:16">
      <c r="P16416" s="2" t="b">
        <f t="shared" si="256"/>
        <v>0</v>
      </c>
    </row>
    <row r="16417" spans="16:16">
      <c r="P16417" s="2" t="b">
        <f t="shared" si="256"/>
        <v>0</v>
      </c>
    </row>
    <row r="16418" spans="16:16">
      <c r="P16418" s="2" t="b">
        <f t="shared" si="256"/>
        <v>0</v>
      </c>
    </row>
    <row r="16419" spans="16:16">
      <c r="P16419" s="2" t="b">
        <f t="shared" si="256"/>
        <v>0</v>
      </c>
    </row>
    <row r="16420" spans="16:16">
      <c r="P16420" s="2" t="b">
        <f t="shared" si="256"/>
        <v>0</v>
      </c>
    </row>
    <row r="16421" spans="16:16">
      <c r="P16421" s="2" t="b">
        <f t="shared" si="256"/>
        <v>0</v>
      </c>
    </row>
    <row r="16422" spans="16:16">
      <c r="P16422" s="2" t="b">
        <f t="shared" si="256"/>
        <v>0</v>
      </c>
    </row>
    <row r="16423" spans="16:16">
      <c r="P16423" s="2" t="b">
        <f t="shared" si="256"/>
        <v>0</v>
      </c>
    </row>
    <row r="16424" spans="16:16">
      <c r="P16424" s="2" t="b">
        <f t="shared" si="256"/>
        <v>0</v>
      </c>
    </row>
    <row r="16425" spans="16:16">
      <c r="P16425" s="2" t="b">
        <f t="shared" si="256"/>
        <v>0</v>
      </c>
    </row>
    <row r="16426" spans="16:16">
      <c r="P16426" s="2" t="b">
        <f t="shared" si="256"/>
        <v>0</v>
      </c>
    </row>
    <row r="16427" spans="16:16">
      <c r="P16427" s="2" t="b">
        <f t="shared" si="256"/>
        <v>0</v>
      </c>
    </row>
    <row r="16428" spans="16:16">
      <c r="P16428" s="2" t="b">
        <f t="shared" si="256"/>
        <v>0</v>
      </c>
    </row>
    <row r="16429" spans="16:16">
      <c r="P16429" s="2" t="b">
        <f t="shared" si="256"/>
        <v>0</v>
      </c>
    </row>
    <row r="16430" spans="16:16">
      <c r="P16430" s="2" t="b">
        <f t="shared" si="256"/>
        <v>0</v>
      </c>
    </row>
    <row r="16431" spans="16:16">
      <c r="P16431" s="2" t="b">
        <f t="shared" si="256"/>
        <v>0</v>
      </c>
    </row>
    <row r="16432" spans="16:16">
      <c r="P16432" s="2" t="b">
        <f t="shared" si="256"/>
        <v>0</v>
      </c>
    </row>
    <row r="16433" spans="16:16">
      <c r="P16433" s="2" t="b">
        <f t="shared" si="256"/>
        <v>0</v>
      </c>
    </row>
    <row r="16434" spans="16:16">
      <c r="P16434" s="2" t="b">
        <f t="shared" si="256"/>
        <v>0</v>
      </c>
    </row>
    <row r="16435" spans="16:16">
      <c r="P16435" s="2" t="b">
        <f t="shared" si="256"/>
        <v>0</v>
      </c>
    </row>
    <row r="16436" spans="16:16">
      <c r="P16436" s="2" t="b">
        <f t="shared" si="256"/>
        <v>0</v>
      </c>
    </row>
    <row r="16437" spans="16:16">
      <c r="P16437" s="2" t="b">
        <f t="shared" si="256"/>
        <v>0</v>
      </c>
    </row>
    <row r="16438" spans="16:16">
      <c r="P16438" s="2" t="b">
        <f t="shared" si="256"/>
        <v>0</v>
      </c>
    </row>
    <row r="16439" spans="16:16">
      <c r="P16439" s="2" t="b">
        <f t="shared" si="256"/>
        <v>0</v>
      </c>
    </row>
    <row r="16440" spans="16:16">
      <c r="P16440" s="2" t="b">
        <f t="shared" si="256"/>
        <v>0</v>
      </c>
    </row>
    <row r="16441" spans="16:16">
      <c r="P16441" s="2" t="b">
        <f t="shared" si="256"/>
        <v>0</v>
      </c>
    </row>
    <row r="16442" spans="16:16">
      <c r="P16442" s="2" t="b">
        <f t="shared" si="256"/>
        <v>0</v>
      </c>
    </row>
    <row r="16443" spans="16:16">
      <c r="P16443" s="2" t="b">
        <f t="shared" si="256"/>
        <v>0</v>
      </c>
    </row>
    <row r="16444" spans="16:16">
      <c r="P16444" s="2" t="b">
        <f t="shared" si="256"/>
        <v>0</v>
      </c>
    </row>
    <row r="16445" spans="16:16">
      <c r="P16445" s="2" t="b">
        <f t="shared" si="256"/>
        <v>0</v>
      </c>
    </row>
    <row r="16446" spans="16:16">
      <c r="P16446" s="2" t="b">
        <f t="shared" si="256"/>
        <v>0</v>
      </c>
    </row>
    <row r="16447" spans="16:16">
      <c r="P16447" s="2" t="b">
        <f t="shared" si="256"/>
        <v>0</v>
      </c>
    </row>
    <row r="16448" spans="16:16">
      <c r="P16448" s="2" t="b">
        <f t="shared" si="256"/>
        <v>0</v>
      </c>
    </row>
    <row r="16449" spans="16:16">
      <c r="P16449" s="2" t="b">
        <f t="shared" si="256"/>
        <v>0</v>
      </c>
    </row>
    <row r="16450" spans="16:16">
      <c r="P16450" s="2" t="b">
        <f t="shared" ref="P16450:P16513" si="257">IF(LEFT(A16450,30)="Funds Reservation",B16450,IF(LEFT(A16450,30)="Purchase Requisitions",C16450,IF(LEFT(A16450,30)="Purchase Orders",IF(VLOOKUP(C16450,B:C,2,FALSE)=0,C16450,VLOOKUP(C16450,B:C,2,FALSE)))))</f>
        <v>0</v>
      </c>
    </row>
    <row r="16451" spans="16:16">
      <c r="P16451" s="2" t="b">
        <f t="shared" si="257"/>
        <v>0</v>
      </c>
    </row>
    <row r="16452" spans="16:16">
      <c r="P16452" s="2" t="b">
        <f t="shared" si="257"/>
        <v>0</v>
      </c>
    </row>
    <row r="16453" spans="16:16">
      <c r="P16453" s="2" t="b">
        <f t="shared" si="257"/>
        <v>0</v>
      </c>
    </row>
    <row r="16454" spans="16:16">
      <c r="P16454" s="2" t="b">
        <f t="shared" si="257"/>
        <v>0</v>
      </c>
    </row>
    <row r="16455" spans="16:16">
      <c r="P16455" s="2" t="b">
        <f t="shared" si="257"/>
        <v>0</v>
      </c>
    </row>
    <row r="16456" spans="16:16">
      <c r="P16456" s="2" t="b">
        <f t="shared" si="257"/>
        <v>0</v>
      </c>
    </row>
    <row r="16457" spans="16:16">
      <c r="P16457" s="2" t="b">
        <f t="shared" si="257"/>
        <v>0</v>
      </c>
    </row>
    <row r="16458" spans="16:16">
      <c r="P16458" s="2" t="b">
        <f t="shared" si="257"/>
        <v>0</v>
      </c>
    </row>
    <row r="16459" spans="16:16">
      <c r="P16459" s="2" t="b">
        <f t="shared" si="257"/>
        <v>0</v>
      </c>
    </row>
    <row r="16460" spans="16:16">
      <c r="P16460" s="2" t="b">
        <f t="shared" si="257"/>
        <v>0</v>
      </c>
    </row>
    <row r="16461" spans="16:16">
      <c r="P16461" s="2" t="b">
        <f t="shared" si="257"/>
        <v>0</v>
      </c>
    </row>
    <row r="16462" spans="16:16">
      <c r="P16462" s="2" t="b">
        <f t="shared" si="257"/>
        <v>0</v>
      </c>
    </row>
    <row r="16463" spans="16:16">
      <c r="P16463" s="2" t="b">
        <f t="shared" si="257"/>
        <v>0</v>
      </c>
    </row>
    <row r="16464" spans="16:16">
      <c r="P16464" s="2" t="b">
        <f t="shared" si="257"/>
        <v>0</v>
      </c>
    </row>
    <row r="16465" spans="16:16">
      <c r="P16465" s="2" t="b">
        <f t="shared" si="257"/>
        <v>0</v>
      </c>
    </row>
    <row r="16466" spans="16:16">
      <c r="P16466" s="2" t="b">
        <f t="shared" si="257"/>
        <v>0</v>
      </c>
    </row>
    <row r="16467" spans="16:16">
      <c r="P16467" s="2" t="b">
        <f t="shared" si="257"/>
        <v>0</v>
      </c>
    </row>
    <row r="16468" spans="16:16">
      <c r="P16468" s="2" t="b">
        <f t="shared" si="257"/>
        <v>0</v>
      </c>
    </row>
    <row r="16469" spans="16:16">
      <c r="P16469" s="2" t="b">
        <f t="shared" si="257"/>
        <v>0</v>
      </c>
    </row>
    <row r="16470" spans="16:16">
      <c r="P16470" s="2" t="b">
        <f t="shared" si="257"/>
        <v>0</v>
      </c>
    </row>
    <row r="16471" spans="16:16">
      <c r="P16471" s="2" t="b">
        <f t="shared" si="257"/>
        <v>0</v>
      </c>
    </row>
    <row r="16472" spans="16:16">
      <c r="P16472" s="2" t="b">
        <f t="shared" si="257"/>
        <v>0</v>
      </c>
    </row>
    <row r="16473" spans="16:16">
      <c r="P16473" s="2" t="b">
        <f t="shared" si="257"/>
        <v>0</v>
      </c>
    </row>
    <row r="16474" spans="16:16">
      <c r="P16474" s="2" t="b">
        <f t="shared" si="257"/>
        <v>0</v>
      </c>
    </row>
    <row r="16475" spans="16:16">
      <c r="P16475" s="2" t="b">
        <f t="shared" si="257"/>
        <v>0</v>
      </c>
    </row>
    <row r="16476" spans="16:16">
      <c r="P16476" s="2" t="b">
        <f t="shared" si="257"/>
        <v>0</v>
      </c>
    </row>
    <row r="16477" spans="16:16">
      <c r="P16477" s="2" t="b">
        <f t="shared" si="257"/>
        <v>0</v>
      </c>
    </row>
    <row r="16478" spans="16:16">
      <c r="P16478" s="2" t="b">
        <f t="shared" si="257"/>
        <v>0</v>
      </c>
    </row>
    <row r="16479" spans="16:16">
      <c r="P16479" s="2" t="b">
        <f t="shared" si="257"/>
        <v>0</v>
      </c>
    </row>
    <row r="16480" spans="16:16">
      <c r="P16480" s="2" t="b">
        <f t="shared" si="257"/>
        <v>0</v>
      </c>
    </row>
    <row r="16481" spans="16:16">
      <c r="P16481" s="2" t="b">
        <f t="shared" si="257"/>
        <v>0</v>
      </c>
    </row>
    <row r="16482" spans="16:16">
      <c r="P16482" s="2" t="b">
        <f t="shared" si="257"/>
        <v>0</v>
      </c>
    </row>
    <row r="16483" spans="16:16">
      <c r="P16483" s="2" t="b">
        <f t="shared" si="257"/>
        <v>0</v>
      </c>
    </row>
    <row r="16484" spans="16:16">
      <c r="P16484" s="2" t="b">
        <f t="shared" si="257"/>
        <v>0</v>
      </c>
    </row>
    <row r="16485" spans="16:16">
      <c r="P16485" s="2" t="b">
        <f t="shared" si="257"/>
        <v>0</v>
      </c>
    </row>
    <row r="16486" spans="16:16">
      <c r="P16486" s="2" t="b">
        <f t="shared" si="257"/>
        <v>0</v>
      </c>
    </row>
    <row r="16487" spans="16:16">
      <c r="P16487" s="2" t="b">
        <f t="shared" si="257"/>
        <v>0</v>
      </c>
    </row>
    <row r="16488" spans="16:16">
      <c r="P16488" s="2" t="b">
        <f t="shared" si="257"/>
        <v>0</v>
      </c>
    </row>
    <row r="16489" spans="16:16">
      <c r="P16489" s="2" t="b">
        <f t="shared" si="257"/>
        <v>0</v>
      </c>
    </row>
    <row r="16490" spans="16:16">
      <c r="P16490" s="2" t="b">
        <f t="shared" si="257"/>
        <v>0</v>
      </c>
    </row>
    <row r="16491" spans="16:16">
      <c r="P16491" s="2" t="b">
        <f t="shared" si="257"/>
        <v>0</v>
      </c>
    </row>
    <row r="16492" spans="16:16">
      <c r="P16492" s="2" t="b">
        <f t="shared" si="257"/>
        <v>0</v>
      </c>
    </row>
    <row r="16493" spans="16:16">
      <c r="P16493" s="2" t="b">
        <f t="shared" si="257"/>
        <v>0</v>
      </c>
    </row>
    <row r="16494" spans="16:16">
      <c r="P16494" s="2" t="b">
        <f t="shared" si="257"/>
        <v>0</v>
      </c>
    </row>
    <row r="16495" spans="16:16">
      <c r="P16495" s="2" t="b">
        <f t="shared" si="257"/>
        <v>0</v>
      </c>
    </row>
    <row r="16496" spans="16:16">
      <c r="P16496" s="2" t="b">
        <f t="shared" si="257"/>
        <v>0</v>
      </c>
    </row>
    <row r="16497" spans="16:16">
      <c r="P16497" s="2" t="b">
        <f t="shared" si="257"/>
        <v>0</v>
      </c>
    </row>
    <row r="16498" spans="16:16">
      <c r="P16498" s="2" t="b">
        <f t="shared" si="257"/>
        <v>0</v>
      </c>
    </row>
    <row r="16499" spans="16:16">
      <c r="P16499" s="2" t="b">
        <f t="shared" si="257"/>
        <v>0</v>
      </c>
    </row>
    <row r="16500" spans="16:16">
      <c r="P16500" s="2" t="b">
        <f t="shared" si="257"/>
        <v>0</v>
      </c>
    </row>
    <row r="16501" spans="16:16">
      <c r="P16501" s="2" t="b">
        <f t="shared" si="257"/>
        <v>0</v>
      </c>
    </row>
    <row r="16502" spans="16:16">
      <c r="P16502" s="2" t="b">
        <f t="shared" si="257"/>
        <v>0</v>
      </c>
    </row>
    <row r="16503" spans="16:16">
      <c r="P16503" s="2" t="b">
        <f t="shared" si="257"/>
        <v>0</v>
      </c>
    </row>
    <row r="16504" spans="16:16">
      <c r="P16504" s="2" t="b">
        <f t="shared" si="257"/>
        <v>0</v>
      </c>
    </row>
    <row r="16505" spans="16:16">
      <c r="P16505" s="2" t="b">
        <f t="shared" si="257"/>
        <v>0</v>
      </c>
    </row>
    <row r="16506" spans="16:16">
      <c r="P16506" s="2" t="b">
        <f t="shared" si="257"/>
        <v>0</v>
      </c>
    </row>
    <row r="16507" spans="16:16">
      <c r="P16507" s="2" t="b">
        <f t="shared" si="257"/>
        <v>0</v>
      </c>
    </row>
    <row r="16508" spans="16:16">
      <c r="P16508" s="2" t="b">
        <f t="shared" si="257"/>
        <v>0</v>
      </c>
    </row>
    <row r="16509" spans="16:16">
      <c r="P16509" s="2" t="b">
        <f t="shared" si="257"/>
        <v>0</v>
      </c>
    </row>
    <row r="16510" spans="16:16">
      <c r="P16510" s="2" t="b">
        <f t="shared" si="257"/>
        <v>0</v>
      </c>
    </row>
    <row r="16511" spans="16:16">
      <c r="P16511" s="2" t="b">
        <f t="shared" si="257"/>
        <v>0</v>
      </c>
    </row>
    <row r="16512" spans="16:16">
      <c r="P16512" s="2" t="b">
        <f t="shared" si="257"/>
        <v>0</v>
      </c>
    </row>
    <row r="16513" spans="16:16">
      <c r="P16513" s="2" t="b">
        <f t="shared" si="257"/>
        <v>0</v>
      </c>
    </row>
    <row r="16514" spans="16:16">
      <c r="P16514" s="2" t="b">
        <f t="shared" ref="P16514:P16577" si="258">IF(LEFT(A16514,30)="Funds Reservation",B16514,IF(LEFT(A16514,30)="Purchase Requisitions",C16514,IF(LEFT(A16514,30)="Purchase Orders",IF(VLOOKUP(C16514,B:C,2,FALSE)=0,C16514,VLOOKUP(C16514,B:C,2,FALSE)))))</f>
        <v>0</v>
      </c>
    </row>
    <row r="16515" spans="16:16">
      <c r="P16515" s="2" t="b">
        <f t="shared" si="258"/>
        <v>0</v>
      </c>
    </row>
    <row r="16516" spans="16:16">
      <c r="P16516" s="2" t="b">
        <f t="shared" si="258"/>
        <v>0</v>
      </c>
    </row>
    <row r="16517" spans="16:16">
      <c r="P16517" s="2" t="b">
        <f t="shared" si="258"/>
        <v>0</v>
      </c>
    </row>
    <row r="16518" spans="16:16">
      <c r="P16518" s="2" t="b">
        <f t="shared" si="258"/>
        <v>0</v>
      </c>
    </row>
    <row r="16519" spans="16:16">
      <c r="P16519" s="2" t="b">
        <f t="shared" si="258"/>
        <v>0</v>
      </c>
    </row>
    <row r="16520" spans="16:16">
      <c r="P16520" s="2" t="b">
        <f t="shared" si="258"/>
        <v>0</v>
      </c>
    </row>
    <row r="16521" spans="16:16">
      <c r="P16521" s="2" t="b">
        <f t="shared" si="258"/>
        <v>0</v>
      </c>
    </row>
    <row r="16522" spans="16:16">
      <c r="P16522" s="2" t="b">
        <f t="shared" si="258"/>
        <v>0</v>
      </c>
    </row>
    <row r="16523" spans="16:16">
      <c r="P16523" s="2" t="b">
        <f t="shared" si="258"/>
        <v>0</v>
      </c>
    </row>
    <row r="16524" spans="16:16">
      <c r="P16524" s="2" t="b">
        <f t="shared" si="258"/>
        <v>0</v>
      </c>
    </row>
    <row r="16525" spans="16:16">
      <c r="P16525" s="2" t="b">
        <f t="shared" si="258"/>
        <v>0</v>
      </c>
    </row>
    <row r="16526" spans="16:16">
      <c r="P16526" s="2" t="b">
        <f t="shared" si="258"/>
        <v>0</v>
      </c>
    </row>
    <row r="16527" spans="16:16">
      <c r="P16527" s="2" t="b">
        <f t="shared" si="258"/>
        <v>0</v>
      </c>
    </row>
    <row r="16528" spans="16:16">
      <c r="P16528" s="2" t="b">
        <f t="shared" si="258"/>
        <v>0</v>
      </c>
    </row>
    <row r="16529" spans="16:16">
      <c r="P16529" s="2" t="b">
        <f t="shared" si="258"/>
        <v>0</v>
      </c>
    </row>
    <row r="16530" spans="16:16">
      <c r="P16530" s="2" t="b">
        <f t="shared" si="258"/>
        <v>0</v>
      </c>
    </row>
    <row r="16531" spans="16:16">
      <c r="P16531" s="2" t="b">
        <f t="shared" si="258"/>
        <v>0</v>
      </c>
    </row>
    <row r="16532" spans="16:16">
      <c r="P16532" s="2" t="b">
        <f t="shared" si="258"/>
        <v>0</v>
      </c>
    </row>
    <row r="16533" spans="16:16">
      <c r="P16533" s="2" t="b">
        <f t="shared" si="258"/>
        <v>0</v>
      </c>
    </row>
    <row r="16534" spans="16:16">
      <c r="P16534" s="2" t="b">
        <f t="shared" si="258"/>
        <v>0</v>
      </c>
    </row>
    <row r="16535" spans="16:16">
      <c r="P16535" s="2" t="b">
        <f t="shared" si="258"/>
        <v>0</v>
      </c>
    </row>
    <row r="16536" spans="16:16">
      <c r="P16536" s="2" t="b">
        <f t="shared" si="258"/>
        <v>0</v>
      </c>
    </row>
    <row r="16537" spans="16:16">
      <c r="P16537" s="2" t="b">
        <f t="shared" si="258"/>
        <v>0</v>
      </c>
    </row>
    <row r="16538" spans="16:16">
      <c r="P16538" s="2" t="b">
        <f t="shared" si="258"/>
        <v>0</v>
      </c>
    </row>
    <row r="16539" spans="16:16">
      <c r="P16539" s="2" t="b">
        <f t="shared" si="258"/>
        <v>0</v>
      </c>
    </row>
    <row r="16540" spans="16:16">
      <c r="P16540" s="2" t="b">
        <f t="shared" si="258"/>
        <v>0</v>
      </c>
    </row>
    <row r="16541" spans="16:16">
      <c r="P16541" s="2" t="b">
        <f t="shared" si="258"/>
        <v>0</v>
      </c>
    </row>
    <row r="16542" spans="16:16">
      <c r="P16542" s="2" t="b">
        <f t="shared" si="258"/>
        <v>0</v>
      </c>
    </row>
    <row r="16543" spans="16:16">
      <c r="P16543" s="2" t="b">
        <f t="shared" si="258"/>
        <v>0</v>
      </c>
    </row>
    <row r="16544" spans="16:16">
      <c r="P16544" s="2" t="b">
        <f t="shared" si="258"/>
        <v>0</v>
      </c>
    </row>
    <row r="16545" spans="16:16">
      <c r="P16545" s="2" t="b">
        <f t="shared" si="258"/>
        <v>0</v>
      </c>
    </row>
    <row r="16546" spans="16:16">
      <c r="P16546" s="2" t="b">
        <f t="shared" si="258"/>
        <v>0</v>
      </c>
    </row>
    <row r="16547" spans="16:16">
      <c r="P16547" s="2" t="b">
        <f t="shared" si="258"/>
        <v>0</v>
      </c>
    </row>
    <row r="16548" spans="16:16">
      <c r="P16548" s="2" t="b">
        <f t="shared" si="258"/>
        <v>0</v>
      </c>
    </row>
    <row r="16549" spans="16:16">
      <c r="P16549" s="2" t="b">
        <f t="shared" si="258"/>
        <v>0</v>
      </c>
    </row>
    <row r="16550" spans="16:16">
      <c r="P16550" s="2" t="b">
        <f t="shared" si="258"/>
        <v>0</v>
      </c>
    </row>
    <row r="16551" spans="16:16">
      <c r="P16551" s="2" t="b">
        <f t="shared" si="258"/>
        <v>0</v>
      </c>
    </row>
    <row r="16552" spans="16:16">
      <c r="P16552" s="2" t="b">
        <f t="shared" si="258"/>
        <v>0</v>
      </c>
    </row>
    <row r="16553" spans="16:16">
      <c r="P16553" s="2" t="b">
        <f t="shared" si="258"/>
        <v>0</v>
      </c>
    </row>
    <row r="16554" spans="16:16">
      <c r="P16554" s="2" t="b">
        <f t="shared" si="258"/>
        <v>0</v>
      </c>
    </row>
    <row r="16555" spans="16:16">
      <c r="P16555" s="2" t="b">
        <f t="shared" si="258"/>
        <v>0</v>
      </c>
    </row>
    <row r="16556" spans="16:16">
      <c r="P16556" s="2" t="b">
        <f t="shared" si="258"/>
        <v>0</v>
      </c>
    </row>
    <row r="16557" spans="16:16">
      <c r="P16557" s="2" t="b">
        <f t="shared" si="258"/>
        <v>0</v>
      </c>
    </row>
    <row r="16558" spans="16:16">
      <c r="P16558" s="2" t="b">
        <f t="shared" si="258"/>
        <v>0</v>
      </c>
    </row>
    <row r="16559" spans="16:16">
      <c r="P16559" s="2" t="b">
        <f t="shared" si="258"/>
        <v>0</v>
      </c>
    </row>
    <row r="16560" spans="16:16">
      <c r="P16560" s="2" t="b">
        <f t="shared" si="258"/>
        <v>0</v>
      </c>
    </row>
    <row r="16561" spans="16:16">
      <c r="P16561" s="2" t="b">
        <f t="shared" si="258"/>
        <v>0</v>
      </c>
    </row>
    <row r="16562" spans="16:16">
      <c r="P16562" s="2" t="b">
        <f t="shared" si="258"/>
        <v>0</v>
      </c>
    </row>
    <row r="16563" spans="16:16">
      <c r="P16563" s="2" t="b">
        <f t="shared" si="258"/>
        <v>0</v>
      </c>
    </row>
    <row r="16564" spans="16:16">
      <c r="P16564" s="2" t="b">
        <f t="shared" si="258"/>
        <v>0</v>
      </c>
    </row>
    <row r="16565" spans="16:16">
      <c r="P16565" s="2" t="b">
        <f t="shared" si="258"/>
        <v>0</v>
      </c>
    </row>
    <row r="16566" spans="16:16">
      <c r="P16566" s="2" t="b">
        <f t="shared" si="258"/>
        <v>0</v>
      </c>
    </row>
    <row r="16567" spans="16:16">
      <c r="P16567" s="2" t="b">
        <f t="shared" si="258"/>
        <v>0</v>
      </c>
    </row>
    <row r="16568" spans="16:16">
      <c r="P16568" s="2" t="b">
        <f t="shared" si="258"/>
        <v>0</v>
      </c>
    </row>
    <row r="16569" spans="16:16">
      <c r="P16569" s="2" t="b">
        <f t="shared" si="258"/>
        <v>0</v>
      </c>
    </row>
    <row r="16570" spans="16:16">
      <c r="P16570" s="2" t="b">
        <f t="shared" si="258"/>
        <v>0</v>
      </c>
    </row>
    <row r="16571" spans="16:16">
      <c r="P16571" s="2" t="b">
        <f t="shared" si="258"/>
        <v>0</v>
      </c>
    </row>
    <row r="16572" spans="16:16">
      <c r="P16572" s="2" t="b">
        <f t="shared" si="258"/>
        <v>0</v>
      </c>
    </row>
    <row r="16573" spans="16:16">
      <c r="P16573" s="2" t="b">
        <f t="shared" si="258"/>
        <v>0</v>
      </c>
    </row>
    <row r="16574" spans="16:16">
      <c r="P16574" s="2" t="b">
        <f t="shared" si="258"/>
        <v>0</v>
      </c>
    </row>
    <row r="16575" spans="16:16">
      <c r="P16575" s="2" t="b">
        <f t="shared" si="258"/>
        <v>0</v>
      </c>
    </row>
    <row r="16576" spans="16:16">
      <c r="P16576" s="2" t="b">
        <f t="shared" si="258"/>
        <v>0</v>
      </c>
    </row>
    <row r="16577" spans="16:16">
      <c r="P16577" s="2" t="b">
        <f t="shared" si="258"/>
        <v>0</v>
      </c>
    </row>
    <row r="16578" spans="16:16">
      <c r="P16578" s="2" t="b">
        <f t="shared" ref="P16578:P16641" si="259">IF(LEFT(A16578,30)="Funds Reservation",B16578,IF(LEFT(A16578,30)="Purchase Requisitions",C16578,IF(LEFT(A16578,30)="Purchase Orders",IF(VLOOKUP(C16578,B:C,2,FALSE)=0,C16578,VLOOKUP(C16578,B:C,2,FALSE)))))</f>
        <v>0</v>
      </c>
    </row>
    <row r="16579" spans="16:16">
      <c r="P16579" s="2" t="b">
        <f t="shared" si="259"/>
        <v>0</v>
      </c>
    </row>
    <row r="16580" spans="16:16">
      <c r="P16580" s="2" t="b">
        <f t="shared" si="259"/>
        <v>0</v>
      </c>
    </row>
    <row r="16581" spans="16:16">
      <c r="P16581" s="2" t="b">
        <f t="shared" si="259"/>
        <v>0</v>
      </c>
    </row>
    <row r="16582" spans="16:16">
      <c r="P16582" s="2" t="b">
        <f t="shared" si="259"/>
        <v>0</v>
      </c>
    </row>
    <row r="16583" spans="16:16">
      <c r="P16583" s="2" t="b">
        <f t="shared" si="259"/>
        <v>0</v>
      </c>
    </row>
    <row r="16584" spans="16:16">
      <c r="P16584" s="2" t="b">
        <f t="shared" si="259"/>
        <v>0</v>
      </c>
    </row>
    <row r="16585" spans="16:16">
      <c r="P16585" s="2" t="b">
        <f t="shared" si="259"/>
        <v>0</v>
      </c>
    </row>
    <row r="16586" spans="16:16">
      <c r="P16586" s="2" t="b">
        <f t="shared" si="259"/>
        <v>0</v>
      </c>
    </row>
    <row r="16587" spans="16:16">
      <c r="P16587" s="2" t="b">
        <f t="shared" si="259"/>
        <v>0</v>
      </c>
    </row>
    <row r="16588" spans="16:16">
      <c r="P16588" s="2" t="b">
        <f t="shared" si="259"/>
        <v>0</v>
      </c>
    </row>
    <row r="16589" spans="16:16">
      <c r="P16589" s="2" t="b">
        <f t="shared" si="259"/>
        <v>0</v>
      </c>
    </row>
    <row r="16590" spans="16:16">
      <c r="P16590" s="2" t="b">
        <f t="shared" si="259"/>
        <v>0</v>
      </c>
    </row>
    <row r="16591" spans="16:16">
      <c r="P16591" s="2" t="b">
        <f t="shared" si="259"/>
        <v>0</v>
      </c>
    </row>
    <row r="16592" spans="16:16">
      <c r="P16592" s="2" t="b">
        <f t="shared" si="259"/>
        <v>0</v>
      </c>
    </row>
    <row r="16593" spans="16:16">
      <c r="P16593" s="2" t="b">
        <f t="shared" si="259"/>
        <v>0</v>
      </c>
    </row>
    <row r="16594" spans="16:16">
      <c r="P16594" s="2" t="b">
        <f t="shared" si="259"/>
        <v>0</v>
      </c>
    </row>
    <row r="16595" spans="16:16">
      <c r="P16595" s="2" t="b">
        <f t="shared" si="259"/>
        <v>0</v>
      </c>
    </row>
    <row r="16596" spans="16:16">
      <c r="P16596" s="2" t="b">
        <f t="shared" si="259"/>
        <v>0</v>
      </c>
    </row>
    <row r="16597" spans="16:16">
      <c r="P16597" s="2" t="b">
        <f t="shared" si="259"/>
        <v>0</v>
      </c>
    </row>
    <row r="16598" spans="16:16">
      <c r="P16598" s="2" t="b">
        <f t="shared" si="259"/>
        <v>0</v>
      </c>
    </row>
    <row r="16599" spans="16:16">
      <c r="P16599" s="2" t="b">
        <f t="shared" si="259"/>
        <v>0</v>
      </c>
    </row>
    <row r="16600" spans="16:16">
      <c r="P16600" s="2" t="b">
        <f t="shared" si="259"/>
        <v>0</v>
      </c>
    </row>
    <row r="16601" spans="16:16">
      <c r="P16601" s="2" t="b">
        <f t="shared" si="259"/>
        <v>0</v>
      </c>
    </row>
    <row r="16602" spans="16:16">
      <c r="P16602" s="2" t="b">
        <f t="shared" si="259"/>
        <v>0</v>
      </c>
    </row>
    <row r="16603" spans="16:16">
      <c r="P16603" s="2" t="b">
        <f t="shared" si="259"/>
        <v>0</v>
      </c>
    </row>
    <row r="16604" spans="16:16">
      <c r="P16604" s="2" t="b">
        <f t="shared" si="259"/>
        <v>0</v>
      </c>
    </row>
    <row r="16605" spans="16:16">
      <c r="P16605" s="2" t="b">
        <f t="shared" si="259"/>
        <v>0</v>
      </c>
    </row>
    <row r="16606" spans="16:16">
      <c r="P16606" s="2" t="b">
        <f t="shared" si="259"/>
        <v>0</v>
      </c>
    </row>
    <row r="16607" spans="16:16">
      <c r="P16607" s="2" t="b">
        <f t="shared" si="259"/>
        <v>0</v>
      </c>
    </row>
    <row r="16608" spans="16:16">
      <c r="P16608" s="2" t="b">
        <f t="shared" si="259"/>
        <v>0</v>
      </c>
    </row>
    <row r="16609" spans="16:16">
      <c r="P16609" s="2" t="b">
        <f t="shared" si="259"/>
        <v>0</v>
      </c>
    </row>
    <row r="16610" spans="16:16">
      <c r="P16610" s="2" t="b">
        <f t="shared" si="259"/>
        <v>0</v>
      </c>
    </row>
    <row r="16611" spans="16:16">
      <c r="P16611" s="2" t="b">
        <f t="shared" si="259"/>
        <v>0</v>
      </c>
    </row>
    <row r="16612" spans="16:16">
      <c r="P16612" s="2" t="b">
        <f t="shared" si="259"/>
        <v>0</v>
      </c>
    </row>
    <row r="16613" spans="16:16">
      <c r="P16613" s="2" t="b">
        <f t="shared" si="259"/>
        <v>0</v>
      </c>
    </row>
    <row r="16614" spans="16:16">
      <c r="P16614" s="2" t="b">
        <f t="shared" si="259"/>
        <v>0</v>
      </c>
    </row>
    <row r="16615" spans="16:16">
      <c r="P16615" s="2" t="b">
        <f t="shared" si="259"/>
        <v>0</v>
      </c>
    </row>
    <row r="16616" spans="16:16">
      <c r="P16616" s="2" t="b">
        <f t="shared" si="259"/>
        <v>0</v>
      </c>
    </row>
    <row r="16617" spans="16:16">
      <c r="P16617" s="2" t="b">
        <f t="shared" si="259"/>
        <v>0</v>
      </c>
    </row>
    <row r="16618" spans="16:16">
      <c r="P16618" s="2" t="b">
        <f t="shared" si="259"/>
        <v>0</v>
      </c>
    </row>
    <row r="16619" spans="16:16">
      <c r="P16619" s="2" t="b">
        <f t="shared" si="259"/>
        <v>0</v>
      </c>
    </row>
    <row r="16620" spans="16:16">
      <c r="P16620" s="2" t="b">
        <f t="shared" si="259"/>
        <v>0</v>
      </c>
    </row>
    <row r="16621" spans="16:16">
      <c r="P16621" s="2" t="b">
        <f t="shared" si="259"/>
        <v>0</v>
      </c>
    </row>
    <row r="16622" spans="16:16">
      <c r="P16622" s="2" t="b">
        <f t="shared" si="259"/>
        <v>0</v>
      </c>
    </row>
    <row r="16623" spans="16:16">
      <c r="P16623" s="2" t="b">
        <f t="shared" si="259"/>
        <v>0</v>
      </c>
    </row>
    <row r="16624" spans="16:16">
      <c r="P16624" s="2" t="b">
        <f t="shared" si="259"/>
        <v>0</v>
      </c>
    </row>
    <row r="16625" spans="16:16">
      <c r="P16625" s="2" t="b">
        <f t="shared" si="259"/>
        <v>0</v>
      </c>
    </row>
    <row r="16626" spans="16:16">
      <c r="P16626" s="2" t="b">
        <f t="shared" si="259"/>
        <v>0</v>
      </c>
    </row>
    <row r="16627" spans="16:16">
      <c r="P16627" s="2" t="b">
        <f t="shared" si="259"/>
        <v>0</v>
      </c>
    </row>
    <row r="16628" spans="16:16">
      <c r="P16628" s="2" t="b">
        <f t="shared" si="259"/>
        <v>0</v>
      </c>
    </row>
    <row r="16629" spans="16:16">
      <c r="P16629" s="2" t="b">
        <f t="shared" si="259"/>
        <v>0</v>
      </c>
    </row>
    <row r="16630" spans="16:16">
      <c r="P16630" s="2" t="b">
        <f t="shared" si="259"/>
        <v>0</v>
      </c>
    </row>
    <row r="16631" spans="16:16">
      <c r="P16631" s="2" t="b">
        <f t="shared" si="259"/>
        <v>0</v>
      </c>
    </row>
    <row r="16632" spans="16:16">
      <c r="P16632" s="2" t="b">
        <f t="shared" si="259"/>
        <v>0</v>
      </c>
    </row>
    <row r="16633" spans="16:16">
      <c r="P16633" s="2" t="b">
        <f t="shared" si="259"/>
        <v>0</v>
      </c>
    </row>
    <row r="16634" spans="16:16">
      <c r="P16634" s="2" t="b">
        <f t="shared" si="259"/>
        <v>0</v>
      </c>
    </row>
    <row r="16635" spans="16:16">
      <c r="P16635" s="2" t="b">
        <f t="shared" si="259"/>
        <v>0</v>
      </c>
    </row>
    <row r="16636" spans="16:16">
      <c r="P16636" s="2" t="b">
        <f t="shared" si="259"/>
        <v>0</v>
      </c>
    </row>
    <row r="16637" spans="16:16">
      <c r="P16637" s="2" t="b">
        <f t="shared" si="259"/>
        <v>0</v>
      </c>
    </row>
    <row r="16638" spans="16:16">
      <c r="P16638" s="2" t="b">
        <f t="shared" si="259"/>
        <v>0</v>
      </c>
    </row>
    <row r="16639" spans="16:16">
      <c r="P16639" s="2" t="b">
        <f t="shared" si="259"/>
        <v>0</v>
      </c>
    </row>
    <row r="16640" spans="16:16">
      <c r="P16640" s="2" t="b">
        <f t="shared" si="259"/>
        <v>0</v>
      </c>
    </row>
    <row r="16641" spans="16:16">
      <c r="P16641" s="2" t="b">
        <f t="shared" si="259"/>
        <v>0</v>
      </c>
    </row>
    <row r="16642" spans="16:16">
      <c r="P16642" s="2" t="b">
        <f t="shared" ref="P16642:P16705" si="260">IF(LEFT(A16642,30)="Funds Reservation",B16642,IF(LEFT(A16642,30)="Purchase Requisitions",C16642,IF(LEFT(A16642,30)="Purchase Orders",IF(VLOOKUP(C16642,B:C,2,FALSE)=0,C16642,VLOOKUP(C16642,B:C,2,FALSE)))))</f>
        <v>0</v>
      </c>
    </row>
    <row r="16643" spans="16:16">
      <c r="P16643" s="2" t="b">
        <f t="shared" si="260"/>
        <v>0</v>
      </c>
    </row>
    <row r="16644" spans="16:16">
      <c r="P16644" s="2" t="b">
        <f t="shared" si="260"/>
        <v>0</v>
      </c>
    </row>
    <row r="16645" spans="16:16">
      <c r="P16645" s="2" t="b">
        <f t="shared" si="260"/>
        <v>0</v>
      </c>
    </row>
    <row r="16646" spans="16:16">
      <c r="P16646" s="2" t="b">
        <f t="shared" si="260"/>
        <v>0</v>
      </c>
    </row>
    <row r="16647" spans="16:16">
      <c r="P16647" s="2" t="b">
        <f t="shared" si="260"/>
        <v>0</v>
      </c>
    </row>
    <row r="16648" spans="16:16">
      <c r="P16648" s="2" t="b">
        <f t="shared" si="260"/>
        <v>0</v>
      </c>
    </row>
    <row r="16649" spans="16:16">
      <c r="P16649" s="2" t="b">
        <f t="shared" si="260"/>
        <v>0</v>
      </c>
    </row>
    <row r="16650" spans="16:16">
      <c r="P16650" s="2" t="b">
        <f t="shared" si="260"/>
        <v>0</v>
      </c>
    </row>
    <row r="16651" spans="16:16">
      <c r="P16651" s="2" t="b">
        <f t="shared" si="260"/>
        <v>0</v>
      </c>
    </row>
    <row r="16652" spans="16:16">
      <c r="P16652" s="2" t="b">
        <f t="shared" si="260"/>
        <v>0</v>
      </c>
    </row>
    <row r="16653" spans="16:16">
      <c r="P16653" s="2" t="b">
        <f t="shared" si="260"/>
        <v>0</v>
      </c>
    </row>
    <row r="16654" spans="16:16">
      <c r="P16654" s="2" t="b">
        <f t="shared" si="260"/>
        <v>0</v>
      </c>
    </row>
    <row r="16655" spans="16:16">
      <c r="P16655" s="2" t="b">
        <f t="shared" si="260"/>
        <v>0</v>
      </c>
    </row>
    <row r="16656" spans="16:16">
      <c r="P16656" s="2" t="b">
        <f t="shared" si="260"/>
        <v>0</v>
      </c>
    </row>
    <row r="16657" spans="16:16">
      <c r="P16657" s="2" t="b">
        <f t="shared" si="260"/>
        <v>0</v>
      </c>
    </row>
    <row r="16658" spans="16:16">
      <c r="P16658" s="2" t="b">
        <f t="shared" si="260"/>
        <v>0</v>
      </c>
    </row>
    <row r="16659" spans="16:16">
      <c r="P16659" s="2" t="b">
        <f t="shared" si="260"/>
        <v>0</v>
      </c>
    </row>
    <row r="16660" spans="16:16">
      <c r="P16660" s="2" t="b">
        <f t="shared" si="260"/>
        <v>0</v>
      </c>
    </row>
    <row r="16661" spans="16:16">
      <c r="P16661" s="2" t="b">
        <f t="shared" si="260"/>
        <v>0</v>
      </c>
    </row>
    <row r="16662" spans="16:16">
      <c r="P16662" s="2" t="b">
        <f t="shared" si="260"/>
        <v>0</v>
      </c>
    </row>
    <row r="16663" spans="16:16">
      <c r="P16663" s="2" t="b">
        <f t="shared" si="260"/>
        <v>0</v>
      </c>
    </row>
    <row r="16664" spans="16:16">
      <c r="P16664" s="2" t="b">
        <f t="shared" si="260"/>
        <v>0</v>
      </c>
    </row>
    <row r="16665" spans="16:16">
      <c r="P16665" s="2" t="b">
        <f t="shared" si="260"/>
        <v>0</v>
      </c>
    </row>
    <row r="16666" spans="16:16">
      <c r="P16666" s="2" t="b">
        <f t="shared" si="260"/>
        <v>0</v>
      </c>
    </row>
    <row r="16667" spans="16:16">
      <c r="P16667" s="2" t="b">
        <f t="shared" si="260"/>
        <v>0</v>
      </c>
    </row>
    <row r="16668" spans="16:16">
      <c r="P16668" s="2" t="b">
        <f t="shared" si="260"/>
        <v>0</v>
      </c>
    </row>
    <row r="16669" spans="16:16">
      <c r="P16669" s="2" t="b">
        <f t="shared" si="260"/>
        <v>0</v>
      </c>
    </row>
    <row r="16670" spans="16:16">
      <c r="P16670" s="2" t="b">
        <f t="shared" si="260"/>
        <v>0</v>
      </c>
    </row>
    <row r="16671" spans="16:16">
      <c r="P16671" s="2" t="b">
        <f t="shared" si="260"/>
        <v>0</v>
      </c>
    </row>
    <row r="16672" spans="16:16">
      <c r="P16672" s="2" t="b">
        <f t="shared" si="260"/>
        <v>0</v>
      </c>
    </row>
    <row r="16673" spans="16:16">
      <c r="P16673" s="2" t="b">
        <f t="shared" si="260"/>
        <v>0</v>
      </c>
    </row>
    <row r="16674" spans="16:16">
      <c r="P16674" s="2" t="b">
        <f t="shared" si="260"/>
        <v>0</v>
      </c>
    </row>
    <row r="16675" spans="16:16">
      <c r="P16675" s="2" t="b">
        <f t="shared" si="260"/>
        <v>0</v>
      </c>
    </row>
    <row r="16676" spans="16:16">
      <c r="P16676" s="2" t="b">
        <f t="shared" si="260"/>
        <v>0</v>
      </c>
    </row>
    <row r="16677" spans="16:16">
      <c r="P16677" s="2" t="b">
        <f t="shared" si="260"/>
        <v>0</v>
      </c>
    </row>
    <row r="16678" spans="16:16">
      <c r="P16678" s="2" t="b">
        <f t="shared" si="260"/>
        <v>0</v>
      </c>
    </row>
    <row r="16679" spans="16:16">
      <c r="P16679" s="2" t="b">
        <f t="shared" si="260"/>
        <v>0</v>
      </c>
    </row>
    <row r="16680" spans="16:16">
      <c r="P16680" s="2" t="b">
        <f t="shared" si="260"/>
        <v>0</v>
      </c>
    </row>
    <row r="16681" spans="16:16">
      <c r="P16681" s="2" t="b">
        <f t="shared" si="260"/>
        <v>0</v>
      </c>
    </row>
    <row r="16682" spans="16:16">
      <c r="P16682" s="2" t="b">
        <f t="shared" si="260"/>
        <v>0</v>
      </c>
    </row>
    <row r="16683" spans="16:16">
      <c r="P16683" s="2" t="b">
        <f t="shared" si="260"/>
        <v>0</v>
      </c>
    </row>
    <row r="16684" spans="16:16">
      <c r="P16684" s="2" t="b">
        <f t="shared" si="260"/>
        <v>0</v>
      </c>
    </row>
    <row r="16685" spans="16:16">
      <c r="P16685" s="2" t="b">
        <f t="shared" si="260"/>
        <v>0</v>
      </c>
    </row>
    <row r="16686" spans="16:16">
      <c r="P16686" s="2" t="b">
        <f t="shared" si="260"/>
        <v>0</v>
      </c>
    </row>
    <row r="16687" spans="16:16">
      <c r="P16687" s="2" t="b">
        <f t="shared" si="260"/>
        <v>0</v>
      </c>
    </row>
    <row r="16688" spans="16:16">
      <c r="P16688" s="2" t="b">
        <f t="shared" si="260"/>
        <v>0</v>
      </c>
    </row>
    <row r="16689" spans="16:16">
      <c r="P16689" s="2" t="b">
        <f t="shared" si="260"/>
        <v>0</v>
      </c>
    </row>
    <row r="16690" spans="16:16">
      <c r="P16690" s="2" t="b">
        <f t="shared" si="260"/>
        <v>0</v>
      </c>
    </row>
    <row r="16691" spans="16:16">
      <c r="P16691" s="2" t="b">
        <f t="shared" si="260"/>
        <v>0</v>
      </c>
    </row>
    <row r="16692" spans="16:16">
      <c r="P16692" s="2" t="b">
        <f t="shared" si="260"/>
        <v>0</v>
      </c>
    </row>
    <row r="16693" spans="16:16">
      <c r="P16693" s="2" t="b">
        <f t="shared" si="260"/>
        <v>0</v>
      </c>
    </row>
    <row r="16694" spans="16:16">
      <c r="P16694" s="2" t="b">
        <f t="shared" si="260"/>
        <v>0</v>
      </c>
    </row>
    <row r="16695" spans="16:16">
      <c r="P16695" s="2" t="b">
        <f t="shared" si="260"/>
        <v>0</v>
      </c>
    </row>
    <row r="16696" spans="16:16">
      <c r="P16696" s="2" t="b">
        <f t="shared" si="260"/>
        <v>0</v>
      </c>
    </row>
    <row r="16697" spans="16:16">
      <c r="P16697" s="2" t="b">
        <f t="shared" si="260"/>
        <v>0</v>
      </c>
    </row>
    <row r="16698" spans="16:16">
      <c r="P16698" s="2" t="b">
        <f t="shared" si="260"/>
        <v>0</v>
      </c>
    </row>
    <row r="16699" spans="16:16">
      <c r="P16699" s="2" t="b">
        <f t="shared" si="260"/>
        <v>0</v>
      </c>
    </row>
    <row r="16700" spans="16:16">
      <c r="P16700" s="2" t="b">
        <f t="shared" si="260"/>
        <v>0</v>
      </c>
    </row>
    <row r="16701" spans="16:16">
      <c r="P16701" s="2" t="b">
        <f t="shared" si="260"/>
        <v>0</v>
      </c>
    </row>
    <row r="16702" spans="16:16">
      <c r="P16702" s="2" t="b">
        <f t="shared" si="260"/>
        <v>0</v>
      </c>
    </row>
    <row r="16703" spans="16:16">
      <c r="P16703" s="2" t="b">
        <f t="shared" si="260"/>
        <v>0</v>
      </c>
    </row>
    <row r="16704" spans="16:16">
      <c r="P16704" s="2" t="b">
        <f t="shared" si="260"/>
        <v>0</v>
      </c>
    </row>
    <row r="16705" spans="16:16">
      <c r="P16705" s="2" t="b">
        <f t="shared" si="260"/>
        <v>0</v>
      </c>
    </row>
    <row r="16706" spans="16:16">
      <c r="P16706" s="2" t="b">
        <f t="shared" ref="P16706:P16769" si="261">IF(LEFT(A16706,30)="Funds Reservation",B16706,IF(LEFT(A16706,30)="Purchase Requisitions",C16706,IF(LEFT(A16706,30)="Purchase Orders",IF(VLOOKUP(C16706,B:C,2,FALSE)=0,C16706,VLOOKUP(C16706,B:C,2,FALSE)))))</f>
        <v>0</v>
      </c>
    </row>
    <row r="16707" spans="16:16">
      <c r="P16707" s="2" t="b">
        <f t="shared" si="261"/>
        <v>0</v>
      </c>
    </row>
    <row r="16708" spans="16:16">
      <c r="P16708" s="2" t="b">
        <f t="shared" si="261"/>
        <v>0</v>
      </c>
    </row>
    <row r="16709" spans="16:16">
      <c r="P16709" s="2" t="b">
        <f t="shared" si="261"/>
        <v>0</v>
      </c>
    </row>
    <row r="16710" spans="16:16">
      <c r="P16710" s="2" t="b">
        <f t="shared" si="261"/>
        <v>0</v>
      </c>
    </row>
    <row r="16711" spans="16:16">
      <c r="P16711" s="2" t="b">
        <f t="shared" si="261"/>
        <v>0</v>
      </c>
    </row>
    <row r="16712" spans="16:16">
      <c r="P16712" s="2" t="b">
        <f t="shared" si="261"/>
        <v>0</v>
      </c>
    </row>
    <row r="16713" spans="16:16">
      <c r="P16713" s="2" t="b">
        <f t="shared" si="261"/>
        <v>0</v>
      </c>
    </row>
    <row r="16714" spans="16:16">
      <c r="P16714" s="2" t="b">
        <f t="shared" si="261"/>
        <v>0</v>
      </c>
    </row>
    <row r="16715" spans="16:16">
      <c r="P16715" s="2" t="b">
        <f t="shared" si="261"/>
        <v>0</v>
      </c>
    </row>
    <row r="16716" spans="16:16">
      <c r="P16716" s="2" t="b">
        <f t="shared" si="261"/>
        <v>0</v>
      </c>
    </row>
    <row r="16717" spans="16:16">
      <c r="P16717" s="2" t="b">
        <f t="shared" si="261"/>
        <v>0</v>
      </c>
    </row>
    <row r="16718" spans="16:16">
      <c r="P16718" s="2" t="b">
        <f t="shared" si="261"/>
        <v>0</v>
      </c>
    </row>
    <row r="16719" spans="16:16">
      <c r="P16719" s="2" t="b">
        <f t="shared" si="261"/>
        <v>0</v>
      </c>
    </row>
    <row r="16720" spans="16:16">
      <c r="P16720" s="2" t="b">
        <f t="shared" si="261"/>
        <v>0</v>
      </c>
    </row>
    <row r="16721" spans="16:16">
      <c r="P16721" s="2" t="b">
        <f t="shared" si="261"/>
        <v>0</v>
      </c>
    </row>
    <row r="16722" spans="16:16">
      <c r="P16722" s="2" t="b">
        <f t="shared" si="261"/>
        <v>0</v>
      </c>
    </row>
    <row r="16723" spans="16:16">
      <c r="P16723" s="2" t="b">
        <f t="shared" si="261"/>
        <v>0</v>
      </c>
    </row>
    <row r="16724" spans="16:16">
      <c r="P16724" s="2" t="b">
        <f t="shared" si="261"/>
        <v>0</v>
      </c>
    </row>
    <row r="16725" spans="16:16">
      <c r="P16725" s="2" t="b">
        <f t="shared" si="261"/>
        <v>0</v>
      </c>
    </row>
    <row r="16726" spans="16:16">
      <c r="P16726" s="2" t="b">
        <f t="shared" si="261"/>
        <v>0</v>
      </c>
    </row>
    <row r="16727" spans="16:16">
      <c r="P16727" s="2" t="b">
        <f t="shared" si="261"/>
        <v>0</v>
      </c>
    </row>
    <row r="16728" spans="16:16">
      <c r="P16728" s="2" t="b">
        <f t="shared" si="261"/>
        <v>0</v>
      </c>
    </row>
    <row r="16729" spans="16:16">
      <c r="P16729" s="2" t="b">
        <f t="shared" si="261"/>
        <v>0</v>
      </c>
    </row>
    <row r="16730" spans="16:16">
      <c r="P16730" s="2" t="b">
        <f t="shared" si="261"/>
        <v>0</v>
      </c>
    </row>
    <row r="16731" spans="16:16">
      <c r="P16731" s="2" t="b">
        <f t="shared" si="261"/>
        <v>0</v>
      </c>
    </row>
    <row r="16732" spans="16:16">
      <c r="P16732" s="2" t="b">
        <f t="shared" si="261"/>
        <v>0</v>
      </c>
    </row>
    <row r="16733" spans="16:16">
      <c r="P16733" s="2" t="b">
        <f t="shared" si="261"/>
        <v>0</v>
      </c>
    </row>
    <row r="16734" spans="16:16">
      <c r="P16734" s="2" t="b">
        <f t="shared" si="261"/>
        <v>0</v>
      </c>
    </row>
    <row r="16735" spans="16:16">
      <c r="P16735" s="2" t="b">
        <f t="shared" si="261"/>
        <v>0</v>
      </c>
    </row>
    <row r="16736" spans="16:16">
      <c r="P16736" s="2" t="b">
        <f t="shared" si="261"/>
        <v>0</v>
      </c>
    </row>
    <row r="16737" spans="16:16">
      <c r="P16737" s="2" t="b">
        <f t="shared" si="261"/>
        <v>0</v>
      </c>
    </row>
    <row r="16738" spans="16:16">
      <c r="P16738" s="2" t="b">
        <f t="shared" si="261"/>
        <v>0</v>
      </c>
    </row>
    <row r="16739" spans="16:16">
      <c r="P16739" s="2" t="b">
        <f t="shared" si="261"/>
        <v>0</v>
      </c>
    </row>
    <row r="16740" spans="16:16">
      <c r="P16740" s="2" t="b">
        <f t="shared" si="261"/>
        <v>0</v>
      </c>
    </row>
    <row r="16741" spans="16:16">
      <c r="P16741" s="2" t="b">
        <f t="shared" si="261"/>
        <v>0</v>
      </c>
    </row>
    <row r="16742" spans="16:16">
      <c r="P16742" s="2" t="b">
        <f t="shared" si="261"/>
        <v>0</v>
      </c>
    </row>
    <row r="16743" spans="16:16">
      <c r="P16743" s="2" t="b">
        <f t="shared" si="261"/>
        <v>0</v>
      </c>
    </row>
    <row r="16744" spans="16:16">
      <c r="P16744" s="2" t="b">
        <f t="shared" si="261"/>
        <v>0</v>
      </c>
    </row>
    <row r="16745" spans="16:16">
      <c r="P16745" s="2" t="b">
        <f t="shared" si="261"/>
        <v>0</v>
      </c>
    </row>
    <row r="16746" spans="16:16">
      <c r="P16746" s="2" t="b">
        <f t="shared" si="261"/>
        <v>0</v>
      </c>
    </row>
    <row r="16747" spans="16:16">
      <c r="P16747" s="2" t="b">
        <f t="shared" si="261"/>
        <v>0</v>
      </c>
    </row>
    <row r="16748" spans="16:16">
      <c r="P16748" s="2" t="b">
        <f t="shared" si="261"/>
        <v>0</v>
      </c>
    </row>
    <row r="16749" spans="16:16">
      <c r="P16749" s="2" t="b">
        <f t="shared" si="261"/>
        <v>0</v>
      </c>
    </row>
    <row r="16750" spans="16:16">
      <c r="P16750" s="2" t="b">
        <f t="shared" si="261"/>
        <v>0</v>
      </c>
    </row>
    <row r="16751" spans="16:16">
      <c r="P16751" s="2" t="b">
        <f t="shared" si="261"/>
        <v>0</v>
      </c>
    </row>
    <row r="16752" spans="16:16">
      <c r="P16752" s="2" t="b">
        <f t="shared" si="261"/>
        <v>0</v>
      </c>
    </row>
    <row r="16753" spans="16:16">
      <c r="P16753" s="2" t="b">
        <f t="shared" si="261"/>
        <v>0</v>
      </c>
    </row>
    <row r="16754" spans="16:16">
      <c r="P16754" s="2" t="b">
        <f t="shared" si="261"/>
        <v>0</v>
      </c>
    </row>
    <row r="16755" spans="16:16">
      <c r="P16755" s="2" t="b">
        <f t="shared" si="261"/>
        <v>0</v>
      </c>
    </row>
    <row r="16756" spans="16:16">
      <c r="P16756" s="2" t="b">
        <f t="shared" si="261"/>
        <v>0</v>
      </c>
    </row>
    <row r="16757" spans="16:16">
      <c r="P16757" s="2" t="b">
        <f t="shared" si="261"/>
        <v>0</v>
      </c>
    </row>
    <row r="16758" spans="16:16">
      <c r="P16758" s="2" t="b">
        <f t="shared" si="261"/>
        <v>0</v>
      </c>
    </row>
    <row r="16759" spans="16:16">
      <c r="P16759" s="2" t="b">
        <f t="shared" si="261"/>
        <v>0</v>
      </c>
    </row>
    <row r="16760" spans="16:16">
      <c r="P16760" s="2" t="b">
        <f t="shared" si="261"/>
        <v>0</v>
      </c>
    </row>
    <row r="16761" spans="16:16">
      <c r="P16761" s="2" t="b">
        <f t="shared" si="261"/>
        <v>0</v>
      </c>
    </row>
    <row r="16762" spans="16:16">
      <c r="P16762" s="2" t="b">
        <f t="shared" si="261"/>
        <v>0</v>
      </c>
    </row>
    <row r="16763" spans="16:16">
      <c r="P16763" s="2" t="b">
        <f t="shared" si="261"/>
        <v>0</v>
      </c>
    </row>
    <row r="16764" spans="16:16">
      <c r="P16764" s="2" t="b">
        <f t="shared" si="261"/>
        <v>0</v>
      </c>
    </row>
    <row r="16765" spans="16:16">
      <c r="P16765" s="2" t="b">
        <f t="shared" si="261"/>
        <v>0</v>
      </c>
    </row>
    <row r="16766" spans="16:16">
      <c r="P16766" s="2" t="b">
        <f t="shared" si="261"/>
        <v>0</v>
      </c>
    </row>
    <row r="16767" spans="16:16">
      <c r="P16767" s="2" t="b">
        <f t="shared" si="261"/>
        <v>0</v>
      </c>
    </row>
    <row r="16768" spans="16:16">
      <c r="P16768" s="2" t="b">
        <f t="shared" si="261"/>
        <v>0</v>
      </c>
    </row>
    <row r="16769" spans="16:16">
      <c r="P16769" s="2" t="b">
        <f t="shared" si="261"/>
        <v>0</v>
      </c>
    </row>
    <row r="16770" spans="16:16">
      <c r="P16770" s="2" t="b">
        <f t="shared" ref="P16770:P16833" si="262">IF(LEFT(A16770,30)="Funds Reservation",B16770,IF(LEFT(A16770,30)="Purchase Requisitions",C16770,IF(LEFT(A16770,30)="Purchase Orders",IF(VLOOKUP(C16770,B:C,2,FALSE)=0,C16770,VLOOKUP(C16770,B:C,2,FALSE)))))</f>
        <v>0</v>
      </c>
    </row>
    <row r="16771" spans="16:16">
      <c r="P16771" s="2" t="b">
        <f t="shared" si="262"/>
        <v>0</v>
      </c>
    </row>
    <row r="16772" spans="16:16">
      <c r="P16772" s="2" t="b">
        <f t="shared" si="262"/>
        <v>0</v>
      </c>
    </row>
    <row r="16773" spans="16:16">
      <c r="P16773" s="2" t="b">
        <f t="shared" si="262"/>
        <v>0</v>
      </c>
    </row>
    <row r="16774" spans="16:16">
      <c r="P16774" s="2" t="b">
        <f t="shared" si="262"/>
        <v>0</v>
      </c>
    </row>
    <row r="16775" spans="16:16">
      <c r="P16775" s="2" t="b">
        <f t="shared" si="262"/>
        <v>0</v>
      </c>
    </row>
    <row r="16776" spans="16:16">
      <c r="P16776" s="2" t="b">
        <f t="shared" si="262"/>
        <v>0</v>
      </c>
    </row>
    <row r="16777" spans="16:16">
      <c r="P16777" s="2" t="b">
        <f t="shared" si="262"/>
        <v>0</v>
      </c>
    </row>
    <row r="16778" spans="16:16">
      <c r="P16778" s="2" t="b">
        <f t="shared" si="262"/>
        <v>0</v>
      </c>
    </row>
    <row r="16779" spans="16:16">
      <c r="P16779" s="2" t="b">
        <f t="shared" si="262"/>
        <v>0</v>
      </c>
    </row>
    <row r="16780" spans="16:16">
      <c r="P16780" s="2" t="b">
        <f t="shared" si="262"/>
        <v>0</v>
      </c>
    </row>
    <row r="16781" spans="16:16">
      <c r="P16781" s="2" t="b">
        <f t="shared" si="262"/>
        <v>0</v>
      </c>
    </row>
    <row r="16782" spans="16:16">
      <c r="P16782" s="2" t="b">
        <f t="shared" si="262"/>
        <v>0</v>
      </c>
    </row>
    <row r="16783" spans="16:16">
      <c r="P16783" s="2" t="b">
        <f t="shared" si="262"/>
        <v>0</v>
      </c>
    </row>
    <row r="16784" spans="16:16">
      <c r="P16784" s="2" t="b">
        <f t="shared" si="262"/>
        <v>0</v>
      </c>
    </row>
    <row r="16785" spans="16:16">
      <c r="P16785" s="2" t="b">
        <f t="shared" si="262"/>
        <v>0</v>
      </c>
    </row>
    <row r="16786" spans="16:16">
      <c r="P16786" s="2" t="b">
        <f t="shared" si="262"/>
        <v>0</v>
      </c>
    </row>
    <row r="16787" spans="16:16">
      <c r="P16787" s="2" t="b">
        <f t="shared" si="262"/>
        <v>0</v>
      </c>
    </row>
    <row r="16788" spans="16:16">
      <c r="P16788" s="2" t="b">
        <f t="shared" si="262"/>
        <v>0</v>
      </c>
    </row>
    <row r="16789" spans="16:16">
      <c r="P16789" s="2" t="b">
        <f t="shared" si="262"/>
        <v>0</v>
      </c>
    </row>
    <row r="16790" spans="16:16">
      <c r="P16790" s="2" t="b">
        <f t="shared" si="262"/>
        <v>0</v>
      </c>
    </row>
    <row r="16791" spans="16:16">
      <c r="P16791" s="2" t="b">
        <f t="shared" si="262"/>
        <v>0</v>
      </c>
    </row>
    <row r="16792" spans="16:16">
      <c r="P16792" s="2" t="b">
        <f t="shared" si="262"/>
        <v>0</v>
      </c>
    </row>
    <row r="16793" spans="16:16">
      <c r="P16793" s="2" t="b">
        <f t="shared" si="262"/>
        <v>0</v>
      </c>
    </row>
    <row r="16794" spans="16:16">
      <c r="P16794" s="2" t="b">
        <f t="shared" si="262"/>
        <v>0</v>
      </c>
    </row>
    <row r="16795" spans="16:16">
      <c r="P16795" s="2" t="b">
        <f t="shared" si="262"/>
        <v>0</v>
      </c>
    </row>
    <row r="16796" spans="16:16">
      <c r="P16796" s="2" t="b">
        <f t="shared" si="262"/>
        <v>0</v>
      </c>
    </row>
    <row r="16797" spans="16:16">
      <c r="P16797" s="2" t="b">
        <f t="shared" si="262"/>
        <v>0</v>
      </c>
    </row>
    <row r="16798" spans="16:16">
      <c r="P16798" s="2" t="b">
        <f t="shared" si="262"/>
        <v>0</v>
      </c>
    </row>
    <row r="16799" spans="16:16">
      <c r="P16799" s="2" t="b">
        <f t="shared" si="262"/>
        <v>0</v>
      </c>
    </row>
    <row r="16800" spans="16:16">
      <c r="P16800" s="2" t="b">
        <f t="shared" si="262"/>
        <v>0</v>
      </c>
    </row>
    <row r="16801" spans="16:16">
      <c r="P16801" s="2" t="b">
        <f t="shared" si="262"/>
        <v>0</v>
      </c>
    </row>
    <row r="16802" spans="16:16">
      <c r="P16802" s="2" t="b">
        <f t="shared" si="262"/>
        <v>0</v>
      </c>
    </row>
    <row r="16803" spans="16:16">
      <c r="P16803" s="2" t="b">
        <f t="shared" si="262"/>
        <v>0</v>
      </c>
    </row>
    <row r="16804" spans="16:16">
      <c r="P16804" s="2" t="b">
        <f t="shared" si="262"/>
        <v>0</v>
      </c>
    </row>
    <row r="16805" spans="16:16">
      <c r="P16805" s="2" t="b">
        <f t="shared" si="262"/>
        <v>0</v>
      </c>
    </row>
    <row r="16806" spans="16:16">
      <c r="P16806" s="2" t="b">
        <f t="shared" si="262"/>
        <v>0</v>
      </c>
    </row>
    <row r="16807" spans="16:16">
      <c r="P16807" s="2" t="b">
        <f t="shared" si="262"/>
        <v>0</v>
      </c>
    </row>
    <row r="16808" spans="16:16">
      <c r="P16808" s="2" t="b">
        <f t="shared" si="262"/>
        <v>0</v>
      </c>
    </row>
    <row r="16809" spans="16:16">
      <c r="P16809" s="2" t="b">
        <f t="shared" si="262"/>
        <v>0</v>
      </c>
    </row>
    <row r="16810" spans="16:16">
      <c r="P16810" s="2" t="b">
        <f t="shared" si="262"/>
        <v>0</v>
      </c>
    </row>
    <row r="16811" spans="16:16">
      <c r="P16811" s="2" t="b">
        <f t="shared" si="262"/>
        <v>0</v>
      </c>
    </row>
    <row r="16812" spans="16:16">
      <c r="P16812" s="2" t="b">
        <f t="shared" si="262"/>
        <v>0</v>
      </c>
    </row>
    <row r="16813" spans="16:16">
      <c r="P16813" s="2" t="b">
        <f t="shared" si="262"/>
        <v>0</v>
      </c>
    </row>
    <row r="16814" spans="16:16">
      <c r="P16814" s="2" t="b">
        <f t="shared" si="262"/>
        <v>0</v>
      </c>
    </row>
    <row r="16815" spans="16:16">
      <c r="P16815" s="2" t="b">
        <f t="shared" si="262"/>
        <v>0</v>
      </c>
    </row>
    <row r="16816" spans="16:16">
      <c r="P16816" s="2" t="b">
        <f t="shared" si="262"/>
        <v>0</v>
      </c>
    </row>
    <row r="16817" spans="16:16">
      <c r="P16817" s="2" t="b">
        <f t="shared" si="262"/>
        <v>0</v>
      </c>
    </row>
    <row r="16818" spans="16:16">
      <c r="P16818" s="2" t="b">
        <f t="shared" si="262"/>
        <v>0</v>
      </c>
    </row>
    <row r="16819" spans="16:16">
      <c r="P16819" s="2" t="b">
        <f t="shared" si="262"/>
        <v>0</v>
      </c>
    </row>
    <row r="16820" spans="16:16">
      <c r="P16820" s="2" t="b">
        <f t="shared" si="262"/>
        <v>0</v>
      </c>
    </row>
    <row r="16821" spans="16:16">
      <c r="P16821" s="2" t="b">
        <f t="shared" si="262"/>
        <v>0</v>
      </c>
    </row>
    <row r="16822" spans="16:16">
      <c r="P16822" s="2" t="b">
        <f t="shared" si="262"/>
        <v>0</v>
      </c>
    </row>
    <row r="16823" spans="16:16">
      <c r="P16823" s="2" t="b">
        <f t="shared" si="262"/>
        <v>0</v>
      </c>
    </row>
    <row r="16824" spans="16:16">
      <c r="P16824" s="2" t="b">
        <f t="shared" si="262"/>
        <v>0</v>
      </c>
    </row>
    <row r="16825" spans="16:16">
      <c r="P16825" s="2" t="b">
        <f t="shared" si="262"/>
        <v>0</v>
      </c>
    </row>
    <row r="16826" spans="16:16">
      <c r="P16826" s="2" t="b">
        <f t="shared" si="262"/>
        <v>0</v>
      </c>
    </row>
    <row r="16827" spans="16:16">
      <c r="P16827" s="2" t="b">
        <f t="shared" si="262"/>
        <v>0</v>
      </c>
    </row>
    <row r="16828" spans="16:16">
      <c r="P16828" s="2" t="b">
        <f t="shared" si="262"/>
        <v>0</v>
      </c>
    </row>
    <row r="16829" spans="16:16">
      <c r="P16829" s="2" t="b">
        <f t="shared" si="262"/>
        <v>0</v>
      </c>
    </row>
    <row r="16830" spans="16:16">
      <c r="P16830" s="2" t="b">
        <f t="shared" si="262"/>
        <v>0</v>
      </c>
    </row>
    <row r="16831" spans="16:16">
      <c r="P16831" s="2" t="b">
        <f t="shared" si="262"/>
        <v>0</v>
      </c>
    </row>
    <row r="16832" spans="16:16">
      <c r="P16832" s="2" t="b">
        <f t="shared" si="262"/>
        <v>0</v>
      </c>
    </row>
    <row r="16833" spans="16:16">
      <c r="P16833" s="2" t="b">
        <f t="shared" si="262"/>
        <v>0</v>
      </c>
    </row>
    <row r="16834" spans="16:16">
      <c r="P16834" s="2" t="b">
        <f t="shared" ref="P16834:P16897" si="263">IF(LEFT(A16834,30)="Funds Reservation",B16834,IF(LEFT(A16834,30)="Purchase Requisitions",C16834,IF(LEFT(A16834,30)="Purchase Orders",IF(VLOOKUP(C16834,B:C,2,FALSE)=0,C16834,VLOOKUP(C16834,B:C,2,FALSE)))))</f>
        <v>0</v>
      </c>
    </row>
    <row r="16835" spans="16:16">
      <c r="P16835" s="2" t="b">
        <f t="shared" si="263"/>
        <v>0</v>
      </c>
    </row>
    <row r="16836" spans="16:16">
      <c r="P16836" s="2" t="b">
        <f t="shared" si="263"/>
        <v>0</v>
      </c>
    </row>
    <row r="16837" spans="16:16">
      <c r="P16837" s="2" t="b">
        <f t="shared" si="263"/>
        <v>0</v>
      </c>
    </row>
    <row r="16838" spans="16:16">
      <c r="P16838" s="2" t="b">
        <f t="shared" si="263"/>
        <v>0</v>
      </c>
    </row>
    <row r="16839" spans="16:16">
      <c r="P16839" s="2" t="b">
        <f t="shared" si="263"/>
        <v>0</v>
      </c>
    </row>
    <row r="16840" spans="16:16">
      <c r="P16840" s="2" t="b">
        <f t="shared" si="263"/>
        <v>0</v>
      </c>
    </row>
    <row r="16841" spans="16:16">
      <c r="P16841" s="2" t="b">
        <f t="shared" si="263"/>
        <v>0</v>
      </c>
    </row>
    <row r="16842" spans="16:16">
      <c r="P16842" s="2" t="b">
        <f t="shared" si="263"/>
        <v>0</v>
      </c>
    </row>
    <row r="16843" spans="16:16">
      <c r="P16843" s="2" t="b">
        <f t="shared" si="263"/>
        <v>0</v>
      </c>
    </row>
    <row r="16844" spans="16:16">
      <c r="P16844" s="2" t="b">
        <f t="shared" si="263"/>
        <v>0</v>
      </c>
    </row>
    <row r="16845" spans="16:16">
      <c r="P16845" s="2" t="b">
        <f t="shared" si="263"/>
        <v>0</v>
      </c>
    </row>
    <row r="16846" spans="16:16">
      <c r="P16846" s="2" t="b">
        <f t="shared" si="263"/>
        <v>0</v>
      </c>
    </row>
    <row r="16847" spans="16:16">
      <c r="P16847" s="2" t="b">
        <f t="shared" si="263"/>
        <v>0</v>
      </c>
    </row>
    <row r="16848" spans="16:16">
      <c r="P16848" s="2" t="b">
        <f t="shared" si="263"/>
        <v>0</v>
      </c>
    </row>
    <row r="16849" spans="16:16">
      <c r="P16849" s="2" t="b">
        <f t="shared" si="263"/>
        <v>0</v>
      </c>
    </row>
    <row r="16850" spans="16:16">
      <c r="P16850" s="2" t="b">
        <f t="shared" si="263"/>
        <v>0</v>
      </c>
    </row>
    <row r="16851" spans="16:16">
      <c r="P16851" s="2" t="b">
        <f t="shared" si="263"/>
        <v>0</v>
      </c>
    </row>
    <row r="16852" spans="16:16">
      <c r="P16852" s="2" t="b">
        <f t="shared" si="263"/>
        <v>0</v>
      </c>
    </row>
    <row r="16853" spans="16:16">
      <c r="P16853" s="2" t="b">
        <f t="shared" si="263"/>
        <v>0</v>
      </c>
    </row>
    <row r="16854" spans="16:16">
      <c r="P16854" s="2" t="b">
        <f t="shared" si="263"/>
        <v>0</v>
      </c>
    </row>
    <row r="16855" spans="16:16">
      <c r="P16855" s="2" t="b">
        <f t="shared" si="263"/>
        <v>0</v>
      </c>
    </row>
    <row r="16856" spans="16:16">
      <c r="P16856" s="2" t="b">
        <f t="shared" si="263"/>
        <v>0</v>
      </c>
    </row>
    <row r="16857" spans="16:16">
      <c r="P16857" s="2" t="b">
        <f t="shared" si="263"/>
        <v>0</v>
      </c>
    </row>
    <row r="16858" spans="16:16">
      <c r="P16858" s="2" t="b">
        <f t="shared" si="263"/>
        <v>0</v>
      </c>
    </row>
    <row r="16859" spans="16:16">
      <c r="P16859" s="2" t="b">
        <f t="shared" si="263"/>
        <v>0</v>
      </c>
    </row>
    <row r="16860" spans="16:16">
      <c r="P16860" s="2" t="b">
        <f t="shared" si="263"/>
        <v>0</v>
      </c>
    </row>
    <row r="16861" spans="16:16">
      <c r="P16861" s="2" t="b">
        <f t="shared" si="263"/>
        <v>0</v>
      </c>
    </row>
    <row r="16862" spans="16:16">
      <c r="P16862" s="2" t="b">
        <f t="shared" si="263"/>
        <v>0</v>
      </c>
    </row>
    <row r="16863" spans="16:16">
      <c r="P16863" s="2" t="b">
        <f t="shared" si="263"/>
        <v>0</v>
      </c>
    </row>
    <row r="16864" spans="16:16">
      <c r="P16864" s="2" t="b">
        <f t="shared" si="263"/>
        <v>0</v>
      </c>
    </row>
    <row r="16865" spans="16:16">
      <c r="P16865" s="2" t="b">
        <f t="shared" si="263"/>
        <v>0</v>
      </c>
    </row>
    <row r="16866" spans="16:16">
      <c r="P16866" s="2" t="b">
        <f t="shared" si="263"/>
        <v>0</v>
      </c>
    </row>
    <row r="16867" spans="16:16">
      <c r="P16867" s="2" t="b">
        <f t="shared" si="263"/>
        <v>0</v>
      </c>
    </row>
    <row r="16868" spans="16:16">
      <c r="P16868" s="2" t="b">
        <f t="shared" si="263"/>
        <v>0</v>
      </c>
    </row>
    <row r="16869" spans="16:16">
      <c r="P16869" s="2" t="b">
        <f t="shared" si="263"/>
        <v>0</v>
      </c>
    </row>
    <row r="16870" spans="16:16">
      <c r="P16870" s="2" t="b">
        <f t="shared" si="263"/>
        <v>0</v>
      </c>
    </row>
    <row r="16871" spans="16:16">
      <c r="P16871" s="2" t="b">
        <f t="shared" si="263"/>
        <v>0</v>
      </c>
    </row>
    <row r="16872" spans="16:16">
      <c r="P16872" s="2" t="b">
        <f t="shared" si="263"/>
        <v>0</v>
      </c>
    </row>
    <row r="16873" spans="16:16">
      <c r="P16873" s="2" t="b">
        <f t="shared" si="263"/>
        <v>0</v>
      </c>
    </row>
    <row r="16874" spans="16:16">
      <c r="P16874" s="2" t="b">
        <f t="shared" si="263"/>
        <v>0</v>
      </c>
    </row>
    <row r="16875" spans="16:16">
      <c r="P16875" s="2" t="b">
        <f t="shared" si="263"/>
        <v>0</v>
      </c>
    </row>
    <row r="16876" spans="16:16">
      <c r="P16876" s="2" t="b">
        <f t="shared" si="263"/>
        <v>0</v>
      </c>
    </row>
    <row r="16877" spans="16:16">
      <c r="P16877" s="2" t="b">
        <f t="shared" si="263"/>
        <v>0</v>
      </c>
    </row>
    <row r="16878" spans="16:16">
      <c r="P16878" s="2" t="b">
        <f t="shared" si="263"/>
        <v>0</v>
      </c>
    </row>
    <row r="16879" spans="16:16">
      <c r="P16879" s="2" t="b">
        <f t="shared" si="263"/>
        <v>0</v>
      </c>
    </row>
    <row r="16880" spans="16:16">
      <c r="P16880" s="2" t="b">
        <f t="shared" si="263"/>
        <v>0</v>
      </c>
    </row>
    <row r="16881" spans="16:16">
      <c r="P16881" s="2" t="b">
        <f t="shared" si="263"/>
        <v>0</v>
      </c>
    </row>
    <row r="16882" spans="16:16">
      <c r="P16882" s="2" t="b">
        <f t="shared" si="263"/>
        <v>0</v>
      </c>
    </row>
    <row r="16883" spans="16:16">
      <c r="P16883" s="2" t="b">
        <f t="shared" si="263"/>
        <v>0</v>
      </c>
    </row>
    <row r="16884" spans="16:16">
      <c r="P16884" s="2" t="b">
        <f t="shared" si="263"/>
        <v>0</v>
      </c>
    </row>
    <row r="16885" spans="16:16">
      <c r="P16885" s="2" t="b">
        <f t="shared" si="263"/>
        <v>0</v>
      </c>
    </row>
    <row r="16886" spans="16:16">
      <c r="P16886" s="2" t="b">
        <f t="shared" si="263"/>
        <v>0</v>
      </c>
    </row>
    <row r="16887" spans="16:16">
      <c r="P16887" s="2" t="b">
        <f t="shared" si="263"/>
        <v>0</v>
      </c>
    </row>
    <row r="16888" spans="16:16">
      <c r="P16888" s="2" t="b">
        <f t="shared" si="263"/>
        <v>0</v>
      </c>
    </row>
    <row r="16889" spans="16:16">
      <c r="P16889" s="2" t="b">
        <f t="shared" si="263"/>
        <v>0</v>
      </c>
    </row>
    <row r="16890" spans="16:16">
      <c r="P16890" s="2" t="b">
        <f t="shared" si="263"/>
        <v>0</v>
      </c>
    </row>
    <row r="16891" spans="16:16">
      <c r="P16891" s="2" t="b">
        <f t="shared" si="263"/>
        <v>0</v>
      </c>
    </row>
    <row r="16892" spans="16:16">
      <c r="P16892" s="2" t="b">
        <f t="shared" si="263"/>
        <v>0</v>
      </c>
    </row>
    <row r="16893" spans="16:16">
      <c r="P16893" s="2" t="b">
        <f t="shared" si="263"/>
        <v>0</v>
      </c>
    </row>
    <row r="16894" spans="16:16">
      <c r="P16894" s="2" t="b">
        <f t="shared" si="263"/>
        <v>0</v>
      </c>
    </row>
    <row r="16895" spans="16:16">
      <c r="P16895" s="2" t="b">
        <f t="shared" si="263"/>
        <v>0</v>
      </c>
    </row>
    <row r="16896" spans="16:16">
      <c r="P16896" s="2" t="b">
        <f t="shared" si="263"/>
        <v>0</v>
      </c>
    </row>
    <row r="16897" spans="16:16">
      <c r="P16897" s="2" t="b">
        <f t="shared" si="263"/>
        <v>0</v>
      </c>
    </row>
    <row r="16898" spans="16:16">
      <c r="P16898" s="2" t="b">
        <f t="shared" ref="P16898:P16961" si="264">IF(LEFT(A16898,30)="Funds Reservation",B16898,IF(LEFT(A16898,30)="Purchase Requisitions",C16898,IF(LEFT(A16898,30)="Purchase Orders",IF(VLOOKUP(C16898,B:C,2,FALSE)=0,C16898,VLOOKUP(C16898,B:C,2,FALSE)))))</f>
        <v>0</v>
      </c>
    </row>
    <row r="16899" spans="16:16">
      <c r="P16899" s="2" t="b">
        <f t="shared" si="264"/>
        <v>0</v>
      </c>
    </row>
    <row r="16900" spans="16:16">
      <c r="P16900" s="2" t="b">
        <f t="shared" si="264"/>
        <v>0</v>
      </c>
    </row>
    <row r="16901" spans="16:16">
      <c r="P16901" s="2" t="b">
        <f t="shared" si="264"/>
        <v>0</v>
      </c>
    </row>
    <row r="16902" spans="16:16">
      <c r="P16902" s="2" t="b">
        <f t="shared" si="264"/>
        <v>0</v>
      </c>
    </row>
    <row r="16903" spans="16:16">
      <c r="P16903" s="2" t="b">
        <f t="shared" si="264"/>
        <v>0</v>
      </c>
    </row>
    <row r="16904" spans="16:16">
      <c r="P16904" s="2" t="b">
        <f t="shared" si="264"/>
        <v>0</v>
      </c>
    </row>
    <row r="16905" spans="16:16">
      <c r="P16905" s="2" t="b">
        <f t="shared" si="264"/>
        <v>0</v>
      </c>
    </row>
    <row r="16906" spans="16:16">
      <c r="P16906" s="2" t="b">
        <f t="shared" si="264"/>
        <v>0</v>
      </c>
    </row>
    <row r="16907" spans="16:16">
      <c r="P16907" s="2" t="b">
        <f t="shared" si="264"/>
        <v>0</v>
      </c>
    </row>
    <row r="16908" spans="16:16">
      <c r="P16908" s="2" t="b">
        <f t="shared" si="264"/>
        <v>0</v>
      </c>
    </row>
    <row r="16909" spans="16:16">
      <c r="P16909" s="2" t="b">
        <f t="shared" si="264"/>
        <v>0</v>
      </c>
    </row>
    <row r="16910" spans="16:16">
      <c r="P16910" s="2" t="b">
        <f t="shared" si="264"/>
        <v>0</v>
      </c>
    </row>
    <row r="16911" spans="16:16">
      <c r="P16911" s="2" t="b">
        <f t="shared" si="264"/>
        <v>0</v>
      </c>
    </row>
    <row r="16912" spans="16:16">
      <c r="P16912" s="2" t="b">
        <f t="shared" si="264"/>
        <v>0</v>
      </c>
    </row>
    <row r="16913" spans="16:16">
      <c r="P16913" s="2" t="b">
        <f t="shared" si="264"/>
        <v>0</v>
      </c>
    </row>
    <row r="16914" spans="16:16">
      <c r="P16914" s="2" t="b">
        <f t="shared" si="264"/>
        <v>0</v>
      </c>
    </row>
    <row r="16915" spans="16:16">
      <c r="P16915" s="2" t="b">
        <f t="shared" si="264"/>
        <v>0</v>
      </c>
    </row>
    <row r="16916" spans="16:16">
      <c r="P16916" s="2" t="b">
        <f t="shared" si="264"/>
        <v>0</v>
      </c>
    </row>
    <row r="16917" spans="16:16">
      <c r="P16917" s="2" t="b">
        <f t="shared" si="264"/>
        <v>0</v>
      </c>
    </row>
    <row r="16918" spans="16:16">
      <c r="P16918" s="2" t="b">
        <f t="shared" si="264"/>
        <v>0</v>
      </c>
    </row>
    <row r="16919" spans="16:16">
      <c r="P16919" s="2" t="b">
        <f t="shared" si="264"/>
        <v>0</v>
      </c>
    </row>
    <row r="16920" spans="16:16">
      <c r="P16920" s="2" t="b">
        <f t="shared" si="264"/>
        <v>0</v>
      </c>
    </row>
    <row r="16921" spans="16:16">
      <c r="P16921" s="2" t="b">
        <f t="shared" si="264"/>
        <v>0</v>
      </c>
    </row>
    <row r="16922" spans="16:16">
      <c r="P16922" s="2" t="b">
        <f t="shared" si="264"/>
        <v>0</v>
      </c>
    </row>
    <row r="16923" spans="16:16">
      <c r="P16923" s="2" t="b">
        <f t="shared" si="264"/>
        <v>0</v>
      </c>
    </row>
    <row r="16924" spans="16:16">
      <c r="P16924" s="2" t="b">
        <f t="shared" si="264"/>
        <v>0</v>
      </c>
    </row>
    <row r="16925" spans="16:16">
      <c r="P16925" s="2" t="b">
        <f t="shared" si="264"/>
        <v>0</v>
      </c>
    </row>
    <row r="16926" spans="16:16">
      <c r="P16926" s="2" t="b">
        <f t="shared" si="264"/>
        <v>0</v>
      </c>
    </row>
    <row r="16927" spans="16:16">
      <c r="P16927" s="2" t="b">
        <f t="shared" si="264"/>
        <v>0</v>
      </c>
    </row>
    <row r="16928" spans="16:16">
      <c r="P16928" s="2" t="b">
        <f t="shared" si="264"/>
        <v>0</v>
      </c>
    </row>
    <row r="16929" spans="16:16">
      <c r="P16929" s="2" t="b">
        <f t="shared" si="264"/>
        <v>0</v>
      </c>
    </row>
    <row r="16930" spans="16:16">
      <c r="P16930" s="2" t="b">
        <f t="shared" si="264"/>
        <v>0</v>
      </c>
    </row>
    <row r="16931" spans="16:16">
      <c r="P16931" s="2" t="b">
        <f t="shared" si="264"/>
        <v>0</v>
      </c>
    </row>
    <row r="16932" spans="16:16">
      <c r="P16932" s="2" t="b">
        <f t="shared" si="264"/>
        <v>0</v>
      </c>
    </row>
    <row r="16933" spans="16:16">
      <c r="P16933" s="2" t="b">
        <f t="shared" si="264"/>
        <v>0</v>
      </c>
    </row>
    <row r="16934" spans="16:16">
      <c r="P16934" s="2" t="b">
        <f t="shared" si="264"/>
        <v>0</v>
      </c>
    </row>
    <row r="16935" spans="16:16">
      <c r="P16935" s="2" t="b">
        <f t="shared" si="264"/>
        <v>0</v>
      </c>
    </row>
    <row r="16936" spans="16:16">
      <c r="P16936" s="2" t="b">
        <f t="shared" si="264"/>
        <v>0</v>
      </c>
    </row>
    <row r="16937" spans="16:16">
      <c r="P16937" s="2" t="b">
        <f t="shared" si="264"/>
        <v>0</v>
      </c>
    </row>
    <row r="16938" spans="16:16">
      <c r="P16938" s="2" t="b">
        <f t="shared" si="264"/>
        <v>0</v>
      </c>
    </row>
    <row r="16939" spans="16:16">
      <c r="P16939" s="2" t="b">
        <f t="shared" si="264"/>
        <v>0</v>
      </c>
    </row>
    <row r="16940" spans="16:16">
      <c r="P16940" s="2" t="b">
        <f t="shared" si="264"/>
        <v>0</v>
      </c>
    </row>
    <row r="16941" spans="16:16">
      <c r="P16941" s="2" t="b">
        <f t="shared" si="264"/>
        <v>0</v>
      </c>
    </row>
    <row r="16942" spans="16:16">
      <c r="P16942" s="2" t="b">
        <f t="shared" si="264"/>
        <v>0</v>
      </c>
    </row>
    <row r="16943" spans="16:16">
      <c r="P16943" s="2" t="b">
        <f t="shared" si="264"/>
        <v>0</v>
      </c>
    </row>
    <row r="16944" spans="16:16">
      <c r="P16944" s="2" t="b">
        <f t="shared" si="264"/>
        <v>0</v>
      </c>
    </row>
    <row r="16945" spans="16:16">
      <c r="P16945" s="2" t="b">
        <f t="shared" si="264"/>
        <v>0</v>
      </c>
    </row>
    <row r="16946" spans="16:16">
      <c r="P16946" s="2" t="b">
        <f t="shared" si="264"/>
        <v>0</v>
      </c>
    </row>
    <row r="16947" spans="16:16">
      <c r="P16947" s="2" t="b">
        <f t="shared" si="264"/>
        <v>0</v>
      </c>
    </row>
    <row r="16948" spans="16:16">
      <c r="P16948" s="2" t="b">
        <f t="shared" si="264"/>
        <v>0</v>
      </c>
    </row>
    <row r="16949" spans="16:16">
      <c r="P16949" s="2" t="b">
        <f t="shared" si="264"/>
        <v>0</v>
      </c>
    </row>
    <row r="16950" spans="16:16">
      <c r="P16950" s="2" t="b">
        <f t="shared" si="264"/>
        <v>0</v>
      </c>
    </row>
    <row r="16951" spans="16:16">
      <c r="P16951" s="2" t="b">
        <f t="shared" si="264"/>
        <v>0</v>
      </c>
    </row>
    <row r="16952" spans="16:16">
      <c r="P16952" s="2" t="b">
        <f t="shared" si="264"/>
        <v>0</v>
      </c>
    </row>
    <row r="16953" spans="16:16">
      <c r="P16953" s="2" t="b">
        <f t="shared" si="264"/>
        <v>0</v>
      </c>
    </row>
    <row r="16954" spans="16:16">
      <c r="P16954" s="2" t="b">
        <f t="shared" si="264"/>
        <v>0</v>
      </c>
    </row>
    <row r="16955" spans="16:16">
      <c r="P16955" s="2" t="b">
        <f t="shared" si="264"/>
        <v>0</v>
      </c>
    </row>
    <row r="16956" spans="16:16">
      <c r="P16956" s="2" t="b">
        <f t="shared" si="264"/>
        <v>0</v>
      </c>
    </row>
    <row r="16957" spans="16:16">
      <c r="P16957" s="2" t="b">
        <f t="shared" si="264"/>
        <v>0</v>
      </c>
    </row>
    <row r="16958" spans="16:16">
      <c r="P16958" s="2" t="b">
        <f t="shared" si="264"/>
        <v>0</v>
      </c>
    </row>
    <row r="16959" spans="16:16">
      <c r="P16959" s="2" t="b">
        <f t="shared" si="264"/>
        <v>0</v>
      </c>
    </row>
    <row r="16960" spans="16:16">
      <c r="P16960" s="2" t="b">
        <f t="shared" si="264"/>
        <v>0</v>
      </c>
    </row>
    <row r="16961" spans="16:16">
      <c r="P16961" s="2" t="b">
        <f t="shared" si="264"/>
        <v>0</v>
      </c>
    </row>
    <row r="16962" spans="16:16">
      <c r="P16962" s="2" t="b">
        <f t="shared" ref="P16962:P17025" si="265">IF(LEFT(A16962,30)="Funds Reservation",B16962,IF(LEFT(A16962,30)="Purchase Requisitions",C16962,IF(LEFT(A16962,30)="Purchase Orders",IF(VLOOKUP(C16962,B:C,2,FALSE)=0,C16962,VLOOKUP(C16962,B:C,2,FALSE)))))</f>
        <v>0</v>
      </c>
    </row>
    <row r="16963" spans="16:16">
      <c r="P16963" s="2" t="b">
        <f t="shared" si="265"/>
        <v>0</v>
      </c>
    </row>
    <row r="16964" spans="16:16">
      <c r="P16964" s="2" t="b">
        <f t="shared" si="265"/>
        <v>0</v>
      </c>
    </row>
    <row r="16965" spans="16:16">
      <c r="P16965" s="2" t="b">
        <f t="shared" si="265"/>
        <v>0</v>
      </c>
    </row>
    <row r="16966" spans="16:16">
      <c r="P16966" s="2" t="b">
        <f t="shared" si="265"/>
        <v>0</v>
      </c>
    </row>
    <row r="16967" spans="16:16">
      <c r="P16967" s="2" t="b">
        <f t="shared" si="265"/>
        <v>0</v>
      </c>
    </row>
    <row r="16968" spans="16:16">
      <c r="P16968" s="2" t="b">
        <f t="shared" si="265"/>
        <v>0</v>
      </c>
    </row>
    <row r="16969" spans="16:16">
      <c r="P16969" s="2" t="b">
        <f t="shared" si="265"/>
        <v>0</v>
      </c>
    </row>
    <row r="16970" spans="16:16">
      <c r="P16970" s="2" t="b">
        <f t="shared" si="265"/>
        <v>0</v>
      </c>
    </row>
    <row r="16971" spans="16:16">
      <c r="P16971" s="2" t="b">
        <f t="shared" si="265"/>
        <v>0</v>
      </c>
    </row>
    <row r="16972" spans="16:16">
      <c r="P16972" s="2" t="b">
        <f t="shared" si="265"/>
        <v>0</v>
      </c>
    </row>
    <row r="16973" spans="16:16">
      <c r="P16973" s="2" t="b">
        <f t="shared" si="265"/>
        <v>0</v>
      </c>
    </row>
    <row r="16974" spans="16:16">
      <c r="P16974" s="2" t="b">
        <f t="shared" si="265"/>
        <v>0</v>
      </c>
    </row>
    <row r="16975" spans="16:16">
      <c r="P16975" s="2" t="b">
        <f t="shared" si="265"/>
        <v>0</v>
      </c>
    </row>
    <row r="16976" spans="16:16">
      <c r="P16976" s="2" t="b">
        <f t="shared" si="265"/>
        <v>0</v>
      </c>
    </row>
    <row r="16977" spans="16:16">
      <c r="P16977" s="2" t="b">
        <f t="shared" si="265"/>
        <v>0</v>
      </c>
    </row>
    <row r="16978" spans="16:16">
      <c r="P16978" s="2" t="b">
        <f t="shared" si="265"/>
        <v>0</v>
      </c>
    </row>
    <row r="16979" spans="16:16">
      <c r="P16979" s="2" t="b">
        <f t="shared" si="265"/>
        <v>0</v>
      </c>
    </row>
    <row r="16980" spans="16:16">
      <c r="P16980" s="2" t="b">
        <f t="shared" si="265"/>
        <v>0</v>
      </c>
    </row>
    <row r="16981" spans="16:16">
      <c r="P16981" s="2" t="b">
        <f t="shared" si="265"/>
        <v>0</v>
      </c>
    </row>
    <row r="16982" spans="16:16">
      <c r="P16982" s="2" t="b">
        <f t="shared" si="265"/>
        <v>0</v>
      </c>
    </row>
    <row r="16983" spans="16:16">
      <c r="P16983" s="2" t="b">
        <f t="shared" si="265"/>
        <v>0</v>
      </c>
    </row>
    <row r="16984" spans="16:16">
      <c r="P16984" s="2" t="b">
        <f t="shared" si="265"/>
        <v>0</v>
      </c>
    </row>
    <row r="16985" spans="16:16">
      <c r="P16985" s="2" t="b">
        <f t="shared" si="265"/>
        <v>0</v>
      </c>
    </row>
    <row r="16986" spans="16:16">
      <c r="P16986" s="2" t="b">
        <f t="shared" si="265"/>
        <v>0</v>
      </c>
    </row>
    <row r="16987" spans="16:16">
      <c r="P16987" s="2" t="b">
        <f t="shared" si="265"/>
        <v>0</v>
      </c>
    </row>
    <row r="16988" spans="16:16">
      <c r="P16988" s="2" t="b">
        <f t="shared" si="265"/>
        <v>0</v>
      </c>
    </row>
    <row r="16989" spans="16:16">
      <c r="P16989" s="2" t="b">
        <f t="shared" si="265"/>
        <v>0</v>
      </c>
    </row>
    <row r="16990" spans="16:16">
      <c r="P16990" s="2" t="b">
        <f t="shared" si="265"/>
        <v>0</v>
      </c>
    </row>
    <row r="16991" spans="16:16">
      <c r="P16991" s="2" t="b">
        <f t="shared" si="265"/>
        <v>0</v>
      </c>
    </row>
    <row r="16992" spans="16:16">
      <c r="P16992" s="2" t="b">
        <f t="shared" si="265"/>
        <v>0</v>
      </c>
    </row>
    <row r="16993" spans="16:16">
      <c r="P16993" s="2" t="b">
        <f t="shared" si="265"/>
        <v>0</v>
      </c>
    </row>
    <row r="16994" spans="16:16">
      <c r="P16994" s="2" t="b">
        <f t="shared" si="265"/>
        <v>0</v>
      </c>
    </row>
    <row r="16995" spans="16:16">
      <c r="P16995" s="2" t="b">
        <f t="shared" si="265"/>
        <v>0</v>
      </c>
    </row>
    <row r="16996" spans="16:16">
      <c r="P16996" s="2" t="b">
        <f t="shared" si="265"/>
        <v>0</v>
      </c>
    </row>
    <row r="16997" spans="16:16">
      <c r="P16997" s="2" t="b">
        <f t="shared" si="265"/>
        <v>0</v>
      </c>
    </row>
    <row r="16998" spans="16:16">
      <c r="P16998" s="2" t="b">
        <f t="shared" si="265"/>
        <v>0</v>
      </c>
    </row>
    <row r="16999" spans="16:16">
      <c r="P16999" s="2" t="b">
        <f t="shared" si="265"/>
        <v>0</v>
      </c>
    </row>
    <row r="17000" spans="16:16">
      <c r="P17000" s="2" t="b">
        <f t="shared" si="265"/>
        <v>0</v>
      </c>
    </row>
    <row r="17001" spans="16:16">
      <c r="P17001" s="2" t="b">
        <f t="shared" si="265"/>
        <v>0</v>
      </c>
    </row>
    <row r="17002" spans="16:16">
      <c r="P17002" s="2" t="b">
        <f t="shared" si="265"/>
        <v>0</v>
      </c>
    </row>
    <row r="17003" spans="16:16">
      <c r="P17003" s="2" t="b">
        <f t="shared" si="265"/>
        <v>0</v>
      </c>
    </row>
    <row r="17004" spans="16:16">
      <c r="P17004" s="2" t="b">
        <f t="shared" si="265"/>
        <v>0</v>
      </c>
    </row>
    <row r="17005" spans="16:16">
      <c r="P17005" s="2" t="b">
        <f t="shared" si="265"/>
        <v>0</v>
      </c>
    </row>
    <row r="17006" spans="16:16">
      <c r="P17006" s="2" t="b">
        <f t="shared" si="265"/>
        <v>0</v>
      </c>
    </row>
    <row r="17007" spans="16:16">
      <c r="P17007" s="2" t="b">
        <f t="shared" si="265"/>
        <v>0</v>
      </c>
    </row>
    <row r="17008" spans="16:16">
      <c r="P17008" s="2" t="b">
        <f t="shared" si="265"/>
        <v>0</v>
      </c>
    </row>
    <row r="17009" spans="16:16">
      <c r="P17009" s="2" t="b">
        <f t="shared" si="265"/>
        <v>0</v>
      </c>
    </row>
    <row r="17010" spans="16:16">
      <c r="P17010" s="2" t="b">
        <f t="shared" si="265"/>
        <v>0</v>
      </c>
    </row>
    <row r="17011" spans="16:16">
      <c r="P17011" s="2" t="b">
        <f t="shared" si="265"/>
        <v>0</v>
      </c>
    </row>
    <row r="17012" spans="16:16">
      <c r="P17012" s="2" t="b">
        <f t="shared" si="265"/>
        <v>0</v>
      </c>
    </row>
    <row r="17013" spans="16:16">
      <c r="P17013" s="2" t="b">
        <f t="shared" si="265"/>
        <v>0</v>
      </c>
    </row>
    <row r="17014" spans="16:16">
      <c r="P17014" s="2" t="b">
        <f t="shared" si="265"/>
        <v>0</v>
      </c>
    </row>
    <row r="17015" spans="16:16">
      <c r="P17015" s="2" t="b">
        <f t="shared" si="265"/>
        <v>0</v>
      </c>
    </row>
    <row r="17016" spans="16:16">
      <c r="P17016" s="2" t="b">
        <f t="shared" si="265"/>
        <v>0</v>
      </c>
    </row>
    <row r="17017" spans="16:16">
      <c r="P17017" s="2" t="b">
        <f t="shared" si="265"/>
        <v>0</v>
      </c>
    </row>
    <row r="17018" spans="16:16">
      <c r="P17018" s="2" t="b">
        <f t="shared" si="265"/>
        <v>0</v>
      </c>
    </row>
    <row r="17019" spans="16:16">
      <c r="P17019" s="2" t="b">
        <f t="shared" si="265"/>
        <v>0</v>
      </c>
    </row>
    <row r="17020" spans="16:16">
      <c r="P17020" s="2" t="b">
        <f t="shared" si="265"/>
        <v>0</v>
      </c>
    </row>
    <row r="17021" spans="16:16">
      <c r="P17021" s="2" t="b">
        <f t="shared" si="265"/>
        <v>0</v>
      </c>
    </row>
    <row r="17022" spans="16:16">
      <c r="P17022" s="2" t="b">
        <f t="shared" si="265"/>
        <v>0</v>
      </c>
    </row>
    <row r="17023" spans="16:16">
      <c r="P17023" s="2" t="b">
        <f t="shared" si="265"/>
        <v>0</v>
      </c>
    </row>
    <row r="17024" spans="16:16">
      <c r="P17024" s="2" t="b">
        <f t="shared" si="265"/>
        <v>0</v>
      </c>
    </row>
    <row r="17025" spans="16:16">
      <c r="P17025" s="2" t="b">
        <f t="shared" si="265"/>
        <v>0</v>
      </c>
    </row>
    <row r="17026" spans="16:16">
      <c r="P17026" s="2" t="b">
        <f t="shared" ref="P17026:P17089" si="266">IF(LEFT(A17026,30)="Funds Reservation",B17026,IF(LEFT(A17026,30)="Purchase Requisitions",C17026,IF(LEFT(A17026,30)="Purchase Orders",IF(VLOOKUP(C17026,B:C,2,FALSE)=0,C17026,VLOOKUP(C17026,B:C,2,FALSE)))))</f>
        <v>0</v>
      </c>
    </row>
    <row r="17027" spans="16:16">
      <c r="P17027" s="2" t="b">
        <f t="shared" si="266"/>
        <v>0</v>
      </c>
    </row>
    <row r="17028" spans="16:16">
      <c r="P17028" s="2" t="b">
        <f t="shared" si="266"/>
        <v>0</v>
      </c>
    </row>
    <row r="17029" spans="16:16">
      <c r="P17029" s="2" t="b">
        <f t="shared" si="266"/>
        <v>0</v>
      </c>
    </row>
    <row r="17030" spans="16:16">
      <c r="P17030" s="2" t="b">
        <f t="shared" si="266"/>
        <v>0</v>
      </c>
    </row>
    <row r="17031" spans="16:16">
      <c r="P17031" s="2" t="b">
        <f t="shared" si="266"/>
        <v>0</v>
      </c>
    </row>
    <row r="17032" spans="16:16">
      <c r="P17032" s="2" t="b">
        <f t="shared" si="266"/>
        <v>0</v>
      </c>
    </row>
    <row r="17033" spans="16:16">
      <c r="P17033" s="2" t="b">
        <f t="shared" si="266"/>
        <v>0</v>
      </c>
    </row>
    <row r="17034" spans="16:16">
      <c r="P17034" s="2" t="b">
        <f t="shared" si="266"/>
        <v>0</v>
      </c>
    </row>
    <row r="17035" spans="16:16">
      <c r="P17035" s="2" t="b">
        <f t="shared" si="266"/>
        <v>0</v>
      </c>
    </row>
    <row r="17036" spans="16:16">
      <c r="P17036" s="2" t="b">
        <f t="shared" si="266"/>
        <v>0</v>
      </c>
    </row>
    <row r="17037" spans="16:16">
      <c r="P17037" s="2" t="b">
        <f t="shared" si="266"/>
        <v>0</v>
      </c>
    </row>
    <row r="17038" spans="16:16">
      <c r="P17038" s="2" t="b">
        <f t="shared" si="266"/>
        <v>0</v>
      </c>
    </row>
    <row r="17039" spans="16:16">
      <c r="P17039" s="2" t="b">
        <f t="shared" si="266"/>
        <v>0</v>
      </c>
    </row>
    <row r="17040" spans="16:16">
      <c r="P17040" s="2" t="b">
        <f t="shared" si="266"/>
        <v>0</v>
      </c>
    </row>
    <row r="17041" spans="16:16">
      <c r="P17041" s="2" t="b">
        <f t="shared" si="266"/>
        <v>0</v>
      </c>
    </row>
    <row r="17042" spans="16:16">
      <c r="P17042" s="2" t="b">
        <f t="shared" si="266"/>
        <v>0</v>
      </c>
    </row>
    <row r="17043" spans="16:16">
      <c r="P17043" s="2" t="b">
        <f t="shared" si="266"/>
        <v>0</v>
      </c>
    </row>
    <row r="17044" spans="16:16">
      <c r="P17044" s="2" t="b">
        <f t="shared" si="266"/>
        <v>0</v>
      </c>
    </row>
    <row r="17045" spans="16:16">
      <c r="P17045" s="2" t="b">
        <f t="shared" si="266"/>
        <v>0</v>
      </c>
    </row>
    <row r="17046" spans="16:16">
      <c r="P17046" s="2" t="b">
        <f t="shared" si="266"/>
        <v>0</v>
      </c>
    </row>
    <row r="17047" spans="16:16">
      <c r="P17047" s="2" t="b">
        <f t="shared" si="266"/>
        <v>0</v>
      </c>
    </row>
    <row r="17048" spans="16:16">
      <c r="P17048" s="2" t="b">
        <f t="shared" si="266"/>
        <v>0</v>
      </c>
    </row>
    <row r="17049" spans="16:16">
      <c r="P17049" s="2" t="b">
        <f t="shared" si="266"/>
        <v>0</v>
      </c>
    </row>
    <row r="17050" spans="16:16">
      <c r="P17050" s="2" t="b">
        <f t="shared" si="266"/>
        <v>0</v>
      </c>
    </row>
    <row r="17051" spans="16:16">
      <c r="P17051" s="2" t="b">
        <f t="shared" si="266"/>
        <v>0</v>
      </c>
    </row>
    <row r="17052" spans="16:16">
      <c r="P17052" s="2" t="b">
        <f t="shared" si="266"/>
        <v>0</v>
      </c>
    </row>
    <row r="17053" spans="16:16">
      <c r="P17053" s="2" t="b">
        <f t="shared" si="266"/>
        <v>0</v>
      </c>
    </row>
    <row r="17054" spans="16:16">
      <c r="P17054" s="2" t="b">
        <f t="shared" si="266"/>
        <v>0</v>
      </c>
    </row>
    <row r="17055" spans="16:16">
      <c r="P17055" s="2" t="b">
        <f t="shared" si="266"/>
        <v>0</v>
      </c>
    </row>
    <row r="17056" spans="16:16">
      <c r="P17056" s="2" t="b">
        <f t="shared" si="266"/>
        <v>0</v>
      </c>
    </row>
    <row r="17057" spans="16:16">
      <c r="P17057" s="2" t="b">
        <f t="shared" si="266"/>
        <v>0</v>
      </c>
    </row>
    <row r="17058" spans="16:16">
      <c r="P17058" s="2" t="b">
        <f t="shared" si="266"/>
        <v>0</v>
      </c>
    </row>
    <row r="17059" spans="16:16">
      <c r="P17059" s="2" t="b">
        <f t="shared" si="266"/>
        <v>0</v>
      </c>
    </row>
    <row r="17060" spans="16:16">
      <c r="P17060" s="2" t="b">
        <f t="shared" si="266"/>
        <v>0</v>
      </c>
    </row>
    <row r="17061" spans="16:16">
      <c r="P17061" s="2" t="b">
        <f t="shared" si="266"/>
        <v>0</v>
      </c>
    </row>
    <row r="17062" spans="16:16">
      <c r="P17062" s="2" t="b">
        <f t="shared" si="266"/>
        <v>0</v>
      </c>
    </row>
    <row r="17063" spans="16:16">
      <c r="P17063" s="2" t="b">
        <f t="shared" si="266"/>
        <v>0</v>
      </c>
    </row>
    <row r="17064" spans="16:16">
      <c r="P17064" s="2" t="b">
        <f t="shared" si="266"/>
        <v>0</v>
      </c>
    </row>
    <row r="17065" spans="16:16">
      <c r="P17065" s="2" t="b">
        <f t="shared" si="266"/>
        <v>0</v>
      </c>
    </row>
    <row r="17066" spans="16:16">
      <c r="P17066" s="2" t="b">
        <f t="shared" si="266"/>
        <v>0</v>
      </c>
    </row>
    <row r="17067" spans="16:16">
      <c r="P17067" s="2" t="b">
        <f t="shared" si="266"/>
        <v>0</v>
      </c>
    </row>
    <row r="17068" spans="16:16">
      <c r="P17068" s="2" t="b">
        <f t="shared" si="266"/>
        <v>0</v>
      </c>
    </row>
    <row r="17069" spans="16:16">
      <c r="P17069" s="2" t="b">
        <f t="shared" si="266"/>
        <v>0</v>
      </c>
    </row>
    <row r="17070" spans="16:16">
      <c r="P17070" s="2" t="b">
        <f t="shared" si="266"/>
        <v>0</v>
      </c>
    </row>
    <row r="17071" spans="16:16">
      <c r="P17071" s="2" t="b">
        <f t="shared" si="266"/>
        <v>0</v>
      </c>
    </row>
    <row r="17072" spans="16:16">
      <c r="P17072" s="2" t="b">
        <f t="shared" si="266"/>
        <v>0</v>
      </c>
    </row>
    <row r="17073" spans="16:16">
      <c r="P17073" s="2" t="b">
        <f t="shared" si="266"/>
        <v>0</v>
      </c>
    </row>
    <row r="17074" spans="16:16">
      <c r="P17074" s="2" t="b">
        <f t="shared" si="266"/>
        <v>0</v>
      </c>
    </row>
    <row r="17075" spans="16:16">
      <c r="P17075" s="2" t="b">
        <f t="shared" si="266"/>
        <v>0</v>
      </c>
    </row>
    <row r="17076" spans="16:16">
      <c r="P17076" s="2" t="b">
        <f t="shared" si="266"/>
        <v>0</v>
      </c>
    </row>
    <row r="17077" spans="16:16">
      <c r="P17077" s="2" t="b">
        <f t="shared" si="266"/>
        <v>0</v>
      </c>
    </row>
    <row r="17078" spans="16:16">
      <c r="P17078" s="2" t="b">
        <f t="shared" si="266"/>
        <v>0</v>
      </c>
    </row>
    <row r="17079" spans="16:16">
      <c r="P17079" s="2" t="b">
        <f t="shared" si="266"/>
        <v>0</v>
      </c>
    </row>
    <row r="17080" spans="16:16">
      <c r="P17080" s="2" t="b">
        <f t="shared" si="266"/>
        <v>0</v>
      </c>
    </row>
    <row r="17081" spans="16:16">
      <c r="P17081" s="2" t="b">
        <f t="shared" si="266"/>
        <v>0</v>
      </c>
    </row>
    <row r="17082" spans="16:16">
      <c r="P17082" s="2" t="b">
        <f t="shared" si="266"/>
        <v>0</v>
      </c>
    </row>
    <row r="17083" spans="16:16">
      <c r="P17083" s="2" t="b">
        <f t="shared" si="266"/>
        <v>0</v>
      </c>
    </row>
    <row r="17084" spans="16:16">
      <c r="P17084" s="2" t="b">
        <f t="shared" si="266"/>
        <v>0</v>
      </c>
    </row>
    <row r="17085" spans="16:16">
      <c r="P17085" s="2" t="b">
        <f t="shared" si="266"/>
        <v>0</v>
      </c>
    </row>
    <row r="17086" spans="16:16">
      <c r="P17086" s="2" t="b">
        <f t="shared" si="266"/>
        <v>0</v>
      </c>
    </row>
    <row r="17087" spans="16:16">
      <c r="P17087" s="2" t="b">
        <f t="shared" si="266"/>
        <v>0</v>
      </c>
    </row>
    <row r="17088" spans="16:16">
      <c r="P17088" s="2" t="b">
        <f t="shared" si="266"/>
        <v>0</v>
      </c>
    </row>
    <row r="17089" spans="16:16">
      <c r="P17089" s="2" t="b">
        <f t="shared" si="266"/>
        <v>0</v>
      </c>
    </row>
    <row r="17090" spans="16:16">
      <c r="P17090" s="2" t="b">
        <f t="shared" ref="P17090:P17153" si="267">IF(LEFT(A17090,30)="Funds Reservation",B17090,IF(LEFT(A17090,30)="Purchase Requisitions",C17090,IF(LEFT(A17090,30)="Purchase Orders",IF(VLOOKUP(C17090,B:C,2,FALSE)=0,C17090,VLOOKUP(C17090,B:C,2,FALSE)))))</f>
        <v>0</v>
      </c>
    </row>
    <row r="17091" spans="16:16">
      <c r="P17091" s="2" t="b">
        <f t="shared" si="267"/>
        <v>0</v>
      </c>
    </row>
    <row r="17092" spans="16:16">
      <c r="P17092" s="2" t="b">
        <f t="shared" si="267"/>
        <v>0</v>
      </c>
    </row>
    <row r="17093" spans="16:16">
      <c r="P17093" s="2" t="b">
        <f t="shared" si="267"/>
        <v>0</v>
      </c>
    </row>
    <row r="17094" spans="16:16">
      <c r="P17094" s="2" t="b">
        <f t="shared" si="267"/>
        <v>0</v>
      </c>
    </row>
    <row r="17095" spans="16:16">
      <c r="P17095" s="2" t="b">
        <f t="shared" si="267"/>
        <v>0</v>
      </c>
    </row>
    <row r="17096" spans="16:16">
      <c r="P17096" s="2" t="b">
        <f t="shared" si="267"/>
        <v>0</v>
      </c>
    </row>
    <row r="17097" spans="16:16">
      <c r="P17097" s="2" t="b">
        <f t="shared" si="267"/>
        <v>0</v>
      </c>
    </row>
    <row r="17098" spans="16:16">
      <c r="P17098" s="2" t="b">
        <f t="shared" si="267"/>
        <v>0</v>
      </c>
    </row>
    <row r="17099" spans="16:16">
      <c r="P17099" s="2" t="b">
        <f t="shared" si="267"/>
        <v>0</v>
      </c>
    </row>
    <row r="17100" spans="16:16">
      <c r="P17100" s="2" t="b">
        <f t="shared" si="267"/>
        <v>0</v>
      </c>
    </row>
    <row r="17101" spans="16:16">
      <c r="P17101" s="2" t="b">
        <f t="shared" si="267"/>
        <v>0</v>
      </c>
    </row>
    <row r="17102" spans="16:16">
      <c r="P17102" s="2" t="b">
        <f t="shared" si="267"/>
        <v>0</v>
      </c>
    </row>
    <row r="17103" spans="16:16">
      <c r="P17103" s="2" t="b">
        <f t="shared" si="267"/>
        <v>0</v>
      </c>
    </row>
    <row r="17104" spans="16:16">
      <c r="P17104" s="2" t="b">
        <f t="shared" si="267"/>
        <v>0</v>
      </c>
    </row>
    <row r="17105" spans="16:16">
      <c r="P17105" s="2" t="b">
        <f t="shared" si="267"/>
        <v>0</v>
      </c>
    </row>
    <row r="17106" spans="16:16">
      <c r="P17106" s="2" t="b">
        <f t="shared" si="267"/>
        <v>0</v>
      </c>
    </row>
    <row r="17107" spans="16:16">
      <c r="P17107" s="2" t="b">
        <f t="shared" si="267"/>
        <v>0</v>
      </c>
    </row>
    <row r="17108" spans="16:16">
      <c r="P17108" s="2" t="b">
        <f t="shared" si="267"/>
        <v>0</v>
      </c>
    </row>
    <row r="17109" spans="16:16">
      <c r="P17109" s="2" t="b">
        <f t="shared" si="267"/>
        <v>0</v>
      </c>
    </row>
    <row r="17110" spans="16:16">
      <c r="P17110" s="2" t="b">
        <f t="shared" si="267"/>
        <v>0</v>
      </c>
    </row>
    <row r="17111" spans="16:16">
      <c r="P17111" s="2" t="b">
        <f t="shared" si="267"/>
        <v>0</v>
      </c>
    </row>
    <row r="17112" spans="16:16">
      <c r="P17112" s="2" t="b">
        <f t="shared" si="267"/>
        <v>0</v>
      </c>
    </row>
    <row r="17113" spans="16:16">
      <c r="P17113" s="2" t="b">
        <f t="shared" si="267"/>
        <v>0</v>
      </c>
    </row>
    <row r="17114" spans="16:16">
      <c r="P17114" s="2" t="b">
        <f t="shared" si="267"/>
        <v>0</v>
      </c>
    </row>
    <row r="17115" spans="16:16">
      <c r="P17115" s="2" t="b">
        <f t="shared" si="267"/>
        <v>0</v>
      </c>
    </row>
    <row r="17116" spans="16:16">
      <c r="P17116" s="2" t="b">
        <f t="shared" si="267"/>
        <v>0</v>
      </c>
    </row>
    <row r="17117" spans="16:16">
      <c r="P17117" s="2" t="b">
        <f t="shared" si="267"/>
        <v>0</v>
      </c>
    </row>
    <row r="17118" spans="16:16">
      <c r="P17118" s="2" t="b">
        <f t="shared" si="267"/>
        <v>0</v>
      </c>
    </row>
    <row r="17119" spans="16:16">
      <c r="P17119" s="2" t="b">
        <f t="shared" si="267"/>
        <v>0</v>
      </c>
    </row>
    <row r="17120" spans="16:16">
      <c r="P17120" s="2" t="b">
        <f t="shared" si="267"/>
        <v>0</v>
      </c>
    </row>
    <row r="17121" spans="16:16">
      <c r="P17121" s="2" t="b">
        <f t="shared" si="267"/>
        <v>0</v>
      </c>
    </row>
    <row r="17122" spans="16:16">
      <c r="P17122" s="2" t="b">
        <f t="shared" si="267"/>
        <v>0</v>
      </c>
    </row>
    <row r="17123" spans="16:16">
      <c r="P17123" s="2" t="b">
        <f t="shared" si="267"/>
        <v>0</v>
      </c>
    </row>
    <row r="17124" spans="16:16">
      <c r="P17124" s="2" t="b">
        <f t="shared" si="267"/>
        <v>0</v>
      </c>
    </row>
    <row r="17125" spans="16:16">
      <c r="P17125" s="2" t="b">
        <f t="shared" si="267"/>
        <v>0</v>
      </c>
    </row>
    <row r="17126" spans="16:16">
      <c r="P17126" s="2" t="b">
        <f t="shared" si="267"/>
        <v>0</v>
      </c>
    </row>
    <row r="17127" spans="16:16">
      <c r="P17127" s="2" t="b">
        <f t="shared" si="267"/>
        <v>0</v>
      </c>
    </row>
    <row r="17128" spans="16:16">
      <c r="P17128" s="2" t="b">
        <f t="shared" si="267"/>
        <v>0</v>
      </c>
    </row>
    <row r="17129" spans="16:16">
      <c r="P17129" s="2" t="b">
        <f t="shared" si="267"/>
        <v>0</v>
      </c>
    </row>
    <row r="17130" spans="16:16">
      <c r="P17130" s="2" t="b">
        <f t="shared" si="267"/>
        <v>0</v>
      </c>
    </row>
    <row r="17131" spans="16:16">
      <c r="P17131" s="2" t="b">
        <f t="shared" si="267"/>
        <v>0</v>
      </c>
    </row>
    <row r="17132" spans="16:16">
      <c r="P17132" s="2" t="b">
        <f t="shared" si="267"/>
        <v>0</v>
      </c>
    </row>
    <row r="17133" spans="16:16">
      <c r="P17133" s="2" t="b">
        <f t="shared" si="267"/>
        <v>0</v>
      </c>
    </row>
    <row r="17134" spans="16:16">
      <c r="P17134" s="2" t="b">
        <f t="shared" si="267"/>
        <v>0</v>
      </c>
    </row>
    <row r="17135" spans="16:16">
      <c r="P17135" s="2" t="b">
        <f t="shared" si="267"/>
        <v>0</v>
      </c>
    </row>
    <row r="17136" spans="16:16">
      <c r="P17136" s="2" t="b">
        <f t="shared" si="267"/>
        <v>0</v>
      </c>
    </row>
    <row r="17137" spans="16:16">
      <c r="P17137" s="2" t="b">
        <f t="shared" si="267"/>
        <v>0</v>
      </c>
    </row>
    <row r="17138" spans="16:16">
      <c r="P17138" s="2" t="b">
        <f t="shared" si="267"/>
        <v>0</v>
      </c>
    </row>
    <row r="17139" spans="16:16">
      <c r="P17139" s="2" t="b">
        <f t="shared" si="267"/>
        <v>0</v>
      </c>
    </row>
    <row r="17140" spans="16:16">
      <c r="P17140" s="2" t="b">
        <f t="shared" si="267"/>
        <v>0</v>
      </c>
    </row>
    <row r="17141" spans="16:16">
      <c r="P17141" s="2" t="b">
        <f t="shared" si="267"/>
        <v>0</v>
      </c>
    </row>
    <row r="17142" spans="16:16">
      <c r="P17142" s="2" t="b">
        <f t="shared" si="267"/>
        <v>0</v>
      </c>
    </row>
    <row r="17143" spans="16:16">
      <c r="P17143" s="2" t="b">
        <f t="shared" si="267"/>
        <v>0</v>
      </c>
    </row>
    <row r="17144" spans="16:16">
      <c r="P17144" s="2" t="b">
        <f t="shared" si="267"/>
        <v>0</v>
      </c>
    </row>
    <row r="17145" spans="16:16">
      <c r="P17145" s="2" t="b">
        <f t="shared" si="267"/>
        <v>0</v>
      </c>
    </row>
    <row r="17146" spans="16:16">
      <c r="P17146" s="2" t="b">
        <f t="shared" si="267"/>
        <v>0</v>
      </c>
    </row>
    <row r="17147" spans="16:16">
      <c r="P17147" s="2" t="b">
        <f t="shared" si="267"/>
        <v>0</v>
      </c>
    </row>
    <row r="17148" spans="16:16">
      <c r="P17148" s="2" t="b">
        <f t="shared" si="267"/>
        <v>0</v>
      </c>
    </row>
    <row r="17149" spans="16:16">
      <c r="P17149" s="2" t="b">
        <f t="shared" si="267"/>
        <v>0</v>
      </c>
    </row>
    <row r="17150" spans="16:16">
      <c r="P17150" s="2" t="b">
        <f t="shared" si="267"/>
        <v>0</v>
      </c>
    </row>
    <row r="17151" spans="16:16">
      <c r="P17151" s="2" t="b">
        <f t="shared" si="267"/>
        <v>0</v>
      </c>
    </row>
    <row r="17152" spans="16:16">
      <c r="P17152" s="2" t="b">
        <f t="shared" si="267"/>
        <v>0</v>
      </c>
    </row>
    <row r="17153" spans="16:16">
      <c r="P17153" s="2" t="b">
        <f t="shared" si="267"/>
        <v>0</v>
      </c>
    </row>
    <row r="17154" spans="16:16">
      <c r="P17154" s="2" t="b">
        <f t="shared" ref="P17154:P17217" si="268">IF(LEFT(A17154,30)="Funds Reservation",B17154,IF(LEFT(A17154,30)="Purchase Requisitions",C17154,IF(LEFT(A17154,30)="Purchase Orders",IF(VLOOKUP(C17154,B:C,2,FALSE)=0,C17154,VLOOKUP(C17154,B:C,2,FALSE)))))</f>
        <v>0</v>
      </c>
    </row>
    <row r="17155" spans="16:16">
      <c r="P17155" s="2" t="b">
        <f t="shared" si="268"/>
        <v>0</v>
      </c>
    </row>
    <row r="17156" spans="16:16">
      <c r="P17156" s="2" t="b">
        <f t="shared" si="268"/>
        <v>0</v>
      </c>
    </row>
    <row r="17157" spans="16:16">
      <c r="P17157" s="2" t="b">
        <f t="shared" si="268"/>
        <v>0</v>
      </c>
    </row>
    <row r="17158" spans="16:16">
      <c r="P17158" s="2" t="b">
        <f t="shared" si="268"/>
        <v>0</v>
      </c>
    </row>
    <row r="17159" spans="16:16">
      <c r="P17159" s="2" t="b">
        <f t="shared" si="268"/>
        <v>0</v>
      </c>
    </row>
    <row r="17160" spans="16:16">
      <c r="P17160" s="2" t="b">
        <f t="shared" si="268"/>
        <v>0</v>
      </c>
    </row>
    <row r="17161" spans="16:16">
      <c r="P17161" s="2" t="b">
        <f t="shared" si="268"/>
        <v>0</v>
      </c>
    </row>
    <row r="17162" spans="16:16">
      <c r="P17162" s="2" t="b">
        <f t="shared" si="268"/>
        <v>0</v>
      </c>
    </row>
    <row r="17163" spans="16:16">
      <c r="P17163" s="2" t="b">
        <f t="shared" si="268"/>
        <v>0</v>
      </c>
    </row>
    <row r="17164" spans="16:16">
      <c r="P17164" s="2" t="b">
        <f t="shared" si="268"/>
        <v>0</v>
      </c>
    </row>
    <row r="17165" spans="16:16">
      <c r="P17165" s="2" t="b">
        <f t="shared" si="268"/>
        <v>0</v>
      </c>
    </row>
    <row r="17166" spans="16:16">
      <c r="P17166" s="2" t="b">
        <f t="shared" si="268"/>
        <v>0</v>
      </c>
    </row>
    <row r="17167" spans="16:16">
      <c r="P17167" s="2" t="b">
        <f t="shared" si="268"/>
        <v>0</v>
      </c>
    </row>
    <row r="17168" spans="16:16">
      <c r="P17168" s="2" t="b">
        <f t="shared" si="268"/>
        <v>0</v>
      </c>
    </row>
    <row r="17169" spans="16:16">
      <c r="P17169" s="2" t="b">
        <f t="shared" si="268"/>
        <v>0</v>
      </c>
    </row>
    <row r="17170" spans="16:16">
      <c r="P17170" s="2" t="b">
        <f t="shared" si="268"/>
        <v>0</v>
      </c>
    </row>
    <row r="17171" spans="16:16">
      <c r="P17171" s="2" t="b">
        <f t="shared" si="268"/>
        <v>0</v>
      </c>
    </row>
    <row r="17172" spans="16:16">
      <c r="P17172" s="2" t="b">
        <f t="shared" si="268"/>
        <v>0</v>
      </c>
    </row>
    <row r="17173" spans="16:16">
      <c r="P17173" s="2" t="b">
        <f t="shared" si="268"/>
        <v>0</v>
      </c>
    </row>
    <row r="17174" spans="16:16">
      <c r="P17174" s="2" t="b">
        <f t="shared" si="268"/>
        <v>0</v>
      </c>
    </row>
    <row r="17175" spans="16:16">
      <c r="P17175" s="2" t="b">
        <f t="shared" si="268"/>
        <v>0</v>
      </c>
    </row>
    <row r="17176" spans="16:16">
      <c r="P17176" s="2" t="b">
        <f t="shared" si="268"/>
        <v>0</v>
      </c>
    </row>
    <row r="17177" spans="16:16">
      <c r="P17177" s="2" t="b">
        <f t="shared" si="268"/>
        <v>0</v>
      </c>
    </row>
    <row r="17178" spans="16:16">
      <c r="P17178" s="2" t="b">
        <f t="shared" si="268"/>
        <v>0</v>
      </c>
    </row>
    <row r="17179" spans="16:16">
      <c r="P17179" s="2" t="b">
        <f t="shared" si="268"/>
        <v>0</v>
      </c>
    </row>
    <row r="17180" spans="16:16">
      <c r="P17180" s="2" t="b">
        <f t="shared" si="268"/>
        <v>0</v>
      </c>
    </row>
    <row r="17181" spans="16:16">
      <c r="P17181" s="2" t="b">
        <f t="shared" si="268"/>
        <v>0</v>
      </c>
    </row>
    <row r="17182" spans="16:16">
      <c r="P17182" s="2" t="b">
        <f t="shared" si="268"/>
        <v>0</v>
      </c>
    </row>
    <row r="17183" spans="16:16">
      <c r="P17183" s="2" t="b">
        <f t="shared" si="268"/>
        <v>0</v>
      </c>
    </row>
    <row r="17184" spans="16:16">
      <c r="P17184" s="2" t="b">
        <f t="shared" si="268"/>
        <v>0</v>
      </c>
    </row>
    <row r="17185" spans="16:16">
      <c r="P17185" s="2" t="b">
        <f t="shared" si="268"/>
        <v>0</v>
      </c>
    </row>
    <row r="17186" spans="16:16">
      <c r="P17186" s="2" t="b">
        <f t="shared" si="268"/>
        <v>0</v>
      </c>
    </row>
    <row r="17187" spans="16:16">
      <c r="P17187" s="2" t="b">
        <f t="shared" si="268"/>
        <v>0</v>
      </c>
    </row>
    <row r="17188" spans="16:16">
      <c r="P17188" s="2" t="b">
        <f t="shared" si="268"/>
        <v>0</v>
      </c>
    </row>
    <row r="17189" spans="16:16">
      <c r="P17189" s="2" t="b">
        <f t="shared" si="268"/>
        <v>0</v>
      </c>
    </row>
    <row r="17190" spans="16:16">
      <c r="P17190" s="2" t="b">
        <f t="shared" si="268"/>
        <v>0</v>
      </c>
    </row>
    <row r="17191" spans="16:16">
      <c r="P17191" s="2" t="b">
        <f t="shared" si="268"/>
        <v>0</v>
      </c>
    </row>
    <row r="17192" spans="16:16">
      <c r="P17192" s="2" t="b">
        <f t="shared" si="268"/>
        <v>0</v>
      </c>
    </row>
    <row r="17193" spans="16:16">
      <c r="P17193" s="2" t="b">
        <f t="shared" si="268"/>
        <v>0</v>
      </c>
    </row>
    <row r="17194" spans="16:16">
      <c r="P17194" s="2" t="b">
        <f t="shared" si="268"/>
        <v>0</v>
      </c>
    </row>
    <row r="17195" spans="16:16">
      <c r="P17195" s="2" t="b">
        <f t="shared" si="268"/>
        <v>0</v>
      </c>
    </row>
    <row r="17196" spans="16:16">
      <c r="P17196" s="2" t="b">
        <f t="shared" si="268"/>
        <v>0</v>
      </c>
    </row>
    <row r="17197" spans="16:16">
      <c r="P17197" s="2" t="b">
        <f t="shared" si="268"/>
        <v>0</v>
      </c>
    </row>
    <row r="17198" spans="16:16">
      <c r="P17198" s="2" t="b">
        <f t="shared" si="268"/>
        <v>0</v>
      </c>
    </row>
    <row r="17199" spans="16:16">
      <c r="P17199" s="2" t="b">
        <f t="shared" si="268"/>
        <v>0</v>
      </c>
    </row>
    <row r="17200" spans="16:16">
      <c r="P17200" s="2" t="b">
        <f t="shared" si="268"/>
        <v>0</v>
      </c>
    </row>
    <row r="17201" spans="16:16">
      <c r="P17201" s="2" t="b">
        <f t="shared" si="268"/>
        <v>0</v>
      </c>
    </row>
    <row r="17202" spans="16:16">
      <c r="P17202" s="2" t="b">
        <f t="shared" si="268"/>
        <v>0</v>
      </c>
    </row>
    <row r="17203" spans="16:16">
      <c r="P17203" s="2" t="b">
        <f t="shared" si="268"/>
        <v>0</v>
      </c>
    </row>
    <row r="17204" spans="16:16">
      <c r="P17204" s="2" t="b">
        <f t="shared" si="268"/>
        <v>0</v>
      </c>
    </row>
    <row r="17205" spans="16:16">
      <c r="P17205" s="2" t="b">
        <f t="shared" si="268"/>
        <v>0</v>
      </c>
    </row>
    <row r="17206" spans="16:16">
      <c r="P17206" s="2" t="b">
        <f t="shared" si="268"/>
        <v>0</v>
      </c>
    </row>
    <row r="17207" spans="16:16">
      <c r="P17207" s="2" t="b">
        <f t="shared" si="268"/>
        <v>0</v>
      </c>
    </row>
    <row r="17208" spans="16:16">
      <c r="P17208" s="2" t="b">
        <f t="shared" si="268"/>
        <v>0</v>
      </c>
    </row>
    <row r="17209" spans="16:16">
      <c r="P17209" s="2" t="b">
        <f t="shared" si="268"/>
        <v>0</v>
      </c>
    </row>
    <row r="17210" spans="16:16">
      <c r="P17210" s="2" t="b">
        <f t="shared" si="268"/>
        <v>0</v>
      </c>
    </row>
    <row r="17211" spans="16:16">
      <c r="P17211" s="2" t="b">
        <f t="shared" si="268"/>
        <v>0</v>
      </c>
    </row>
    <row r="17212" spans="16:16">
      <c r="P17212" s="2" t="b">
        <f t="shared" si="268"/>
        <v>0</v>
      </c>
    </row>
    <row r="17213" spans="16:16">
      <c r="P17213" s="2" t="b">
        <f t="shared" si="268"/>
        <v>0</v>
      </c>
    </row>
    <row r="17214" spans="16:16">
      <c r="P17214" s="2" t="b">
        <f t="shared" si="268"/>
        <v>0</v>
      </c>
    </row>
    <row r="17215" spans="16:16">
      <c r="P17215" s="2" t="b">
        <f t="shared" si="268"/>
        <v>0</v>
      </c>
    </row>
    <row r="17216" spans="16:16">
      <c r="P17216" s="2" t="b">
        <f t="shared" si="268"/>
        <v>0</v>
      </c>
    </row>
    <row r="17217" spans="16:16">
      <c r="P17217" s="2" t="b">
        <f t="shared" si="268"/>
        <v>0</v>
      </c>
    </row>
    <row r="17218" spans="16:16">
      <c r="P17218" s="2" t="b">
        <f t="shared" ref="P17218:P17281" si="269">IF(LEFT(A17218,30)="Funds Reservation",B17218,IF(LEFT(A17218,30)="Purchase Requisitions",C17218,IF(LEFT(A17218,30)="Purchase Orders",IF(VLOOKUP(C17218,B:C,2,FALSE)=0,C17218,VLOOKUP(C17218,B:C,2,FALSE)))))</f>
        <v>0</v>
      </c>
    </row>
    <row r="17219" spans="16:16">
      <c r="P17219" s="2" t="b">
        <f t="shared" si="269"/>
        <v>0</v>
      </c>
    </row>
    <row r="17220" spans="16:16">
      <c r="P17220" s="2" t="b">
        <f t="shared" si="269"/>
        <v>0</v>
      </c>
    </row>
    <row r="17221" spans="16:16">
      <c r="P17221" s="2" t="b">
        <f t="shared" si="269"/>
        <v>0</v>
      </c>
    </row>
    <row r="17222" spans="16:16">
      <c r="P17222" s="2" t="b">
        <f t="shared" si="269"/>
        <v>0</v>
      </c>
    </row>
    <row r="17223" spans="16:16">
      <c r="P17223" s="2" t="b">
        <f t="shared" si="269"/>
        <v>0</v>
      </c>
    </row>
    <row r="17224" spans="16:16">
      <c r="P17224" s="2" t="b">
        <f t="shared" si="269"/>
        <v>0</v>
      </c>
    </row>
    <row r="17225" spans="16:16">
      <c r="P17225" s="2" t="b">
        <f t="shared" si="269"/>
        <v>0</v>
      </c>
    </row>
    <row r="17226" spans="16:16">
      <c r="P17226" s="2" t="b">
        <f t="shared" si="269"/>
        <v>0</v>
      </c>
    </row>
    <row r="17227" spans="16:16">
      <c r="P17227" s="2" t="b">
        <f t="shared" si="269"/>
        <v>0</v>
      </c>
    </row>
    <row r="17228" spans="16:16">
      <c r="P17228" s="2" t="b">
        <f t="shared" si="269"/>
        <v>0</v>
      </c>
    </row>
    <row r="17229" spans="16:16">
      <c r="P17229" s="2" t="b">
        <f t="shared" si="269"/>
        <v>0</v>
      </c>
    </row>
    <row r="17230" spans="16:16">
      <c r="P17230" s="2" t="b">
        <f t="shared" si="269"/>
        <v>0</v>
      </c>
    </row>
    <row r="17231" spans="16:16">
      <c r="P17231" s="2" t="b">
        <f t="shared" si="269"/>
        <v>0</v>
      </c>
    </row>
    <row r="17232" spans="16:16">
      <c r="P17232" s="2" t="b">
        <f t="shared" si="269"/>
        <v>0</v>
      </c>
    </row>
    <row r="17233" spans="16:16">
      <c r="P17233" s="2" t="b">
        <f t="shared" si="269"/>
        <v>0</v>
      </c>
    </row>
    <row r="17234" spans="16:16">
      <c r="P17234" s="2" t="b">
        <f t="shared" si="269"/>
        <v>0</v>
      </c>
    </row>
    <row r="17235" spans="16:16">
      <c r="P17235" s="2" t="b">
        <f t="shared" si="269"/>
        <v>0</v>
      </c>
    </row>
    <row r="17236" spans="16:16">
      <c r="P17236" s="2" t="b">
        <f t="shared" si="269"/>
        <v>0</v>
      </c>
    </row>
    <row r="17237" spans="16:16">
      <c r="P17237" s="2" t="b">
        <f t="shared" si="269"/>
        <v>0</v>
      </c>
    </row>
    <row r="17238" spans="16:16">
      <c r="P17238" s="2" t="b">
        <f t="shared" si="269"/>
        <v>0</v>
      </c>
    </row>
    <row r="17239" spans="16:16">
      <c r="P17239" s="2" t="b">
        <f t="shared" si="269"/>
        <v>0</v>
      </c>
    </row>
    <row r="17240" spans="16:16">
      <c r="P17240" s="2" t="b">
        <f t="shared" si="269"/>
        <v>0</v>
      </c>
    </row>
    <row r="17241" spans="16:16">
      <c r="P17241" s="2" t="b">
        <f t="shared" si="269"/>
        <v>0</v>
      </c>
    </row>
    <row r="17242" spans="16:16">
      <c r="P17242" s="2" t="b">
        <f t="shared" si="269"/>
        <v>0</v>
      </c>
    </row>
    <row r="17243" spans="16:16">
      <c r="P17243" s="2" t="b">
        <f t="shared" si="269"/>
        <v>0</v>
      </c>
    </row>
    <row r="17244" spans="16:16">
      <c r="P17244" s="2" t="b">
        <f t="shared" si="269"/>
        <v>0</v>
      </c>
    </row>
    <row r="17245" spans="16:16">
      <c r="P17245" s="2" t="b">
        <f t="shared" si="269"/>
        <v>0</v>
      </c>
    </row>
    <row r="17246" spans="16:16">
      <c r="P17246" s="2" t="b">
        <f t="shared" si="269"/>
        <v>0</v>
      </c>
    </row>
    <row r="17247" spans="16:16">
      <c r="P17247" s="2" t="b">
        <f t="shared" si="269"/>
        <v>0</v>
      </c>
    </row>
    <row r="17248" spans="16:16">
      <c r="P17248" s="2" t="b">
        <f t="shared" si="269"/>
        <v>0</v>
      </c>
    </row>
    <row r="17249" spans="16:16">
      <c r="P17249" s="2" t="b">
        <f t="shared" si="269"/>
        <v>0</v>
      </c>
    </row>
    <row r="17250" spans="16:16">
      <c r="P17250" s="2" t="b">
        <f t="shared" si="269"/>
        <v>0</v>
      </c>
    </row>
    <row r="17251" spans="16:16">
      <c r="P17251" s="2" t="b">
        <f t="shared" si="269"/>
        <v>0</v>
      </c>
    </row>
    <row r="17252" spans="16:16">
      <c r="P17252" s="2" t="b">
        <f t="shared" si="269"/>
        <v>0</v>
      </c>
    </row>
    <row r="17253" spans="16:16">
      <c r="P17253" s="2" t="b">
        <f t="shared" si="269"/>
        <v>0</v>
      </c>
    </row>
    <row r="17254" spans="16:16">
      <c r="P17254" s="2" t="b">
        <f t="shared" si="269"/>
        <v>0</v>
      </c>
    </row>
    <row r="17255" spans="16:16">
      <c r="P17255" s="2" t="b">
        <f t="shared" si="269"/>
        <v>0</v>
      </c>
    </row>
    <row r="17256" spans="16:16">
      <c r="P17256" s="2" t="b">
        <f t="shared" si="269"/>
        <v>0</v>
      </c>
    </row>
    <row r="17257" spans="16:16">
      <c r="P17257" s="2" t="b">
        <f t="shared" si="269"/>
        <v>0</v>
      </c>
    </row>
    <row r="17258" spans="16:16">
      <c r="P17258" s="2" t="b">
        <f t="shared" si="269"/>
        <v>0</v>
      </c>
    </row>
    <row r="17259" spans="16:16">
      <c r="P17259" s="2" t="b">
        <f t="shared" si="269"/>
        <v>0</v>
      </c>
    </row>
    <row r="17260" spans="16:16">
      <c r="P17260" s="2" t="b">
        <f t="shared" si="269"/>
        <v>0</v>
      </c>
    </row>
    <row r="17261" spans="16:16">
      <c r="P17261" s="2" t="b">
        <f t="shared" si="269"/>
        <v>0</v>
      </c>
    </row>
    <row r="17262" spans="16:16">
      <c r="P17262" s="2" t="b">
        <f t="shared" si="269"/>
        <v>0</v>
      </c>
    </row>
    <row r="17263" spans="16:16">
      <c r="P17263" s="2" t="b">
        <f t="shared" si="269"/>
        <v>0</v>
      </c>
    </row>
    <row r="17264" spans="16:16">
      <c r="P17264" s="2" t="b">
        <f t="shared" si="269"/>
        <v>0</v>
      </c>
    </row>
    <row r="17265" spans="16:16">
      <c r="P17265" s="2" t="b">
        <f t="shared" si="269"/>
        <v>0</v>
      </c>
    </row>
    <row r="17266" spans="16:16">
      <c r="P17266" s="2" t="b">
        <f t="shared" si="269"/>
        <v>0</v>
      </c>
    </row>
    <row r="17267" spans="16:16">
      <c r="P17267" s="2" t="b">
        <f t="shared" si="269"/>
        <v>0</v>
      </c>
    </row>
    <row r="17268" spans="16:16">
      <c r="P17268" s="2" t="b">
        <f t="shared" si="269"/>
        <v>0</v>
      </c>
    </row>
    <row r="17269" spans="16:16">
      <c r="P17269" s="2" t="b">
        <f t="shared" si="269"/>
        <v>0</v>
      </c>
    </row>
    <row r="17270" spans="16:16">
      <c r="P17270" s="2" t="b">
        <f t="shared" si="269"/>
        <v>0</v>
      </c>
    </row>
    <row r="17271" spans="16:16">
      <c r="P17271" s="2" t="b">
        <f t="shared" si="269"/>
        <v>0</v>
      </c>
    </row>
    <row r="17272" spans="16:16">
      <c r="P17272" s="2" t="b">
        <f t="shared" si="269"/>
        <v>0</v>
      </c>
    </row>
    <row r="17273" spans="16:16">
      <c r="P17273" s="2" t="b">
        <f t="shared" si="269"/>
        <v>0</v>
      </c>
    </row>
    <row r="17274" spans="16:16">
      <c r="P17274" s="2" t="b">
        <f t="shared" si="269"/>
        <v>0</v>
      </c>
    </row>
    <row r="17275" spans="16:16">
      <c r="P17275" s="2" t="b">
        <f t="shared" si="269"/>
        <v>0</v>
      </c>
    </row>
    <row r="17276" spans="16:16">
      <c r="P17276" s="2" t="b">
        <f t="shared" si="269"/>
        <v>0</v>
      </c>
    </row>
    <row r="17277" spans="16:16">
      <c r="P17277" s="2" t="b">
        <f t="shared" si="269"/>
        <v>0</v>
      </c>
    </row>
    <row r="17278" spans="16:16">
      <c r="P17278" s="2" t="b">
        <f t="shared" si="269"/>
        <v>0</v>
      </c>
    </row>
    <row r="17279" spans="16:16">
      <c r="P17279" s="2" t="b">
        <f t="shared" si="269"/>
        <v>0</v>
      </c>
    </row>
    <row r="17280" spans="16:16">
      <c r="P17280" s="2" t="b">
        <f t="shared" si="269"/>
        <v>0</v>
      </c>
    </row>
    <row r="17281" spans="16:16">
      <c r="P17281" s="2" t="b">
        <f t="shared" si="269"/>
        <v>0</v>
      </c>
    </row>
    <row r="17282" spans="16:16">
      <c r="P17282" s="2" t="b">
        <f t="shared" ref="P17282:P17345" si="270">IF(LEFT(A17282,30)="Funds Reservation",B17282,IF(LEFT(A17282,30)="Purchase Requisitions",C17282,IF(LEFT(A17282,30)="Purchase Orders",IF(VLOOKUP(C17282,B:C,2,FALSE)=0,C17282,VLOOKUP(C17282,B:C,2,FALSE)))))</f>
        <v>0</v>
      </c>
    </row>
    <row r="17283" spans="16:16">
      <c r="P17283" s="2" t="b">
        <f t="shared" si="270"/>
        <v>0</v>
      </c>
    </row>
    <row r="17284" spans="16:16">
      <c r="P17284" s="2" t="b">
        <f t="shared" si="270"/>
        <v>0</v>
      </c>
    </row>
    <row r="17285" spans="16:16">
      <c r="P17285" s="2" t="b">
        <f t="shared" si="270"/>
        <v>0</v>
      </c>
    </row>
    <row r="17286" spans="16:16">
      <c r="P17286" s="2" t="b">
        <f t="shared" si="270"/>
        <v>0</v>
      </c>
    </row>
    <row r="17287" spans="16:16">
      <c r="P17287" s="2" t="b">
        <f t="shared" si="270"/>
        <v>0</v>
      </c>
    </row>
    <row r="17288" spans="16:16">
      <c r="P17288" s="2" t="b">
        <f t="shared" si="270"/>
        <v>0</v>
      </c>
    </row>
    <row r="17289" spans="16:16">
      <c r="P17289" s="2" t="b">
        <f t="shared" si="270"/>
        <v>0</v>
      </c>
    </row>
    <row r="17290" spans="16:16">
      <c r="P17290" s="2" t="b">
        <f t="shared" si="270"/>
        <v>0</v>
      </c>
    </row>
    <row r="17291" spans="16:16">
      <c r="P17291" s="2" t="b">
        <f t="shared" si="270"/>
        <v>0</v>
      </c>
    </row>
    <row r="17292" spans="16:16">
      <c r="P17292" s="2" t="b">
        <f t="shared" si="270"/>
        <v>0</v>
      </c>
    </row>
    <row r="17293" spans="16:16">
      <c r="P17293" s="2" t="b">
        <f t="shared" si="270"/>
        <v>0</v>
      </c>
    </row>
    <row r="17294" spans="16:16">
      <c r="P17294" s="2" t="b">
        <f t="shared" si="270"/>
        <v>0</v>
      </c>
    </row>
    <row r="17295" spans="16:16">
      <c r="P17295" s="2" t="b">
        <f t="shared" si="270"/>
        <v>0</v>
      </c>
    </row>
    <row r="17296" spans="16:16">
      <c r="P17296" s="2" t="b">
        <f t="shared" si="270"/>
        <v>0</v>
      </c>
    </row>
    <row r="17297" spans="16:16">
      <c r="P17297" s="2" t="b">
        <f t="shared" si="270"/>
        <v>0</v>
      </c>
    </row>
    <row r="17298" spans="16:16">
      <c r="P17298" s="2" t="b">
        <f t="shared" si="270"/>
        <v>0</v>
      </c>
    </row>
    <row r="17299" spans="16:16">
      <c r="P17299" s="2" t="b">
        <f t="shared" si="270"/>
        <v>0</v>
      </c>
    </row>
    <row r="17300" spans="16:16">
      <c r="P17300" s="2" t="b">
        <f t="shared" si="270"/>
        <v>0</v>
      </c>
    </row>
    <row r="17301" spans="16:16">
      <c r="P17301" s="2" t="b">
        <f t="shared" si="270"/>
        <v>0</v>
      </c>
    </row>
    <row r="17302" spans="16:16">
      <c r="P17302" s="2" t="b">
        <f t="shared" si="270"/>
        <v>0</v>
      </c>
    </row>
    <row r="17303" spans="16:16">
      <c r="P17303" s="2" t="b">
        <f t="shared" si="270"/>
        <v>0</v>
      </c>
    </row>
    <row r="17304" spans="16:16">
      <c r="P17304" s="2" t="b">
        <f t="shared" si="270"/>
        <v>0</v>
      </c>
    </row>
    <row r="17305" spans="16:16">
      <c r="P17305" s="2" t="b">
        <f t="shared" si="270"/>
        <v>0</v>
      </c>
    </row>
    <row r="17306" spans="16:16">
      <c r="P17306" s="2" t="b">
        <f t="shared" si="270"/>
        <v>0</v>
      </c>
    </row>
    <row r="17307" spans="16:16">
      <c r="P17307" s="2" t="b">
        <f t="shared" si="270"/>
        <v>0</v>
      </c>
    </row>
    <row r="17308" spans="16:16">
      <c r="P17308" s="2" t="b">
        <f t="shared" si="270"/>
        <v>0</v>
      </c>
    </row>
    <row r="17309" spans="16:16">
      <c r="P17309" s="2" t="b">
        <f t="shared" si="270"/>
        <v>0</v>
      </c>
    </row>
    <row r="17310" spans="16:16">
      <c r="P17310" s="2" t="b">
        <f t="shared" si="270"/>
        <v>0</v>
      </c>
    </row>
    <row r="17311" spans="16:16">
      <c r="P17311" s="2" t="b">
        <f t="shared" si="270"/>
        <v>0</v>
      </c>
    </row>
    <row r="17312" spans="16:16">
      <c r="P17312" s="2" t="b">
        <f t="shared" si="270"/>
        <v>0</v>
      </c>
    </row>
    <row r="17313" spans="16:16">
      <c r="P17313" s="2" t="b">
        <f t="shared" si="270"/>
        <v>0</v>
      </c>
    </row>
    <row r="17314" spans="16:16">
      <c r="P17314" s="2" t="b">
        <f t="shared" si="270"/>
        <v>0</v>
      </c>
    </row>
    <row r="17315" spans="16:16">
      <c r="P17315" s="2" t="b">
        <f t="shared" si="270"/>
        <v>0</v>
      </c>
    </row>
    <row r="17316" spans="16:16">
      <c r="P17316" s="2" t="b">
        <f t="shared" si="270"/>
        <v>0</v>
      </c>
    </row>
    <row r="17317" spans="16:16">
      <c r="P17317" s="2" t="b">
        <f t="shared" si="270"/>
        <v>0</v>
      </c>
    </row>
    <row r="17318" spans="16:16">
      <c r="P17318" s="2" t="b">
        <f t="shared" si="270"/>
        <v>0</v>
      </c>
    </row>
    <row r="17319" spans="16:16">
      <c r="P17319" s="2" t="b">
        <f t="shared" si="270"/>
        <v>0</v>
      </c>
    </row>
    <row r="17320" spans="16:16">
      <c r="P17320" s="2" t="b">
        <f t="shared" si="270"/>
        <v>0</v>
      </c>
    </row>
    <row r="17321" spans="16:16">
      <c r="P17321" s="2" t="b">
        <f t="shared" si="270"/>
        <v>0</v>
      </c>
    </row>
    <row r="17322" spans="16:16">
      <c r="P17322" s="2" t="b">
        <f t="shared" si="270"/>
        <v>0</v>
      </c>
    </row>
    <row r="17323" spans="16:16">
      <c r="P17323" s="2" t="b">
        <f t="shared" si="270"/>
        <v>0</v>
      </c>
    </row>
    <row r="17324" spans="16:16">
      <c r="P17324" s="2" t="b">
        <f t="shared" si="270"/>
        <v>0</v>
      </c>
    </row>
    <row r="17325" spans="16:16">
      <c r="P17325" s="2" t="b">
        <f t="shared" si="270"/>
        <v>0</v>
      </c>
    </row>
    <row r="17326" spans="16:16">
      <c r="P17326" s="2" t="b">
        <f t="shared" si="270"/>
        <v>0</v>
      </c>
    </row>
    <row r="17327" spans="16:16">
      <c r="P17327" s="2" t="b">
        <f t="shared" si="270"/>
        <v>0</v>
      </c>
    </row>
    <row r="17328" spans="16:16">
      <c r="P17328" s="2" t="b">
        <f t="shared" si="270"/>
        <v>0</v>
      </c>
    </row>
    <row r="17329" spans="16:16">
      <c r="P17329" s="2" t="b">
        <f t="shared" si="270"/>
        <v>0</v>
      </c>
    </row>
    <row r="17330" spans="16:16">
      <c r="P17330" s="2" t="b">
        <f t="shared" si="270"/>
        <v>0</v>
      </c>
    </row>
    <row r="17331" spans="16:16">
      <c r="P17331" s="2" t="b">
        <f t="shared" si="270"/>
        <v>0</v>
      </c>
    </row>
    <row r="17332" spans="16:16">
      <c r="P17332" s="2" t="b">
        <f t="shared" si="270"/>
        <v>0</v>
      </c>
    </row>
    <row r="17333" spans="16:16">
      <c r="P17333" s="2" t="b">
        <f t="shared" si="270"/>
        <v>0</v>
      </c>
    </row>
    <row r="17334" spans="16:16">
      <c r="P17334" s="2" t="b">
        <f t="shared" si="270"/>
        <v>0</v>
      </c>
    </row>
    <row r="17335" spans="16:16">
      <c r="P17335" s="2" t="b">
        <f t="shared" si="270"/>
        <v>0</v>
      </c>
    </row>
    <row r="17336" spans="16:16">
      <c r="P17336" s="2" t="b">
        <f t="shared" si="270"/>
        <v>0</v>
      </c>
    </row>
    <row r="17337" spans="16:16">
      <c r="P17337" s="2" t="b">
        <f t="shared" si="270"/>
        <v>0</v>
      </c>
    </row>
    <row r="17338" spans="16:16">
      <c r="P17338" s="2" t="b">
        <f t="shared" si="270"/>
        <v>0</v>
      </c>
    </row>
    <row r="17339" spans="16:16">
      <c r="P17339" s="2" t="b">
        <f t="shared" si="270"/>
        <v>0</v>
      </c>
    </row>
    <row r="17340" spans="16:16">
      <c r="P17340" s="2" t="b">
        <f t="shared" si="270"/>
        <v>0</v>
      </c>
    </row>
    <row r="17341" spans="16:16">
      <c r="P17341" s="2" t="b">
        <f t="shared" si="270"/>
        <v>0</v>
      </c>
    </row>
    <row r="17342" spans="16:16">
      <c r="P17342" s="2" t="b">
        <f t="shared" si="270"/>
        <v>0</v>
      </c>
    </row>
    <row r="17343" spans="16:16">
      <c r="P17343" s="2" t="b">
        <f t="shared" si="270"/>
        <v>0</v>
      </c>
    </row>
    <row r="17344" spans="16:16">
      <c r="P17344" s="2" t="b">
        <f t="shared" si="270"/>
        <v>0</v>
      </c>
    </row>
    <row r="17345" spans="16:16">
      <c r="P17345" s="2" t="b">
        <f t="shared" si="270"/>
        <v>0</v>
      </c>
    </row>
    <row r="17346" spans="16:16">
      <c r="P17346" s="2" t="b">
        <f t="shared" ref="P17346:P17409" si="271">IF(LEFT(A17346,30)="Funds Reservation",B17346,IF(LEFT(A17346,30)="Purchase Requisitions",C17346,IF(LEFT(A17346,30)="Purchase Orders",IF(VLOOKUP(C17346,B:C,2,FALSE)=0,C17346,VLOOKUP(C17346,B:C,2,FALSE)))))</f>
        <v>0</v>
      </c>
    </row>
    <row r="17347" spans="16:16">
      <c r="P17347" s="2" t="b">
        <f t="shared" si="271"/>
        <v>0</v>
      </c>
    </row>
    <row r="17348" spans="16:16">
      <c r="P17348" s="2" t="b">
        <f t="shared" si="271"/>
        <v>0</v>
      </c>
    </row>
    <row r="17349" spans="16:16">
      <c r="P17349" s="2" t="b">
        <f t="shared" si="271"/>
        <v>0</v>
      </c>
    </row>
    <row r="17350" spans="16:16">
      <c r="P17350" s="2" t="b">
        <f t="shared" si="271"/>
        <v>0</v>
      </c>
    </row>
    <row r="17351" spans="16:16">
      <c r="P17351" s="2" t="b">
        <f t="shared" si="271"/>
        <v>0</v>
      </c>
    </row>
    <row r="17352" spans="16:16">
      <c r="P17352" s="2" t="b">
        <f t="shared" si="271"/>
        <v>0</v>
      </c>
    </row>
    <row r="17353" spans="16:16">
      <c r="P17353" s="2" t="b">
        <f t="shared" si="271"/>
        <v>0</v>
      </c>
    </row>
    <row r="17354" spans="16:16">
      <c r="P17354" s="2" t="b">
        <f t="shared" si="271"/>
        <v>0</v>
      </c>
    </row>
    <row r="17355" spans="16:16">
      <c r="P17355" s="2" t="b">
        <f t="shared" si="271"/>
        <v>0</v>
      </c>
    </row>
    <row r="17356" spans="16:16">
      <c r="P17356" s="2" t="b">
        <f t="shared" si="271"/>
        <v>0</v>
      </c>
    </row>
    <row r="17357" spans="16:16">
      <c r="P17357" s="2" t="b">
        <f t="shared" si="271"/>
        <v>0</v>
      </c>
    </row>
    <row r="17358" spans="16:16">
      <c r="P17358" s="2" t="b">
        <f t="shared" si="271"/>
        <v>0</v>
      </c>
    </row>
    <row r="17359" spans="16:16">
      <c r="P17359" s="2" t="b">
        <f t="shared" si="271"/>
        <v>0</v>
      </c>
    </row>
    <row r="17360" spans="16:16">
      <c r="P17360" s="2" t="b">
        <f t="shared" si="271"/>
        <v>0</v>
      </c>
    </row>
    <row r="17361" spans="16:16">
      <c r="P17361" s="2" t="b">
        <f t="shared" si="271"/>
        <v>0</v>
      </c>
    </row>
    <row r="17362" spans="16:16">
      <c r="P17362" s="2" t="b">
        <f t="shared" si="271"/>
        <v>0</v>
      </c>
    </row>
    <row r="17363" spans="16:16">
      <c r="P17363" s="2" t="b">
        <f t="shared" si="271"/>
        <v>0</v>
      </c>
    </row>
    <row r="17364" spans="16:16">
      <c r="P17364" s="2" t="b">
        <f t="shared" si="271"/>
        <v>0</v>
      </c>
    </row>
    <row r="17365" spans="16:16">
      <c r="P17365" s="2" t="b">
        <f t="shared" si="271"/>
        <v>0</v>
      </c>
    </row>
    <row r="17366" spans="16:16">
      <c r="P17366" s="2" t="b">
        <f t="shared" si="271"/>
        <v>0</v>
      </c>
    </row>
    <row r="17367" spans="16:16">
      <c r="P17367" s="2" t="b">
        <f t="shared" si="271"/>
        <v>0</v>
      </c>
    </row>
    <row r="17368" spans="16:16">
      <c r="P17368" s="2" t="b">
        <f t="shared" si="271"/>
        <v>0</v>
      </c>
    </row>
    <row r="17369" spans="16:16">
      <c r="P17369" s="2" t="b">
        <f t="shared" si="271"/>
        <v>0</v>
      </c>
    </row>
    <row r="17370" spans="16:16">
      <c r="P17370" s="2" t="b">
        <f t="shared" si="271"/>
        <v>0</v>
      </c>
    </row>
    <row r="17371" spans="16:16">
      <c r="P17371" s="2" t="b">
        <f t="shared" si="271"/>
        <v>0</v>
      </c>
    </row>
    <row r="17372" spans="16:16">
      <c r="P17372" s="2" t="b">
        <f t="shared" si="271"/>
        <v>0</v>
      </c>
    </row>
    <row r="17373" spans="16:16">
      <c r="P17373" s="2" t="b">
        <f t="shared" si="271"/>
        <v>0</v>
      </c>
    </row>
    <row r="17374" spans="16:16">
      <c r="P17374" s="2" t="b">
        <f t="shared" si="271"/>
        <v>0</v>
      </c>
    </row>
    <row r="17375" spans="16:16">
      <c r="P17375" s="2" t="b">
        <f t="shared" si="271"/>
        <v>0</v>
      </c>
    </row>
    <row r="17376" spans="16:16">
      <c r="P17376" s="2" t="b">
        <f t="shared" si="271"/>
        <v>0</v>
      </c>
    </row>
    <row r="17377" spans="16:16">
      <c r="P17377" s="2" t="b">
        <f t="shared" si="271"/>
        <v>0</v>
      </c>
    </row>
    <row r="17378" spans="16:16">
      <c r="P17378" s="2" t="b">
        <f t="shared" si="271"/>
        <v>0</v>
      </c>
    </row>
    <row r="17379" spans="16:16">
      <c r="P17379" s="2" t="b">
        <f t="shared" si="271"/>
        <v>0</v>
      </c>
    </row>
    <row r="17380" spans="16:16">
      <c r="P17380" s="2" t="b">
        <f t="shared" si="271"/>
        <v>0</v>
      </c>
    </row>
    <row r="17381" spans="16:16">
      <c r="P17381" s="2" t="b">
        <f t="shared" si="271"/>
        <v>0</v>
      </c>
    </row>
    <row r="17382" spans="16:16">
      <c r="P17382" s="2" t="b">
        <f t="shared" si="271"/>
        <v>0</v>
      </c>
    </row>
    <row r="17383" spans="16:16">
      <c r="P17383" s="2" t="b">
        <f t="shared" si="271"/>
        <v>0</v>
      </c>
    </row>
    <row r="17384" spans="16:16">
      <c r="P17384" s="2" t="b">
        <f t="shared" si="271"/>
        <v>0</v>
      </c>
    </row>
    <row r="17385" spans="16:16">
      <c r="P17385" s="2" t="b">
        <f t="shared" si="271"/>
        <v>0</v>
      </c>
    </row>
    <row r="17386" spans="16:16">
      <c r="P17386" s="2" t="b">
        <f t="shared" si="271"/>
        <v>0</v>
      </c>
    </row>
    <row r="17387" spans="16:16">
      <c r="P17387" s="2" t="b">
        <f t="shared" si="271"/>
        <v>0</v>
      </c>
    </row>
    <row r="17388" spans="16:16">
      <c r="P17388" s="2" t="b">
        <f t="shared" si="271"/>
        <v>0</v>
      </c>
    </row>
    <row r="17389" spans="16:16">
      <c r="P17389" s="2" t="b">
        <f t="shared" si="271"/>
        <v>0</v>
      </c>
    </row>
    <row r="17390" spans="16:16">
      <c r="P17390" s="2" t="b">
        <f t="shared" si="271"/>
        <v>0</v>
      </c>
    </row>
    <row r="17391" spans="16:16">
      <c r="P17391" s="2" t="b">
        <f t="shared" si="271"/>
        <v>0</v>
      </c>
    </row>
    <row r="17392" spans="16:16">
      <c r="P17392" s="2" t="b">
        <f t="shared" si="271"/>
        <v>0</v>
      </c>
    </row>
    <row r="17393" spans="16:16">
      <c r="P17393" s="2" t="b">
        <f t="shared" si="271"/>
        <v>0</v>
      </c>
    </row>
    <row r="17394" spans="16:16">
      <c r="P17394" s="2" t="b">
        <f t="shared" si="271"/>
        <v>0</v>
      </c>
    </row>
    <row r="17395" spans="16:16">
      <c r="P17395" s="2" t="b">
        <f t="shared" si="271"/>
        <v>0</v>
      </c>
    </row>
    <row r="17396" spans="16:16">
      <c r="P17396" s="2" t="b">
        <f t="shared" si="271"/>
        <v>0</v>
      </c>
    </row>
    <row r="17397" spans="16:16">
      <c r="P17397" s="2" t="b">
        <f t="shared" si="271"/>
        <v>0</v>
      </c>
    </row>
    <row r="17398" spans="16:16">
      <c r="P17398" s="2" t="b">
        <f t="shared" si="271"/>
        <v>0</v>
      </c>
    </row>
    <row r="17399" spans="16:16">
      <c r="P17399" s="2" t="b">
        <f t="shared" si="271"/>
        <v>0</v>
      </c>
    </row>
    <row r="17400" spans="16:16">
      <c r="P17400" s="2" t="b">
        <f t="shared" si="271"/>
        <v>0</v>
      </c>
    </row>
    <row r="17401" spans="16:16">
      <c r="P17401" s="2" t="b">
        <f t="shared" si="271"/>
        <v>0</v>
      </c>
    </row>
    <row r="17402" spans="16:16">
      <c r="P17402" s="2" t="b">
        <f t="shared" si="271"/>
        <v>0</v>
      </c>
    </row>
    <row r="17403" spans="16:16">
      <c r="P17403" s="2" t="b">
        <f t="shared" si="271"/>
        <v>0</v>
      </c>
    </row>
    <row r="17404" spans="16:16">
      <c r="P17404" s="2" t="b">
        <f t="shared" si="271"/>
        <v>0</v>
      </c>
    </row>
    <row r="17405" spans="16:16">
      <c r="P17405" s="2" t="b">
        <f t="shared" si="271"/>
        <v>0</v>
      </c>
    </row>
    <row r="17406" spans="16:16">
      <c r="P17406" s="2" t="b">
        <f t="shared" si="271"/>
        <v>0</v>
      </c>
    </row>
    <row r="17407" spans="16:16">
      <c r="P17407" s="2" t="b">
        <f t="shared" si="271"/>
        <v>0</v>
      </c>
    </row>
    <row r="17408" spans="16:16">
      <c r="P17408" s="2" t="b">
        <f t="shared" si="271"/>
        <v>0</v>
      </c>
    </row>
    <row r="17409" spans="16:16">
      <c r="P17409" s="2" t="b">
        <f t="shared" si="271"/>
        <v>0</v>
      </c>
    </row>
    <row r="17410" spans="16:16">
      <c r="P17410" s="2" t="b">
        <f t="shared" ref="P17410:P17473" si="272">IF(LEFT(A17410,30)="Funds Reservation",B17410,IF(LEFT(A17410,30)="Purchase Requisitions",C17410,IF(LEFT(A17410,30)="Purchase Orders",IF(VLOOKUP(C17410,B:C,2,FALSE)=0,C17410,VLOOKUP(C17410,B:C,2,FALSE)))))</f>
        <v>0</v>
      </c>
    </row>
    <row r="17411" spans="16:16">
      <c r="P17411" s="2" t="b">
        <f t="shared" si="272"/>
        <v>0</v>
      </c>
    </row>
    <row r="17412" spans="16:16">
      <c r="P17412" s="2" t="b">
        <f t="shared" si="272"/>
        <v>0</v>
      </c>
    </row>
    <row r="17413" spans="16:16">
      <c r="P17413" s="2" t="b">
        <f t="shared" si="272"/>
        <v>0</v>
      </c>
    </row>
    <row r="17414" spans="16:16">
      <c r="P17414" s="2" t="b">
        <f t="shared" si="272"/>
        <v>0</v>
      </c>
    </row>
    <row r="17415" spans="16:16">
      <c r="P17415" s="2" t="b">
        <f t="shared" si="272"/>
        <v>0</v>
      </c>
    </row>
    <row r="17416" spans="16:16">
      <c r="P17416" s="2" t="b">
        <f t="shared" si="272"/>
        <v>0</v>
      </c>
    </row>
    <row r="17417" spans="16:16">
      <c r="P17417" s="2" t="b">
        <f t="shared" si="272"/>
        <v>0</v>
      </c>
    </row>
    <row r="17418" spans="16:16">
      <c r="P17418" s="2" t="b">
        <f t="shared" si="272"/>
        <v>0</v>
      </c>
    </row>
    <row r="17419" spans="16:16">
      <c r="P17419" s="2" t="b">
        <f t="shared" si="272"/>
        <v>0</v>
      </c>
    </row>
    <row r="17420" spans="16:16">
      <c r="P17420" s="2" t="b">
        <f t="shared" si="272"/>
        <v>0</v>
      </c>
    </row>
    <row r="17421" spans="16:16">
      <c r="P17421" s="2" t="b">
        <f t="shared" si="272"/>
        <v>0</v>
      </c>
    </row>
    <row r="17422" spans="16:16">
      <c r="P17422" s="2" t="b">
        <f t="shared" si="272"/>
        <v>0</v>
      </c>
    </row>
    <row r="17423" spans="16:16">
      <c r="P17423" s="2" t="b">
        <f t="shared" si="272"/>
        <v>0</v>
      </c>
    </row>
    <row r="17424" spans="16:16">
      <c r="P17424" s="2" t="b">
        <f t="shared" si="272"/>
        <v>0</v>
      </c>
    </row>
    <row r="17425" spans="16:16">
      <c r="P17425" s="2" t="b">
        <f t="shared" si="272"/>
        <v>0</v>
      </c>
    </row>
    <row r="17426" spans="16:16">
      <c r="P17426" s="2" t="b">
        <f t="shared" si="272"/>
        <v>0</v>
      </c>
    </row>
    <row r="17427" spans="16:16">
      <c r="P17427" s="2" t="b">
        <f t="shared" si="272"/>
        <v>0</v>
      </c>
    </row>
    <row r="17428" spans="16:16">
      <c r="P17428" s="2" t="b">
        <f t="shared" si="272"/>
        <v>0</v>
      </c>
    </row>
    <row r="17429" spans="16:16">
      <c r="P17429" s="2" t="b">
        <f t="shared" si="272"/>
        <v>0</v>
      </c>
    </row>
    <row r="17430" spans="16:16">
      <c r="P17430" s="2" t="b">
        <f t="shared" si="272"/>
        <v>0</v>
      </c>
    </row>
    <row r="17431" spans="16:16">
      <c r="P17431" s="2" t="b">
        <f t="shared" si="272"/>
        <v>0</v>
      </c>
    </row>
    <row r="17432" spans="16:16">
      <c r="P17432" s="2" t="b">
        <f t="shared" si="272"/>
        <v>0</v>
      </c>
    </row>
    <row r="17433" spans="16:16">
      <c r="P17433" s="2" t="b">
        <f t="shared" si="272"/>
        <v>0</v>
      </c>
    </row>
    <row r="17434" spans="16:16">
      <c r="P17434" s="2" t="b">
        <f t="shared" si="272"/>
        <v>0</v>
      </c>
    </row>
    <row r="17435" spans="16:16">
      <c r="P17435" s="2" t="b">
        <f t="shared" si="272"/>
        <v>0</v>
      </c>
    </row>
    <row r="17436" spans="16:16">
      <c r="P17436" s="2" t="b">
        <f t="shared" si="272"/>
        <v>0</v>
      </c>
    </row>
    <row r="17437" spans="16:16">
      <c r="P17437" s="2" t="b">
        <f t="shared" si="272"/>
        <v>0</v>
      </c>
    </row>
    <row r="17438" spans="16:16">
      <c r="P17438" s="2" t="b">
        <f t="shared" si="272"/>
        <v>0</v>
      </c>
    </row>
    <row r="17439" spans="16:16">
      <c r="P17439" s="2" t="b">
        <f t="shared" si="272"/>
        <v>0</v>
      </c>
    </row>
    <row r="17440" spans="16:16">
      <c r="P17440" s="2" t="b">
        <f t="shared" si="272"/>
        <v>0</v>
      </c>
    </row>
    <row r="17441" spans="16:16">
      <c r="P17441" s="2" t="b">
        <f t="shared" si="272"/>
        <v>0</v>
      </c>
    </row>
    <row r="17442" spans="16:16">
      <c r="P17442" s="2" t="b">
        <f t="shared" si="272"/>
        <v>0</v>
      </c>
    </row>
    <row r="17443" spans="16:16">
      <c r="P17443" s="2" t="b">
        <f t="shared" si="272"/>
        <v>0</v>
      </c>
    </row>
    <row r="17444" spans="16:16">
      <c r="P17444" s="2" t="b">
        <f t="shared" si="272"/>
        <v>0</v>
      </c>
    </row>
    <row r="17445" spans="16:16">
      <c r="P17445" s="2" t="b">
        <f t="shared" si="272"/>
        <v>0</v>
      </c>
    </row>
    <row r="17446" spans="16:16">
      <c r="P17446" s="2" t="b">
        <f t="shared" si="272"/>
        <v>0</v>
      </c>
    </row>
    <row r="17447" spans="16:16">
      <c r="P17447" s="2" t="b">
        <f t="shared" si="272"/>
        <v>0</v>
      </c>
    </row>
    <row r="17448" spans="16:16">
      <c r="P17448" s="2" t="b">
        <f t="shared" si="272"/>
        <v>0</v>
      </c>
    </row>
    <row r="17449" spans="16:16">
      <c r="P17449" s="2" t="b">
        <f t="shared" si="272"/>
        <v>0</v>
      </c>
    </row>
    <row r="17450" spans="16:16">
      <c r="P17450" s="2" t="b">
        <f t="shared" si="272"/>
        <v>0</v>
      </c>
    </row>
    <row r="17451" spans="16:16">
      <c r="P17451" s="2" t="b">
        <f t="shared" si="272"/>
        <v>0</v>
      </c>
    </row>
    <row r="17452" spans="16:16">
      <c r="P17452" s="2" t="b">
        <f t="shared" si="272"/>
        <v>0</v>
      </c>
    </row>
    <row r="17453" spans="16:16">
      <c r="P17453" s="2" t="b">
        <f t="shared" si="272"/>
        <v>0</v>
      </c>
    </row>
    <row r="17454" spans="16:16">
      <c r="P17454" s="2" t="b">
        <f t="shared" si="272"/>
        <v>0</v>
      </c>
    </row>
    <row r="17455" spans="16:16">
      <c r="P17455" s="2" t="b">
        <f t="shared" si="272"/>
        <v>0</v>
      </c>
    </row>
    <row r="17456" spans="16:16">
      <c r="P17456" s="2" t="b">
        <f t="shared" si="272"/>
        <v>0</v>
      </c>
    </row>
    <row r="17457" spans="16:16">
      <c r="P17457" s="2" t="b">
        <f t="shared" si="272"/>
        <v>0</v>
      </c>
    </row>
    <row r="17458" spans="16:16">
      <c r="P17458" s="2" t="b">
        <f t="shared" si="272"/>
        <v>0</v>
      </c>
    </row>
    <row r="17459" spans="16:16">
      <c r="P17459" s="2" t="b">
        <f t="shared" si="272"/>
        <v>0</v>
      </c>
    </row>
    <row r="17460" spans="16:16">
      <c r="P17460" s="2" t="b">
        <f t="shared" si="272"/>
        <v>0</v>
      </c>
    </row>
    <row r="17461" spans="16:16">
      <c r="P17461" s="2" t="b">
        <f t="shared" si="272"/>
        <v>0</v>
      </c>
    </row>
    <row r="17462" spans="16:16">
      <c r="P17462" s="2" t="b">
        <f t="shared" si="272"/>
        <v>0</v>
      </c>
    </row>
    <row r="17463" spans="16:16">
      <c r="P17463" s="2" t="b">
        <f t="shared" si="272"/>
        <v>0</v>
      </c>
    </row>
    <row r="17464" spans="16:16">
      <c r="P17464" s="2" t="b">
        <f t="shared" si="272"/>
        <v>0</v>
      </c>
    </row>
    <row r="17465" spans="16:16">
      <c r="P17465" s="2" t="b">
        <f t="shared" si="272"/>
        <v>0</v>
      </c>
    </row>
    <row r="17466" spans="16:16">
      <c r="P17466" s="2" t="b">
        <f t="shared" si="272"/>
        <v>0</v>
      </c>
    </row>
    <row r="17467" spans="16:16">
      <c r="P17467" s="2" t="b">
        <f t="shared" si="272"/>
        <v>0</v>
      </c>
    </row>
    <row r="17468" spans="16:16">
      <c r="P17468" s="2" t="b">
        <f t="shared" si="272"/>
        <v>0</v>
      </c>
    </row>
    <row r="17469" spans="16:16">
      <c r="P17469" s="2" t="b">
        <f t="shared" si="272"/>
        <v>0</v>
      </c>
    </row>
    <row r="17470" spans="16:16">
      <c r="P17470" s="2" t="b">
        <f t="shared" si="272"/>
        <v>0</v>
      </c>
    </row>
    <row r="17471" spans="16:16">
      <c r="P17471" s="2" t="b">
        <f t="shared" si="272"/>
        <v>0</v>
      </c>
    </row>
    <row r="17472" spans="16:16">
      <c r="P17472" s="2" t="b">
        <f t="shared" si="272"/>
        <v>0</v>
      </c>
    </row>
    <row r="17473" spans="16:16">
      <c r="P17473" s="2" t="b">
        <f t="shared" si="272"/>
        <v>0</v>
      </c>
    </row>
    <row r="17474" spans="16:16">
      <c r="P17474" s="2" t="b">
        <f t="shared" ref="P17474:P17537" si="273">IF(LEFT(A17474,30)="Funds Reservation",B17474,IF(LEFT(A17474,30)="Purchase Requisitions",C17474,IF(LEFT(A17474,30)="Purchase Orders",IF(VLOOKUP(C17474,B:C,2,FALSE)=0,C17474,VLOOKUP(C17474,B:C,2,FALSE)))))</f>
        <v>0</v>
      </c>
    </row>
    <row r="17475" spans="16:16">
      <c r="P17475" s="2" t="b">
        <f t="shared" si="273"/>
        <v>0</v>
      </c>
    </row>
    <row r="17476" spans="16:16">
      <c r="P17476" s="2" t="b">
        <f t="shared" si="273"/>
        <v>0</v>
      </c>
    </row>
    <row r="17477" spans="16:16">
      <c r="P17477" s="2" t="b">
        <f t="shared" si="273"/>
        <v>0</v>
      </c>
    </row>
    <row r="17478" spans="16:16">
      <c r="P17478" s="2" t="b">
        <f t="shared" si="273"/>
        <v>0</v>
      </c>
    </row>
    <row r="17479" spans="16:16">
      <c r="P17479" s="2" t="b">
        <f t="shared" si="273"/>
        <v>0</v>
      </c>
    </row>
    <row r="17480" spans="16:16">
      <c r="P17480" s="2" t="b">
        <f t="shared" si="273"/>
        <v>0</v>
      </c>
    </row>
    <row r="17481" spans="16:16">
      <c r="P17481" s="2" t="b">
        <f t="shared" si="273"/>
        <v>0</v>
      </c>
    </row>
    <row r="17482" spans="16:16">
      <c r="P17482" s="2" t="b">
        <f t="shared" si="273"/>
        <v>0</v>
      </c>
    </row>
    <row r="17483" spans="16:16">
      <c r="P17483" s="2" t="b">
        <f t="shared" si="273"/>
        <v>0</v>
      </c>
    </row>
    <row r="17484" spans="16:16">
      <c r="P17484" s="2" t="b">
        <f t="shared" si="273"/>
        <v>0</v>
      </c>
    </row>
    <row r="17485" spans="16:16">
      <c r="P17485" s="2" t="b">
        <f t="shared" si="273"/>
        <v>0</v>
      </c>
    </row>
    <row r="17486" spans="16:16">
      <c r="P17486" s="2" t="b">
        <f t="shared" si="273"/>
        <v>0</v>
      </c>
    </row>
    <row r="17487" spans="16:16">
      <c r="P17487" s="2" t="b">
        <f t="shared" si="273"/>
        <v>0</v>
      </c>
    </row>
    <row r="17488" spans="16:16">
      <c r="P17488" s="2" t="b">
        <f t="shared" si="273"/>
        <v>0</v>
      </c>
    </row>
    <row r="17489" spans="16:16">
      <c r="P17489" s="2" t="b">
        <f t="shared" si="273"/>
        <v>0</v>
      </c>
    </row>
    <row r="17490" spans="16:16">
      <c r="P17490" s="2" t="b">
        <f t="shared" si="273"/>
        <v>0</v>
      </c>
    </row>
    <row r="17491" spans="16:16">
      <c r="P17491" s="2" t="b">
        <f t="shared" si="273"/>
        <v>0</v>
      </c>
    </row>
    <row r="17492" spans="16:16">
      <c r="P17492" s="2" t="b">
        <f t="shared" si="273"/>
        <v>0</v>
      </c>
    </row>
    <row r="17493" spans="16:16">
      <c r="P17493" s="2" t="b">
        <f t="shared" si="273"/>
        <v>0</v>
      </c>
    </row>
    <row r="17494" spans="16:16">
      <c r="P17494" s="2" t="b">
        <f t="shared" si="273"/>
        <v>0</v>
      </c>
    </row>
    <row r="17495" spans="16:16">
      <c r="P17495" s="2" t="b">
        <f t="shared" si="273"/>
        <v>0</v>
      </c>
    </row>
    <row r="17496" spans="16:16">
      <c r="P17496" s="2" t="b">
        <f t="shared" si="273"/>
        <v>0</v>
      </c>
    </row>
    <row r="17497" spans="16:16">
      <c r="P17497" s="2" t="b">
        <f t="shared" si="273"/>
        <v>0</v>
      </c>
    </row>
    <row r="17498" spans="16:16">
      <c r="P17498" s="2" t="b">
        <f t="shared" si="273"/>
        <v>0</v>
      </c>
    </row>
    <row r="17499" spans="16:16">
      <c r="P17499" s="2" t="b">
        <f t="shared" si="273"/>
        <v>0</v>
      </c>
    </row>
    <row r="17500" spans="16:16">
      <c r="P17500" s="2" t="b">
        <f t="shared" si="273"/>
        <v>0</v>
      </c>
    </row>
    <row r="17501" spans="16:16">
      <c r="P17501" s="2" t="b">
        <f t="shared" si="273"/>
        <v>0</v>
      </c>
    </row>
    <row r="17502" spans="16:16">
      <c r="P17502" s="2" t="b">
        <f t="shared" si="273"/>
        <v>0</v>
      </c>
    </row>
    <row r="17503" spans="16:16">
      <c r="P17503" s="2" t="b">
        <f t="shared" si="273"/>
        <v>0</v>
      </c>
    </row>
    <row r="17504" spans="16:16">
      <c r="P17504" s="2" t="b">
        <f t="shared" si="273"/>
        <v>0</v>
      </c>
    </row>
    <row r="17505" spans="16:16">
      <c r="P17505" s="2" t="b">
        <f t="shared" si="273"/>
        <v>0</v>
      </c>
    </row>
    <row r="17506" spans="16:16">
      <c r="P17506" s="2" t="b">
        <f t="shared" si="273"/>
        <v>0</v>
      </c>
    </row>
    <row r="17507" spans="16:16">
      <c r="P17507" s="2" t="b">
        <f t="shared" si="273"/>
        <v>0</v>
      </c>
    </row>
    <row r="17508" spans="16:16">
      <c r="P17508" s="2" t="b">
        <f t="shared" si="273"/>
        <v>0</v>
      </c>
    </row>
    <row r="17509" spans="16:16">
      <c r="P17509" s="2" t="b">
        <f t="shared" si="273"/>
        <v>0</v>
      </c>
    </row>
    <row r="17510" spans="16:16">
      <c r="P17510" s="2" t="b">
        <f t="shared" si="273"/>
        <v>0</v>
      </c>
    </row>
    <row r="17511" spans="16:16">
      <c r="P17511" s="2" t="b">
        <f t="shared" si="273"/>
        <v>0</v>
      </c>
    </row>
    <row r="17512" spans="16:16">
      <c r="P17512" s="2" t="b">
        <f t="shared" si="273"/>
        <v>0</v>
      </c>
    </row>
    <row r="17513" spans="16:16">
      <c r="P17513" s="2" t="b">
        <f t="shared" si="273"/>
        <v>0</v>
      </c>
    </row>
    <row r="17514" spans="16:16">
      <c r="P17514" s="2" t="b">
        <f t="shared" si="273"/>
        <v>0</v>
      </c>
    </row>
    <row r="17515" spans="16:16">
      <c r="P17515" s="2" t="b">
        <f t="shared" si="273"/>
        <v>0</v>
      </c>
    </row>
    <row r="17516" spans="16:16">
      <c r="P17516" s="2" t="b">
        <f t="shared" si="273"/>
        <v>0</v>
      </c>
    </row>
    <row r="17517" spans="16:16">
      <c r="P17517" s="2" t="b">
        <f t="shared" si="273"/>
        <v>0</v>
      </c>
    </row>
    <row r="17518" spans="16:16">
      <c r="P17518" s="2" t="b">
        <f t="shared" si="273"/>
        <v>0</v>
      </c>
    </row>
    <row r="17519" spans="16:16">
      <c r="P17519" s="2" t="b">
        <f t="shared" si="273"/>
        <v>0</v>
      </c>
    </row>
    <row r="17520" spans="16:16">
      <c r="P17520" s="2" t="b">
        <f t="shared" si="273"/>
        <v>0</v>
      </c>
    </row>
    <row r="17521" spans="16:16">
      <c r="P17521" s="2" t="b">
        <f t="shared" si="273"/>
        <v>0</v>
      </c>
    </row>
    <row r="17522" spans="16:16">
      <c r="P17522" s="2" t="b">
        <f t="shared" si="273"/>
        <v>0</v>
      </c>
    </row>
    <row r="17523" spans="16:16">
      <c r="P17523" s="2" t="b">
        <f t="shared" si="273"/>
        <v>0</v>
      </c>
    </row>
    <row r="17524" spans="16:16">
      <c r="P17524" s="2" t="b">
        <f t="shared" si="273"/>
        <v>0</v>
      </c>
    </row>
    <row r="17525" spans="16:16">
      <c r="P17525" s="2" t="b">
        <f t="shared" si="273"/>
        <v>0</v>
      </c>
    </row>
    <row r="17526" spans="16:16">
      <c r="P17526" s="2" t="b">
        <f t="shared" si="273"/>
        <v>0</v>
      </c>
    </row>
    <row r="17527" spans="16:16">
      <c r="P17527" s="2" t="b">
        <f t="shared" si="273"/>
        <v>0</v>
      </c>
    </row>
    <row r="17528" spans="16:16">
      <c r="P17528" s="2" t="b">
        <f t="shared" si="273"/>
        <v>0</v>
      </c>
    </row>
    <row r="17529" spans="16:16">
      <c r="P17529" s="2" t="b">
        <f t="shared" si="273"/>
        <v>0</v>
      </c>
    </row>
    <row r="17530" spans="16:16">
      <c r="P17530" s="2" t="b">
        <f t="shared" si="273"/>
        <v>0</v>
      </c>
    </row>
    <row r="17531" spans="16:16">
      <c r="P17531" s="2" t="b">
        <f t="shared" si="273"/>
        <v>0</v>
      </c>
    </row>
    <row r="17532" spans="16:16">
      <c r="P17532" s="2" t="b">
        <f t="shared" si="273"/>
        <v>0</v>
      </c>
    </row>
    <row r="17533" spans="16:16">
      <c r="P17533" s="2" t="b">
        <f t="shared" si="273"/>
        <v>0</v>
      </c>
    </row>
    <row r="17534" spans="16:16">
      <c r="P17534" s="2" t="b">
        <f t="shared" si="273"/>
        <v>0</v>
      </c>
    </row>
    <row r="17535" spans="16:16">
      <c r="P17535" s="2" t="b">
        <f t="shared" si="273"/>
        <v>0</v>
      </c>
    </row>
    <row r="17536" spans="16:16">
      <c r="P17536" s="2" t="b">
        <f t="shared" si="273"/>
        <v>0</v>
      </c>
    </row>
    <row r="17537" spans="16:16">
      <c r="P17537" s="2" t="b">
        <f t="shared" si="273"/>
        <v>0</v>
      </c>
    </row>
    <row r="17538" spans="16:16">
      <c r="P17538" s="2" t="b">
        <f t="shared" ref="P17538:P17601" si="274">IF(LEFT(A17538,30)="Funds Reservation",B17538,IF(LEFT(A17538,30)="Purchase Requisitions",C17538,IF(LEFT(A17538,30)="Purchase Orders",IF(VLOOKUP(C17538,B:C,2,FALSE)=0,C17538,VLOOKUP(C17538,B:C,2,FALSE)))))</f>
        <v>0</v>
      </c>
    </row>
    <row r="17539" spans="16:16">
      <c r="P17539" s="2" t="b">
        <f t="shared" si="274"/>
        <v>0</v>
      </c>
    </row>
    <row r="17540" spans="16:16">
      <c r="P17540" s="2" t="b">
        <f t="shared" si="274"/>
        <v>0</v>
      </c>
    </row>
    <row r="17541" spans="16:16">
      <c r="P17541" s="2" t="b">
        <f t="shared" si="274"/>
        <v>0</v>
      </c>
    </row>
    <row r="17542" spans="16:16">
      <c r="P17542" s="2" t="b">
        <f t="shared" si="274"/>
        <v>0</v>
      </c>
    </row>
    <row r="17543" spans="16:16">
      <c r="P17543" s="2" t="b">
        <f t="shared" si="274"/>
        <v>0</v>
      </c>
    </row>
    <row r="17544" spans="16:16">
      <c r="P17544" s="2" t="b">
        <f t="shared" si="274"/>
        <v>0</v>
      </c>
    </row>
    <row r="17545" spans="16:16">
      <c r="P17545" s="2" t="b">
        <f t="shared" si="274"/>
        <v>0</v>
      </c>
    </row>
    <row r="17546" spans="16:16">
      <c r="P17546" s="2" t="b">
        <f t="shared" si="274"/>
        <v>0</v>
      </c>
    </row>
    <row r="17547" spans="16:16">
      <c r="P17547" s="2" t="b">
        <f t="shared" si="274"/>
        <v>0</v>
      </c>
    </row>
    <row r="17548" spans="16:16">
      <c r="P17548" s="2" t="b">
        <f t="shared" si="274"/>
        <v>0</v>
      </c>
    </row>
    <row r="17549" spans="16:16">
      <c r="P17549" s="2" t="b">
        <f t="shared" si="274"/>
        <v>0</v>
      </c>
    </row>
    <row r="17550" spans="16:16">
      <c r="P17550" s="2" t="b">
        <f t="shared" si="274"/>
        <v>0</v>
      </c>
    </row>
    <row r="17551" spans="16:16">
      <c r="P17551" s="2" t="b">
        <f t="shared" si="274"/>
        <v>0</v>
      </c>
    </row>
    <row r="17552" spans="16:16">
      <c r="P17552" s="2" t="b">
        <f t="shared" si="274"/>
        <v>0</v>
      </c>
    </row>
    <row r="17553" spans="16:16">
      <c r="P17553" s="2" t="b">
        <f t="shared" si="274"/>
        <v>0</v>
      </c>
    </row>
    <row r="17554" spans="16:16">
      <c r="P17554" s="2" t="b">
        <f t="shared" si="274"/>
        <v>0</v>
      </c>
    </row>
    <row r="17555" spans="16:16">
      <c r="P17555" s="2" t="b">
        <f t="shared" si="274"/>
        <v>0</v>
      </c>
    </row>
    <row r="17556" spans="16:16">
      <c r="P17556" s="2" t="b">
        <f t="shared" si="274"/>
        <v>0</v>
      </c>
    </row>
    <row r="17557" spans="16:16">
      <c r="P17557" s="2" t="b">
        <f t="shared" si="274"/>
        <v>0</v>
      </c>
    </row>
    <row r="17558" spans="16:16">
      <c r="P17558" s="2" t="b">
        <f t="shared" si="274"/>
        <v>0</v>
      </c>
    </row>
    <row r="17559" spans="16:16">
      <c r="P17559" s="2" t="b">
        <f t="shared" si="274"/>
        <v>0</v>
      </c>
    </row>
    <row r="17560" spans="16:16">
      <c r="P17560" s="2" t="b">
        <f t="shared" si="274"/>
        <v>0</v>
      </c>
    </row>
    <row r="17561" spans="16:16">
      <c r="P17561" s="2" t="b">
        <f t="shared" si="274"/>
        <v>0</v>
      </c>
    </row>
    <row r="17562" spans="16:16">
      <c r="P17562" s="2" t="b">
        <f t="shared" si="274"/>
        <v>0</v>
      </c>
    </row>
    <row r="17563" spans="16:16">
      <c r="P17563" s="2" t="b">
        <f t="shared" si="274"/>
        <v>0</v>
      </c>
    </row>
    <row r="17564" spans="16:16">
      <c r="P17564" s="2" t="b">
        <f t="shared" si="274"/>
        <v>0</v>
      </c>
    </row>
    <row r="17565" spans="16:16">
      <c r="P17565" s="2" t="b">
        <f t="shared" si="274"/>
        <v>0</v>
      </c>
    </row>
    <row r="17566" spans="16:16">
      <c r="P17566" s="2" t="b">
        <f t="shared" si="274"/>
        <v>0</v>
      </c>
    </row>
    <row r="17567" spans="16:16">
      <c r="P17567" s="2" t="b">
        <f t="shared" si="274"/>
        <v>0</v>
      </c>
    </row>
    <row r="17568" spans="16:16">
      <c r="P17568" s="2" t="b">
        <f t="shared" si="274"/>
        <v>0</v>
      </c>
    </row>
    <row r="17569" spans="16:16">
      <c r="P17569" s="2" t="b">
        <f t="shared" si="274"/>
        <v>0</v>
      </c>
    </row>
    <row r="17570" spans="16:16">
      <c r="P17570" s="2" t="b">
        <f t="shared" si="274"/>
        <v>0</v>
      </c>
    </row>
    <row r="17571" spans="16:16">
      <c r="P17571" s="2" t="b">
        <f t="shared" si="274"/>
        <v>0</v>
      </c>
    </row>
    <row r="17572" spans="16:16">
      <c r="P17572" s="2" t="b">
        <f t="shared" si="274"/>
        <v>0</v>
      </c>
    </row>
    <row r="17573" spans="16:16">
      <c r="P17573" s="2" t="b">
        <f t="shared" si="274"/>
        <v>0</v>
      </c>
    </row>
    <row r="17574" spans="16:16">
      <c r="P17574" s="2" t="b">
        <f t="shared" si="274"/>
        <v>0</v>
      </c>
    </row>
    <row r="17575" spans="16:16">
      <c r="P17575" s="2" t="b">
        <f t="shared" si="274"/>
        <v>0</v>
      </c>
    </row>
    <row r="17576" spans="16:16">
      <c r="P17576" s="2" t="b">
        <f t="shared" si="274"/>
        <v>0</v>
      </c>
    </row>
    <row r="17577" spans="16:16">
      <c r="P17577" s="2" t="b">
        <f t="shared" si="274"/>
        <v>0</v>
      </c>
    </row>
    <row r="17578" spans="16:16">
      <c r="P17578" s="2" t="b">
        <f t="shared" si="274"/>
        <v>0</v>
      </c>
    </row>
    <row r="17579" spans="16:16">
      <c r="P17579" s="2" t="b">
        <f t="shared" si="274"/>
        <v>0</v>
      </c>
    </row>
    <row r="17580" spans="16:16">
      <c r="P17580" s="2" t="b">
        <f t="shared" si="274"/>
        <v>0</v>
      </c>
    </row>
    <row r="17581" spans="16:16">
      <c r="P17581" s="2" t="b">
        <f t="shared" si="274"/>
        <v>0</v>
      </c>
    </row>
    <row r="17582" spans="16:16">
      <c r="P17582" s="2" t="b">
        <f t="shared" si="274"/>
        <v>0</v>
      </c>
    </row>
    <row r="17583" spans="16:16">
      <c r="P17583" s="2" t="b">
        <f t="shared" si="274"/>
        <v>0</v>
      </c>
    </row>
    <row r="17584" spans="16:16">
      <c r="P17584" s="2" t="b">
        <f t="shared" si="274"/>
        <v>0</v>
      </c>
    </row>
    <row r="17585" spans="16:16">
      <c r="P17585" s="2" t="b">
        <f t="shared" si="274"/>
        <v>0</v>
      </c>
    </row>
    <row r="17586" spans="16:16">
      <c r="P17586" s="2" t="b">
        <f t="shared" si="274"/>
        <v>0</v>
      </c>
    </row>
    <row r="17587" spans="16:16">
      <c r="P17587" s="2" t="b">
        <f t="shared" si="274"/>
        <v>0</v>
      </c>
    </row>
    <row r="17588" spans="16:16">
      <c r="P17588" s="2" t="b">
        <f t="shared" si="274"/>
        <v>0</v>
      </c>
    </row>
    <row r="17589" spans="16:16">
      <c r="P17589" s="2" t="b">
        <f t="shared" si="274"/>
        <v>0</v>
      </c>
    </row>
    <row r="17590" spans="16:16">
      <c r="P17590" s="2" t="b">
        <f t="shared" si="274"/>
        <v>0</v>
      </c>
    </row>
    <row r="17591" spans="16:16">
      <c r="P17591" s="2" t="b">
        <f t="shared" si="274"/>
        <v>0</v>
      </c>
    </row>
    <row r="17592" spans="16:16">
      <c r="P17592" s="2" t="b">
        <f t="shared" si="274"/>
        <v>0</v>
      </c>
    </row>
    <row r="17593" spans="16:16">
      <c r="P17593" s="2" t="b">
        <f t="shared" si="274"/>
        <v>0</v>
      </c>
    </row>
    <row r="17594" spans="16:16">
      <c r="P17594" s="2" t="b">
        <f t="shared" si="274"/>
        <v>0</v>
      </c>
    </row>
    <row r="17595" spans="16:16">
      <c r="P17595" s="2" t="b">
        <f t="shared" si="274"/>
        <v>0</v>
      </c>
    </row>
    <row r="17596" spans="16:16">
      <c r="P17596" s="2" t="b">
        <f t="shared" si="274"/>
        <v>0</v>
      </c>
    </row>
    <row r="17597" spans="16:16">
      <c r="P17597" s="2" t="b">
        <f t="shared" si="274"/>
        <v>0</v>
      </c>
    </row>
    <row r="17598" spans="16:16">
      <c r="P17598" s="2" t="b">
        <f t="shared" si="274"/>
        <v>0</v>
      </c>
    </row>
    <row r="17599" spans="16:16">
      <c r="P17599" s="2" t="b">
        <f t="shared" si="274"/>
        <v>0</v>
      </c>
    </row>
    <row r="17600" spans="16:16">
      <c r="P17600" s="2" t="b">
        <f t="shared" si="274"/>
        <v>0</v>
      </c>
    </row>
    <row r="17601" spans="16:16">
      <c r="P17601" s="2" t="b">
        <f t="shared" si="274"/>
        <v>0</v>
      </c>
    </row>
    <row r="17602" spans="16:16">
      <c r="P17602" s="2" t="b">
        <f t="shared" ref="P17602:P17665" si="275">IF(LEFT(A17602,30)="Funds Reservation",B17602,IF(LEFT(A17602,30)="Purchase Requisitions",C17602,IF(LEFT(A17602,30)="Purchase Orders",IF(VLOOKUP(C17602,B:C,2,FALSE)=0,C17602,VLOOKUP(C17602,B:C,2,FALSE)))))</f>
        <v>0</v>
      </c>
    </row>
    <row r="17603" spans="16:16">
      <c r="P17603" s="2" t="b">
        <f t="shared" si="275"/>
        <v>0</v>
      </c>
    </row>
    <row r="17604" spans="16:16">
      <c r="P17604" s="2" t="b">
        <f t="shared" si="275"/>
        <v>0</v>
      </c>
    </row>
    <row r="17605" spans="16:16">
      <c r="P17605" s="2" t="b">
        <f t="shared" si="275"/>
        <v>0</v>
      </c>
    </row>
    <row r="17606" spans="16:16">
      <c r="P17606" s="2" t="b">
        <f t="shared" si="275"/>
        <v>0</v>
      </c>
    </row>
    <row r="17607" spans="16:16">
      <c r="P17607" s="2" t="b">
        <f t="shared" si="275"/>
        <v>0</v>
      </c>
    </row>
    <row r="17608" spans="16:16">
      <c r="P17608" s="2" t="b">
        <f t="shared" si="275"/>
        <v>0</v>
      </c>
    </row>
    <row r="17609" spans="16:16">
      <c r="P17609" s="2" t="b">
        <f t="shared" si="275"/>
        <v>0</v>
      </c>
    </row>
    <row r="17610" spans="16:16">
      <c r="P17610" s="2" t="b">
        <f t="shared" si="275"/>
        <v>0</v>
      </c>
    </row>
    <row r="17611" spans="16:16">
      <c r="P17611" s="2" t="b">
        <f t="shared" si="275"/>
        <v>0</v>
      </c>
    </row>
    <row r="17612" spans="16:16">
      <c r="P17612" s="2" t="b">
        <f t="shared" si="275"/>
        <v>0</v>
      </c>
    </row>
    <row r="17613" spans="16:16">
      <c r="P17613" s="2" t="b">
        <f t="shared" si="275"/>
        <v>0</v>
      </c>
    </row>
    <row r="17614" spans="16:16">
      <c r="P17614" s="2" t="b">
        <f t="shared" si="275"/>
        <v>0</v>
      </c>
    </row>
    <row r="17615" spans="16:16">
      <c r="P17615" s="2" t="b">
        <f t="shared" si="275"/>
        <v>0</v>
      </c>
    </row>
    <row r="17616" spans="16:16">
      <c r="P17616" s="2" t="b">
        <f t="shared" si="275"/>
        <v>0</v>
      </c>
    </row>
    <row r="17617" spans="16:16">
      <c r="P17617" s="2" t="b">
        <f t="shared" si="275"/>
        <v>0</v>
      </c>
    </row>
    <row r="17618" spans="16:16">
      <c r="P17618" s="2" t="b">
        <f t="shared" si="275"/>
        <v>0</v>
      </c>
    </row>
    <row r="17619" spans="16:16">
      <c r="P17619" s="2" t="b">
        <f t="shared" si="275"/>
        <v>0</v>
      </c>
    </row>
    <row r="17620" spans="16:16">
      <c r="P17620" s="2" t="b">
        <f t="shared" si="275"/>
        <v>0</v>
      </c>
    </row>
    <row r="17621" spans="16:16">
      <c r="P17621" s="2" t="b">
        <f t="shared" si="275"/>
        <v>0</v>
      </c>
    </row>
    <row r="17622" spans="16:16">
      <c r="P17622" s="2" t="b">
        <f t="shared" si="275"/>
        <v>0</v>
      </c>
    </row>
    <row r="17623" spans="16:16">
      <c r="P17623" s="2" t="b">
        <f t="shared" si="275"/>
        <v>0</v>
      </c>
    </row>
    <row r="17624" spans="16:16">
      <c r="P17624" s="2" t="b">
        <f t="shared" si="275"/>
        <v>0</v>
      </c>
    </row>
    <row r="17625" spans="16:16">
      <c r="P17625" s="2" t="b">
        <f t="shared" si="275"/>
        <v>0</v>
      </c>
    </row>
    <row r="17626" spans="16:16">
      <c r="P17626" s="2" t="b">
        <f t="shared" si="275"/>
        <v>0</v>
      </c>
    </row>
    <row r="17627" spans="16:16">
      <c r="P17627" s="2" t="b">
        <f t="shared" si="275"/>
        <v>0</v>
      </c>
    </row>
    <row r="17628" spans="16:16">
      <c r="P17628" s="2" t="b">
        <f t="shared" si="275"/>
        <v>0</v>
      </c>
    </row>
    <row r="17629" spans="16:16">
      <c r="P17629" s="2" t="b">
        <f t="shared" si="275"/>
        <v>0</v>
      </c>
    </row>
    <row r="17630" spans="16:16">
      <c r="P17630" s="2" t="b">
        <f t="shared" si="275"/>
        <v>0</v>
      </c>
    </row>
    <row r="17631" spans="16:16">
      <c r="P17631" s="2" t="b">
        <f t="shared" si="275"/>
        <v>0</v>
      </c>
    </row>
    <row r="17632" spans="16:16">
      <c r="P17632" s="2" t="b">
        <f t="shared" si="275"/>
        <v>0</v>
      </c>
    </row>
    <row r="17633" spans="16:16">
      <c r="P17633" s="2" t="b">
        <f t="shared" si="275"/>
        <v>0</v>
      </c>
    </row>
    <row r="17634" spans="16:16">
      <c r="P17634" s="2" t="b">
        <f t="shared" si="275"/>
        <v>0</v>
      </c>
    </row>
    <row r="17635" spans="16:16">
      <c r="P17635" s="2" t="b">
        <f t="shared" si="275"/>
        <v>0</v>
      </c>
    </row>
    <row r="17636" spans="16:16">
      <c r="P17636" s="2" t="b">
        <f t="shared" si="275"/>
        <v>0</v>
      </c>
    </row>
    <row r="17637" spans="16:16">
      <c r="P17637" s="2" t="b">
        <f t="shared" si="275"/>
        <v>0</v>
      </c>
    </row>
    <row r="17638" spans="16:16">
      <c r="P17638" s="2" t="b">
        <f t="shared" si="275"/>
        <v>0</v>
      </c>
    </row>
    <row r="17639" spans="16:16">
      <c r="P17639" s="2" t="b">
        <f t="shared" si="275"/>
        <v>0</v>
      </c>
    </row>
    <row r="17640" spans="16:16">
      <c r="P17640" s="2" t="b">
        <f t="shared" si="275"/>
        <v>0</v>
      </c>
    </row>
    <row r="17641" spans="16:16">
      <c r="P17641" s="2" t="b">
        <f t="shared" si="275"/>
        <v>0</v>
      </c>
    </row>
    <row r="17642" spans="16:16">
      <c r="P17642" s="2" t="b">
        <f t="shared" si="275"/>
        <v>0</v>
      </c>
    </row>
    <row r="17643" spans="16:16">
      <c r="P17643" s="2" t="b">
        <f t="shared" si="275"/>
        <v>0</v>
      </c>
    </row>
    <row r="17644" spans="16:16">
      <c r="P17644" s="2" t="b">
        <f t="shared" si="275"/>
        <v>0</v>
      </c>
    </row>
    <row r="17645" spans="16:16">
      <c r="P17645" s="2" t="b">
        <f t="shared" si="275"/>
        <v>0</v>
      </c>
    </row>
    <row r="17646" spans="16:16">
      <c r="P17646" s="2" t="b">
        <f t="shared" si="275"/>
        <v>0</v>
      </c>
    </row>
    <row r="17647" spans="16:16">
      <c r="P17647" s="2" t="b">
        <f t="shared" si="275"/>
        <v>0</v>
      </c>
    </row>
    <row r="17648" spans="16:16">
      <c r="P17648" s="2" t="b">
        <f t="shared" si="275"/>
        <v>0</v>
      </c>
    </row>
    <row r="17649" spans="16:16">
      <c r="P17649" s="2" t="b">
        <f t="shared" si="275"/>
        <v>0</v>
      </c>
    </row>
    <row r="17650" spans="16:16">
      <c r="P17650" s="2" t="b">
        <f t="shared" si="275"/>
        <v>0</v>
      </c>
    </row>
    <row r="17651" spans="16:16">
      <c r="P17651" s="2" t="b">
        <f t="shared" si="275"/>
        <v>0</v>
      </c>
    </row>
    <row r="17652" spans="16:16">
      <c r="P17652" s="2" t="b">
        <f t="shared" si="275"/>
        <v>0</v>
      </c>
    </row>
    <row r="17653" spans="16:16">
      <c r="P17653" s="2" t="b">
        <f t="shared" si="275"/>
        <v>0</v>
      </c>
    </row>
    <row r="17654" spans="16:16">
      <c r="P17654" s="2" t="b">
        <f t="shared" si="275"/>
        <v>0</v>
      </c>
    </row>
    <row r="17655" spans="16:16">
      <c r="P17655" s="2" t="b">
        <f t="shared" si="275"/>
        <v>0</v>
      </c>
    </row>
    <row r="17656" spans="16:16">
      <c r="P17656" s="2" t="b">
        <f t="shared" si="275"/>
        <v>0</v>
      </c>
    </row>
    <row r="17657" spans="16:16">
      <c r="P17657" s="2" t="b">
        <f t="shared" si="275"/>
        <v>0</v>
      </c>
    </row>
    <row r="17658" spans="16:16">
      <c r="P17658" s="2" t="b">
        <f t="shared" si="275"/>
        <v>0</v>
      </c>
    </row>
    <row r="17659" spans="16:16">
      <c r="P17659" s="2" t="b">
        <f t="shared" si="275"/>
        <v>0</v>
      </c>
    </row>
    <row r="17660" spans="16:16">
      <c r="P17660" s="2" t="b">
        <f t="shared" si="275"/>
        <v>0</v>
      </c>
    </row>
    <row r="17661" spans="16:16">
      <c r="P17661" s="2" t="b">
        <f t="shared" si="275"/>
        <v>0</v>
      </c>
    </row>
    <row r="17662" spans="16:16">
      <c r="P17662" s="2" t="b">
        <f t="shared" si="275"/>
        <v>0</v>
      </c>
    </row>
    <row r="17663" spans="16:16">
      <c r="P17663" s="2" t="b">
        <f t="shared" si="275"/>
        <v>0</v>
      </c>
    </row>
    <row r="17664" spans="16:16">
      <c r="P17664" s="2" t="b">
        <f t="shared" si="275"/>
        <v>0</v>
      </c>
    </row>
    <row r="17665" spans="16:16">
      <c r="P17665" s="2" t="b">
        <f t="shared" si="275"/>
        <v>0</v>
      </c>
    </row>
    <row r="17666" spans="16:16">
      <c r="P17666" s="2" t="b">
        <f t="shared" ref="P17666:P17729" si="276">IF(LEFT(A17666,30)="Funds Reservation",B17666,IF(LEFT(A17666,30)="Purchase Requisitions",C17666,IF(LEFT(A17666,30)="Purchase Orders",IF(VLOOKUP(C17666,B:C,2,FALSE)=0,C17666,VLOOKUP(C17666,B:C,2,FALSE)))))</f>
        <v>0</v>
      </c>
    </row>
    <row r="17667" spans="16:16">
      <c r="P17667" s="2" t="b">
        <f t="shared" si="276"/>
        <v>0</v>
      </c>
    </row>
    <row r="17668" spans="16:16">
      <c r="P17668" s="2" t="b">
        <f t="shared" si="276"/>
        <v>0</v>
      </c>
    </row>
    <row r="17669" spans="16:16">
      <c r="P17669" s="2" t="b">
        <f t="shared" si="276"/>
        <v>0</v>
      </c>
    </row>
    <row r="17670" spans="16:16">
      <c r="P17670" s="2" t="b">
        <f t="shared" si="276"/>
        <v>0</v>
      </c>
    </row>
    <row r="17671" spans="16:16">
      <c r="P17671" s="2" t="b">
        <f t="shared" si="276"/>
        <v>0</v>
      </c>
    </row>
    <row r="17672" spans="16:16">
      <c r="P17672" s="2" t="b">
        <f t="shared" si="276"/>
        <v>0</v>
      </c>
    </row>
    <row r="17673" spans="16:16">
      <c r="P17673" s="2" t="b">
        <f t="shared" si="276"/>
        <v>0</v>
      </c>
    </row>
    <row r="17674" spans="16:16">
      <c r="P17674" s="2" t="b">
        <f t="shared" si="276"/>
        <v>0</v>
      </c>
    </row>
    <row r="17675" spans="16:16">
      <c r="P17675" s="2" t="b">
        <f t="shared" si="276"/>
        <v>0</v>
      </c>
    </row>
    <row r="17676" spans="16:16">
      <c r="P17676" s="2" t="b">
        <f t="shared" si="276"/>
        <v>0</v>
      </c>
    </row>
    <row r="17677" spans="16:16">
      <c r="P17677" s="2" t="b">
        <f t="shared" si="276"/>
        <v>0</v>
      </c>
    </row>
    <row r="17678" spans="16:16">
      <c r="P17678" s="2" t="b">
        <f t="shared" si="276"/>
        <v>0</v>
      </c>
    </row>
    <row r="17679" spans="16:16">
      <c r="P17679" s="2" t="b">
        <f t="shared" si="276"/>
        <v>0</v>
      </c>
    </row>
    <row r="17680" spans="16:16">
      <c r="P17680" s="2" t="b">
        <f t="shared" si="276"/>
        <v>0</v>
      </c>
    </row>
    <row r="17681" spans="16:16">
      <c r="P17681" s="2" t="b">
        <f t="shared" si="276"/>
        <v>0</v>
      </c>
    </row>
    <row r="17682" spans="16:16">
      <c r="P17682" s="2" t="b">
        <f t="shared" si="276"/>
        <v>0</v>
      </c>
    </row>
    <row r="17683" spans="16:16">
      <c r="P17683" s="2" t="b">
        <f t="shared" si="276"/>
        <v>0</v>
      </c>
    </row>
    <row r="17684" spans="16:16">
      <c r="P17684" s="2" t="b">
        <f t="shared" si="276"/>
        <v>0</v>
      </c>
    </row>
    <row r="17685" spans="16:16">
      <c r="P17685" s="2" t="b">
        <f t="shared" si="276"/>
        <v>0</v>
      </c>
    </row>
    <row r="17686" spans="16:16">
      <c r="P17686" s="2" t="b">
        <f t="shared" si="276"/>
        <v>0</v>
      </c>
    </row>
    <row r="17687" spans="16:16">
      <c r="P17687" s="2" t="b">
        <f t="shared" si="276"/>
        <v>0</v>
      </c>
    </row>
    <row r="17688" spans="16:16">
      <c r="P17688" s="2" t="b">
        <f t="shared" si="276"/>
        <v>0</v>
      </c>
    </row>
    <row r="17689" spans="16:16">
      <c r="P17689" s="2" t="b">
        <f t="shared" si="276"/>
        <v>0</v>
      </c>
    </row>
    <row r="17690" spans="16:16">
      <c r="P17690" s="2" t="b">
        <f t="shared" si="276"/>
        <v>0</v>
      </c>
    </row>
    <row r="17691" spans="16:16">
      <c r="P17691" s="2" t="b">
        <f t="shared" si="276"/>
        <v>0</v>
      </c>
    </row>
    <row r="17692" spans="16:16">
      <c r="P17692" s="2" t="b">
        <f t="shared" si="276"/>
        <v>0</v>
      </c>
    </row>
    <row r="17693" spans="16:16">
      <c r="P17693" s="2" t="b">
        <f t="shared" si="276"/>
        <v>0</v>
      </c>
    </row>
    <row r="17694" spans="16:16">
      <c r="P17694" s="2" t="b">
        <f t="shared" si="276"/>
        <v>0</v>
      </c>
    </row>
    <row r="17695" spans="16:16">
      <c r="P17695" s="2" t="b">
        <f t="shared" si="276"/>
        <v>0</v>
      </c>
    </row>
    <row r="17696" spans="16:16">
      <c r="P17696" s="2" t="b">
        <f t="shared" si="276"/>
        <v>0</v>
      </c>
    </row>
    <row r="17697" spans="16:16">
      <c r="P17697" s="2" t="b">
        <f t="shared" si="276"/>
        <v>0</v>
      </c>
    </row>
    <row r="17698" spans="16:16">
      <c r="P17698" s="2" t="b">
        <f t="shared" si="276"/>
        <v>0</v>
      </c>
    </row>
    <row r="17699" spans="16:16">
      <c r="P17699" s="2" t="b">
        <f t="shared" si="276"/>
        <v>0</v>
      </c>
    </row>
    <row r="17700" spans="16:16">
      <c r="P17700" s="2" t="b">
        <f t="shared" si="276"/>
        <v>0</v>
      </c>
    </row>
    <row r="17701" spans="16:16">
      <c r="P17701" s="2" t="b">
        <f t="shared" si="276"/>
        <v>0</v>
      </c>
    </row>
    <row r="17702" spans="16:16">
      <c r="P17702" s="2" t="b">
        <f t="shared" si="276"/>
        <v>0</v>
      </c>
    </row>
    <row r="17703" spans="16:16">
      <c r="P17703" s="2" t="b">
        <f t="shared" si="276"/>
        <v>0</v>
      </c>
    </row>
    <row r="17704" spans="16:16">
      <c r="P17704" s="2" t="b">
        <f t="shared" si="276"/>
        <v>0</v>
      </c>
    </row>
    <row r="17705" spans="16:16">
      <c r="P17705" s="2" t="b">
        <f t="shared" si="276"/>
        <v>0</v>
      </c>
    </row>
    <row r="17706" spans="16:16">
      <c r="P17706" s="2" t="b">
        <f t="shared" si="276"/>
        <v>0</v>
      </c>
    </row>
    <row r="17707" spans="16:16">
      <c r="P17707" s="2" t="b">
        <f t="shared" si="276"/>
        <v>0</v>
      </c>
    </row>
    <row r="17708" spans="16:16">
      <c r="P17708" s="2" t="b">
        <f t="shared" si="276"/>
        <v>0</v>
      </c>
    </row>
    <row r="17709" spans="16:16">
      <c r="P17709" s="2" t="b">
        <f t="shared" si="276"/>
        <v>0</v>
      </c>
    </row>
    <row r="17710" spans="16:16">
      <c r="P17710" s="2" t="b">
        <f t="shared" si="276"/>
        <v>0</v>
      </c>
    </row>
    <row r="17711" spans="16:16">
      <c r="P17711" s="2" t="b">
        <f t="shared" si="276"/>
        <v>0</v>
      </c>
    </row>
    <row r="17712" spans="16:16">
      <c r="P17712" s="2" t="b">
        <f t="shared" si="276"/>
        <v>0</v>
      </c>
    </row>
    <row r="17713" spans="16:16">
      <c r="P17713" s="2" t="b">
        <f t="shared" si="276"/>
        <v>0</v>
      </c>
    </row>
    <row r="17714" spans="16:16">
      <c r="P17714" s="2" t="b">
        <f t="shared" si="276"/>
        <v>0</v>
      </c>
    </row>
    <row r="17715" spans="16:16">
      <c r="P17715" s="2" t="b">
        <f t="shared" si="276"/>
        <v>0</v>
      </c>
    </row>
    <row r="17716" spans="16:16">
      <c r="P17716" s="2" t="b">
        <f t="shared" si="276"/>
        <v>0</v>
      </c>
    </row>
    <row r="17717" spans="16:16">
      <c r="P17717" s="2" t="b">
        <f t="shared" si="276"/>
        <v>0</v>
      </c>
    </row>
    <row r="17718" spans="16:16">
      <c r="P17718" s="2" t="b">
        <f t="shared" si="276"/>
        <v>0</v>
      </c>
    </row>
    <row r="17719" spans="16:16">
      <c r="P17719" s="2" t="b">
        <f t="shared" si="276"/>
        <v>0</v>
      </c>
    </row>
    <row r="17720" spans="16:16">
      <c r="P17720" s="2" t="b">
        <f t="shared" si="276"/>
        <v>0</v>
      </c>
    </row>
    <row r="17721" spans="16:16">
      <c r="P17721" s="2" t="b">
        <f t="shared" si="276"/>
        <v>0</v>
      </c>
    </row>
    <row r="17722" spans="16:16">
      <c r="P17722" s="2" t="b">
        <f t="shared" si="276"/>
        <v>0</v>
      </c>
    </row>
    <row r="17723" spans="16:16">
      <c r="P17723" s="2" t="b">
        <f t="shared" si="276"/>
        <v>0</v>
      </c>
    </row>
    <row r="17724" spans="16:16">
      <c r="P17724" s="2" t="b">
        <f t="shared" si="276"/>
        <v>0</v>
      </c>
    </row>
    <row r="17725" spans="16:16">
      <c r="P17725" s="2" t="b">
        <f t="shared" si="276"/>
        <v>0</v>
      </c>
    </row>
    <row r="17726" spans="16:16">
      <c r="P17726" s="2" t="b">
        <f t="shared" si="276"/>
        <v>0</v>
      </c>
    </row>
    <row r="17727" spans="16:16">
      <c r="P17727" s="2" t="b">
        <f t="shared" si="276"/>
        <v>0</v>
      </c>
    </row>
    <row r="17728" spans="16:16">
      <c r="P17728" s="2" t="b">
        <f t="shared" si="276"/>
        <v>0</v>
      </c>
    </row>
    <row r="17729" spans="16:16">
      <c r="P17729" s="2" t="b">
        <f t="shared" si="276"/>
        <v>0</v>
      </c>
    </row>
    <row r="17730" spans="16:16">
      <c r="P17730" s="2" t="b">
        <f t="shared" ref="P17730:P17793" si="277">IF(LEFT(A17730,30)="Funds Reservation",B17730,IF(LEFT(A17730,30)="Purchase Requisitions",C17730,IF(LEFT(A17730,30)="Purchase Orders",IF(VLOOKUP(C17730,B:C,2,FALSE)=0,C17730,VLOOKUP(C17730,B:C,2,FALSE)))))</f>
        <v>0</v>
      </c>
    </row>
    <row r="17731" spans="16:16">
      <c r="P17731" s="2" t="b">
        <f t="shared" si="277"/>
        <v>0</v>
      </c>
    </row>
    <row r="17732" spans="16:16">
      <c r="P17732" s="2" t="b">
        <f t="shared" si="277"/>
        <v>0</v>
      </c>
    </row>
    <row r="17733" spans="16:16">
      <c r="P17733" s="2" t="b">
        <f t="shared" si="277"/>
        <v>0</v>
      </c>
    </row>
    <row r="17734" spans="16:16">
      <c r="P17734" s="2" t="b">
        <f t="shared" si="277"/>
        <v>0</v>
      </c>
    </row>
    <row r="17735" spans="16:16">
      <c r="P17735" s="2" t="b">
        <f t="shared" si="277"/>
        <v>0</v>
      </c>
    </row>
    <row r="17736" spans="16:16">
      <c r="P17736" s="2" t="b">
        <f t="shared" si="277"/>
        <v>0</v>
      </c>
    </row>
    <row r="17737" spans="16:16">
      <c r="P17737" s="2" t="b">
        <f t="shared" si="277"/>
        <v>0</v>
      </c>
    </row>
    <row r="17738" spans="16:16">
      <c r="P17738" s="2" t="b">
        <f t="shared" si="277"/>
        <v>0</v>
      </c>
    </row>
    <row r="17739" spans="16:16">
      <c r="P17739" s="2" t="b">
        <f t="shared" si="277"/>
        <v>0</v>
      </c>
    </row>
    <row r="17740" spans="16:16">
      <c r="P17740" s="2" t="b">
        <f t="shared" si="277"/>
        <v>0</v>
      </c>
    </row>
    <row r="17741" spans="16:16">
      <c r="P17741" s="2" t="b">
        <f t="shared" si="277"/>
        <v>0</v>
      </c>
    </row>
    <row r="17742" spans="16:16">
      <c r="P17742" s="2" t="b">
        <f t="shared" si="277"/>
        <v>0</v>
      </c>
    </row>
    <row r="17743" spans="16:16">
      <c r="P17743" s="2" t="b">
        <f t="shared" si="277"/>
        <v>0</v>
      </c>
    </row>
    <row r="17744" spans="16:16">
      <c r="P17744" s="2" t="b">
        <f t="shared" si="277"/>
        <v>0</v>
      </c>
    </row>
    <row r="17745" spans="16:16">
      <c r="P17745" s="2" t="b">
        <f t="shared" si="277"/>
        <v>0</v>
      </c>
    </row>
    <row r="17746" spans="16:16">
      <c r="P17746" s="2" t="b">
        <f t="shared" si="277"/>
        <v>0</v>
      </c>
    </row>
    <row r="17747" spans="16:16">
      <c r="P17747" s="2" t="b">
        <f t="shared" si="277"/>
        <v>0</v>
      </c>
    </row>
    <row r="17748" spans="16:16">
      <c r="P17748" s="2" t="b">
        <f t="shared" si="277"/>
        <v>0</v>
      </c>
    </row>
    <row r="17749" spans="16:16">
      <c r="P17749" s="2" t="b">
        <f t="shared" si="277"/>
        <v>0</v>
      </c>
    </row>
    <row r="17750" spans="16:16">
      <c r="P17750" s="2" t="b">
        <f t="shared" si="277"/>
        <v>0</v>
      </c>
    </row>
    <row r="17751" spans="16:16">
      <c r="P17751" s="2" t="b">
        <f t="shared" si="277"/>
        <v>0</v>
      </c>
    </row>
    <row r="17752" spans="16:16">
      <c r="P17752" s="2" t="b">
        <f t="shared" si="277"/>
        <v>0</v>
      </c>
    </row>
    <row r="17753" spans="16:16">
      <c r="P17753" s="2" t="b">
        <f t="shared" si="277"/>
        <v>0</v>
      </c>
    </row>
    <row r="17754" spans="16:16">
      <c r="P17754" s="2" t="b">
        <f t="shared" si="277"/>
        <v>0</v>
      </c>
    </row>
    <row r="17755" spans="16:16">
      <c r="P17755" s="2" t="b">
        <f t="shared" si="277"/>
        <v>0</v>
      </c>
    </row>
    <row r="17756" spans="16:16">
      <c r="P17756" s="2" t="b">
        <f t="shared" si="277"/>
        <v>0</v>
      </c>
    </row>
    <row r="17757" spans="16:16">
      <c r="P17757" s="2" t="b">
        <f t="shared" si="277"/>
        <v>0</v>
      </c>
    </row>
    <row r="17758" spans="16:16">
      <c r="P17758" s="2" t="b">
        <f t="shared" si="277"/>
        <v>0</v>
      </c>
    </row>
    <row r="17759" spans="16:16">
      <c r="P17759" s="2" t="b">
        <f t="shared" si="277"/>
        <v>0</v>
      </c>
    </row>
    <row r="17760" spans="16:16">
      <c r="P17760" s="2" t="b">
        <f t="shared" si="277"/>
        <v>0</v>
      </c>
    </row>
    <row r="17761" spans="16:16">
      <c r="P17761" s="2" t="b">
        <f t="shared" si="277"/>
        <v>0</v>
      </c>
    </row>
    <row r="17762" spans="16:16">
      <c r="P17762" s="2" t="b">
        <f t="shared" si="277"/>
        <v>0</v>
      </c>
    </row>
    <row r="17763" spans="16:16">
      <c r="P17763" s="2" t="b">
        <f t="shared" si="277"/>
        <v>0</v>
      </c>
    </row>
    <row r="17764" spans="16:16">
      <c r="P17764" s="2" t="b">
        <f t="shared" si="277"/>
        <v>0</v>
      </c>
    </row>
    <row r="17765" spans="16:16">
      <c r="P17765" s="2" t="b">
        <f t="shared" si="277"/>
        <v>0</v>
      </c>
    </row>
    <row r="17766" spans="16:16">
      <c r="P17766" s="2" t="b">
        <f t="shared" si="277"/>
        <v>0</v>
      </c>
    </row>
    <row r="17767" spans="16:16">
      <c r="P17767" s="2" t="b">
        <f t="shared" si="277"/>
        <v>0</v>
      </c>
    </row>
    <row r="17768" spans="16:16">
      <c r="P17768" s="2" t="b">
        <f t="shared" si="277"/>
        <v>0</v>
      </c>
    </row>
    <row r="17769" spans="16:16">
      <c r="P17769" s="2" t="b">
        <f t="shared" si="277"/>
        <v>0</v>
      </c>
    </row>
    <row r="17770" spans="16:16">
      <c r="P17770" s="2" t="b">
        <f t="shared" si="277"/>
        <v>0</v>
      </c>
    </row>
    <row r="17771" spans="16:16">
      <c r="P17771" s="2" t="b">
        <f t="shared" si="277"/>
        <v>0</v>
      </c>
    </row>
    <row r="17772" spans="16:16">
      <c r="P17772" s="2" t="b">
        <f t="shared" si="277"/>
        <v>0</v>
      </c>
    </row>
    <row r="17773" spans="16:16">
      <c r="P17773" s="2" t="b">
        <f t="shared" si="277"/>
        <v>0</v>
      </c>
    </row>
    <row r="17774" spans="16:16">
      <c r="P17774" s="2" t="b">
        <f t="shared" si="277"/>
        <v>0</v>
      </c>
    </row>
    <row r="17775" spans="16:16">
      <c r="P17775" s="2" t="b">
        <f t="shared" si="277"/>
        <v>0</v>
      </c>
    </row>
    <row r="17776" spans="16:16">
      <c r="P17776" s="2" t="b">
        <f t="shared" si="277"/>
        <v>0</v>
      </c>
    </row>
    <row r="17777" spans="16:16">
      <c r="P17777" s="2" t="b">
        <f t="shared" si="277"/>
        <v>0</v>
      </c>
    </row>
    <row r="17778" spans="16:16">
      <c r="P17778" s="2" t="b">
        <f t="shared" si="277"/>
        <v>0</v>
      </c>
    </row>
    <row r="17779" spans="16:16">
      <c r="P17779" s="2" t="b">
        <f t="shared" si="277"/>
        <v>0</v>
      </c>
    </row>
    <row r="17780" spans="16:16">
      <c r="P17780" s="2" t="b">
        <f t="shared" si="277"/>
        <v>0</v>
      </c>
    </row>
    <row r="17781" spans="16:16">
      <c r="P17781" s="2" t="b">
        <f t="shared" si="277"/>
        <v>0</v>
      </c>
    </row>
    <row r="17782" spans="16:16">
      <c r="P17782" s="2" t="b">
        <f t="shared" si="277"/>
        <v>0</v>
      </c>
    </row>
    <row r="17783" spans="16:16">
      <c r="P17783" s="2" t="b">
        <f t="shared" si="277"/>
        <v>0</v>
      </c>
    </row>
    <row r="17784" spans="16:16">
      <c r="P17784" s="2" t="b">
        <f t="shared" si="277"/>
        <v>0</v>
      </c>
    </row>
    <row r="17785" spans="16:16">
      <c r="P17785" s="2" t="b">
        <f t="shared" si="277"/>
        <v>0</v>
      </c>
    </row>
    <row r="17786" spans="16:16">
      <c r="P17786" s="2" t="b">
        <f t="shared" si="277"/>
        <v>0</v>
      </c>
    </row>
    <row r="17787" spans="16:16">
      <c r="P17787" s="2" t="b">
        <f t="shared" si="277"/>
        <v>0</v>
      </c>
    </row>
    <row r="17788" spans="16:16">
      <c r="P17788" s="2" t="b">
        <f t="shared" si="277"/>
        <v>0</v>
      </c>
    </row>
    <row r="17789" spans="16:16">
      <c r="P17789" s="2" t="b">
        <f t="shared" si="277"/>
        <v>0</v>
      </c>
    </row>
    <row r="17790" spans="16:16">
      <c r="P17790" s="2" t="b">
        <f t="shared" si="277"/>
        <v>0</v>
      </c>
    </row>
    <row r="17791" spans="16:16">
      <c r="P17791" s="2" t="b">
        <f t="shared" si="277"/>
        <v>0</v>
      </c>
    </row>
    <row r="17792" spans="16:16">
      <c r="P17792" s="2" t="b">
        <f t="shared" si="277"/>
        <v>0</v>
      </c>
    </row>
    <row r="17793" spans="16:16">
      <c r="P17793" s="2" t="b">
        <f t="shared" si="277"/>
        <v>0</v>
      </c>
    </row>
    <row r="17794" spans="16:16">
      <c r="P17794" s="2" t="b">
        <f t="shared" ref="P17794:P17857" si="278">IF(LEFT(A17794,30)="Funds Reservation",B17794,IF(LEFT(A17794,30)="Purchase Requisitions",C17794,IF(LEFT(A17794,30)="Purchase Orders",IF(VLOOKUP(C17794,B:C,2,FALSE)=0,C17794,VLOOKUP(C17794,B:C,2,FALSE)))))</f>
        <v>0</v>
      </c>
    </row>
    <row r="17795" spans="16:16">
      <c r="P17795" s="2" t="b">
        <f t="shared" si="278"/>
        <v>0</v>
      </c>
    </row>
    <row r="17796" spans="16:16">
      <c r="P17796" s="2" t="b">
        <f t="shared" si="278"/>
        <v>0</v>
      </c>
    </row>
    <row r="17797" spans="16:16">
      <c r="P17797" s="2" t="b">
        <f t="shared" si="278"/>
        <v>0</v>
      </c>
    </row>
    <row r="17798" spans="16:16">
      <c r="P17798" s="2" t="b">
        <f t="shared" si="278"/>
        <v>0</v>
      </c>
    </row>
    <row r="17799" spans="16:16">
      <c r="P17799" s="2" t="b">
        <f t="shared" si="278"/>
        <v>0</v>
      </c>
    </row>
    <row r="17800" spans="16:16">
      <c r="P17800" s="2" t="b">
        <f t="shared" si="278"/>
        <v>0</v>
      </c>
    </row>
    <row r="17801" spans="16:16">
      <c r="P17801" s="2" t="b">
        <f t="shared" si="278"/>
        <v>0</v>
      </c>
    </row>
    <row r="17802" spans="16:16">
      <c r="P17802" s="2" t="b">
        <f t="shared" si="278"/>
        <v>0</v>
      </c>
    </row>
    <row r="17803" spans="16:16">
      <c r="P17803" s="2" t="b">
        <f t="shared" si="278"/>
        <v>0</v>
      </c>
    </row>
    <row r="17804" spans="16:16">
      <c r="P17804" s="2" t="b">
        <f t="shared" si="278"/>
        <v>0</v>
      </c>
    </row>
    <row r="17805" spans="16:16">
      <c r="P17805" s="2" t="b">
        <f t="shared" si="278"/>
        <v>0</v>
      </c>
    </row>
    <row r="17806" spans="16:16">
      <c r="P17806" s="2" t="b">
        <f t="shared" si="278"/>
        <v>0</v>
      </c>
    </row>
    <row r="17807" spans="16:16">
      <c r="P17807" s="2" t="b">
        <f t="shared" si="278"/>
        <v>0</v>
      </c>
    </row>
    <row r="17808" spans="16:16">
      <c r="P17808" s="2" t="b">
        <f t="shared" si="278"/>
        <v>0</v>
      </c>
    </row>
    <row r="17809" spans="16:16">
      <c r="P17809" s="2" t="b">
        <f t="shared" si="278"/>
        <v>0</v>
      </c>
    </row>
    <row r="17810" spans="16:16">
      <c r="P17810" s="2" t="b">
        <f t="shared" si="278"/>
        <v>0</v>
      </c>
    </row>
    <row r="17811" spans="16:16">
      <c r="P17811" s="2" t="b">
        <f t="shared" si="278"/>
        <v>0</v>
      </c>
    </row>
    <row r="17812" spans="16:16">
      <c r="P17812" s="2" t="b">
        <f t="shared" si="278"/>
        <v>0</v>
      </c>
    </row>
    <row r="17813" spans="16:16">
      <c r="P17813" s="2" t="b">
        <f t="shared" si="278"/>
        <v>0</v>
      </c>
    </row>
    <row r="17814" spans="16:16">
      <c r="P17814" s="2" t="b">
        <f t="shared" si="278"/>
        <v>0</v>
      </c>
    </row>
    <row r="17815" spans="16:16">
      <c r="P17815" s="2" t="b">
        <f t="shared" si="278"/>
        <v>0</v>
      </c>
    </row>
    <row r="17816" spans="16:16">
      <c r="P17816" s="2" t="b">
        <f t="shared" si="278"/>
        <v>0</v>
      </c>
    </row>
    <row r="17817" spans="16:16">
      <c r="P17817" s="2" t="b">
        <f t="shared" si="278"/>
        <v>0</v>
      </c>
    </row>
    <row r="17818" spans="16:16">
      <c r="P17818" s="2" t="b">
        <f t="shared" si="278"/>
        <v>0</v>
      </c>
    </row>
    <row r="17819" spans="16:16">
      <c r="P17819" s="2" t="b">
        <f t="shared" si="278"/>
        <v>0</v>
      </c>
    </row>
    <row r="17820" spans="16:16">
      <c r="P17820" s="2" t="b">
        <f t="shared" si="278"/>
        <v>0</v>
      </c>
    </row>
    <row r="17821" spans="16:16">
      <c r="P17821" s="2" t="b">
        <f t="shared" si="278"/>
        <v>0</v>
      </c>
    </row>
    <row r="17822" spans="16:16">
      <c r="P17822" s="2" t="b">
        <f t="shared" si="278"/>
        <v>0</v>
      </c>
    </row>
    <row r="17823" spans="16:16">
      <c r="P17823" s="2" t="b">
        <f t="shared" si="278"/>
        <v>0</v>
      </c>
    </row>
    <row r="17824" spans="16:16">
      <c r="P17824" s="2" t="b">
        <f t="shared" si="278"/>
        <v>0</v>
      </c>
    </row>
    <row r="17825" spans="16:16">
      <c r="P17825" s="2" t="b">
        <f t="shared" si="278"/>
        <v>0</v>
      </c>
    </row>
    <row r="17826" spans="16:16">
      <c r="P17826" s="2" t="b">
        <f t="shared" si="278"/>
        <v>0</v>
      </c>
    </row>
    <row r="17827" spans="16:16">
      <c r="P17827" s="2" t="b">
        <f t="shared" si="278"/>
        <v>0</v>
      </c>
    </row>
    <row r="17828" spans="16:16">
      <c r="P17828" s="2" t="b">
        <f t="shared" si="278"/>
        <v>0</v>
      </c>
    </row>
    <row r="17829" spans="16:16">
      <c r="P17829" s="2" t="b">
        <f t="shared" si="278"/>
        <v>0</v>
      </c>
    </row>
    <row r="17830" spans="16:16">
      <c r="P17830" s="2" t="b">
        <f t="shared" si="278"/>
        <v>0</v>
      </c>
    </row>
    <row r="17831" spans="16:16">
      <c r="P17831" s="2" t="b">
        <f t="shared" si="278"/>
        <v>0</v>
      </c>
    </row>
    <row r="17832" spans="16:16">
      <c r="P17832" s="2" t="b">
        <f t="shared" si="278"/>
        <v>0</v>
      </c>
    </row>
    <row r="17833" spans="16:16">
      <c r="P17833" s="2" t="b">
        <f t="shared" si="278"/>
        <v>0</v>
      </c>
    </row>
    <row r="17834" spans="16:16">
      <c r="P17834" s="2" t="b">
        <f t="shared" si="278"/>
        <v>0</v>
      </c>
    </row>
    <row r="17835" spans="16:16">
      <c r="P17835" s="2" t="b">
        <f t="shared" si="278"/>
        <v>0</v>
      </c>
    </row>
    <row r="17836" spans="16:16">
      <c r="P17836" s="2" t="b">
        <f t="shared" si="278"/>
        <v>0</v>
      </c>
    </row>
    <row r="17837" spans="16:16">
      <c r="P17837" s="2" t="b">
        <f t="shared" si="278"/>
        <v>0</v>
      </c>
    </row>
    <row r="17838" spans="16:16">
      <c r="P17838" s="2" t="b">
        <f t="shared" si="278"/>
        <v>0</v>
      </c>
    </row>
    <row r="17839" spans="16:16">
      <c r="P17839" s="2" t="b">
        <f t="shared" si="278"/>
        <v>0</v>
      </c>
    </row>
    <row r="17840" spans="16:16">
      <c r="P17840" s="2" t="b">
        <f t="shared" si="278"/>
        <v>0</v>
      </c>
    </row>
    <row r="17841" spans="16:16">
      <c r="P17841" s="2" t="b">
        <f t="shared" si="278"/>
        <v>0</v>
      </c>
    </row>
    <row r="17842" spans="16:16">
      <c r="P17842" s="2" t="b">
        <f t="shared" si="278"/>
        <v>0</v>
      </c>
    </row>
    <row r="17843" spans="16:16">
      <c r="P17843" s="2" t="b">
        <f t="shared" si="278"/>
        <v>0</v>
      </c>
    </row>
    <row r="17844" spans="16:16">
      <c r="P17844" s="2" t="b">
        <f t="shared" si="278"/>
        <v>0</v>
      </c>
    </row>
    <row r="17845" spans="16:16">
      <c r="P17845" s="2" t="b">
        <f t="shared" si="278"/>
        <v>0</v>
      </c>
    </row>
    <row r="17846" spans="16:16">
      <c r="P17846" s="2" t="b">
        <f t="shared" si="278"/>
        <v>0</v>
      </c>
    </row>
    <row r="17847" spans="16:16">
      <c r="P17847" s="2" t="b">
        <f t="shared" si="278"/>
        <v>0</v>
      </c>
    </row>
    <row r="17848" spans="16:16">
      <c r="P17848" s="2" t="b">
        <f t="shared" si="278"/>
        <v>0</v>
      </c>
    </row>
    <row r="17849" spans="16:16">
      <c r="P17849" s="2" t="b">
        <f t="shared" si="278"/>
        <v>0</v>
      </c>
    </row>
    <row r="17850" spans="16:16">
      <c r="P17850" s="2" t="b">
        <f t="shared" si="278"/>
        <v>0</v>
      </c>
    </row>
    <row r="17851" spans="16:16">
      <c r="P17851" s="2" t="b">
        <f t="shared" si="278"/>
        <v>0</v>
      </c>
    </row>
    <row r="17852" spans="16:16">
      <c r="P17852" s="2" t="b">
        <f t="shared" si="278"/>
        <v>0</v>
      </c>
    </row>
    <row r="17853" spans="16:16">
      <c r="P17853" s="2" t="b">
        <f t="shared" si="278"/>
        <v>0</v>
      </c>
    </row>
    <row r="17854" spans="16:16">
      <c r="P17854" s="2" t="b">
        <f t="shared" si="278"/>
        <v>0</v>
      </c>
    </row>
    <row r="17855" spans="16:16">
      <c r="P17855" s="2" t="b">
        <f t="shared" si="278"/>
        <v>0</v>
      </c>
    </row>
    <row r="17856" spans="16:16">
      <c r="P17856" s="2" t="b">
        <f t="shared" si="278"/>
        <v>0</v>
      </c>
    </row>
    <row r="17857" spans="16:16">
      <c r="P17857" s="2" t="b">
        <f t="shared" si="278"/>
        <v>0</v>
      </c>
    </row>
    <row r="17858" spans="16:16">
      <c r="P17858" s="2" t="b">
        <f t="shared" ref="P17858:P17921" si="279">IF(LEFT(A17858,30)="Funds Reservation",B17858,IF(LEFT(A17858,30)="Purchase Requisitions",C17858,IF(LEFT(A17858,30)="Purchase Orders",IF(VLOOKUP(C17858,B:C,2,FALSE)=0,C17858,VLOOKUP(C17858,B:C,2,FALSE)))))</f>
        <v>0</v>
      </c>
    </row>
    <row r="17859" spans="16:16">
      <c r="P17859" s="2" t="b">
        <f t="shared" si="279"/>
        <v>0</v>
      </c>
    </row>
    <row r="17860" spans="16:16">
      <c r="P17860" s="2" t="b">
        <f t="shared" si="279"/>
        <v>0</v>
      </c>
    </row>
    <row r="17861" spans="16:16">
      <c r="P17861" s="2" t="b">
        <f t="shared" si="279"/>
        <v>0</v>
      </c>
    </row>
    <row r="17862" spans="16:16">
      <c r="P17862" s="2" t="b">
        <f t="shared" si="279"/>
        <v>0</v>
      </c>
    </row>
    <row r="17863" spans="16:16">
      <c r="P17863" s="2" t="b">
        <f t="shared" si="279"/>
        <v>0</v>
      </c>
    </row>
    <row r="17864" spans="16:16">
      <c r="P17864" s="2" t="b">
        <f t="shared" si="279"/>
        <v>0</v>
      </c>
    </row>
    <row r="17865" spans="16:16">
      <c r="P17865" s="2" t="b">
        <f t="shared" si="279"/>
        <v>0</v>
      </c>
    </row>
    <row r="17866" spans="16:16">
      <c r="P17866" s="2" t="b">
        <f t="shared" si="279"/>
        <v>0</v>
      </c>
    </row>
    <row r="17867" spans="16:16">
      <c r="P17867" s="2" t="b">
        <f t="shared" si="279"/>
        <v>0</v>
      </c>
    </row>
    <row r="17868" spans="16:16">
      <c r="P17868" s="2" t="b">
        <f t="shared" si="279"/>
        <v>0</v>
      </c>
    </row>
    <row r="17869" spans="16:16">
      <c r="P17869" s="2" t="b">
        <f t="shared" si="279"/>
        <v>0</v>
      </c>
    </row>
    <row r="17870" spans="16:16">
      <c r="P17870" s="2" t="b">
        <f t="shared" si="279"/>
        <v>0</v>
      </c>
    </row>
    <row r="17871" spans="16:16">
      <c r="P17871" s="2" t="b">
        <f t="shared" si="279"/>
        <v>0</v>
      </c>
    </row>
    <row r="17872" spans="16:16">
      <c r="P17872" s="2" t="b">
        <f t="shared" si="279"/>
        <v>0</v>
      </c>
    </row>
    <row r="17873" spans="16:16">
      <c r="P17873" s="2" t="b">
        <f t="shared" si="279"/>
        <v>0</v>
      </c>
    </row>
    <row r="17874" spans="16:16">
      <c r="P17874" s="2" t="b">
        <f t="shared" si="279"/>
        <v>0</v>
      </c>
    </row>
    <row r="17875" spans="16:16">
      <c r="P17875" s="2" t="b">
        <f t="shared" si="279"/>
        <v>0</v>
      </c>
    </row>
    <row r="17876" spans="16:16">
      <c r="P17876" s="2" t="b">
        <f t="shared" si="279"/>
        <v>0</v>
      </c>
    </row>
    <row r="17877" spans="16:16">
      <c r="P17877" s="2" t="b">
        <f t="shared" si="279"/>
        <v>0</v>
      </c>
    </row>
    <row r="17878" spans="16:16">
      <c r="P17878" s="2" t="b">
        <f t="shared" si="279"/>
        <v>0</v>
      </c>
    </row>
    <row r="17879" spans="16:16">
      <c r="P17879" s="2" t="b">
        <f t="shared" si="279"/>
        <v>0</v>
      </c>
    </row>
    <row r="17880" spans="16:16">
      <c r="P17880" s="2" t="b">
        <f t="shared" si="279"/>
        <v>0</v>
      </c>
    </row>
    <row r="17881" spans="16:16">
      <c r="P17881" s="2" t="b">
        <f t="shared" si="279"/>
        <v>0</v>
      </c>
    </row>
    <row r="17882" spans="16:16">
      <c r="P17882" s="2" t="b">
        <f t="shared" si="279"/>
        <v>0</v>
      </c>
    </row>
    <row r="17883" spans="16:16">
      <c r="P17883" s="2" t="b">
        <f t="shared" si="279"/>
        <v>0</v>
      </c>
    </row>
    <row r="17884" spans="16:16">
      <c r="P17884" s="2" t="b">
        <f t="shared" si="279"/>
        <v>0</v>
      </c>
    </row>
    <row r="17885" spans="16:16">
      <c r="P17885" s="2" t="b">
        <f t="shared" si="279"/>
        <v>0</v>
      </c>
    </row>
    <row r="17886" spans="16:16">
      <c r="P17886" s="2" t="b">
        <f t="shared" si="279"/>
        <v>0</v>
      </c>
    </row>
    <row r="17887" spans="16:16">
      <c r="P17887" s="2" t="b">
        <f t="shared" si="279"/>
        <v>0</v>
      </c>
    </row>
    <row r="17888" spans="16:16">
      <c r="P17888" s="2" t="b">
        <f t="shared" si="279"/>
        <v>0</v>
      </c>
    </row>
    <row r="17889" spans="16:16">
      <c r="P17889" s="2" t="b">
        <f t="shared" si="279"/>
        <v>0</v>
      </c>
    </row>
    <row r="17890" spans="16:16">
      <c r="P17890" s="2" t="b">
        <f t="shared" si="279"/>
        <v>0</v>
      </c>
    </row>
    <row r="17891" spans="16:16">
      <c r="P17891" s="2" t="b">
        <f t="shared" si="279"/>
        <v>0</v>
      </c>
    </row>
    <row r="17892" spans="16:16">
      <c r="P17892" s="2" t="b">
        <f t="shared" si="279"/>
        <v>0</v>
      </c>
    </row>
    <row r="17893" spans="16:16">
      <c r="P17893" s="2" t="b">
        <f t="shared" si="279"/>
        <v>0</v>
      </c>
    </row>
    <row r="17894" spans="16:16">
      <c r="P17894" s="2" t="b">
        <f t="shared" si="279"/>
        <v>0</v>
      </c>
    </row>
    <row r="17895" spans="16:16">
      <c r="P17895" s="2" t="b">
        <f t="shared" si="279"/>
        <v>0</v>
      </c>
    </row>
    <row r="17896" spans="16:16">
      <c r="P17896" s="2" t="b">
        <f t="shared" si="279"/>
        <v>0</v>
      </c>
    </row>
    <row r="17897" spans="16:16">
      <c r="P17897" s="2" t="b">
        <f t="shared" si="279"/>
        <v>0</v>
      </c>
    </row>
    <row r="17898" spans="16:16">
      <c r="P17898" s="2" t="b">
        <f t="shared" si="279"/>
        <v>0</v>
      </c>
    </row>
    <row r="17899" spans="16:16">
      <c r="P17899" s="2" t="b">
        <f t="shared" si="279"/>
        <v>0</v>
      </c>
    </row>
    <row r="17900" spans="16:16">
      <c r="P17900" s="2" t="b">
        <f t="shared" si="279"/>
        <v>0</v>
      </c>
    </row>
    <row r="17901" spans="16:16">
      <c r="P17901" s="2" t="b">
        <f t="shared" si="279"/>
        <v>0</v>
      </c>
    </row>
    <row r="17902" spans="16:16">
      <c r="P17902" s="2" t="b">
        <f t="shared" si="279"/>
        <v>0</v>
      </c>
    </row>
    <row r="17903" spans="16:16">
      <c r="P17903" s="2" t="b">
        <f t="shared" si="279"/>
        <v>0</v>
      </c>
    </row>
    <row r="17904" spans="16:16">
      <c r="P17904" s="2" t="b">
        <f t="shared" si="279"/>
        <v>0</v>
      </c>
    </row>
    <row r="17905" spans="16:16">
      <c r="P17905" s="2" t="b">
        <f t="shared" si="279"/>
        <v>0</v>
      </c>
    </row>
    <row r="17906" spans="16:16">
      <c r="P17906" s="2" t="b">
        <f t="shared" si="279"/>
        <v>0</v>
      </c>
    </row>
    <row r="17907" spans="16:16">
      <c r="P17907" s="2" t="b">
        <f t="shared" si="279"/>
        <v>0</v>
      </c>
    </row>
    <row r="17908" spans="16:16">
      <c r="P17908" s="2" t="b">
        <f t="shared" si="279"/>
        <v>0</v>
      </c>
    </row>
    <row r="17909" spans="16:16">
      <c r="P17909" s="2" t="b">
        <f t="shared" si="279"/>
        <v>0</v>
      </c>
    </row>
    <row r="17910" spans="16:16">
      <c r="P17910" s="2" t="b">
        <f t="shared" si="279"/>
        <v>0</v>
      </c>
    </row>
    <row r="17911" spans="16:16">
      <c r="P17911" s="2" t="b">
        <f t="shared" si="279"/>
        <v>0</v>
      </c>
    </row>
    <row r="17912" spans="16:16">
      <c r="P17912" s="2" t="b">
        <f t="shared" si="279"/>
        <v>0</v>
      </c>
    </row>
    <row r="17913" spans="16:16">
      <c r="P17913" s="2" t="b">
        <f t="shared" si="279"/>
        <v>0</v>
      </c>
    </row>
    <row r="17914" spans="16:16">
      <c r="P17914" s="2" t="b">
        <f t="shared" si="279"/>
        <v>0</v>
      </c>
    </row>
    <row r="17915" spans="16:16">
      <c r="P17915" s="2" t="b">
        <f t="shared" si="279"/>
        <v>0</v>
      </c>
    </row>
    <row r="17916" spans="16:16">
      <c r="P17916" s="2" t="b">
        <f t="shared" si="279"/>
        <v>0</v>
      </c>
    </row>
    <row r="17917" spans="16:16">
      <c r="P17917" s="2" t="b">
        <f t="shared" si="279"/>
        <v>0</v>
      </c>
    </row>
    <row r="17918" spans="16:16">
      <c r="P17918" s="2" t="b">
        <f t="shared" si="279"/>
        <v>0</v>
      </c>
    </row>
    <row r="17919" spans="16:16">
      <c r="P17919" s="2" t="b">
        <f t="shared" si="279"/>
        <v>0</v>
      </c>
    </row>
    <row r="17920" spans="16:16">
      <c r="P17920" s="2" t="b">
        <f t="shared" si="279"/>
        <v>0</v>
      </c>
    </row>
    <row r="17921" spans="16:16">
      <c r="P17921" s="2" t="b">
        <f t="shared" si="279"/>
        <v>0</v>
      </c>
    </row>
    <row r="17922" spans="16:16">
      <c r="P17922" s="2" t="b">
        <f t="shared" ref="P17922:P17985" si="280">IF(LEFT(A17922,30)="Funds Reservation",B17922,IF(LEFT(A17922,30)="Purchase Requisitions",C17922,IF(LEFT(A17922,30)="Purchase Orders",IF(VLOOKUP(C17922,B:C,2,FALSE)=0,C17922,VLOOKUP(C17922,B:C,2,FALSE)))))</f>
        <v>0</v>
      </c>
    </row>
    <row r="17923" spans="16:16">
      <c r="P17923" s="2" t="b">
        <f t="shared" si="280"/>
        <v>0</v>
      </c>
    </row>
    <row r="17924" spans="16:16">
      <c r="P17924" s="2" t="b">
        <f t="shared" si="280"/>
        <v>0</v>
      </c>
    </row>
    <row r="17925" spans="16:16">
      <c r="P17925" s="2" t="b">
        <f t="shared" si="280"/>
        <v>0</v>
      </c>
    </row>
    <row r="17926" spans="16:16">
      <c r="P17926" s="2" t="b">
        <f t="shared" si="280"/>
        <v>0</v>
      </c>
    </row>
    <row r="17927" spans="16:16">
      <c r="P17927" s="2" t="b">
        <f t="shared" si="280"/>
        <v>0</v>
      </c>
    </row>
    <row r="17928" spans="16:16">
      <c r="P17928" s="2" t="b">
        <f t="shared" si="280"/>
        <v>0</v>
      </c>
    </row>
    <row r="17929" spans="16:16">
      <c r="P17929" s="2" t="b">
        <f t="shared" si="280"/>
        <v>0</v>
      </c>
    </row>
    <row r="17930" spans="16:16">
      <c r="P17930" s="2" t="b">
        <f t="shared" si="280"/>
        <v>0</v>
      </c>
    </row>
    <row r="17931" spans="16:16">
      <c r="P17931" s="2" t="b">
        <f t="shared" si="280"/>
        <v>0</v>
      </c>
    </row>
    <row r="17932" spans="16:16">
      <c r="P17932" s="2" t="b">
        <f t="shared" si="280"/>
        <v>0</v>
      </c>
    </row>
    <row r="17933" spans="16:16">
      <c r="P17933" s="2" t="b">
        <f t="shared" si="280"/>
        <v>0</v>
      </c>
    </row>
    <row r="17934" spans="16:16">
      <c r="P17934" s="2" t="b">
        <f t="shared" si="280"/>
        <v>0</v>
      </c>
    </row>
    <row r="17935" spans="16:16">
      <c r="P17935" s="2" t="b">
        <f t="shared" si="280"/>
        <v>0</v>
      </c>
    </row>
    <row r="17936" spans="16:16">
      <c r="P17936" s="2" t="b">
        <f t="shared" si="280"/>
        <v>0</v>
      </c>
    </row>
    <row r="17937" spans="16:16">
      <c r="P17937" s="2" t="b">
        <f t="shared" si="280"/>
        <v>0</v>
      </c>
    </row>
    <row r="17938" spans="16:16">
      <c r="P17938" s="2" t="b">
        <f t="shared" si="280"/>
        <v>0</v>
      </c>
    </row>
    <row r="17939" spans="16:16">
      <c r="P17939" s="2" t="b">
        <f t="shared" si="280"/>
        <v>0</v>
      </c>
    </row>
    <row r="17940" spans="16:16">
      <c r="P17940" s="2" t="b">
        <f t="shared" si="280"/>
        <v>0</v>
      </c>
    </row>
    <row r="17941" spans="16:16">
      <c r="P17941" s="2" t="b">
        <f t="shared" si="280"/>
        <v>0</v>
      </c>
    </row>
    <row r="17942" spans="16:16">
      <c r="P17942" s="2" t="b">
        <f t="shared" si="280"/>
        <v>0</v>
      </c>
    </row>
    <row r="17943" spans="16:16">
      <c r="P17943" s="2" t="b">
        <f t="shared" si="280"/>
        <v>0</v>
      </c>
    </row>
    <row r="17944" spans="16:16">
      <c r="P17944" s="2" t="b">
        <f t="shared" si="280"/>
        <v>0</v>
      </c>
    </row>
    <row r="17945" spans="16:16">
      <c r="P17945" s="2" t="b">
        <f t="shared" si="280"/>
        <v>0</v>
      </c>
    </row>
    <row r="17946" spans="16:16">
      <c r="P17946" s="2" t="b">
        <f t="shared" si="280"/>
        <v>0</v>
      </c>
    </row>
    <row r="17947" spans="16:16">
      <c r="P17947" s="2" t="b">
        <f t="shared" si="280"/>
        <v>0</v>
      </c>
    </row>
    <row r="17948" spans="16:16">
      <c r="P17948" s="2" t="b">
        <f t="shared" si="280"/>
        <v>0</v>
      </c>
    </row>
    <row r="17949" spans="16:16">
      <c r="P17949" s="2" t="b">
        <f t="shared" si="280"/>
        <v>0</v>
      </c>
    </row>
    <row r="17950" spans="16:16">
      <c r="P17950" s="2" t="b">
        <f t="shared" si="280"/>
        <v>0</v>
      </c>
    </row>
    <row r="17951" spans="16:16">
      <c r="P17951" s="2" t="b">
        <f t="shared" si="280"/>
        <v>0</v>
      </c>
    </row>
    <row r="17952" spans="16:16">
      <c r="P17952" s="2" t="b">
        <f t="shared" si="280"/>
        <v>0</v>
      </c>
    </row>
    <row r="17953" spans="16:16">
      <c r="P17953" s="2" t="b">
        <f t="shared" si="280"/>
        <v>0</v>
      </c>
    </row>
    <row r="17954" spans="16:16">
      <c r="P17954" s="2" t="b">
        <f t="shared" si="280"/>
        <v>0</v>
      </c>
    </row>
    <row r="17955" spans="16:16">
      <c r="P17955" s="2" t="b">
        <f t="shared" si="280"/>
        <v>0</v>
      </c>
    </row>
    <row r="17956" spans="16:16">
      <c r="P17956" s="2" t="b">
        <f t="shared" si="280"/>
        <v>0</v>
      </c>
    </row>
    <row r="17957" spans="16:16">
      <c r="P17957" s="2" t="b">
        <f t="shared" si="280"/>
        <v>0</v>
      </c>
    </row>
    <row r="17958" spans="16:16">
      <c r="P17958" s="2" t="b">
        <f t="shared" si="280"/>
        <v>0</v>
      </c>
    </row>
    <row r="17959" spans="16:16">
      <c r="P17959" s="2" t="b">
        <f t="shared" si="280"/>
        <v>0</v>
      </c>
    </row>
    <row r="17960" spans="16:16">
      <c r="P17960" s="2" t="b">
        <f t="shared" si="280"/>
        <v>0</v>
      </c>
    </row>
    <row r="17961" spans="16:16">
      <c r="P17961" s="2" t="b">
        <f t="shared" si="280"/>
        <v>0</v>
      </c>
    </row>
    <row r="17962" spans="16:16">
      <c r="P17962" s="2" t="b">
        <f t="shared" si="280"/>
        <v>0</v>
      </c>
    </row>
    <row r="17963" spans="16:16">
      <c r="P17963" s="2" t="b">
        <f t="shared" si="280"/>
        <v>0</v>
      </c>
    </row>
    <row r="17964" spans="16:16">
      <c r="P17964" s="2" t="b">
        <f t="shared" si="280"/>
        <v>0</v>
      </c>
    </row>
    <row r="17965" spans="16:16">
      <c r="P17965" s="2" t="b">
        <f t="shared" si="280"/>
        <v>0</v>
      </c>
    </row>
    <row r="17966" spans="16:16">
      <c r="P17966" s="2" t="b">
        <f t="shared" si="280"/>
        <v>0</v>
      </c>
    </row>
    <row r="17967" spans="16:16">
      <c r="P17967" s="2" t="b">
        <f t="shared" si="280"/>
        <v>0</v>
      </c>
    </row>
    <row r="17968" spans="16:16">
      <c r="P17968" s="2" t="b">
        <f t="shared" si="280"/>
        <v>0</v>
      </c>
    </row>
    <row r="17969" spans="16:16">
      <c r="P17969" s="2" t="b">
        <f t="shared" si="280"/>
        <v>0</v>
      </c>
    </row>
    <row r="17970" spans="16:16">
      <c r="P17970" s="2" t="b">
        <f t="shared" si="280"/>
        <v>0</v>
      </c>
    </row>
    <row r="17971" spans="16:16">
      <c r="P17971" s="2" t="b">
        <f t="shared" si="280"/>
        <v>0</v>
      </c>
    </row>
    <row r="17972" spans="16:16">
      <c r="P17972" s="2" t="b">
        <f t="shared" si="280"/>
        <v>0</v>
      </c>
    </row>
    <row r="17973" spans="16:16">
      <c r="P17973" s="2" t="b">
        <f t="shared" si="280"/>
        <v>0</v>
      </c>
    </row>
    <row r="17974" spans="16:16">
      <c r="P17974" s="2" t="b">
        <f t="shared" si="280"/>
        <v>0</v>
      </c>
    </row>
    <row r="17975" spans="16:16">
      <c r="P17975" s="2" t="b">
        <f t="shared" si="280"/>
        <v>0</v>
      </c>
    </row>
    <row r="17976" spans="16:16">
      <c r="P17976" s="2" t="b">
        <f t="shared" si="280"/>
        <v>0</v>
      </c>
    </row>
    <row r="17977" spans="16:16">
      <c r="P17977" s="2" t="b">
        <f t="shared" si="280"/>
        <v>0</v>
      </c>
    </row>
    <row r="17978" spans="16:16">
      <c r="P17978" s="2" t="b">
        <f t="shared" si="280"/>
        <v>0</v>
      </c>
    </row>
    <row r="17979" spans="16:16">
      <c r="P17979" s="2" t="b">
        <f t="shared" si="280"/>
        <v>0</v>
      </c>
    </row>
    <row r="17980" spans="16:16">
      <c r="P17980" s="2" t="b">
        <f t="shared" si="280"/>
        <v>0</v>
      </c>
    </row>
    <row r="17981" spans="16:16">
      <c r="P17981" s="2" t="b">
        <f t="shared" si="280"/>
        <v>0</v>
      </c>
    </row>
    <row r="17982" spans="16:16">
      <c r="P17982" s="2" t="b">
        <f t="shared" si="280"/>
        <v>0</v>
      </c>
    </row>
    <row r="17983" spans="16:16">
      <c r="P17983" s="2" t="b">
        <f t="shared" si="280"/>
        <v>0</v>
      </c>
    </row>
    <row r="17984" spans="16:16">
      <c r="P17984" s="2" t="b">
        <f t="shared" si="280"/>
        <v>0</v>
      </c>
    </row>
    <row r="17985" spans="16:16">
      <c r="P17985" s="2" t="b">
        <f t="shared" si="280"/>
        <v>0</v>
      </c>
    </row>
    <row r="17986" spans="16:16">
      <c r="P17986" s="2" t="b">
        <f t="shared" ref="P17986:P18049" si="281">IF(LEFT(A17986,30)="Funds Reservation",B17986,IF(LEFT(A17986,30)="Purchase Requisitions",C17986,IF(LEFT(A17986,30)="Purchase Orders",IF(VLOOKUP(C17986,B:C,2,FALSE)=0,C17986,VLOOKUP(C17986,B:C,2,FALSE)))))</f>
        <v>0</v>
      </c>
    </row>
    <row r="17987" spans="16:16">
      <c r="P17987" s="2" t="b">
        <f t="shared" si="281"/>
        <v>0</v>
      </c>
    </row>
    <row r="17988" spans="16:16">
      <c r="P17988" s="2" t="b">
        <f t="shared" si="281"/>
        <v>0</v>
      </c>
    </row>
    <row r="17989" spans="16:16">
      <c r="P17989" s="2" t="b">
        <f t="shared" si="281"/>
        <v>0</v>
      </c>
    </row>
    <row r="17990" spans="16:16">
      <c r="P17990" s="2" t="b">
        <f t="shared" si="281"/>
        <v>0</v>
      </c>
    </row>
    <row r="17991" spans="16:16">
      <c r="P17991" s="2" t="b">
        <f t="shared" si="281"/>
        <v>0</v>
      </c>
    </row>
    <row r="17992" spans="16:16">
      <c r="P17992" s="2" t="b">
        <f t="shared" si="281"/>
        <v>0</v>
      </c>
    </row>
    <row r="17993" spans="16:16">
      <c r="P17993" s="2" t="b">
        <f t="shared" si="281"/>
        <v>0</v>
      </c>
    </row>
    <row r="17994" spans="16:16">
      <c r="P17994" s="2" t="b">
        <f t="shared" si="281"/>
        <v>0</v>
      </c>
    </row>
    <row r="17995" spans="16:16">
      <c r="P17995" s="2" t="b">
        <f t="shared" si="281"/>
        <v>0</v>
      </c>
    </row>
    <row r="17996" spans="16:16">
      <c r="P17996" s="2" t="b">
        <f t="shared" si="281"/>
        <v>0</v>
      </c>
    </row>
    <row r="17997" spans="16:16">
      <c r="P17997" s="2" t="b">
        <f t="shared" si="281"/>
        <v>0</v>
      </c>
    </row>
    <row r="17998" spans="16:16">
      <c r="P17998" s="2" t="b">
        <f t="shared" si="281"/>
        <v>0</v>
      </c>
    </row>
    <row r="17999" spans="16:16">
      <c r="P17999" s="2" t="b">
        <f t="shared" si="281"/>
        <v>0</v>
      </c>
    </row>
    <row r="18000" spans="16:16">
      <c r="P18000" s="2" t="b">
        <f t="shared" si="281"/>
        <v>0</v>
      </c>
    </row>
    <row r="18001" spans="16:16">
      <c r="P18001" s="2" t="b">
        <f t="shared" si="281"/>
        <v>0</v>
      </c>
    </row>
    <row r="18002" spans="16:16">
      <c r="P18002" s="2" t="b">
        <f t="shared" si="281"/>
        <v>0</v>
      </c>
    </row>
    <row r="18003" spans="16:16">
      <c r="P18003" s="2" t="b">
        <f t="shared" si="281"/>
        <v>0</v>
      </c>
    </row>
    <row r="18004" spans="16:16">
      <c r="P18004" s="2" t="b">
        <f t="shared" si="281"/>
        <v>0</v>
      </c>
    </row>
    <row r="18005" spans="16:16">
      <c r="P18005" s="2" t="b">
        <f t="shared" si="281"/>
        <v>0</v>
      </c>
    </row>
    <row r="18006" spans="16:16">
      <c r="P18006" s="2" t="b">
        <f t="shared" si="281"/>
        <v>0</v>
      </c>
    </row>
    <row r="18007" spans="16:16">
      <c r="P18007" s="2" t="b">
        <f t="shared" si="281"/>
        <v>0</v>
      </c>
    </row>
    <row r="18008" spans="16:16">
      <c r="P18008" s="2" t="b">
        <f t="shared" si="281"/>
        <v>0</v>
      </c>
    </row>
    <row r="18009" spans="16:16">
      <c r="P18009" s="2" t="b">
        <f t="shared" si="281"/>
        <v>0</v>
      </c>
    </row>
    <row r="18010" spans="16:16">
      <c r="P18010" s="2" t="b">
        <f t="shared" si="281"/>
        <v>0</v>
      </c>
    </row>
    <row r="18011" spans="16:16">
      <c r="P18011" s="2" t="b">
        <f t="shared" si="281"/>
        <v>0</v>
      </c>
    </row>
    <row r="18012" spans="16:16">
      <c r="P18012" s="2" t="b">
        <f t="shared" si="281"/>
        <v>0</v>
      </c>
    </row>
    <row r="18013" spans="16:16">
      <c r="P18013" s="2" t="b">
        <f t="shared" si="281"/>
        <v>0</v>
      </c>
    </row>
    <row r="18014" spans="16:16">
      <c r="P18014" s="2" t="b">
        <f t="shared" si="281"/>
        <v>0</v>
      </c>
    </row>
    <row r="18015" spans="16:16">
      <c r="P18015" s="2" t="b">
        <f t="shared" si="281"/>
        <v>0</v>
      </c>
    </row>
    <row r="18016" spans="16:16">
      <c r="P18016" s="2" t="b">
        <f t="shared" si="281"/>
        <v>0</v>
      </c>
    </row>
    <row r="18017" spans="16:16">
      <c r="P18017" s="2" t="b">
        <f t="shared" si="281"/>
        <v>0</v>
      </c>
    </row>
    <row r="18018" spans="16:16">
      <c r="P18018" s="2" t="b">
        <f t="shared" si="281"/>
        <v>0</v>
      </c>
    </row>
    <row r="18019" spans="16:16">
      <c r="P18019" s="2" t="b">
        <f t="shared" si="281"/>
        <v>0</v>
      </c>
    </row>
    <row r="18020" spans="16:16">
      <c r="P18020" s="2" t="b">
        <f t="shared" si="281"/>
        <v>0</v>
      </c>
    </row>
    <row r="18021" spans="16:16">
      <c r="P18021" s="2" t="b">
        <f t="shared" si="281"/>
        <v>0</v>
      </c>
    </row>
    <row r="18022" spans="16:16">
      <c r="P18022" s="2" t="b">
        <f t="shared" si="281"/>
        <v>0</v>
      </c>
    </row>
    <row r="18023" spans="16:16">
      <c r="P18023" s="2" t="b">
        <f t="shared" si="281"/>
        <v>0</v>
      </c>
    </row>
    <row r="18024" spans="16:16">
      <c r="P18024" s="2" t="b">
        <f t="shared" si="281"/>
        <v>0</v>
      </c>
    </row>
    <row r="18025" spans="16:16">
      <c r="P18025" s="2" t="b">
        <f t="shared" si="281"/>
        <v>0</v>
      </c>
    </row>
    <row r="18026" spans="16:16">
      <c r="P18026" s="2" t="b">
        <f t="shared" si="281"/>
        <v>0</v>
      </c>
    </row>
    <row r="18027" spans="16:16">
      <c r="P18027" s="2" t="b">
        <f t="shared" si="281"/>
        <v>0</v>
      </c>
    </row>
    <row r="18028" spans="16:16">
      <c r="P18028" s="2" t="b">
        <f t="shared" si="281"/>
        <v>0</v>
      </c>
    </row>
    <row r="18029" spans="16:16">
      <c r="P18029" s="2" t="b">
        <f t="shared" si="281"/>
        <v>0</v>
      </c>
    </row>
    <row r="18030" spans="16:16">
      <c r="P18030" s="2" t="b">
        <f t="shared" si="281"/>
        <v>0</v>
      </c>
    </row>
    <row r="18031" spans="16:16">
      <c r="P18031" s="2" t="b">
        <f t="shared" si="281"/>
        <v>0</v>
      </c>
    </row>
    <row r="18032" spans="16:16">
      <c r="P18032" s="2" t="b">
        <f t="shared" si="281"/>
        <v>0</v>
      </c>
    </row>
    <row r="18033" spans="16:16">
      <c r="P18033" s="2" t="b">
        <f t="shared" si="281"/>
        <v>0</v>
      </c>
    </row>
    <row r="18034" spans="16:16">
      <c r="P18034" s="2" t="b">
        <f t="shared" si="281"/>
        <v>0</v>
      </c>
    </row>
    <row r="18035" spans="16:16">
      <c r="P18035" s="2" t="b">
        <f t="shared" si="281"/>
        <v>0</v>
      </c>
    </row>
    <row r="18036" spans="16:16">
      <c r="P18036" s="2" t="b">
        <f t="shared" si="281"/>
        <v>0</v>
      </c>
    </row>
    <row r="18037" spans="16:16">
      <c r="P18037" s="2" t="b">
        <f t="shared" si="281"/>
        <v>0</v>
      </c>
    </row>
    <row r="18038" spans="16:16">
      <c r="P18038" s="2" t="b">
        <f t="shared" si="281"/>
        <v>0</v>
      </c>
    </row>
    <row r="18039" spans="16:16">
      <c r="P18039" s="2" t="b">
        <f t="shared" si="281"/>
        <v>0</v>
      </c>
    </row>
    <row r="18040" spans="16:16">
      <c r="P18040" s="2" t="b">
        <f t="shared" si="281"/>
        <v>0</v>
      </c>
    </row>
    <row r="18041" spans="16:16">
      <c r="P18041" s="2" t="b">
        <f t="shared" si="281"/>
        <v>0</v>
      </c>
    </row>
    <row r="18042" spans="16:16">
      <c r="P18042" s="2" t="b">
        <f t="shared" si="281"/>
        <v>0</v>
      </c>
    </row>
    <row r="18043" spans="16:16">
      <c r="P18043" s="2" t="b">
        <f t="shared" si="281"/>
        <v>0</v>
      </c>
    </row>
    <row r="18044" spans="16:16">
      <c r="P18044" s="2" t="b">
        <f t="shared" si="281"/>
        <v>0</v>
      </c>
    </row>
    <row r="18045" spans="16:16">
      <c r="P18045" s="2" t="b">
        <f t="shared" si="281"/>
        <v>0</v>
      </c>
    </row>
    <row r="18046" spans="16:16">
      <c r="P18046" s="2" t="b">
        <f t="shared" si="281"/>
        <v>0</v>
      </c>
    </row>
    <row r="18047" spans="16:16">
      <c r="P18047" s="2" t="b">
        <f t="shared" si="281"/>
        <v>0</v>
      </c>
    </row>
    <row r="18048" spans="16:16">
      <c r="P18048" s="2" t="b">
        <f t="shared" si="281"/>
        <v>0</v>
      </c>
    </row>
    <row r="18049" spans="16:16">
      <c r="P18049" s="2" t="b">
        <f t="shared" si="281"/>
        <v>0</v>
      </c>
    </row>
    <row r="18050" spans="16:16">
      <c r="P18050" s="2" t="b">
        <f t="shared" ref="P18050:P18113" si="282">IF(LEFT(A18050,30)="Funds Reservation",B18050,IF(LEFT(A18050,30)="Purchase Requisitions",C18050,IF(LEFT(A18050,30)="Purchase Orders",IF(VLOOKUP(C18050,B:C,2,FALSE)=0,C18050,VLOOKUP(C18050,B:C,2,FALSE)))))</f>
        <v>0</v>
      </c>
    </row>
    <row r="18051" spans="16:16">
      <c r="P18051" s="2" t="b">
        <f t="shared" si="282"/>
        <v>0</v>
      </c>
    </row>
    <row r="18052" spans="16:16">
      <c r="P18052" s="2" t="b">
        <f t="shared" si="282"/>
        <v>0</v>
      </c>
    </row>
    <row r="18053" spans="16:16">
      <c r="P18053" s="2" t="b">
        <f t="shared" si="282"/>
        <v>0</v>
      </c>
    </row>
    <row r="18054" spans="16:16">
      <c r="P18054" s="2" t="b">
        <f t="shared" si="282"/>
        <v>0</v>
      </c>
    </row>
    <row r="18055" spans="16:16">
      <c r="P18055" s="2" t="b">
        <f t="shared" si="282"/>
        <v>0</v>
      </c>
    </row>
    <row r="18056" spans="16:16">
      <c r="P18056" s="2" t="b">
        <f t="shared" si="282"/>
        <v>0</v>
      </c>
    </row>
    <row r="18057" spans="16:16">
      <c r="P18057" s="2" t="b">
        <f t="shared" si="282"/>
        <v>0</v>
      </c>
    </row>
    <row r="18058" spans="16:16">
      <c r="P18058" s="2" t="b">
        <f t="shared" si="282"/>
        <v>0</v>
      </c>
    </row>
    <row r="18059" spans="16:16">
      <c r="P18059" s="2" t="b">
        <f t="shared" si="282"/>
        <v>0</v>
      </c>
    </row>
    <row r="18060" spans="16:16">
      <c r="P18060" s="2" t="b">
        <f t="shared" si="282"/>
        <v>0</v>
      </c>
    </row>
    <row r="18061" spans="16:16">
      <c r="P18061" s="2" t="b">
        <f t="shared" si="282"/>
        <v>0</v>
      </c>
    </row>
    <row r="18062" spans="16:16">
      <c r="P18062" s="2" t="b">
        <f t="shared" si="282"/>
        <v>0</v>
      </c>
    </row>
    <row r="18063" spans="16:16">
      <c r="P18063" s="2" t="b">
        <f t="shared" si="282"/>
        <v>0</v>
      </c>
    </row>
    <row r="18064" spans="16:16">
      <c r="P18064" s="2" t="b">
        <f t="shared" si="282"/>
        <v>0</v>
      </c>
    </row>
    <row r="18065" spans="16:16">
      <c r="P18065" s="2" t="b">
        <f t="shared" si="282"/>
        <v>0</v>
      </c>
    </row>
    <row r="18066" spans="16:16">
      <c r="P18066" s="2" t="b">
        <f t="shared" si="282"/>
        <v>0</v>
      </c>
    </row>
    <row r="18067" spans="16:16">
      <c r="P18067" s="2" t="b">
        <f t="shared" si="282"/>
        <v>0</v>
      </c>
    </row>
    <row r="18068" spans="16:16">
      <c r="P18068" s="2" t="b">
        <f t="shared" si="282"/>
        <v>0</v>
      </c>
    </row>
    <row r="18069" spans="16:16">
      <c r="P18069" s="2" t="b">
        <f t="shared" si="282"/>
        <v>0</v>
      </c>
    </row>
    <row r="18070" spans="16:16">
      <c r="P18070" s="2" t="b">
        <f t="shared" si="282"/>
        <v>0</v>
      </c>
    </row>
    <row r="18071" spans="16:16">
      <c r="P18071" s="2" t="b">
        <f t="shared" si="282"/>
        <v>0</v>
      </c>
    </row>
    <row r="18072" spans="16:16">
      <c r="P18072" s="2" t="b">
        <f t="shared" si="282"/>
        <v>0</v>
      </c>
    </row>
    <row r="18073" spans="16:16">
      <c r="P18073" s="2" t="b">
        <f t="shared" si="282"/>
        <v>0</v>
      </c>
    </row>
    <row r="18074" spans="16:16">
      <c r="P18074" s="2" t="b">
        <f t="shared" si="282"/>
        <v>0</v>
      </c>
    </row>
    <row r="18075" spans="16:16">
      <c r="P18075" s="2" t="b">
        <f t="shared" si="282"/>
        <v>0</v>
      </c>
    </row>
    <row r="18076" spans="16:16">
      <c r="P18076" s="2" t="b">
        <f t="shared" si="282"/>
        <v>0</v>
      </c>
    </row>
    <row r="18077" spans="16:16">
      <c r="P18077" s="2" t="b">
        <f t="shared" si="282"/>
        <v>0</v>
      </c>
    </row>
    <row r="18078" spans="16:16">
      <c r="P18078" s="2" t="b">
        <f t="shared" si="282"/>
        <v>0</v>
      </c>
    </row>
    <row r="18079" spans="16:16">
      <c r="P18079" s="2" t="b">
        <f t="shared" si="282"/>
        <v>0</v>
      </c>
    </row>
    <row r="18080" spans="16:16">
      <c r="P18080" s="2" t="b">
        <f t="shared" si="282"/>
        <v>0</v>
      </c>
    </row>
    <row r="18081" spans="16:16">
      <c r="P18081" s="2" t="b">
        <f t="shared" si="282"/>
        <v>0</v>
      </c>
    </row>
    <row r="18082" spans="16:16">
      <c r="P18082" s="2" t="b">
        <f t="shared" si="282"/>
        <v>0</v>
      </c>
    </row>
    <row r="18083" spans="16:16">
      <c r="P18083" s="2" t="b">
        <f t="shared" si="282"/>
        <v>0</v>
      </c>
    </row>
    <row r="18084" spans="16:16">
      <c r="P18084" s="2" t="b">
        <f t="shared" si="282"/>
        <v>0</v>
      </c>
    </row>
    <row r="18085" spans="16:16">
      <c r="P18085" s="2" t="b">
        <f t="shared" si="282"/>
        <v>0</v>
      </c>
    </row>
    <row r="18086" spans="16:16">
      <c r="P18086" s="2" t="b">
        <f t="shared" si="282"/>
        <v>0</v>
      </c>
    </row>
    <row r="18087" spans="16:16">
      <c r="P18087" s="2" t="b">
        <f t="shared" si="282"/>
        <v>0</v>
      </c>
    </row>
    <row r="18088" spans="16:16">
      <c r="P18088" s="2" t="b">
        <f t="shared" si="282"/>
        <v>0</v>
      </c>
    </row>
    <row r="18089" spans="16:16">
      <c r="P18089" s="2" t="b">
        <f t="shared" si="282"/>
        <v>0</v>
      </c>
    </row>
    <row r="18090" spans="16:16">
      <c r="P18090" s="2" t="b">
        <f t="shared" si="282"/>
        <v>0</v>
      </c>
    </row>
    <row r="18091" spans="16:16">
      <c r="P18091" s="2" t="b">
        <f t="shared" si="282"/>
        <v>0</v>
      </c>
    </row>
    <row r="18092" spans="16:16">
      <c r="P18092" s="2" t="b">
        <f t="shared" si="282"/>
        <v>0</v>
      </c>
    </row>
    <row r="18093" spans="16:16">
      <c r="P18093" s="2" t="b">
        <f t="shared" si="282"/>
        <v>0</v>
      </c>
    </row>
    <row r="18094" spans="16:16">
      <c r="P18094" s="2" t="b">
        <f t="shared" si="282"/>
        <v>0</v>
      </c>
    </row>
    <row r="18095" spans="16:16">
      <c r="P18095" s="2" t="b">
        <f t="shared" si="282"/>
        <v>0</v>
      </c>
    </row>
    <row r="18096" spans="16:16">
      <c r="P18096" s="2" t="b">
        <f t="shared" si="282"/>
        <v>0</v>
      </c>
    </row>
    <row r="18097" spans="16:16">
      <c r="P18097" s="2" t="b">
        <f t="shared" si="282"/>
        <v>0</v>
      </c>
    </row>
    <row r="18098" spans="16:16">
      <c r="P18098" s="2" t="b">
        <f t="shared" si="282"/>
        <v>0</v>
      </c>
    </row>
    <row r="18099" spans="16:16">
      <c r="P18099" s="2" t="b">
        <f t="shared" si="282"/>
        <v>0</v>
      </c>
    </row>
    <row r="18100" spans="16:16">
      <c r="P18100" s="2" t="b">
        <f t="shared" si="282"/>
        <v>0</v>
      </c>
    </row>
    <row r="18101" spans="16:16">
      <c r="P18101" s="2" t="b">
        <f t="shared" si="282"/>
        <v>0</v>
      </c>
    </row>
    <row r="18102" spans="16:16">
      <c r="P18102" s="2" t="b">
        <f t="shared" si="282"/>
        <v>0</v>
      </c>
    </row>
    <row r="18103" spans="16:16">
      <c r="P18103" s="2" t="b">
        <f t="shared" si="282"/>
        <v>0</v>
      </c>
    </row>
    <row r="18104" spans="16:16">
      <c r="P18104" s="2" t="b">
        <f t="shared" si="282"/>
        <v>0</v>
      </c>
    </row>
    <row r="18105" spans="16:16">
      <c r="P18105" s="2" t="b">
        <f t="shared" si="282"/>
        <v>0</v>
      </c>
    </row>
    <row r="18106" spans="16:16">
      <c r="P18106" s="2" t="b">
        <f t="shared" si="282"/>
        <v>0</v>
      </c>
    </row>
    <row r="18107" spans="16:16">
      <c r="P18107" s="2" t="b">
        <f t="shared" si="282"/>
        <v>0</v>
      </c>
    </row>
    <row r="18108" spans="16:16">
      <c r="P18108" s="2" t="b">
        <f t="shared" si="282"/>
        <v>0</v>
      </c>
    </row>
    <row r="18109" spans="16:16">
      <c r="P18109" s="2" t="b">
        <f t="shared" si="282"/>
        <v>0</v>
      </c>
    </row>
    <row r="18110" spans="16:16">
      <c r="P18110" s="2" t="b">
        <f t="shared" si="282"/>
        <v>0</v>
      </c>
    </row>
    <row r="18111" spans="16:16">
      <c r="P18111" s="2" t="b">
        <f t="shared" si="282"/>
        <v>0</v>
      </c>
    </row>
    <row r="18112" spans="16:16">
      <c r="P18112" s="2" t="b">
        <f t="shared" si="282"/>
        <v>0</v>
      </c>
    </row>
    <row r="18113" spans="16:16">
      <c r="P18113" s="2" t="b">
        <f t="shared" si="282"/>
        <v>0</v>
      </c>
    </row>
    <row r="18114" spans="16:16">
      <c r="P18114" s="2" t="b">
        <f t="shared" ref="P18114:P18177" si="283">IF(LEFT(A18114,30)="Funds Reservation",B18114,IF(LEFT(A18114,30)="Purchase Requisitions",C18114,IF(LEFT(A18114,30)="Purchase Orders",IF(VLOOKUP(C18114,B:C,2,FALSE)=0,C18114,VLOOKUP(C18114,B:C,2,FALSE)))))</f>
        <v>0</v>
      </c>
    </row>
    <row r="18115" spans="16:16">
      <c r="P18115" s="2" t="b">
        <f t="shared" si="283"/>
        <v>0</v>
      </c>
    </row>
    <row r="18116" spans="16:16">
      <c r="P18116" s="2" t="b">
        <f t="shared" si="283"/>
        <v>0</v>
      </c>
    </row>
    <row r="18117" spans="16:16">
      <c r="P18117" s="2" t="b">
        <f t="shared" si="283"/>
        <v>0</v>
      </c>
    </row>
    <row r="18118" spans="16:16">
      <c r="P18118" s="2" t="b">
        <f t="shared" si="283"/>
        <v>0</v>
      </c>
    </row>
    <row r="18119" spans="16:16">
      <c r="P18119" s="2" t="b">
        <f t="shared" si="283"/>
        <v>0</v>
      </c>
    </row>
    <row r="18120" spans="16:16">
      <c r="P18120" s="2" t="b">
        <f t="shared" si="283"/>
        <v>0</v>
      </c>
    </row>
    <row r="18121" spans="16:16">
      <c r="P18121" s="2" t="b">
        <f t="shared" si="283"/>
        <v>0</v>
      </c>
    </row>
    <row r="18122" spans="16:16">
      <c r="P18122" s="2" t="b">
        <f t="shared" si="283"/>
        <v>0</v>
      </c>
    </row>
    <row r="18123" spans="16:16">
      <c r="P18123" s="2" t="b">
        <f t="shared" si="283"/>
        <v>0</v>
      </c>
    </row>
    <row r="18124" spans="16:16">
      <c r="P18124" s="2" t="b">
        <f t="shared" si="283"/>
        <v>0</v>
      </c>
    </row>
    <row r="18125" spans="16:16">
      <c r="P18125" s="2" t="b">
        <f t="shared" si="283"/>
        <v>0</v>
      </c>
    </row>
    <row r="18126" spans="16:16">
      <c r="P18126" s="2" t="b">
        <f t="shared" si="283"/>
        <v>0</v>
      </c>
    </row>
    <row r="18127" spans="16:16">
      <c r="P18127" s="2" t="b">
        <f t="shared" si="283"/>
        <v>0</v>
      </c>
    </row>
    <row r="18128" spans="16:16">
      <c r="P18128" s="2" t="b">
        <f t="shared" si="283"/>
        <v>0</v>
      </c>
    </row>
    <row r="18129" spans="16:16">
      <c r="P18129" s="2" t="b">
        <f t="shared" si="283"/>
        <v>0</v>
      </c>
    </row>
    <row r="18130" spans="16:16">
      <c r="P18130" s="2" t="b">
        <f t="shared" si="283"/>
        <v>0</v>
      </c>
    </row>
    <row r="18131" spans="16:16">
      <c r="P18131" s="2" t="b">
        <f t="shared" si="283"/>
        <v>0</v>
      </c>
    </row>
    <row r="18132" spans="16:16">
      <c r="P18132" s="2" t="b">
        <f t="shared" si="283"/>
        <v>0</v>
      </c>
    </row>
    <row r="18133" spans="16:16">
      <c r="P18133" s="2" t="b">
        <f t="shared" si="283"/>
        <v>0</v>
      </c>
    </row>
    <row r="18134" spans="16:16">
      <c r="P18134" s="2" t="b">
        <f t="shared" si="283"/>
        <v>0</v>
      </c>
    </row>
    <row r="18135" spans="16:16">
      <c r="P18135" s="2" t="b">
        <f t="shared" si="283"/>
        <v>0</v>
      </c>
    </row>
    <row r="18136" spans="16:16">
      <c r="P18136" s="2" t="b">
        <f t="shared" si="283"/>
        <v>0</v>
      </c>
    </row>
    <row r="18137" spans="16:16">
      <c r="P18137" s="2" t="b">
        <f t="shared" si="283"/>
        <v>0</v>
      </c>
    </row>
    <row r="18138" spans="16:16">
      <c r="P18138" s="2" t="b">
        <f t="shared" si="283"/>
        <v>0</v>
      </c>
    </row>
    <row r="18139" spans="16:16">
      <c r="P18139" s="2" t="b">
        <f t="shared" si="283"/>
        <v>0</v>
      </c>
    </row>
    <row r="18140" spans="16:16">
      <c r="P18140" s="2" t="b">
        <f t="shared" si="283"/>
        <v>0</v>
      </c>
    </row>
    <row r="18141" spans="16:16">
      <c r="P18141" s="2" t="b">
        <f t="shared" si="283"/>
        <v>0</v>
      </c>
    </row>
    <row r="18142" spans="16:16">
      <c r="P18142" s="2" t="b">
        <f t="shared" si="283"/>
        <v>0</v>
      </c>
    </row>
    <row r="18143" spans="16:16">
      <c r="P18143" s="2" t="b">
        <f t="shared" si="283"/>
        <v>0</v>
      </c>
    </row>
    <row r="18144" spans="16:16">
      <c r="P18144" s="2" t="b">
        <f t="shared" si="283"/>
        <v>0</v>
      </c>
    </row>
    <row r="18145" spans="16:16">
      <c r="P18145" s="2" t="b">
        <f t="shared" si="283"/>
        <v>0</v>
      </c>
    </row>
    <row r="18146" spans="16:16">
      <c r="P18146" s="2" t="b">
        <f t="shared" si="283"/>
        <v>0</v>
      </c>
    </row>
    <row r="18147" spans="16:16">
      <c r="P18147" s="2" t="b">
        <f t="shared" si="283"/>
        <v>0</v>
      </c>
    </row>
    <row r="18148" spans="16:16">
      <c r="P18148" s="2" t="b">
        <f t="shared" si="283"/>
        <v>0</v>
      </c>
    </row>
    <row r="18149" spans="16:16">
      <c r="P18149" s="2" t="b">
        <f t="shared" si="283"/>
        <v>0</v>
      </c>
    </row>
    <row r="18150" spans="16:16">
      <c r="P18150" s="2" t="b">
        <f t="shared" si="283"/>
        <v>0</v>
      </c>
    </row>
    <row r="18151" spans="16:16">
      <c r="P18151" s="2" t="b">
        <f t="shared" si="283"/>
        <v>0</v>
      </c>
    </row>
    <row r="18152" spans="16:16">
      <c r="P18152" s="2" t="b">
        <f t="shared" si="283"/>
        <v>0</v>
      </c>
    </row>
    <row r="18153" spans="16:16">
      <c r="P18153" s="2" t="b">
        <f t="shared" si="283"/>
        <v>0</v>
      </c>
    </row>
    <row r="18154" spans="16:16">
      <c r="P18154" s="2" t="b">
        <f t="shared" si="283"/>
        <v>0</v>
      </c>
    </row>
    <row r="18155" spans="16:16">
      <c r="P18155" s="2" t="b">
        <f t="shared" si="283"/>
        <v>0</v>
      </c>
    </row>
    <row r="18156" spans="16:16">
      <c r="P18156" s="2" t="b">
        <f t="shared" si="283"/>
        <v>0</v>
      </c>
    </row>
    <row r="18157" spans="16:16">
      <c r="P18157" s="2" t="b">
        <f t="shared" si="283"/>
        <v>0</v>
      </c>
    </row>
    <row r="18158" spans="16:16">
      <c r="P18158" s="2" t="b">
        <f t="shared" si="283"/>
        <v>0</v>
      </c>
    </row>
    <row r="18159" spans="16:16">
      <c r="P18159" s="2" t="b">
        <f t="shared" si="283"/>
        <v>0</v>
      </c>
    </row>
    <row r="18160" spans="16:16">
      <c r="P18160" s="2" t="b">
        <f t="shared" si="283"/>
        <v>0</v>
      </c>
    </row>
    <row r="18161" spans="16:16">
      <c r="P18161" s="2" t="b">
        <f t="shared" si="283"/>
        <v>0</v>
      </c>
    </row>
    <row r="18162" spans="16:16">
      <c r="P18162" s="2" t="b">
        <f t="shared" si="283"/>
        <v>0</v>
      </c>
    </row>
    <row r="18163" spans="16:16">
      <c r="P18163" s="2" t="b">
        <f t="shared" si="283"/>
        <v>0</v>
      </c>
    </row>
    <row r="18164" spans="16:16">
      <c r="P18164" s="2" t="b">
        <f t="shared" si="283"/>
        <v>0</v>
      </c>
    </row>
    <row r="18165" spans="16:16">
      <c r="P18165" s="2" t="b">
        <f t="shared" si="283"/>
        <v>0</v>
      </c>
    </row>
    <row r="18166" spans="16:16">
      <c r="P18166" s="2" t="b">
        <f t="shared" si="283"/>
        <v>0</v>
      </c>
    </row>
    <row r="18167" spans="16:16">
      <c r="P18167" s="2" t="b">
        <f t="shared" si="283"/>
        <v>0</v>
      </c>
    </row>
    <row r="18168" spans="16:16">
      <c r="P18168" s="2" t="b">
        <f t="shared" si="283"/>
        <v>0</v>
      </c>
    </row>
    <row r="18169" spans="16:16">
      <c r="P18169" s="2" t="b">
        <f t="shared" si="283"/>
        <v>0</v>
      </c>
    </row>
    <row r="18170" spans="16:16">
      <c r="P18170" s="2" t="b">
        <f t="shared" si="283"/>
        <v>0</v>
      </c>
    </row>
    <row r="18171" spans="16:16">
      <c r="P18171" s="2" t="b">
        <f t="shared" si="283"/>
        <v>0</v>
      </c>
    </row>
    <row r="18172" spans="16:16">
      <c r="P18172" s="2" t="b">
        <f t="shared" si="283"/>
        <v>0</v>
      </c>
    </row>
    <row r="18173" spans="16:16">
      <c r="P18173" s="2" t="b">
        <f t="shared" si="283"/>
        <v>0</v>
      </c>
    </row>
    <row r="18174" spans="16:16">
      <c r="P18174" s="2" t="b">
        <f t="shared" si="283"/>
        <v>0</v>
      </c>
    </row>
    <row r="18175" spans="16:16">
      <c r="P18175" s="2" t="b">
        <f t="shared" si="283"/>
        <v>0</v>
      </c>
    </row>
    <row r="18176" spans="16:16">
      <c r="P18176" s="2" t="b">
        <f t="shared" si="283"/>
        <v>0</v>
      </c>
    </row>
    <row r="18177" spans="16:16">
      <c r="P18177" s="2" t="b">
        <f t="shared" si="283"/>
        <v>0</v>
      </c>
    </row>
    <row r="18178" spans="16:16">
      <c r="P18178" s="2" t="b">
        <f t="shared" ref="P18178:P18241" si="284">IF(LEFT(A18178,30)="Funds Reservation",B18178,IF(LEFT(A18178,30)="Purchase Requisitions",C18178,IF(LEFT(A18178,30)="Purchase Orders",IF(VLOOKUP(C18178,B:C,2,FALSE)=0,C18178,VLOOKUP(C18178,B:C,2,FALSE)))))</f>
        <v>0</v>
      </c>
    </row>
    <row r="18179" spans="16:16">
      <c r="P18179" s="2" t="b">
        <f t="shared" si="284"/>
        <v>0</v>
      </c>
    </row>
    <row r="18180" spans="16:16">
      <c r="P18180" s="2" t="b">
        <f t="shared" si="284"/>
        <v>0</v>
      </c>
    </row>
    <row r="18181" spans="16:16">
      <c r="P18181" s="2" t="b">
        <f t="shared" si="284"/>
        <v>0</v>
      </c>
    </row>
    <row r="18182" spans="16:16">
      <c r="P18182" s="2" t="b">
        <f t="shared" si="284"/>
        <v>0</v>
      </c>
    </row>
    <row r="18183" spans="16:16">
      <c r="P18183" s="2" t="b">
        <f t="shared" si="284"/>
        <v>0</v>
      </c>
    </row>
    <row r="18184" spans="16:16">
      <c r="P18184" s="2" t="b">
        <f t="shared" si="284"/>
        <v>0</v>
      </c>
    </row>
    <row r="18185" spans="16:16">
      <c r="P18185" s="2" t="b">
        <f t="shared" si="284"/>
        <v>0</v>
      </c>
    </row>
    <row r="18186" spans="16:16">
      <c r="P18186" s="2" t="b">
        <f t="shared" si="284"/>
        <v>0</v>
      </c>
    </row>
    <row r="18187" spans="16:16">
      <c r="P18187" s="2" t="b">
        <f t="shared" si="284"/>
        <v>0</v>
      </c>
    </row>
    <row r="18188" spans="16:16">
      <c r="P18188" s="2" t="b">
        <f t="shared" si="284"/>
        <v>0</v>
      </c>
    </row>
    <row r="18189" spans="16:16">
      <c r="P18189" s="2" t="b">
        <f t="shared" si="284"/>
        <v>0</v>
      </c>
    </row>
    <row r="18190" spans="16:16">
      <c r="P18190" s="2" t="b">
        <f t="shared" si="284"/>
        <v>0</v>
      </c>
    </row>
    <row r="18191" spans="16:16">
      <c r="P18191" s="2" t="b">
        <f t="shared" si="284"/>
        <v>0</v>
      </c>
    </row>
    <row r="18192" spans="16:16">
      <c r="P18192" s="2" t="b">
        <f t="shared" si="284"/>
        <v>0</v>
      </c>
    </row>
    <row r="18193" spans="16:16">
      <c r="P18193" s="2" t="b">
        <f t="shared" si="284"/>
        <v>0</v>
      </c>
    </row>
    <row r="18194" spans="16:16">
      <c r="P18194" s="2" t="b">
        <f t="shared" si="284"/>
        <v>0</v>
      </c>
    </row>
    <row r="18195" spans="16:16">
      <c r="P18195" s="2" t="b">
        <f t="shared" si="284"/>
        <v>0</v>
      </c>
    </row>
    <row r="18196" spans="16:16">
      <c r="P18196" s="2" t="b">
        <f t="shared" si="284"/>
        <v>0</v>
      </c>
    </row>
    <row r="18197" spans="16:16">
      <c r="P18197" s="2" t="b">
        <f t="shared" si="284"/>
        <v>0</v>
      </c>
    </row>
    <row r="18198" spans="16:16">
      <c r="P18198" s="2" t="b">
        <f t="shared" si="284"/>
        <v>0</v>
      </c>
    </row>
    <row r="18199" spans="16:16">
      <c r="P18199" s="2" t="b">
        <f t="shared" si="284"/>
        <v>0</v>
      </c>
    </row>
    <row r="18200" spans="16:16">
      <c r="P18200" s="2" t="b">
        <f t="shared" si="284"/>
        <v>0</v>
      </c>
    </row>
    <row r="18201" spans="16:16">
      <c r="P18201" s="2" t="b">
        <f t="shared" si="284"/>
        <v>0</v>
      </c>
    </row>
    <row r="18202" spans="16:16">
      <c r="P18202" s="2" t="b">
        <f t="shared" si="284"/>
        <v>0</v>
      </c>
    </row>
    <row r="18203" spans="16:16">
      <c r="P18203" s="2" t="b">
        <f t="shared" si="284"/>
        <v>0</v>
      </c>
    </row>
    <row r="18204" spans="16:16">
      <c r="P18204" s="2" t="b">
        <f t="shared" si="284"/>
        <v>0</v>
      </c>
    </row>
    <row r="18205" spans="16:16">
      <c r="P18205" s="2" t="b">
        <f t="shared" si="284"/>
        <v>0</v>
      </c>
    </row>
    <row r="18206" spans="16:16">
      <c r="P18206" s="2" t="b">
        <f t="shared" si="284"/>
        <v>0</v>
      </c>
    </row>
    <row r="18207" spans="16:16">
      <c r="P18207" s="2" t="b">
        <f t="shared" si="284"/>
        <v>0</v>
      </c>
    </row>
    <row r="18208" spans="16:16">
      <c r="P18208" s="2" t="b">
        <f t="shared" si="284"/>
        <v>0</v>
      </c>
    </row>
    <row r="18209" spans="16:16">
      <c r="P18209" s="2" t="b">
        <f t="shared" si="284"/>
        <v>0</v>
      </c>
    </row>
    <row r="18210" spans="16:16">
      <c r="P18210" s="2" t="b">
        <f t="shared" si="284"/>
        <v>0</v>
      </c>
    </row>
    <row r="18211" spans="16:16">
      <c r="P18211" s="2" t="b">
        <f t="shared" si="284"/>
        <v>0</v>
      </c>
    </row>
    <row r="18212" spans="16:16">
      <c r="P18212" s="2" t="b">
        <f t="shared" si="284"/>
        <v>0</v>
      </c>
    </row>
    <row r="18213" spans="16:16">
      <c r="P18213" s="2" t="b">
        <f t="shared" si="284"/>
        <v>0</v>
      </c>
    </row>
    <row r="18214" spans="16:16">
      <c r="P18214" s="2" t="b">
        <f t="shared" si="284"/>
        <v>0</v>
      </c>
    </row>
    <row r="18215" spans="16:16">
      <c r="P18215" s="2" t="b">
        <f t="shared" si="284"/>
        <v>0</v>
      </c>
    </row>
    <row r="18216" spans="16:16">
      <c r="P18216" s="2" t="b">
        <f t="shared" si="284"/>
        <v>0</v>
      </c>
    </row>
    <row r="18217" spans="16:16">
      <c r="P18217" s="2" t="b">
        <f t="shared" si="284"/>
        <v>0</v>
      </c>
    </row>
    <row r="18218" spans="16:16">
      <c r="P18218" s="2" t="b">
        <f t="shared" si="284"/>
        <v>0</v>
      </c>
    </row>
    <row r="18219" spans="16:16">
      <c r="P18219" s="2" t="b">
        <f t="shared" si="284"/>
        <v>0</v>
      </c>
    </row>
    <row r="18220" spans="16:16">
      <c r="P18220" s="2" t="b">
        <f t="shared" si="284"/>
        <v>0</v>
      </c>
    </row>
    <row r="18221" spans="16:16">
      <c r="P18221" s="2" t="b">
        <f t="shared" si="284"/>
        <v>0</v>
      </c>
    </row>
    <row r="18222" spans="16:16">
      <c r="P18222" s="2" t="b">
        <f t="shared" si="284"/>
        <v>0</v>
      </c>
    </row>
    <row r="18223" spans="16:16">
      <c r="P18223" s="2" t="b">
        <f t="shared" si="284"/>
        <v>0</v>
      </c>
    </row>
    <row r="18224" spans="16:16">
      <c r="P18224" s="2" t="b">
        <f t="shared" si="284"/>
        <v>0</v>
      </c>
    </row>
    <row r="18225" spans="16:16">
      <c r="P18225" s="2" t="b">
        <f t="shared" si="284"/>
        <v>0</v>
      </c>
    </row>
    <row r="18226" spans="16:16">
      <c r="P18226" s="2" t="b">
        <f t="shared" si="284"/>
        <v>0</v>
      </c>
    </row>
    <row r="18227" spans="16:16">
      <c r="P18227" s="2" t="b">
        <f t="shared" si="284"/>
        <v>0</v>
      </c>
    </row>
    <row r="18228" spans="16:16">
      <c r="P18228" s="2" t="b">
        <f t="shared" si="284"/>
        <v>0</v>
      </c>
    </row>
    <row r="18229" spans="16:16">
      <c r="P18229" s="2" t="b">
        <f t="shared" si="284"/>
        <v>0</v>
      </c>
    </row>
    <row r="18230" spans="16:16">
      <c r="P18230" s="2" t="b">
        <f t="shared" si="284"/>
        <v>0</v>
      </c>
    </row>
    <row r="18231" spans="16:16">
      <c r="P18231" s="2" t="b">
        <f t="shared" si="284"/>
        <v>0</v>
      </c>
    </row>
    <row r="18232" spans="16:16">
      <c r="P18232" s="2" t="b">
        <f t="shared" si="284"/>
        <v>0</v>
      </c>
    </row>
    <row r="18233" spans="16:16">
      <c r="P18233" s="2" t="b">
        <f t="shared" si="284"/>
        <v>0</v>
      </c>
    </row>
    <row r="18234" spans="16:16">
      <c r="P18234" s="2" t="b">
        <f t="shared" si="284"/>
        <v>0</v>
      </c>
    </row>
    <row r="18235" spans="16:16">
      <c r="P18235" s="2" t="b">
        <f t="shared" si="284"/>
        <v>0</v>
      </c>
    </row>
    <row r="18236" spans="16:16">
      <c r="P18236" s="2" t="b">
        <f t="shared" si="284"/>
        <v>0</v>
      </c>
    </row>
    <row r="18237" spans="16:16">
      <c r="P18237" s="2" t="b">
        <f t="shared" si="284"/>
        <v>0</v>
      </c>
    </row>
    <row r="18238" spans="16:16">
      <c r="P18238" s="2" t="b">
        <f t="shared" si="284"/>
        <v>0</v>
      </c>
    </row>
    <row r="18239" spans="16:16">
      <c r="P18239" s="2" t="b">
        <f t="shared" si="284"/>
        <v>0</v>
      </c>
    </row>
    <row r="18240" spans="16:16">
      <c r="P18240" s="2" t="b">
        <f t="shared" si="284"/>
        <v>0</v>
      </c>
    </row>
    <row r="18241" spans="16:16">
      <c r="P18241" s="2" t="b">
        <f t="shared" si="284"/>
        <v>0</v>
      </c>
    </row>
    <row r="18242" spans="16:16">
      <c r="P18242" s="2" t="b">
        <f t="shared" ref="P18242:P18305" si="285">IF(LEFT(A18242,30)="Funds Reservation",B18242,IF(LEFT(A18242,30)="Purchase Requisitions",C18242,IF(LEFT(A18242,30)="Purchase Orders",IF(VLOOKUP(C18242,B:C,2,FALSE)=0,C18242,VLOOKUP(C18242,B:C,2,FALSE)))))</f>
        <v>0</v>
      </c>
    </row>
    <row r="18243" spans="16:16">
      <c r="P18243" s="2" t="b">
        <f t="shared" si="285"/>
        <v>0</v>
      </c>
    </row>
    <row r="18244" spans="16:16">
      <c r="P18244" s="2" t="b">
        <f t="shared" si="285"/>
        <v>0</v>
      </c>
    </row>
    <row r="18245" spans="16:16">
      <c r="P18245" s="2" t="b">
        <f t="shared" si="285"/>
        <v>0</v>
      </c>
    </row>
    <row r="18246" spans="16:16">
      <c r="P18246" s="2" t="b">
        <f t="shared" si="285"/>
        <v>0</v>
      </c>
    </row>
    <row r="18247" spans="16:16">
      <c r="P18247" s="2" t="b">
        <f t="shared" si="285"/>
        <v>0</v>
      </c>
    </row>
    <row r="18248" spans="16:16">
      <c r="P18248" s="2" t="b">
        <f t="shared" si="285"/>
        <v>0</v>
      </c>
    </row>
    <row r="18249" spans="16:16">
      <c r="P18249" s="2" t="b">
        <f t="shared" si="285"/>
        <v>0</v>
      </c>
    </row>
    <row r="18250" spans="16:16">
      <c r="P18250" s="2" t="b">
        <f t="shared" si="285"/>
        <v>0</v>
      </c>
    </row>
    <row r="18251" spans="16:16">
      <c r="P18251" s="2" t="b">
        <f t="shared" si="285"/>
        <v>0</v>
      </c>
    </row>
    <row r="18252" spans="16:16">
      <c r="P18252" s="2" t="b">
        <f t="shared" si="285"/>
        <v>0</v>
      </c>
    </row>
    <row r="18253" spans="16:16">
      <c r="P18253" s="2" t="b">
        <f t="shared" si="285"/>
        <v>0</v>
      </c>
    </row>
    <row r="18254" spans="16:16">
      <c r="P18254" s="2" t="b">
        <f t="shared" si="285"/>
        <v>0</v>
      </c>
    </row>
    <row r="18255" spans="16:16">
      <c r="P18255" s="2" t="b">
        <f t="shared" si="285"/>
        <v>0</v>
      </c>
    </row>
    <row r="18256" spans="16:16">
      <c r="P18256" s="2" t="b">
        <f t="shared" si="285"/>
        <v>0</v>
      </c>
    </row>
    <row r="18257" spans="16:16">
      <c r="P18257" s="2" t="b">
        <f t="shared" si="285"/>
        <v>0</v>
      </c>
    </row>
    <row r="18258" spans="16:16">
      <c r="P18258" s="2" t="b">
        <f t="shared" si="285"/>
        <v>0</v>
      </c>
    </row>
    <row r="18259" spans="16:16">
      <c r="P18259" s="2" t="b">
        <f t="shared" si="285"/>
        <v>0</v>
      </c>
    </row>
    <row r="18260" spans="16:16">
      <c r="P18260" s="2" t="b">
        <f t="shared" si="285"/>
        <v>0</v>
      </c>
    </row>
    <row r="18261" spans="16:16">
      <c r="P18261" s="2" t="b">
        <f t="shared" si="285"/>
        <v>0</v>
      </c>
    </row>
    <row r="18262" spans="16:16">
      <c r="P18262" s="2" t="b">
        <f t="shared" si="285"/>
        <v>0</v>
      </c>
    </row>
    <row r="18263" spans="16:16">
      <c r="P18263" s="2" t="b">
        <f t="shared" si="285"/>
        <v>0</v>
      </c>
    </row>
    <row r="18264" spans="16:16">
      <c r="P18264" s="2" t="b">
        <f t="shared" si="285"/>
        <v>0</v>
      </c>
    </row>
    <row r="18265" spans="16:16">
      <c r="P18265" s="2" t="b">
        <f t="shared" si="285"/>
        <v>0</v>
      </c>
    </row>
    <row r="18266" spans="16:16">
      <c r="P18266" s="2" t="b">
        <f t="shared" si="285"/>
        <v>0</v>
      </c>
    </row>
    <row r="18267" spans="16:16">
      <c r="P18267" s="2" t="b">
        <f t="shared" si="285"/>
        <v>0</v>
      </c>
    </row>
    <row r="18268" spans="16:16">
      <c r="P18268" s="2" t="b">
        <f t="shared" si="285"/>
        <v>0</v>
      </c>
    </row>
    <row r="18269" spans="16:16">
      <c r="P18269" s="2" t="b">
        <f t="shared" si="285"/>
        <v>0</v>
      </c>
    </row>
    <row r="18270" spans="16:16">
      <c r="P18270" s="2" t="b">
        <f t="shared" si="285"/>
        <v>0</v>
      </c>
    </row>
    <row r="18271" spans="16:16">
      <c r="P18271" s="2" t="b">
        <f t="shared" si="285"/>
        <v>0</v>
      </c>
    </row>
    <row r="18272" spans="16:16">
      <c r="P18272" s="2" t="b">
        <f t="shared" si="285"/>
        <v>0</v>
      </c>
    </row>
    <row r="18273" spans="16:16">
      <c r="P18273" s="2" t="b">
        <f t="shared" si="285"/>
        <v>0</v>
      </c>
    </row>
    <row r="18274" spans="16:16">
      <c r="P18274" s="2" t="b">
        <f t="shared" si="285"/>
        <v>0</v>
      </c>
    </row>
    <row r="18275" spans="16:16">
      <c r="P18275" s="2" t="b">
        <f t="shared" si="285"/>
        <v>0</v>
      </c>
    </row>
    <row r="18276" spans="16:16">
      <c r="P18276" s="2" t="b">
        <f t="shared" si="285"/>
        <v>0</v>
      </c>
    </row>
    <row r="18277" spans="16:16">
      <c r="P18277" s="2" t="b">
        <f t="shared" si="285"/>
        <v>0</v>
      </c>
    </row>
    <row r="18278" spans="16:16">
      <c r="P18278" s="2" t="b">
        <f t="shared" si="285"/>
        <v>0</v>
      </c>
    </row>
    <row r="18279" spans="16:16">
      <c r="P18279" s="2" t="b">
        <f t="shared" si="285"/>
        <v>0</v>
      </c>
    </row>
    <row r="18280" spans="16:16">
      <c r="P18280" s="2" t="b">
        <f t="shared" si="285"/>
        <v>0</v>
      </c>
    </row>
    <row r="18281" spans="16:16">
      <c r="P18281" s="2" t="b">
        <f t="shared" si="285"/>
        <v>0</v>
      </c>
    </row>
    <row r="18282" spans="16:16">
      <c r="P18282" s="2" t="b">
        <f t="shared" si="285"/>
        <v>0</v>
      </c>
    </row>
    <row r="18283" spans="16:16">
      <c r="P18283" s="2" t="b">
        <f t="shared" si="285"/>
        <v>0</v>
      </c>
    </row>
    <row r="18284" spans="16:16">
      <c r="P18284" s="2" t="b">
        <f t="shared" si="285"/>
        <v>0</v>
      </c>
    </row>
    <row r="18285" spans="16:16">
      <c r="P18285" s="2" t="b">
        <f t="shared" si="285"/>
        <v>0</v>
      </c>
    </row>
    <row r="18286" spans="16:16">
      <c r="P18286" s="2" t="b">
        <f t="shared" si="285"/>
        <v>0</v>
      </c>
    </row>
    <row r="18287" spans="16:16">
      <c r="P18287" s="2" t="b">
        <f t="shared" si="285"/>
        <v>0</v>
      </c>
    </row>
    <row r="18288" spans="16:16">
      <c r="P18288" s="2" t="b">
        <f t="shared" si="285"/>
        <v>0</v>
      </c>
    </row>
    <row r="18289" spans="16:16">
      <c r="P18289" s="2" t="b">
        <f t="shared" si="285"/>
        <v>0</v>
      </c>
    </row>
    <row r="18290" spans="16:16">
      <c r="P18290" s="2" t="b">
        <f t="shared" si="285"/>
        <v>0</v>
      </c>
    </row>
    <row r="18291" spans="16:16">
      <c r="P18291" s="2" t="b">
        <f t="shared" si="285"/>
        <v>0</v>
      </c>
    </row>
    <row r="18292" spans="16:16">
      <c r="P18292" s="2" t="b">
        <f t="shared" si="285"/>
        <v>0</v>
      </c>
    </row>
    <row r="18293" spans="16:16">
      <c r="P18293" s="2" t="b">
        <f t="shared" si="285"/>
        <v>0</v>
      </c>
    </row>
    <row r="18294" spans="16:16">
      <c r="P18294" s="2" t="b">
        <f t="shared" si="285"/>
        <v>0</v>
      </c>
    </row>
    <row r="18295" spans="16:16">
      <c r="P18295" s="2" t="b">
        <f t="shared" si="285"/>
        <v>0</v>
      </c>
    </row>
    <row r="18296" spans="16:16">
      <c r="P18296" s="2" t="b">
        <f t="shared" si="285"/>
        <v>0</v>
      </c>
    </row>
    <row r="18297" spans="16:16">
      <c r="P18297" s="2" t="b">
        <f t="shared" si="285"/>
        <v>0</v>
      </c>
    </row>
    <row r="18298" spans="16:16">
      <c r="P18298" s="2" t="b">
        <f t="shared" si="285"/>
        <v>0</v>
      </c>
    </row>
    <row r="18299" spans="16:16">
      <c r="P18299" s="2" t="b">
        <f t="shared" si="285"/>
        <v>0</v>
      </c>
    </row>
    <row r="18300" spans="16:16">
      <c r="P18300" s="2" t="b">
        <f t="shared" si="285"/>
        <v>0</v>
      </c>
    </row>
    <row r="18301" spans="16:16">
      <c r="P18301" s="2" t="b">
        <f t="shared" si="285"/>
        <v>0</v>
      </c>
    </row>
    <row r="18302" spans="16:16">
      <c r="P18302" s="2" t="b">
        <f t="shared" si="285"/>
        <v>0</v>
      </c>
    </row>
    <row r="18303" spans="16:16">
      <c r="P18303" s="2" t="b">
        <f t="shared" si="285"/>
        <v>0</v>
      </c>
    </row>
    <row r="18304" spans="16:16">
      <c r="P18304" s="2" t="b">
        <f t="shared" si="285"/>
        <v>0</v>
      </c>
    </row>
    <row r="18305" spans="16:16">
      <c r="P18305" s="2" t="b">
        <f t="shared" si="285"/>
        <v>0</v>
      </c>
    </row>
    <row r="18306" spans="16:16">
      <c r="P18306" s="2" t="b">
        <f t="shared" ref="P18306:P18369" si="286">IF(LEFT(A18306,30)="Funds Reservation",B18306,IF(LEFT(A18306,30)="Purchase Requisitions",C18306,IF(LEFT(A18306,30)="Purchase Orders",IF(VLOOKUP(C18306,B:C,2,FALSE)=0,C18306,VLOOKUP(C18306,B:C,2,FALSE)))))</f>
        <v>0</v>
      </c>
    </row>
    <row r="18307" spans="16:16">
      <c r="P18307" s="2" t="b">
        <f t="shared" si="286"/>
        <v>0</v>
      </c>
    </row>
    <row r="18308" spans="16:16">
      <c r="P18308" s="2" t="b">
        <f t="shared" si="286"/>
        <v>0</v>
      </c>
    </row>
    <row r="18309" spans="16:16">
      <c r="P18309" s="2" t="b">
        <f t="shared" si="286"/>
        <v>0</v>
      </c>
    </row>
    <row r="18310" spans="16:16">
      <c r="P18310" s="2" t="b">
        <f t="shared" si="286"/>
        <v>0</v>
      </c>
    </row>
    <row r="18311" spans="16:16">
      <c r="P18311" s="2" t="b">
        <f t="shared" si="286"/>
        <v>0</v>
      </c>
    </row>
    <row r="18312" spans="16:16">
      <c r="P18312" s="2" t="b">
        <f t="shared" si="286"/>
        <v>0</v>
      </c>
    </row>
    <row r="18313" spans="16:16">
      <c r="P18313" s="2" t="b">
        <f t="shared" si="286"/>
        <v>0</v>
      </c>
    </row>
    <row r="18314" spans="16:16">
      <c r="P18314" s="2" t="b">
        <f t="shared" si="286"/>
        <v>0</v>
      </c>
    </row>
    <row r="18315" spans="16:16">
      <c r="P18315" s="2" t="b">
        <f t="shared" si="286"/>
        <v>0</v>
      </c>
    </row>
    <row r="18316" spans="16:16">
      <c r="P18316" s="2" t="b">
        <f t="shared" si="286"/>
        <v>0</v>
      </c>
    </row>
    <row r="18317" spans="16:16">
      <c r="P18317" s="2" t="b">
        <f t="shared" si="286"/>
        <v>0</v>
      </c>
    </row>
    <row r="18318" spans="16:16">
      <c r="P18318" s="2" t="b">
        <f t="shared" si="286"/>
        <v>0</v>
      </c>
    </row>
    <row r="18319" spans="16:16">
      <c r="P18319" s="2" t="b">
        <f t="shared" si="286"/>
        <v>0</v>
      </c>
    </row>
    <row r="18320" spans="16:16">
      <c r="P18320" s="2" t="b">
        <f t="shared" si="286"/>
        <v>0</v>
      </c>
    </row>
    <row r="18321" spans="16:16">
      <c r="P18321" s="2" t="b">
        <f t="shared" si="286"/>
        <v>0</v>
      </c>
    </row>
    <row r="18322" spans="16:16">
      <c r="P18322" s="2" t="b">
        <f t="shared" si="286"/>
        <v>0</v>
      </c>
    </row>
    <row r="18323" spans="16:16">
      <c r="P18323" s="2" t="b">
        <f t="shared" si="286"/>
        <v>0</v>
      </c>
    </row>
    <row r="18324" spans="16:16">
      <c r="P18324" s="2" t="b">
        <f t="shared" si="286"/>
        <v>0</v>
      </c>
    </row>
    <row r="18325" spans="16:16">
      <c r="P18325" s="2" t="b">
        <f t="shared" si="286"/>
        <v>0</v>
      </c>
    </row>
    <row r="18326" spans="16:16">
      <c r="P18326" s="2" t="b">
        <f t="shared" si="286"/>
        <v>0</v>
      </c>
    </row>
    <row r="18327" spans="16:16">
      <c r="P18327" s="2" t="b">
        <f t="shared" si="286"/>
        <v>0</v>
      </c>
    </row>
    <row r="18328" spans="16:16">
      <c r="P18328" s="2" t="b">
        <f t="shared" si="286"/>
        <v>0</v>
      </c>
    </row>
    <row r="18329" spans="16:16">
      <c r="P18329" s="2" t="b">
        <f t="shared" si="286"/>
        <v>0</v>
      </c>
    </row>
    <row r="18330" spans="16:16">
      <c r="P18330" s="2" t="b">
        <f t="shared" si="286"/>
        <v>0</v>
      </c>
    </row>
    <row r="18331" spans="16:16">
      <c r="P18331" s="2" t="b">
        <f t="shared" si="286"/>
        <v>0</v>
      </c>
    </row>
    <row r="18332" spans="16:16">
      <c r="P18332" s="2" t="b">
        <f t="shared" si="286"/>
        <v>0</v>
      </c>
    </row>
    <row r="18333" spans="16:16">
      <c r="P18333" s="2" t="b">
        <f t="shared" si="286"/>
        <v>0</v>
      </c>
    </row>
    <row r="18334" spans="16:16">
      <c r="P18334" s="2" t="b">
        <f t="shared" si="286"/>
        <v>0</v>
      </c>
    </row>
    <row r="18335" spans="16:16">
      <c r="P18335" s="2" t="b">
        <f t="shared" si="286"/>
        <v>0</v>
      </c>
    </row>
    <row r="18336" spans="16:16">
      <c r="P18336" s="2" t="b">
        <f t="shared" si="286"/>
        <v>0</v>
      </c>
    </row>
    <row r="18337" spans="16:16">
      <c r="P18337" s="2" t="b">
        <f t="shared" si="286"/>
        <v>0</v>
      </c>
    </row>
    <row r="18338" spans="16:16">
      <c r="P18338" s="2" t="b">
        <f t="shared" si="286"/>
        <v>0</v>
      </c>
    </row>
    <row r="18339" spans="16:16">
      <c r="P18339" s="2" t="b">
        <f t="shared" si="286"/>
        <v>0</v>
      </c>
    </row>
    <row r="18340" spans="16:16">
      <c r="P18340" s="2" t="b">
        <f t="shared" si="286"/>
        <v>0</v>
      </c>
    </row>
    <row r="18341" spans="16:16">
      <c r="P18341" s="2" t="b">
        <f t="shared" si="286"/>
        <v>0</v>
      </c>
    </row>
    <row r="18342" spans="16:16">
      <c r="P18342" s="2" t="b">
        <f t="shared" si="286"/>
        <v>0</v>
      </c>
    </row>
    <row r="18343" spans="16:16">
      <c r="P18343" s="2" t="b">
        <f t="shared" si="286"/>
        <v>0</v>
      </c>
    </row>
    <row r="18344" spans="16:16">
      <c r="P18344" s="2" t="b">
        <f t="shared" si="286"/>
        <v>0</v>
      </c>
    </row>
    <row r="18345" spans="16:16">
      <c r="P18345" s="2" t="b">
        <f t="shared" si="286"/>
        <v>0</v>
      </c>
    </row>
    <row r="18346" spans="16:16">
      <c r="P18346" s="2" t="b">
        <f t="shared" si="286"/>
        <v>0</v>
      </c>
    </row>
    <row r="18347" spans="16:16">
      <c r="P18347" s="2" t="b">
        <f t="shared" si="286"/>
        <v>0</v>
      </c>
    </row>
    <row r="18348" spans="16:16">
      <c r="P18348" s="2" t="b">
        <f t="shared" si="286"/>
        <v>0</v>
      </c>
    </row>
    <row r="18349" spans="16:16">
      <c r="P18349" s="2" t="b">
        <f t="shared" si="286"/>
        <v>0</v>
      </c>
    </row>
    <row r="18350" spans="16:16">
      <c r="P18350" s="2" t="b">
        <f t="shared" si="286"/>
        <v>0</v>
      </c>
    </row>
    <row r="18351" spans="16:16">
      <c r="P18351" s="2" t="b">
        <f t="shared" si="286"/>
        <v>0</v>
      </c>
    </row>
    <row r="18352" spans="16:16">
      <c r="P18352" s="2" t="b">
        <f t="shared" si="286"/>
        <v>0</v>
      </c>
    </row>
    <row r="18353" spans="16:16">
      <c r="P18353" s="2" t="b">
        <f t="shared" si="286"/>
        <v>0</v>
      </c>
    </row>
    <row r="18354" spans="16:16">
      <c r="P18354" s="2" t="b">
        <f t="shared" si="286"/>
        <v>0</v>
      </c>
    </row>
    <row r="18355" spans="16:16">
      <c r="P18355" s="2" t="b">
        <f t="shared" si="286"/>
        <v>0</v>
      </c>
    </row>
    <row r="18356" spans="16:16">
      <c r="P18356" s="2" t="b">
        <f t="shared" si="286"/>
        <v>0</v>
      </c>
    </row>
    <row r="18357" spans="16:16">
      <c r="P18357" s="2" t="b">
        <f t="shared" si="286"/>
        <v>0</v>
      </c>
    </row>
    <row r="18358" spans="16:16">
      <c r="P18358" s="2" t="b">
        <f t="shared" si="286"/>
        <v>0</v>
      </c>
    </row>
    <row r="18359" spans="16:16">
      <c r="P18359" s="2" t="b">
        <f t="shared" si="286"/>
        <v>0</v>
      </c>
    </row>
    <row r="18360" spans="16:16">
      <c r="P18360" s="2" t="b">
        <f t="shared" si="286"/>
        <v>0</v>
      </c>
    </row>
    <row r="18361" spans="16:16">
      <c r="P18361" s="2" t="b">
        <f t="shared" si="286"/>
        <v>0</v>
      </c>
    </row>
    <row r="18362" spans="16:16">
      <c r="P18362" s="2" t="b">
        <f t="shared" si="286"/>
        <v>0</v>
      </c>
    </row>
    <row r="18363" spans="16:16">
      <c r="P18363" s="2" t="b">
        <f t="shared" si="286"/>
        <v>0</v>
      </c>
    </row>
    <row r="18364" spans="16:16">
      <c r="P18364" s="2" t="b">
        <f t="shared" si="286"/>
        <v>0</v>
      </c>
    </row>
    <row r="18365" spans="16:16">
      <c r="P18365" s="2" t="b">
        <f t="shared" si="286"/>
        <v>0</v>
      </c>
    </row>
    <row r="18366" spans="16:16">
      <c r="P18366" s="2" t="b">
        <f t="shared" si="286"/>
        <v>0</v>
      </c>
    </row>
    <row r="18367" spans="16:16">
      <c r="P18367" s="2" t="b">
        <f t="shared" si="286"/>
        <v>0</v>
      </c>
    </row>
    <row r="18368" spans="16:16">
      <c r="P18368" s="2" t="b">
        <f t="shared" si="286"/>
        <v>0</v>
      </c>
    </row>
    <row r="18369" spans="16:16">
      <c r="P18369" s="2" t="b">
        <f t="shared" si="286"/>
        <v>0</v>
      </c>
    </row>
    <row r="18370" spans="16:16">
      <c r="P18370" s="2" t="b">
        <f t="shared" ref="P18370:P18433" si="287">IF(LEFT(A18370,30)="Funds Reservation",B18370,IF(LEFT(A18370,30)="Purchase Requisitions",C18370,IF(LEFT(A18370,30)="Purchase Orders",IF(VLOOKUP(C18370,B:C,2,FALSE)=0,C18370,VLOOKUP(C18370,B:C,2,FALSE)))))</f>
        <v>0</v>
      </c>
    </row>
    <row r="18371" spans="16:16">
      <c r="P18371" s="2" t="b">
        <f t="shared" si="287"/>
        <v>0</v>
      </c>
    </row>
    <row r="18372" spans="16:16">
      <c r="P18372" s="2" t="b">
        <f t="shared" si="287"/>
        <v>0</v>
      </c>
    </row>
    <row r="18373" spans="16:16">
      <c r="P18373" s="2" t="b">
        <f t="shared" si="287"/>
        <v>0</v>
      </c>
    </row>
    <row r="18374" spans="16:16">
      <c r="P18374" s="2" t="b">
        <f t="shared" si="287"/>
        <v>0</v>
      </c>
    </row>
    <row r="18375" spans="16:16">
      <c r="P18375" s="2" t="b">
        <f t="shared" si="287"/>
        <v>0</v>
      </c>
    </row>
    <row r="18376" spans="16:16">
      <c r="P18376" s="2" t="b">
        <f t="shared" si="287"/>
        <v>0</v>
      </c>
    </row>
    <row r="18377" spans="16:16">
      <c r="P18377" s="2" t="b">
        <f t="shared" si="287"/>
        <v>0</v>
      </c>
    </row>
    <row r="18378" spans="16:16">
      <c r="P18378" s="2" t="b">
        <f t="shared" si="287"/>
        <v>0</v>
      </c>
    </row>
    <row r="18379" spans="16:16">
      <c r="P18379" s="2" t="b">
        <f t="shared" si="287"/>
        <v>0</v>
      </c>
    </row>
    <row r="18380" spans="16:16">
      <c r="P18380" s="2" t="b">
        <f t="shared" si="287"/>
        <v>0</v>
      </c>
    </row>
    <row r="18381" spans="16:16">
      <c r="P18381" s="2" t="b">
        <f t="shared" si="287"/>
        <v>0</v>
      </c>
    </row>
    <row r="18382" spans="16:16">
      <c r="P18382" s="2" t="b">
        <f t="shared" si="287"/>
        <v>0</v>
      </c>
    </row>
    <row r="18383" spans="16:16">
      <c r="P18383" s="2" t="b">
        <f t="shared" si="287"/>
        <v>0</v>
      </c>
    </row>
    <row r="18384" spans="16:16">
      <c r="P18384" s="2" t="b">
        <f t="shared" si="287"/>
        <v>0</v>
      </c>
    </row>
    <row r="18385" spans="16:16">
      <c r="P18385" s="2" t="b">
        <f t="shared" si="287"/>
        <v>0</v>
      </c>
    </row>
    <row r="18386" spans="16:16">
      <c r="P18386" s="2" t="b">
        <f t="shared" si="287"/>
        <v>0</v>
      </c>
    </row>
    <row r="18387" spans="16:16">
      <c r="P18387" s="2" t="b">
        <f t="shared" si="287"/>
        <v>0</v>
      </c>
    </row>
    <row r="18388" spans="16:16">
      <c r="P18388" s="2" t="b">
        <f t="shared" si="287"/>
        <v>0</v>
      </c>
    </row>
    <row r="18389" spans="16:16">
      <c r="P18389" s="2" t="b">
        <f t="shared" si="287"/>
        <v>0</v>
      </c>
    </row>
    <row r="18390" spans="16:16">
      <c r="P18390" s="2" t="b">
        <f t="shared" si="287"/>
        <v>0</v>
      </c>
    </row>
    <row r="18391" spans="16:16">
      <c r="P18391" s="2" t="b">
        <f t="shared" si="287"/>
        <v>0</v>
      </c>
    </row>
    <row r="18392" spans="16:16">
      <c r="P18392" s="2" t="b">
        <f t="shared" si="287"/>
        <v>0</v>
      </c>
    </row>
    <row r="18393" spans="16:16">
      <c r="P18393" s="2" t="b">
        <f t="shared" si="287"/>
        <v>0</v>
      </c>
    </row>
    <row r="18394" spans="16:16">
      <c r="P18394" s="2" t="b">
        <f t="shared" si="287"/>
        <v>0</v>
      </c>
    </row>
    <row r="18395" spans="16:16">
      <c r="P18395" s="2" t="b">
        <f t="shared" si="287"/>
        <v>0</v>
      </c>
    </row>
    <row r="18396" spans="16:16">
      <c r="P18396" s="2" t="b">
        <f t="shared" si="287"/>
        <v>0</v>
      </c>
    </row>
    <row r="18397" spans="16:16">
      <c r="P18397" s="2" t="b">
        <f t="shared" si="287"/>
        <v>0</v>
      </c>
    </row>
    <row r="18398" spans="16:16">
      <c r="P18398" s="2" t="b">
        <f t="shared" si="287"/>
        <v>0</v>
      </c>
    </row>
    <row r="18399" spans="16:16">
      <c r="P18399" s="2" t="b">
        <f t="shared" si="287"/>
        <v>0</v>
      </c>
    </row>
    <row r="18400" spans="16:16">
      <c r="P18400" s="2" t="b">
        <f t="shared" si="287"/>
        <v>0</v>
      </c>
    </row>
    <row r="18401" spans="16:16">
      <c r="P18401" s="2" t="b">
        <f t="shared" si="287"/>
        <v>0</v>
      </c>
    </row>
    <row r="18402" spans="16:16">
      <c r="P18402" s="2" t="b">
        <f t="shared" si="287"/>
        <v>0</v>
      </c>
    </row>
    <row r="18403" spans="16:16">
      <c r="P18403" s="2" t="b">
        <f t="shared" si="287"/>
        <v>0</v>
      </c>
    </row>
    <row r="18404" spans="16:16">
      <c r="P18404" s="2" t="b">
        <f t="shared" si="287"/>
        <v>0</v>
      </c>
    </row>
    <row r="18405" spans="16:16">
      <c r="P18405" s="2" t="b">
        <f t="shared" si="287"/>
        <v>0</v>
      </c>
    </row>
    <row r="18406" spans="16:16">
      <c r="P18406" s="2" t="b">
        <f t="shared" si="287"/>
        <v>0</v>
      </c>
    </row>
    <row r="18407" spans="16:16">
      <c r="P18407" s="2" t="b">
        <f t="shared" si="287"/>
        <v>0</v>
      </c>
    </row>
    <row r="18408" spans="16:16">
      <c r="P18408" s="2" t="b">
        <f t="shared" si="287"/>
        <v>0</v>
      </c>
    </row>
    <row r="18409" spans="16:16">
      <c r="P18409" s="2" t="b">
        <f t="shared" si="287"/>
        <v>0</v>
      </c>
    </row>
    <row r="18410" spans="16:16">
      <c r="P18410" s="2" t="b">
        <f t="shared" si="287"/>
        <v>0</v>
      </c>
    </row>
    <row r="18411" spans="16:16">
      <c r="P18411" s="2" t="b">
        <f t="shared" si="287"/>
        <v>0</v>
      </c>
    </row>
    <row r="18412" spans="16:16">
      <c r="P18412" s="2" t="b">
        <f t="shared" si="287"/>
        <v>0</v>
      </c>
    </row>
    <row r="18413" spans="16:16">
      <c r="P18413" s="2" t="b">
        <f t="shared" si="287"/>
        <v>0</v>
      </c>
    </row>
    <row r="18414" spans="16:16">
      <c r="P18414" s="2" t="b">
        <f t="shared" si="287"/>
        <v>0</v>
      </c>
    </row>
    <row r="18415" spans="16:16">
      <c r="P18415" s="2" t="b">
        <f t="shared" si="287"/>
        <v>0</v>
      </c>
    </row>
    <row r="18416" spans="16:16">
      <c r="P18416" s="2" t="b">
        <f t="shared" si="287"/>
        <v>0</v>
      </c>
    </row>
    <row r="18417" spans="16:16">
      <c r="P18417" s="2" t="b">
        <f t="shared" si="287"/>
        <v>0</v>
      </c>
    </row>
    <row r="18418" spans="16:16">
      <c r="P18418" s="2" t="b">
        <f t="shared" si="287"/>
        <v>0</v>
      </c>
    </row>
    <row r="18419" spans="16:16">
      <c r="P18419" s="2" t="b">
        <f t="shared" si="287"/>
        <v>0</v>
      </c>
    </row>
    <row r="18420" spans="16:16">
      <c r="P18420" s="2" t="b">
        <f t="shared" si="287"/>
        <v>0</v>
      </c>
    </row>
    <row r="18421" spans="16:16">
      <c r="P18421" s="2" t="b">
        <f t="shared" si="287"/>
        <v>0</v>
      </c>
    </row>
    <row r="18422" spans="16:16">
      <c r="P18422" s="2" t="b">
        <f t="shared" si="287"/>
        <v>0</v>
      </c>
    </row>
    <row r="18423" spans="16:16">
      <c r="P18423" s="2" t="b">
        <f t="shared" si="287"/>
        <v>0</v>
      </c>
    </row>
    <row r="18424" spans="16:16">
      <c r="P18424" s="2" t="b">
        <f t="shared" si="287"/>
        <v>0</v>
      </c>
    </row>
    <row r="18425" spans="16:16">
      <c r="P18425" s="2" t="b">
        <f t="shared" si="287"/>
        <v>0</v>
      </c>
    </row>
    <row r="18426" spans="16:16">
      <c r="P18426" s="2" t="b">
        <f t="shared" si="287"/>
        <v>0</v>
      </c>
    </row>
    <row r="18427" spans="16:16">
      <c r="P18427" s="2" t="b">
        <f t="shared" si="287"/>
        <v>0</v>
      </c>
    </row>
    <row r="18428" spans="16:16">
      <c r="P18428" s="2" t="b">
        <f t="shared" si="287"/>
        <v>0</v>
      </c>
    </row>
    <row r="18429" spans="16:16">
      <c r="P18429" s="2" t="b">
        <f t="shared" si="287"/>
        <v>0</v>
      </c>
    </row>
    <row r="18430" spans="16:16">
      <c r="P18430" s="2" t="b">
        <f t="shared" si="287"/>
        <v>0</v>
      </c>
    </row>
    <row r="18431" spans="16:16">
      <c r="P18431" s="2" t="b">
        <f t="shared" si="287"/>
        <v>0</v>
      </c>
    </row>
    <row r="18432" spans="16:16">
      <c r="P18432" s="2" t="b">
        <f t="shared" si="287"/>
        <v>0</v>
      </c>
    </row>
    <row r="18433" spans="16:16">
      <c r="P18433" s="2" t="b">
        <f t="shared" si="287"/>
        <v>0</v>
      </c>
    </row>
    <row r="18434" spans="16:16">
      <c r="P18434" s="2" t="b">
        <f t="shared" ref="P18434:P18497" si="288">IF(LEFT(A18434,30)="Funds Reservation",B18434,IF(LEFT(A18434,30)="Purchase Requisitions",C18434,IF(LEFT(A18434,30)="Purchase Orders",IF(VLOOKUP(C18434,B:C,2,FALSE)=0,C18434,VLOOKUP(C18434,B:C,2,FALSE)))))</f>
        <v>0</v>
      </c>
    </row>
    <row r="18435" spans="16:16">
      <c r="P18435" s="2" t="b">
        <f t="shared" si="288"/>
        <v>0</v>
      </c>
    </row>
    <row r="18436" spans="16:16">
      <c r="P18436" s="2" t="b">
        <f t="shared" si="288"/>
        <v>0</v>
      </c>
    </row>
    <row r="18437" spans="16:16">
      <c r="P18437" s="2" t="b">
        <f t="shared" si="288"/>
        <v>0</v>
      </c>
    </row>
    <row r="18438" spans="16:16">
      <c r="P18438" s="2" t="b">
        <f t="shared" si="288"/>
        <v>0</v>
      </c>
    </row>
    <row r="18439" spans="16:16">
      <c r="P18439" s="2" t="b">
        <f t="shared" si="288"/>
        <v>0</v>
      </c>
    </row>
    <row r="18440" spans="16:16">
      <c r="P18440" s="2" t="b">
        <f t="shared" si="288"/>
        <v>0</v>
      </c>
    </row>
    <row r="18441" spans="16:16">
      <c r="P18441" s="2" t="b">
        <f t="shared" si="288"/>
        <v>0</v>
      </c>
    </row>
    <row r="18442" spans="16:16">
      <c r="P18442" s="2" t="b">
        <f t="shared" si="288"/>
        <v>0</v>
      </c>
    </row>
    <row r="18443" spans="16:16">
      <c r="P18443" s="2" t="b">
        <f t="shared" si="288"/>
        <v>0</v>
      </c>
    </row>
    <row r="18444" spans="16:16">
      <c r="P18444" s="2" t="b">
        <f t="shared" si="288"/>
        <v>0</v>
      </c>
    </row>
    <row r="18445" spans="16:16">
      <c r="P18445" s="2" t="b">
        <f t="shared" si="288"/>
        <v>0</v>
      </c>
    </row>
    <row r="18446" spans="16:16">
      <c r="P18446" s="2" t="b">
        <f t="shared" si="288"/>
        <v>0</v>
      </c>
    </row>
    <row r="18447" spans="16:16">
      <c r="P18447" s="2" t="b">
        <f t="shared" si="288"/>
        <v>0</v>
      </c>
    </row>
    <row r="18448" spans="16:16">
      <c r="P18448" s="2" t="b">
        <f t="shared" si="288"/>
        <v>0</v>
      </c>
    </row>
    <row r="18449" spans="16:16">
      <c r="P18449" s="2" t="b">
        <f t="shared" si="288"/>
        <v>0</v>
      </c>
    </row>
    <row r="18450" spans="16:16">
      <c r="P18450" s="2" t="b">
        <f t="shared" si="288"/>
        <v>0</v>
      </c>
    </row>
    <row r="18451" spans="16:16">
      <c r="P18451" s="2" t="b">
        <f t="shared" si="288"/>
        <v>0</v>
      </c>
    </row>
    <row r="18452" spans="16:16">
      <c r="P18452" s="2" t="b">
        <f t="shared" si="288"/>
        <v>0</v>
      </c>
    </row>
    <row r="18453" spans="16:16">
      <c r="P18453" s="2" t="b">
        <f t="shared" si="288"/>
        <v>0</v>
      </c>
    </row>
    <row r="18454" spans="16:16">
      <c r="P18454" s="2" t="b">
        <f t="shared" si="288"/>
        <v>0</v>
      </c>
    </row>
    <row r="18455" spans="16:16">
      <c r="P18455" s="2" t="b">
        <f t="shared" si="288"/>
        <v>0</v>
      </c>
    </row>
    <row r="18456" spans="16:16">
      <c r="P18456" s="2" t="b">
        <f t="shared" si="288"/>
        <v>0</v>
      </c>
    </row>
    <row r="18457" spans="16:16">
      <c r="P18457" s="2" t="b">
        <f t="shared" si="288"/>
        <v>0</v>
      </c>
    </row>
    <row r="18458" spans="16:16">
      <c r="P18458" s="2" t="b">
        <f t="shared" si="288"/>
        <v>0</v>
      </c>
    </row>
    <row r="18459" spans="16:16">
      <c r="P18459" s="2" t="b">
        <f t="shared" si="288"/>
        <v>0</v>
      </c>
    </row>
    <row r="18460" spans="16:16">
      <c r="P18460" s="2" t="b">
        <f t="shared" si="288"/>
        <v>0</v>
      </c>
    </row>
    <row r="18461" spans="16:16">
      <c r="P18461" s="2" t="b">
        <f t="shared" si="288"/>
        <v>0</v>
      </c>
    </row>
    <row r="18462" spans="16:16">
      <c r="P18462" s="2" t="b">
        <f t="shared" si="288"/>
        <v>0</v>
      </c>
    </row>
    <row r="18463" spans="16:16">
      <c r="P18463" s="2" t="b">
        <f t="shared" si="288"/>
        <v>0</v>
      </c>
    </row>
    <row r="18464" spans="16:16">
      <c r="P18464" s="2" t="b">
        <f t="shared" si="288"/>
        <v>0</v>
      </c>
    </row>
    <row r="18465" spans="16:16">
      <c r="P18465" s="2" t="b">
        <f t="shared" si="288"/>
        <v>0</v>
      </c>
    </row>
    <row r="18466" spans="16:16">
      <c r="P18466" s="2" t="b">
        <f t="shared" si="288"/>
        <v>0</v>
      </c>
    </row>
    <row r="18467" spans="16:16">
      <c r="P18467" s="2" t="b">
        <f t="shared" si="288"/>
        <v>0</v>
      </c>
    </row>
    <row r="18468" spans="16:16">
      <c r="P18468" s="2" t="b">
        <f t="shared" si="288"/>
        <v>0</v>
      </c>
    </row>
    <row r="18469" spans="16:16">
      <c r="P18469" s="2" t="b">
        <f t="shared" si="288"/>
        <v>0</v>
      </c>
    </row>
    <row r="18470" spans="16:16">
      <c r="P18470" s="2" t="b">
        <f t="shared" si="288"/>
        <v>0</v>
      </c>
    </row>
    <row r="18471" spans="16:16">
      <c r="P18471" s="2" t="b">
        <f t="shared" si="288"/>
        <v>0</v>
      </c>
    </row>
    <row r="18472" spans="16:16">
      <c r="P18472" s="2" t="b">
        <f t="shared" si="288"/>
        <v>0</v>
      </c>
    </row>
    <row r="18473" spans="16:16">
      <c r="P18473" s="2" t="b">
        <f t="shared" si="288"/>
        <v>0</v>
      </c>
    </row>
    <row r="18474" spans="16:16">
      <c r="P18474" s="2" t="b">
        <f t="shared" si="288"/>
        <v>0</v>
      </c>
    </row>
    <row r="18475" spans="16:16">
      <c r="P18475" s="2" t="b">
        <f t="shared" si="288"/>
        <v>0</v>
      </c>
    </row>
    <row r="18476" spans="16:16">
      <c r="P18476" s="2" t="b">
        <f t="shared" si="288"/>
        <v>0</v>
      </c>
    </row>
    <row r="18477" spans="16:16">
      <c r="P18477" s="2" t="b">
        <f t="shared" si="288"/>
        <v>0</v>
      </c>
    </row>
    <row r="18478" spans="16:16">
      <c r="P18478" s="2" t="b">
        <f t="shared" si="288"/>
        <v>0</v>
      </c>
    </row>
    <row r="18479" spans="16:16">
      <c r="P18479" s="2" t="b">
        <f t="shared" si="288"/>
        <v>0</v>
      </c>
    </row>
    <row r="18480" spans="16:16">
      <c r="P18480" s="2" t="b">
        <f t="shared" si="288"/>
        <v>0</v>
      </c>
    </row>
    <row r="18481" spans="16:16">
      <c r="P18481" s="2" t="b">
        <f t="shared" si="288"/>
        <v>0</v>
      </c>
    </row>
    <row r="18482" spans="16:16">
      <c r="P18482" s="2" t="b">
        <f t="shared" si="288"/>
        <v>0</v>
      </c>
    </row>
    <row r="18483" spans="16:16">
      <c r="P18483" s="2" t="b">
        <f t="shared" si="288"/>
        <v>0</v>
      </c>
    </row>
    <row r="18484" spans="16:16">
      <c r="P18484" s="2" t="b">
        <f t="shared" si="288"/>
        <v>0</v>
      </c>
    </row>
    <row r="18485" spans="16:16">
      <c r="P18485" s="2" t="b">
        <f t="shared" si="288"/>
        <v>0</v>
      </c>
    </row>
    <row r="18486" spans="16:16">
      <c r="P18486" s="2" t="b">
        <f t="shared" si="288"/>
        <v>0</v>
      </c>
    </row>
    <row r="18487" spans="16:16">
      <c r="P18487" s="2" t="b">
        <f t="shared" si="288"/>
        <v>0</v>
      </c>
    </row>
    <row r="18488" spans="16:16">
      <c r="P18488" s="2" t="b">
        <f t="shared" si="288"/>
        <v>0</v>
      </c>
    </row>
    <row r="18489" spans="16:16">
      <c r="P18489" s="2" t="b">
        <f t="shared" si="288"/>
        <v>0</v>
      </c>
    </row>
    <row r="18490" spans="16:16">
      <c r="P18490" s="2" t="b">
        <f t="shared" si="288"/>
        <v>0</v>
      </c>
    </row>
    <row r="18491" spans="16:16">
      <c r="P18491" s="2" t="b">
        <f t="shared" si="288"/>
        <v>0</v>
      </c>
    </row>
    <row r="18492" spans="16:16">
      <c r="P18492" s="2" t="b">
        <f t="shared" si="288"/>
        <v>0</v>
      </c>
    </row>
    <row r="18493" spans="16:16">
      <c r="P18493" s="2" t="b">
        <f t="shared" si="288"/>
        <v>0</v>
      </c>
    </row>
    <row r="18494" spans="16:16">
      <c r="P18494" s="2" t="b">
        <f t="shared" si="288"/>
        <v>0</v>
      </c>
    </row>
    <row r="18495" spans="16:16">
      <c r="P18495" s="2" t="b">
        <f t="shared" si="288"/>
        <v>0</v>
      </c>
    </row>
    <row r="18496" spans="16:16">
      <c r="P18496" s="2" t="b">
        <f t="shared" si="288"/>
        <v>0</v>
      </c>
    </row>
    <row r="18497" spans="16:16">
      <c r="P18497" s="2" t="b">
        <f t="shared" si="288"/>
        <v>0</v>
      </c>
    </row>
    <row r="18498" spans="16:16">
      <c r="P18498" s="2" t="b">
        <f t="shared" ref="P18498:P18561" si="289">IF(LEFT(A18498,30)="Funds Reservation",B18498,IF(LEFT(A18498,30)="Purchase Requisitions",C18498,IF(LEFT(A18498,30)="Purchase Orders",IF(VLOOKUP(C18498,B:C,2,FALSE)=0,C18498,VLOOKUP(C18498,B:C,2,FALSE)))))</f>
        <v>0</v>
      </c>
    </row>
    <row r="18499" spans="16:16">
      <c r="P18499" s="2" t="b">
        <f t="shared" si="289"/>
        <v>0</v>
      </c>
    </row>
    <row r="18500" spans="16:16">
      <c r="P18500" s="2" t="b">
        <f t="shared" si="289"/>
        <v>0</v>
      </c>
    </row>
    <row r="18501" spans="16:16">
      <c r="P18501" s="2" t="b">
        <f t="shared" si="289"/>
        <v>0</v>
      </c>
    </row>
    <row r="18502" spans="16:16">
      <c r="P18502" s="2" t="b">
        <f t="shared" si="289"/>
        <v>0</v>
      </c>
    </row>
    <row r="18503" spans="16:16">
      <c r="P18503" s="2" t="b">
        <f t="shared" si="289"/>
        <v>0</v>
      </c>
    </row>
    <row r="18504" spans="16:16">
      <c r="P18504" s="2" t="b">
        <f t="shared" si="289"/>
        <v>0</v>
      </c>
    </row>
    <row r="18505" spans="16:16">
      <c r="P18505" s="2" t="b">
        <f t="shared" si="289"/>
        <v>0</v>
      </c>
    </row>
    <row r="18506" spans="16:16">
      <c r="P18506" s="2" t="b">
        <f t="shared" si="289"/>
        <v>0</v>
      </c>
    </row>
    <row r="18507" spans="16:16">
      <c r="P18507" s="2" t="b">
        <f t="shared" si="289"/>
        <v>0</v>
      </c>
    </row>
    <row r="18508" spans="16:16">
      <c r="P18508" s="2" t="b">
        <f t="shared" si="289"/>
        <v>0</v>
      </c>
    </row>
    <row r="18509" spans="16:16">
      <c r="P18509" s="2" t="b">
        <f t="shared" si="289"/>
        <v>0</v>
      </c>
    </row>
    <row r="18510" spans="16:16">
      <c r="P18510" s="2" t="b">
        <f t="shared" si="289"/>
        <v>0</v>
      </c>
    </row>
    <row r="18511" spans="16:16">
      <c r="P18511" s="2" t="b">
        <f t="shared" si="289"/>
        <v>0</v>
      </c>
    </row>
    <row r="18512" spans="16:16">
      <c r="P18512" s="2" t="b">
        <f t="shared" si="289"/>
        <v>0</v>
      </c>
    </row>
    <row r="18513" spans="16:16">
      <c r="P18513" s="2" t="b">
        <f t="shared" si="289"/>
        <v>0</v>
      </c>
    </row>
    <row r="18514" spans="16:16">
      <c r="P18514" s="2" t="b">
        <f t="shared" si="289"/>
        <v>0</v>
      </c>
    </row>
    <row r="18515" spans="16:16">
      <c r="P18515" s="2" t="b">
        <f t="shared" si="289"/>
        <v>0</v>
      </c>
    </row>
    <row r="18516" spans="16:16">
      <c r="P18516" s="2" t="b">
        <f t="shared" si="289"/>
        <v>0</v>
      </c>
    </row>
    <row r="18517" spans="16:16">
      <c r="P18517" s="2" t="b">
        <f t="shared" si="289"/>
        <v>0</v>
      </c>
    </row>
    <row r="18518" spans="16:16">
      <c r="P18518" s="2" t="b">
        <f t="shared" si="289"/>
        <v>0</v>
      </c>
    </row>
    <row r="18519" spans="16:16">
      <c r="P18519" s="2" t="b">
        <f t="shared" si="289"/>
        <v>0</v>
      </c>
    </row>
    <row r="18520" spans="16:16">
      <c r="P18520" s="2" t="b">
        <f t="shared" si="289"/>
        <v>0</v>
      </c>
    </row>
    <row r="18521" spans="16:16">
      <c r="P18521" s="2" t="b">
        <f t="shared" si="289"/>
        <v>0</v>
      </c>
    </row>
    <row r="18522" spans="16:16">
      <c r="P18522" s="2" t="b">
        <f t="shared" si="289"/>
        <v>0</v>
      </c>
    </row>
    <row r="18523" spans="16:16">
      <c r="P18523" s="2" t="b">
        <f t="shared" si="289"/>
        <v>0</v>
      </c>
    </row>
    <row r="18524" spans="16:16">
      <c r="P18524" s="2" t="b">
        <f t="shared" si="289"/>
        <v>0</v>
      </c>
    </row>
    <row r="18525" spans="16:16">
      <c r="P18525" s="2" t="b">
        <f t="shared" si="289"/>
        <v>0</v>
      </c>
    </row>
    <row r="18526" spans="16:16">
      <c r="P18526" s="2" t="b">
        <f t="shared" si="289"/>
        <v>0</v>
      </c>
    </row>
    <row r="18527" spans="16:16">
      <c r="P18527" s="2" t="b">
        <f t="shared" si="289"/>
        <v>0</v>
      </c>
    </row>
    <row r="18528" spans="16:16">
      <c r="P18528" s="2" t="b">
        <f t="shared" si="289"/>
        <v>0</v>
      </c>
    </row>
    <row r="18529" spans="16:16">
      <c r="P18529" s="2" t="b">
        <f t="shared" si="289"/>
        <v>0</v>
      </c>
    </row>
    <row r="18530" spans="16:16">
      <c r="P18530" s="2" t="b">
        <f t="shared" si="289"/>
        <v>0</v>
      </c>
    </row>
    <row r="18531" spans="16:16">
      <c r="P18531" s="2" t="b">
        <f t="shared" si="289"/>
        <v>0</v>
      </c>
    </row>
    <row r="18532" spans="16:16">
      <c r="P18532" s="2" t="b">
        <f t="shared" si="289"/>
        <v>0</v>
      </c>
    </row>
    <row r="18533" spans="16:16">
      <c r="P18533" s="2" t="b">
        <f t="shared" si="289"/>
        <v>0</v>
      </c>
    </row>
    <row r="18534" spans="16:16">
      <c r="P18534" s="2" t="b">
        <f t="shared" si="289"/>
        <v>0</v>
      </c>
    </row>
    <row r="18535" spans="16:16">
      <c r="P18535" s="2" t="b">
        <f t="shared" si="289"/>
        <v>0</v>
      </c>
    </row>
    <row r="18536" spans="16:16">
      <c r="P18536" s="2" t="b">
        <f t="shared" si="289"/>
        <v>0</v>
      </c>
    </row>
    <row r="18537" spans="16:16">
      <c r="P18537" s="2" t="b">
        <f t="shared" si="289"/>
        <v>0</v>
      </c>
    </row>
    <row r="18538" spans="16:16">
      <c r="P18538" s="2" t="b">
        <f t="shared" si="289"/>
        <v>0</v>
      </c>
    </row>
    <row r="18539" spans="16:16">
      <c r="P18539" s="2" t="b">
        <f t="shared" si="289"/>
        <v>0</v>
      </c>
    </row>
    <row r="18540" spans="16:16">
      <c r="P18540" s="2" t="b">
        <f t="shared" si="289"/>
        <v>0</v>
      </c>
    </row>
    <row r="18541" spans="16:16">
      <c r="P18541" s="2" t="b">
        <f t="shared" si="289"/>
        <v>0</v>
      </c>
    </row>
    <row r="18542" spans="16:16">
      <c r="P18542" s="2" t="b">
        <f t="shared" si="289"/>
        <v>0</v>
      </c>
    </row>
    <row r="18543" spans="16:16">
      <c r="P18543" s="2" t="b">
        <f t="shared" si="289"/>
        <v>0</v>
      </c>
    </row>
    <row r="18544" spans="16:16">
      <c r="P18544" s="2" t="b">
        <f t="shared" si="289"/>
        <v>0</v>
      </c>
    </row>
    <row r="18545" spans="16:16">
      <c r="P18545" s="2" t="b">
        <f t="shared" si="289"/>
        <v>0</v>
      </c>
    </row>
    <row r="18546" spans="16:16">
      <c r="P18546" s="2" t="b">
        <f t="shared" si="289"/>
        <v>0</v>
      </c>
    </row>
    <row r="18547" spans="16:16">
      <c r="P18547" s="2" t="b">
        <f t="shared" si="289"/>
        <v>0</v>
      </c>
    </row>
    <row r="18548" spans="16:16">
      <c r="P18548" s="2" t="b">
        <f t="shared" si="289"/>
        <v>0</v>
      </c>
    </row>
    <row r="18549" spans="16:16">
      <c r="P18549" s="2" t="b">
        <f t="shared" si="289"/>
        <v>0</v>
      </c>
    </row>
    <row r="18550" spans="16:16">
      <c r="P18550" s="2" t="b">
        <f t="shared" si="289"/>
        <v>0</v>
      </c>
    </row>
    <row r="18551" spans="16:16">
      <c r="P18551" s="2" t="b">
        <f t="shared" si="289"/>
        <v>0</v>
      </c>
    </row>
    <row r="18552" spans="16:16">
      <c r="P18552" s="2" t="b">
        <f t="shared" si="289"/>
        <v>0</v>
      </c>
    </row>
    <row r="18553" spans="16:16">
      <c r="P18553" s="2" t="b">
        <f t="shared" si="289"/>
        <v>0</v>
      </c>
    </row>
    <row r="18554" spans="16:16">
      <c r="P18554" s="2" t="b">
        <f t="shared" si="289"/>
        <v>0</v>
      </c>
    </row>
    <row r="18555" spans="16:16">
      <c r="P18555" s="2" t="b">
        <f t="shared" si="289"/>
        <v>0</v>
      </c>
    </row>
    <row r="18556" spans="16:16">
      <c r="P18556" s="2" t="b">
        <f t="shared" si="289"/>
        <v>0</v>
      </c>
    </row>
    <row r="18557" spans="16:16">
      <c r="P18557" s="2" t="b">
        <f t="shared" si="289"/>
        <v>0</v>
      </c>
    </row>
    <row r="18558" spans="16:16">
      <c r="P18558" s="2" t="b">
        <f t="shared" si="289"/>
        <v>0</v>
      </c>
    </row>
    <row r="18559" spans="16:16">
      <c r="P18559" s="2" t="b">
        <f t="shared" si="289"/>
        <v>0</v>
      </c>
    </row>
    <row r="18560" spans="16:16">
      <c r="P18560" s="2" t="b">
        <f t="shared" si="289"/>
        <v>0</v>
      </c>
    </row>
    <row r="18561" spans="16:16">
      <c r="P18561" s="2" t="b">
        <f t="shared" si="289"/>
        <v>0</v>
      </c>
    </row>
    <row r="18562" spans="16:16">
      <c r="P18562" s="2" t="b">
        <f t="shared" ref="P18562:P18625" si="290">IF(LEFT(A18562,30)="Funds Reservation",B18562,IF(LEFT(A18562,30)="Purchase Requisitions",C18562,IF(LEFT(A18562,30)="Purchase Orders",IF(VLOOKUP(C18562,B:C,2,FALSE)=0,C18562,VLOOKUP(C18562,B:C,2,FALSE)))))</f>
        <v>0</v>
      </c>
    </row>
    <row r="18563" spans="16:16">
      <c r="P18563" s="2" t="b">
        <f t="shared" si="290"/>
        <v>0</v>
      </c>
    </row>
    <row r="18564" spans="16:16">
      <c r="P18564" s="2" t="b">
        <f t="shared" si="290"/>
        <v>0</v>
      </c>
    </row>
    <row r="18565" spans="16:16">
      <c r="P18565" s="2" t="b">
        <f t="shared" si="290"/>
        <v>0</v>
      </c>
    </row>
    <row r="18566" spans="16:16">
      <c r="P18566" s="2" t="b">
        <f t="shared" si="290"/>
        <v>0</v>
      </c>
    </row>
    <row r="18567" spans="16:16">
      <c r="P18567" s="2" t="b">
        <f t="shared" si="290"/>
        <v>0</v>
      </c>
    </row>
    <row r="18568" spans="16:16">
      <c r="P18568" s="2" t="b">
        <f t="shared" si="290"/>
        <v>0</v>
      </c>
    </row>
    <row r="18569" spans="16:16">
      <c r="P18569" s="2" t="b">
        <f t="shared" si="290"/>
        <v>0</v>
      </c>
    </row>
    <row r="18570" spans="16:16">
      <c r="P18570" s="2" t="b">
        <f t="shared" si="290"/>
        <v>0</v>
      </c>
    </row>
    <row r="18571" spans="16:16">
      <c r="P18571" s="2" t="b">
        <f t="shared" si="290"/>
        <v>0</v>
      </c>
    </row>
    <row r="18572" spans="16:16">
      <c r="P18572" s="2" t="b">
        <f t="shared" si="290"/>
        <v>0</v>
      </c>
    </row>
    <row r="18573" spans="16:16">
      <c r="P18573" s="2" t="b">
        <f t="shared" si="290"/>
        <v>0</v>
      </c>
    </row>
    <row r="18574" spans="16:16">
      <c r="P18574" s="2" t="b">
        <f t="shared" si="290"/>
        <v>0</v>
      </c>
    </row>
    <row r="18575" spans="16:16">
      <c r="P18575" s="2" t="b">
        <f t="shared" si="290"/>
        <v>0</v>
      </c>
    </row>
    <row r="18576" spans="16:16">
      <c r="P18576" s="2" t="b">
        <f t="shared" si="290"/>
        <v>0</v>
      </c>
    </row>
    <row r="18577" spans="16:16">
      <c r="P18577" s="2" t="b">
        <f t="shared" si="290"/>
        <v>0</v>
      </c>
    </row>
    <row r="18578" spans="16:16">
      <c r="P18578" s="2" t="b">
        <f t="shared" si="290"/>
        <v>0</v>
      </c>
    </row>
    <row r="18579" spans="16:16">
      <c r="P18579" s="2" t="b">
        <f t="shared" si="290"/>
        <v>0</v>
      </c>
    </row>
    <row r="18580" spans="16:16">
      <c r="P18580" s="2" t="b">
        <f t="shared" si="290"/>
        <v>0</v>
      </c>
    </row>
    <row r="18581" spans="16:16">
      <c r="P18581" s="2" t="b">
        <f t="shared" si="290"/>
        <v>0</v>
      </c>
    </row>
    <row r="18582" spans="16:16">
      <c r="P18582" s="2" t="b">
        <f t="shared" si="290"/>
        <v>0</v>
      </c>
    </row>
    <row r="18583" spans="16:16">
      <c r="P18583" s="2" t="b">
        <f t="shared" si="290"/>
        <v>0</v>
      </c>
    </row>
    <row r="18584" spans="16:16">
      <c r="P18584" s="2" t="b">
        <f t="shared" si="290"/>
        <v>0</v>
      </c>
    </row>
    <row r="18585" spans="16:16">
      <c r="P18585" s="2" t="b">
        <f t="shared" si="290"/>
        <v>0</v>
      </c>
    </row>
    <row r="18586" spans="16:16">
      <c r="P18586" s="2" t="b">
        <f t="shared" si="290"/>
        <v>0</v>
      </c>
    </row>
    <row r="18587" spans="16:16">
      <c r="P18587" s="2" t="b">
        <f t="shared" si="290"/>
        <v>0</v>
      </c>
    </row>
    <row r="18588" spans="16:16">
      <c r="P18588" s="2" t="b">
        <f t="shared" si="290"/>
        <v>0</v>
      </c>
    </row>
    <row r="18589" spans="16:16">
      <c r="P18589" s="2" t="b">
        <f t="shared" si="290"/>
        <v>0</v>
      </c>
    </row>
    <row r="18590" spans="16:16">
      <c r="P18590" s="2" t="b">
        <f t="shared" si="290"/>
        <v>0</v>
      </c>
    </row>
    <row r="18591" spans="16:16">
      <c r="P18591" s="2" t="b">
        <f t="shared" si="290"/>
        <v>0</v>
      </c>
    </row>
    <row r="18592" spans="16:16">
      <c r="P18592" s="2" t="b">
        <f t="shared" si="290"/>
        <v>0</v>
      </c>
    </row>
    <row r="18593" spans="16:16">
      <c r="P18593" s="2" t="b">
        <f t="shared" si="290"/>
        <v>0</v>
      </c>
    </row>
    <row r="18594" spans="16:16">
      <c r="P18594" s="2" t="b">
        <f t="shared" si="290"/>
        <v>0</v>
      </c>
    </row>
    <row r="18595" spans="16:16">
      <c r="P18595" s="2" t="b">
        <f t="shared" si="290"/>
        <v>0</v>
      </c>
    </row>
    <row r="18596" spans="16:16">
      <c r="P18596" s="2" t="b">
        <f t="shared" si="290"/>
        <v>0</v>
      </c>
    </row>
    <row r="18597" spans="16:16">
      <c r="P18597" s="2" t="b">
        <f t="shared" si="290"/>
        <v>0</v>
      </c>
    </row>
    <row r="18598" spans="16:16">
      <c r="P18598" s="2" t="b">
        <f t="shared" si="290"/>
        <v>0</v>
      </c>
    </row>
    <row r="18599" spans="16:16">
      <c r="P18599" s="2" t="b">
        <f t="shared" si="290"/>
        <v>0</v>
      </c>
    </row>
    <row r="18600" spans="16:16">
      <c r="P18600" s="2" t="b">
        <f t="shared" si="290"/>
        <v>0</v>
      </c>
    </row>
    <row r="18601" spans="16:16">
      <c r="P18601" s="2" t="b">
        <f t="shared" si="290"/>
        <v>0</v>
      </c>
    </row>
    <row r="18602" spans="16:16">
      <c r="P18602" s="2" t="b">
        <f t="shared" si="290"/>
        <v>0</v>
      </c>
    </row>
    <row r="18603" spans="16:16">
      <c r="P18603" s="2" t="b">
        <f t="shared" si="290"/>
        <v>0</v>
      </c>
    </row>
    <row r="18604" spans="16:16">
      <c r="P18604" s="2" t="b">
        <f t="shared" si="290"/>
        <v>0</v>
      </c>
    </row>
    <row r="18605" spans="16:16">
      <c r="P18605" s="2" t="b">
        <f t="shared" si="290"/>
        <v>0</v>
      </c>
    </row>
    <row r="18606" spans="16:16">
      <c r="P18606" s="2" t="b">
        <f t="shared" si="290"/>
        <v>0</v>
      </c>
    </row>
    <row r="18607" spans="16:16">
      <c r="P18607" s="2" t="b">
        <f t="shared" si="290"/>
        <v>0</v>
      </c>
    </row>
    <row r="18608" spans="16:16">
      <c r="P18608" s="2" t="b">
        <f t="shared" si="290"/>
        <v>0</v>
      </c>
    </row>
    <row r="18609" spans="16:16">
      <c r="P18609" s="2" t="b">
        <f t="shared" si="290"/>
        <v>0</v>
      </c>
    </row>
    <row r="18610" spans="16:16">
      <c r="P18610" s="2" t="b">
        <f t="shared" si="290"/>
        <v>0</v>
      </c>
    </row>
    <row r="18611" spans="16:16">
      <c r="P18611" s="2" t="b">
        <f t="shared" si="290"/>
        <v>0</v>
      </c>
    </row>
    <row r="18612" spans="16:16">
      <c r="P18612" s="2" t="b">
        <f t="shared" si="290"/>
        <v>0</v>
      </c>
    </row>
    <row r="18613" spans="16:16">
      <c r="P18613" s="2" t="b">
        <f t="shared" si="290"/>
        <v>0</v>
      </c>
    </row>
    <row r="18614" spans="16:16">
      <c r="P18614" s="2" t="b">
        <f t="shared" si="290"/>
        <v>0</v>
      </c>
    </row>
    <row r="18615" spans="16:16">
      <c r="P18615" s="2" t="b">
        <f t="shared" si="290"/>
        <v>0</v>
      </c>
    </row>
    <row r="18616" spans="16:16">
      <c r="P18616" s="2" t="b">
        <f t="shared" si="290"/>
        <v>0</v>
      </c>
    </row>
    <row r="18617" spans="16:16">
      <c r="P18617" s="2" t="b">
        <f t="shared" si="290"/>
        <v>0</v>
      </c>
    </row>
    <row r="18618" spans="16:16">
      <c r="P18618" s="2" t="b">
        <f t="shared" si="290"/>
        <v>0</v>
      </c>
    </row>
    <row r="18619" spans="16:16">
      <c r="P18619" s="2" t="b">
        <f t="shared" si="290"/>
        <v>0</v>
      </c>
    </row>
    <row r="18620" spans="16:16">
      <c r="P18620" s="2" t="b">
        <f t="shared" si="290"/>
        <v>0</v>
      </c>
    </row>
    <row r="18621" spans="16:16">
      <c r="P18621" s="2" t="b">
        <f t="shared" si="290"/>
        <v>0</v>
      </c>
    </row>
    <row r="18622" spans="16:16">
      <c r="P18622" s="2" t="b">
        <f t="shared" si="290"/>
        <v>0</v>
      </c>
    </row>
    <row r="18623" spans="16:16">
      <c r="P18623" s="2" t="b">
        <f t="shared" si="290"/>
        <v>0</v>
      </c>
    </row>
    <row r="18624" spans="16:16">
      <c r="P18624" s="2" t="b">
        <f t="shared" si="290"/>
        <v>0</v>
      </c>
    </row>
    <row r="18625" spans="16:16">
      <c r="P18625" s="2" t="b">
        <f t="shared" si="290"/>
        <v>0</v>
      </c>
    </row>
    <row r="18626" spans="16:16">
      <c r="P18626" s="2" t="b">
        <f t="shared" ref="P18626:P18689" si="291">IF(LEFT(A18626,30)="Funds Reservation",B18626,IF(LEFT(A18626,30)="Purchase Requisitions",C18626,IF(LEFT(A18626,30)="Purchase Orders",IF(VLOOKUP(C18626,B:C,2,FALSE)=0,C18626,VLOOKUP(C18626,B:C,2,FALSE)))))</f>
        <v>0</v>
      </c>
    </row>
    <row r="18627" spans="16:16">
      <c r="P18627" s="2" t="b">
        <f t="shared" si="291"/>
        <v>0</v>
      </c>
    </row>
    <row r="18628" spans="16:16">
      <c r="P18628" s="2" t="b">
        <f t="shared" si="291"/>
        <v>0</v>
      </c>
    </row>
    <row r="18629" spans="16:16">
      <c r="P18629" s="2" t="b">
        <f t="shared" si="291"/>
        <v>0</v>
      </c>
    </row>
    <row r="18630" spans="16:16">
      <c r="P18630" s="2" t="b">
        <f t="shared" si="291"/>
        <v>0</v>
      </c>
    </row>
    <row r="18631" spans="16:16">
      <c r="P18631" s="2" t="b">
        <f t="shared" si="291"/>
        <v>0</v>
      </c>
    </row>
    <row r="18632" spans="16:16">
      <c r="P18632" s="2" t="b">
        <f t="shared" si="291"/>
        <v>0</v>
      </c>
    </row>
    <row r="18633" spans="16:16">
      <c r="P18633" s="2" t="b">
        <f t="shared" si="291"/>
        <v>0</v>
      </c>
    </row>
    <row r="18634" spans="16:16">
      <c r="P18634" s="2" t="b">
        <f t="shared" si="291"/>
        <v>0</v>
      </c>
    </row>
    <row r="18635" spans="16:16">
      <c r="P18635" s="2" t="b">
        <f t="shared" si="291"/>
        <v>0</v>
      </c>
    </row>
    <row r="18636" spans="16:16">
      <c r="P18636" s="2" t="b">
        <f t="shared" si="291"/>
        <v>0</v>
      </c>
    </row>
    <row r="18637" spans="16:16">
      <c r="P18637" s="2" t="b">
        <f t="shared" si="291"/>
        <v>0</v>
      </c>
    </row>
    <row r="18638" spans="16:16">
      <c r="P18638" s="2" t="b">
        <f t="shared" si="291"/>
        <v>0</v>
      </c>
    </row>
    <row r="18639" spans="16:16">
      <c r="P18639" s="2" t="b">
        <f t="shared" si="291"/>
        <v>0</v>
      </c>
    </row>
    <row r="18640" spans="16:16">
      <c r="P18640" s="2" t="b">
        <f t="shared" si="291"/>
        <v>0</v>
      </c>
    </row>
    <row r="18641" spans="16:16">
      <c r="P18641" s="2" t="b">
        <f t="shared" si="291"/>
        <v>0</v>
      </c>
    </row>
    <row r="18642" spans="16:16">
      <c r="P18642" s="2" t="b">
        <f t="shared" si="291"/>
        <v>0</v>
      </c>
    </row>
    <row r="18643" spans="16:16">
      <c r="P18643" s="2" t="b">
        <f t="shared" si="291"/>
        <v>0</v>
      </c>
    </row>
    <row r="18644" spans="16:16">
      <c r="P18644" s="2" t="b">
        <f t="shared" si="291"/>
        <v>0</v>
      </c>
    </row>
    <row r="18645" spans="16:16">
      <c r="P18645" s="2" t="b">
        <f t="shared" si="291"/>
        <v>0</v>
      </c>
    </row>
    <row r="18646" spans="16:16">
      <c r="P18646" s="2" t="b">
        <f t="shared" si="291"/>
        <v>0</v>
      </c>
    </row>
    <row r="18647" spans="16:16">
      <c r="P18647" s="2" t="b">
        <f t="shared" si="291"/>
        <v>0</v>
      </c>
    </row>
    <row r="18648" spans="16:16">
      <c r="P18648" s="2" t="b">
        <f t="shared" si="291"/>
        <v>0</v>
      </c>
    </row>
    <row r="18649" spans="16:16">
      <c r="P18649" s="2" t="b">
        <f t="shared" si="291"/>
        <v>0</v>
      </c>
    </row>
    <row r="18650" spans="16:16">
      <c r="P18650" s="2" t="b">
        <f t="shared" si="291"/>
        <v>0</v>
      </c>
    </row>
    <row r="18651" spans="16:16">
      <c r="P18651" s="2" t="b">
        <f t="shared" si="291"/>
        <v>0</v>
      </c>
    </row>
    <row r="18652" spans="16:16">
      <c r="P18652" s="2" t="b">
        <f t="shared" si="291"/>
        <v>0</v>
      </c>
    </row>
    <row r="18653" spans="16:16">
      <c r="P18653" s="2" t="b">
        <f t="shared" si="291"/>
        <v>0</v>
      </c>
    </row>
    <row r="18654" spans="16:16">
      <c r="P18654" s="2" t="b">
        <f t="shared" si="291"/>
        <v>0</v>
      </c>
    </row>
    <row r="18655" spans="16:16">
      <c r="P18655" s="2" t="b">
        <f t="shared" si="291"/>
        <v>0</v>
      </c>
    </row>
    <row r="18656" spans="16:16">
      <c r="P18656" s="2" t="b">
        <f t="shared" si="291"/>
        <v>0</v>
      </c>
    </row>
    <row r="18657" spans="16:16">
      <c r="P18657" s="2" t="b">
        <f t="shared" si="291"/>
        <v>0</v>
      </c>
    </row>
    <row r="18658" spans="16:16">
      <c r="P18658" s="2" t="b">
        <f t="shared" si="291"/>
        <v>0</v>
      </c>
    </row>
    <row r="18659" spans="16:16">
      <c r="P18659" s="2" t="b">
        <f t="shared" si="291"/>
        <v>0</v>
      </c>
    </row>
    <row r="18660" spans="16:16">
      <c r="P18660" s="2" t="b">
        <f t="shared" si="291"/>
        <v>0</v>
      </c>
    </row>
    <row r="18661" spans="16:16">
      <c r="P18661" s="2" t="b">
        <f t="shared" si="291"/>
        <v>0</v>
      </c>
    </row>
    <row r="18662" spans="16:16">
      <c r="P18662" s="2" t="b">
        <f t="shared" si="291"/>
        <v>0</v>
      </c>
    </row>
    <row r="18663" spans="16:16">
      <c r="P18663" s="2" t="b">
        <f t="shared" si="291"/>
        <v>0</v>
      </c>
    </row>
    <row r="18664" spans="16:16">
      <c r="P18664" s="2" t="b">
        <f t="shared" si="291"/>
        <v>0</v>
      </c>
    </row>
    <row r="18665" spans="16:16">
      <c r="P18665" s="2" t="b">
        <f t="shared" si="291"/>
        <v>0</v>
      </c>
    </row>
    <row r="18666" spans="16:16">
      <c r="P18666" s="2" t="b">
        <f t="shared" si="291"/>
        <v>0</v>
      </c>
    </row>
    <row r="18667" spans="16:16">
      <c r="P18667" s="2" t="b">
        <f t="shared" si="291"/>
        <v>0</v>
      </c>
    </row>
    <row r="18668" spans="16:16">
      <c r="P18668" s="2" t="b">
        <f t="shared" si="291"/>
        <v>0</v>
      </c>
    </row>
    <row r="18669" spans="16:16">
      <c r="P18669" s="2" t="b">
        <f t="shared" si="291"/>
        <v>0</v>
      </c>
    </row>
    <row r="18670" spans="16:16">
      <c r="P18670" s="2" t="b">
        <f t="shared" si="291"/>
        <v>0</v>
      </c>
    </row>
    <row r="18671" spans="16:16">
      <c r="P18671" s="2" t="b">
        <f t="shared" si="291"/>
        <v>0</v>
      </c>
    </row>
    <row r="18672" spans="16:16">
      <c r="P18672" s="2" t="b">
        <f t="shared" si="291"/>
        <v>0</v>
      </c>
    </row>
    <row r="18673" spans="16:16">
      <c r="P18673" s="2" t="b">
        <f t="shared" si="291"/>
        <v>0</v>
      </c>
    </row>
    <row r="18674" spans="16:16">
      <c r="P18674" s="2" t="b">
        <f t="shared" si="291"/>
        <v>0</v>
      </c>
    </row>
    <row r="18675" spans="16:16">
      <c r="P18675" s="2" t="b">
        <f t="shared" si="291"/>
        <v>0</v>
      </c>
    </row>
    <row r="18676" spans="16:16">
      <c r="P18676" s="2" t="b">
        <f t="shared" si="291"/>
        <v>0</v>
      </c>
    </row>
    <row r="18677" spans="16:16">
      <c r="P18677" s="2" t="b">
        <f t="shared" si="291"/>
        <v>0</v>
      </c>
    </row>
    <row r="18678" spans="16:16">
      <c r="P18678" s="2" t="b">
        <f t="shared" si="291"/>
        <v>0</v>
      </c>
    </row>
    <row r="18679" spans="16:16">
      <c r="P18679" s="2" t="b">
        <f t="shared" si="291"/>
        <v>0</v>
      </c>
    </row>
    <row r="18680" spans="16:16">
      <c r="P18680" s="2" t="b">
        <f t="shared" si="291"/>
        <v>0</v>
      </c>
    </row>
    <row r="18681" spans="16:16">
      <c r="P18681" s="2" t="b">
        <f t="shared" si="291"/>
        <v>0</v>
      </c>
    </row>
    <row r="18682" spans="16:16">
      <c r="P18682" s="2" t="b">
        <f t="shared" si="291"/>
        <v>0</v>
      </c>
    </row>
    <row r="18683" spans="16:16">
      <c r="P18683" s="2" t="b">
        <f t="shared" si="291"/>
        <v>0</v>
      </c>
    </row>
    <row r="18684" spans="16:16">
      <c r="P18684" s="2" t="b">
        <f t="shared" si="291"/>
        <v>0</v>
      </c>
    </row>
    <row r="18685" spans="16:16">
      <c r="P18685" s="2" t="b">
        <f t="shared" si="291"/>
        <v>0</v>
      </c>
    </row>
    <row r="18686" spans="16:16">
      <c r="P18686" s="2" t="b">
        <f t="shared" si="291"/>
        <v>0</v>
      </c>
    </row>
    <row r="18687" spans="16:16">
      <c r="P18687" s="2" t="b">
        <f t="shared" si="291"/>
        <v>0</v>
      </c>
    </row>
    <row r="18688" spans="16:16">
      <c r="P18688" s="2" t="b">
        <f t="shared" si="291"/>
        <v>0</v>
      </c>
    </row>
    <row r="18689" spans="16:16">
      <c r="P18689" s="2" t="b">
        <f t="shared" si="291"/>
        <v>0</v>
      </c>
    </row>
    <row r="18690" spans="16:16">
      <c r="P18690" s="2" t="b">
        <f t="shared" ref="P18690:P18753" si="292">IF(LEFT(A18690,30)="Funds Reservation",B18690,IF(LEFT(A18690,30)="Purchase Requisitions",C18690,IF(LEFT(A18690,30)="Purchase Orders",IF(VLOOKUP(C18690,B:C,2,FALSE)=0,C18690,VLOOKUP(C18690,B:C,2,FALSE)))))</f>
        <v>0</v>
      </c>
    </row>
    <row r="18691" spans="16:16">
      <c r="P18691" s="2" t="b">
        <f t="shared" si="292"/>
        <v>0</v>
      </c>
    </row>
    <row r="18692" spans="16:16">
      <c r="P18692" s="2" t="b">
        <f t="shared" si="292"/>
        <v>0</v>
      </c>
    </row>
    <row r="18693" spans="16:16">
      <c r="P18693" s="2" t="b">
        <f t="shared" si="292"/>
        <v>0</v>
      </c>
    </row>
    <row r="18694" spans="16:16">
      <c r="P18694" s="2" t="b">
        <f t="shared" si="292"/>
        <v>0</v>
      </c>
    </row>
    <row r="18695" spans="16:16">
      <c r="P18695" s="2" t="b">
        <f t="shared" si="292"/>
        <v>0</v>
      </c>
    </row>
    <row r="18696" spans="16:16">
      <c r="P18696" s="2" t="b">
        <f t="shared" si="292"/>
        <v>0</v>
      </c>
    </row>
    <row r="18697" spans="16:16">
      <c r="P18697" s="2" t="b">
        <f t="shared" si="292"/>
        <v>0</v>
      </c>
    </row>
    <row r="18698" spans="16:16">
      <c r="P18698" s="2" t="b">
        <f t="shared" si="292"/>
        <v>0</v>
      </c>
    </row>
    <row r="18699" spans="16:16">
      <c r="P18699" s="2" t="b">
        <f t="shared" si="292"/>
        <v>0</v>
      </c>
    </row>
    <row r="18700" spans="16:16">
      <c r="P18700" s="2" t="b">
        <f t="shared" si="292"/>
        <v>0</v>
      </c>
    </row>
    <row r="18701" spans="16:16">
      <c r="P18701" s="2" t="b">
        <f t="shared" si="292"/>
        <v>0</v>
      </c>
    </row>
    <row r="18702" spans="16:16">
      <c r="P18702" s="2" t="b">
        <f t="shared" si="292"/>
        <v>0</v>
      </c>
    </row>
    <row r="18703" spans="16:16">
      <c r="P18703" s="2" t="b">
        <f t="shared" si="292"/>
        <v>0</v>
      </c>
    </row>
    <row r="18704" spans="16:16">
      <c r="P18704" s="2" t="b">
        <f t="shared" si="292"/>
        <v>0</v>
      </c>
    </row>
    <row r="18705" spans="16:16">
      <c r="P18705" s="2" t="b">
        <f t="shared" si="292"/>
        <v>0</v>
      </c>
    </row>
    <row r="18706" spans="16:16">
      <c r="P18706" s="2" t="b">
        <f t="shared" si="292"/>
        <v>0</v>
      </c>
    </row>
    <row r="18707" spans="16:16">
      <c r="P18707" s="2" t="b">
        <f t="shared" si="292"/>
        <v>0</v>
      </c>
    </row>
    <row r="18708" spans="16:16">
      <c r="P18708" s="2" t="b">
        <f t="shared" si="292"/>
        <v>0</v>
      </c>
    </row>
    <row r="18709" spans="16:16">
      <c r="P18709" s="2" t="b">
        <f t="shared" si="292"/>
        <v>0</v>
      </c>
    </row>
    <row r="18710" spans="16:16">
      <c r="P18710" s="2" t="b">
        <f t="shared" si="292"/>
        <v>0</v>
      </c>
    </row>
    <row r="18711" spans="16:16">
      <c r="P18711" s="2" t="b">
        <f t="shared" si="292"/>
        <v>0</v>
      </c>
    </row>
    <row r="18712" spans="16:16">
      <c r="P18712" s="2" t="b">
        <f t="shared" si="292"/>
        <v>0</v>
      </c>
    </row>
    <row r="18713" spans="16:16">
      <c r="P18713" s="2" t="b">
        <f t="shared" si="292"/>
        <v>0</v>
      </c>
    </row>
    <row r="18714" spans="16:16">
      <c r="P18714" s="2" t="b">
        <f t="shared" si="292"/>
        <v>0</v>
      </c>
    </row>
    <row r="18715" spans="16:16">
      <c r="P18715" s="2" t="b">
        <f t="shared" si="292"/>
        <v>0</v>
      </c>
    </row>
    <row r="18716" spans="16:16">
      <c r="P18716" s="2" t="b">
        <f t="shared" si="292"/>
        <v>0</v>
      </c>
    </row>
    <row r="18717" spans="16:16">
      <c r="P18717" s="2" t="b">
        <f t="shared" si="292"/>
        <v>0</v>
      </c>
    </row>
    <row r="18718" spans="16:16">
      <c r="P18718" s="2" t="b">
        <f t="shared" si="292"/>
        <v>0</v>
      </c>
    </row>
    <row r="18719" spans="16:16">
      <c r="P18719" s="2" t="b">
        <f t="shared" si="292"/>
        <v>0</v>
      </c>
    </row>
    <row r="18720" spans="16:16">
      <c r="P18720" s="2" t="b">
        <f t="shared" si="292"/>
        <v>0</v>
      </c>
    </row>
    <row r="18721" spans="16:16">
      <c r="P18721" s="2" t="b">
        <f t="shared" si="292"/>
        <v>0</v>
      </c>
    </row>
    <row r="18722" spans="16:16">
      <c r="P18722" s="2" t="b">
        <f t="shared" si="292"/>
        <v>0</v>
      </c>
    </row>
    <row r="18723" spans="16:16">
      <c r="P18723" s="2" t="b">
        <f t="shared" si="292"/>
        <v>0</v>
      </c>
    </row>
    <row r="18724" spans="16:16">
      <c r="P18724" s="2" t="b">
        <f t="shared" si="292"/>
        <v>0</v>
      </c>
    </row>
    <row r="18725" spans="16:16">
      <c r="P18725" s="2" t="b">
        <f t="shared" si="292"/>
        <v>0</v>
      </c>
    </row>
    <row r="18726" spans="16:16">
      <c r="P18726" s="2" t="b">
        <f t="shared" si="292"/>
        <v>0</v>
      </c>
    </row>
    <row r="18727" spans="16:16">
      <c r="P18727" s="2" t="b">
        <f t="shared" si="292"/>
        <v>0</v>
      </c>
    </row>
    <row r="18728" spans="16:16">
      <c r="P18728" s="2" t="b">
        <f t="shared" si="292"/>
        <v>0</v>
      </c>
    </row>
    <row r="18729" spans="16:16">
      <c r="P18729" s="2" t="b">
        <f t="shared" si="292"/>
        <v>0</v>
      </c>
    </row>
    <row r="18730" spans="16:16">
      <c r="P18730" s="2" t="b">
        <f t="shared" si="292"/>
        <v>0</v>
      </c>
    </row>
    <row r="18731" spans="16:16">
      <c r="P18731" s="2" t="b">
        <f t="shared" si="292"/>
        <v>0</v>
      </c>
    </row>
    <row r="18732" spans="16:16">
      <c r="P18732" s="2" t="b">
        <f t="shared" si="292"/>
        <v>0</v>
      </c>
    </row>
    <row r="18733" spans="16:16">
      <c r="P18733" s="2" t="b">
        <f t="shared" si="292"/>
        <v>0</v>
      </c>
    </row>
    <row r="18734" spans="16:16">
      <c r="P18734" s="2" t="b">
        <f t="shared" si="292"/>
        <v>0</v>
      </c>
    </row>
    <row r="18735" spans="16:16">
      <c r="P18735" s="2" t="b">
        <f t="shared" si="292"/>
        <v>0</v>
      </c>
    </row>
    <row r="18736" spans="16:16">
      <c r="P18736" s="2" t="b">
        <f t="shared" si="292"/>
        <v>0</v>
      </c>
    </row>
    <row r="18737" spans="16:16">
      <c r="P18737" s="2" t="b">
        <f t="shared" si="292"/>
        <v>0</v>
      </c>
    </row>
    <row r="18738" spans="16:16">
      <c r="P18738" s="2" t="b">
        <f t="shared" si="292"/>
        <v>0</v>
      </c>
    </row>
    <row r="18739" spans="16:16">
      <c r="P18739" s="2" t="b">
        <f t="shared" si="292"/>
        <v>0</v>
      </c>
    </row>
    <row r="18740" spans="16:16">
      <c r="P18740" s="2" t="b">
        <f t="shared" si="292"/>
        <v>0</v>
      </c>
    </row>
    <row r="18741" spans="16:16">
      <c r="P18741" s="2" t="b">
        <f t="shared" si="292"/>
        <v>0</v>
      </c>
    </row>
    <row r="18742" spans="16:16">
      <c r="P18742" s="2" t="b">
        <f t="shared" si="292"/>
        <v>0</v>
      </c>
    </row>
    <row r="18743" spans="16:16">
      <c r="P18743" s="2" t="b">
        <f t="shared" si="292"/>
        <v>0</v>
      </c>
    </row>
    <row r="18744" spans="16:16">
      <c r="P18744" s="2" t="b">
        <f t="shared" si="292"/>
        <v>0</v>
      </c>
    </row>
    <row r="18745" spans="16:16">
      <c r="P18745" s="2" t="b">
        <f t="shared" si="292"/>
        <v>0</v>
      </c>
    </row>
    <row r="18746" spans="16:16">
      <c r="P18746" s="2" t="b">
        <f t="shared" si="292"/>
        <v>0</v>
      </c>
    </row>
    <row r="18747" spans="16:16">
      <c r="P18747" s="2" t="b">
        <f t="shared" si="292"/>
        <v>0</v>
      </c>
    </row>
    <row r="18748" spans="16:16">
      <c r="P18748" s="2" t="b">
        <f t="shared" si="292"/>
        <v>0</v>
      </c>
    </row>
    <row r="18749" spans="16:16">
      <c r="P18749" s="2" t="b">
        <f t="shared" si="292"/>
        <v>0</v>
      </c>
    </row>
    <row r="18750" spans="16:16">
      <c r="P18750" s="2" t="b">
        <f t="shared" si="292"/>
        <v>0</v>
      </c>
    </row>
    <row r="18751" spans="16:16">
      <c r="P18751" s="2" t="b">
        <f t="shared" si="292"/>
        <v>0</v>
      </c>
    </row>
    <row r="18752" spans="16:16">
      <c r="P18752" s="2" t="b">
        <f t="shared" si="292"/>
        <v>0</v>
      </c>
    </row>
    <row r="18753" spans="16:16">
      <c r="P18753" s="2" t="b">
        <f t="shared" si="292"/>
        <v>0</v>
      </c>
    </row>
    <row r="18754" spans="16:16">
      <c r="P18754" s="2" t="b">
        <f t="shared" ref="P18754:P18817" si="293">IF(LEFT(A18754,30)="Funds Reservation",B18754,IF(LEFT(A18754,30)="Purchase Requisitions",C18754,IF(LEFT(A18754,30)="Purchase Orders",IF(VLOOKUP(C18754,B:C,2,FALSE)=0,C18754,VLOOKUP(C18754,B:C,2,FALSE)))))</f>
        <v>0</v>
      </c>
    </row>
    <row r="18755" spans="16:16">
      <c r="P18755" s="2" t="b">
        <f t="shared" si="293"/>
        <v>0</v>
      </c>
    </row>
    <row r="18756" spans="16:16">
      <c r="P18756" s="2" t="b">
        <f t="shared" si="293"/>
        <v>0</v>
      </c>
    </row>
    <row r="18757" spans="16:16">
      <c r="P18757" s="2" t="b">
        <f t="shared" si="293"/>
        <v>0</v>
      </c>
    </row>
    <row r="18758" spans="16:16">
      <c r="P18758" s="2" t="b">
        <f t="shared" si="293"/>
        <v>0</v>
      </c>
    </row>
    <row r="18759" spans="16:16">
      <c r="P18759" s="2" t="b">
        <f t="shared" si="293"/>
        <v>0</v>
      </c>
    </row>
    <row r="18760" spans="16:16">
      <c r="P18760" s="2" t="b">
        <f t="shared" si="293"/>
        <v>0</v>
      </c>
    </row>
    <row r="18761" spans="16:16">
      <c r="P18761" s="2" t="b">
        <f t="shared" si="293"/>
        <v>0</v>
      </c>
    </row>
    <row r="18762" spans="16:16">
      <c r="P18762" s="2" t="b">
        <f t="shared" si="293"/>
        <v>0</v>
      </c>
    </row>
    <row r="18763" spans="16:16">
      <c r="P18763" s="2" t="b">
        <f t="shared" si="293"/>
        <v>0</v>
      </c>
    </row>
    <row r="18764" spans="16:16">
      <c r="P18764" s="2" t="b">
        <f t="shared" si="293"/>
        <v>0</v>
      </c>
    </row>
    <row r="18765" spans="16:16">
      <c r="P18765" s="2" t="b">
        <f t="shared" si="293"/>
        <v>0</v>
      </c>
    </row>
    <row r="18766" spans="16:16">
      <c r="P18766" s="2" t="b">
        <f t="shared" si="293"/>
        <v>0</v>
      </c>
    </row>
    <row r="18767" spans="16:16">
      <c r="P18767" s="2" t="b">
        <f t="shared" si="293"/>
        <v>0</v>
      </c>
    </row>
    <row r="18768" spans="16:16">
      <c r="P18768" s="2" t="b">
        <f t="shared" si="293"/>
        <v>0</v>
      </c>
    </row>
    <row r="18769" spans="16:16">
      <c r="P18769" s="2" t="b">
        <f t="shared" si="293"/>
        <v>0</v>
      </c>
    </row>
    <row r="18770" spans="16:16">
      <c r="P18770" s="2" t="b">
        <f t="shared" si="293"/>
        <v>0</v>
      </c>
    </row>
    <row r="18771" spans="16:16">
      <c r="P18771" s="2" t="b">
        <f t="shared" si="293"/>
        <v>0</v>
      </c>
    </row>
    <row r="18772" spans="16:16">
      <c r="P18772" s="2" t="b">
        <f t="shared" si="293"/>
        <v>0</v>
      </c>
    </row>
    <row r="18773" spans="16:16">
      <c r="P18773" s="2" t="b">
        <f t="shared" si="293"/>
        <v>0</v>
      </c>
    </row>
    <row r="18774" spans="16:16">
      <c r="P18774" s="2" t="b">
        <f t="shared" si="293"/>
        <v>0</v>
      </c>
    </row>
    <row r="18775" spans="16:16">
      <c r="P18775" s="2" t="b">
        <f t="shared" si="293"/>
        <v>0</v>
      </c>
    </row>
    <row r="18776" spans="16:16">
      <c r="P18776" s="2" t="b">
        <f t="shared" si="293"/>
        <v>0</v>
      </c>
    </row>
    <row r="18777" spans="16:16">
      <c r="P18777" s="2" t="b">
        <f t="shared" si="293"/>
        <v>0</v>
      </c>
    </row>
    <row r="18778" spans="16:16">
      <c r="P18778" s="2" t="b">
        <f t="shared" si="293"/>
        <v>0</v>
      </c>
    </row>
    <row r="18779" spans="16:16">
      <c r="P18779" s="2" t="b">
        <f t="shared" si="293"/>
        <v>0</v>
      </c>
    </row>
    <row r="18780" spans="16:16">
      <c r="P18780" s="2" t="b">
        <f t="shared" si="293"/>
        <v>0</v>
      </c>
    </row>
    <row r="18781" spans="16:16">
      <c r="P18781" s="2" t="b">
        <f t="shared" si="293"/>
        <v>0</v>
      </c>
    </row>
    <row r="18782" spans="16:16">
      <c r="P18782" s="2" t="b">
        <f t="shared" si="293"/>
        <v>0</v>
      </c>
    </row>
    <row r="18783" spans="16:16">
      <c r="P18783" s="2" t="b">
        <f t="shared" si="293"/>
        <v>0</v>
      </c>
    </row>
    <row r="18784" spans="16:16">
      <c r="P18784" s="2" t="b">
        <f t="shared" si="293"/>
        <v>0</v>
      </c>
    </row>
    <row r="18785" spans="16:16">
      <c r="P18785" s="2" t="b">
        <f t="shared" si="293"/>
        <v>0</v>
      </c>
    </row>
    <row r="18786" spans="16:16">
      <c r="P18786" s="2" t="b">
        <f t="shared" si="293"/>
        <v>0</v>
      </c>
    </row>
    <row r="18787" spans="16:16">
      <c r="P18787" s="2" t="b">
        <f t="shared" si="293"/>
        <v>0</v>
      </c>
    </row>
    <row r="18788" spans="16:16">
      <c r="P18788" s="2" t="b">
        <f t="shared" si="293"/>
        <v>0</v>
      </c>
    </row>
    <row r="18789" spans="16:16">
      <c r="P18789" s="2" t="b">
        <f t="shared" si="293"/>
        <v>0</v>
      </c>
    </row>
    <row r="18790" spans="16:16">
      <c r="P18790" s="2" t="b">
        <f t="shared" si="293"/>
        <v>0</v>
      </c>
    </row>
    <row r="18791" spans="16:16">
      <c r="P18791" s="2" t="b">
        <f t="shared" si="293"/>
        <v>0</v>
      </c>
    </row>
    <row r="18792" spans="16:16">
      <c r="P18792" s="2" t="b">
        <f t="shared" si="293"/>
        <v>0</v>
      </c>
    </row>
    <row r="18793" spans="16:16">
      <c r="P18793" s="2" t="b">
        <f t="shared" si="293"/>
        <v>0</v>
      </c>
    </row>
    <row r="18794" spans="16:16">
      <c r="P18794" s="2" t="b">
        <f t="shared" si="293"/>
        <v>0</v>
      </c>
    </row>
    <row r="18795" spans="16:16">
      <c r="P18795" s="2" t="b">
        <f t="shared" si="293"/>
        <v>0</v>
      </c>
    </row>
    <row r="18796" spans="16:16">
      <c r="P18796" s="2" t="b">
        <f t="shared" si="293"/>
        <v>0</v>
      </c>
    </row>
    <row r="18797" spans="16:16">
      <c r="P18797" s="2" t="b">
        <f t="shared" si="293"/>
        <v>0</v>
      </c>
    </row>
    <row r="18798" spans="16:16">
      <c r="P18798" s="2" t="b">
        <f t="shared" si="293"/>
        <v>0</v>
      </c>
    </row>
    <row r="18799" spans="16:16">
      <c r="P18799" s="2" t="b">
        <f t="shared" si="293"/>
        <v>0</v>
      </c>
    </row>
    <row r="18800" spans="16:16">
      <c r="P18800" s="2" t="b">
        <f t="shared" si="293"/>
        <v>0</v>
      </c>
    </row>
    <row r="18801" spans="16:16">
      <c r="P18801" s="2" t="b">
        <f t="shared" si="293"/>
        <v>0</v>
      </c>
    </row>
    <row r="18802" spans="16:16">
      <c r="P18802" s="2" t="b">
        <f t="shared" si="293"/>
        <v>0</v>
      </c>
    </row>
    <row r="18803" spans="16:16">
      <c r="P18803" s="2" t="b">
        <f t="shared" si="293"/>
        <v>0</v>
      </c>
    </row>
    <row r="18804" spans="16:16">
      <c r="P18804" s="2" t="b">
        <f t="shared" si="293"/>
        <v>0</v>
      </c>
    </row>
    <row r="18805" spans="16:16">
      <c r="P18805" s="2" t="b">
        <f t="shared" si="293"/>
        <v>0</v>
      </c>
    </row>
    <row r="18806" spans="16:16">
      <c r="P18806" s="2" t="b">
        <f t="shared" si="293"/>
        <v>0</v>
      </c>
    </row>
    <row r="18807" spans="16:16">
      <c r="P18807" s="2" t="b">
        <f t="shared" si="293"/>
        <v>0</v>
      </c>
    </row>
    <row r="18808" spans="16:16">
      <c r="P18808" s="2" t="b">
        <f t="shared" si="293"/>
        <v>0</v>
      </c>
    </row>
    <row r="18809" spans="16:16">
      <c r="P18809" s="2" t="b">
        <f t="shared" si="293"/>
        <v>0</v>
      </c>
    </row>
    <row r="18810" spans="16:16">
      <c r="P18810" s="2" t="b">
        <f t="shared" si="293"/>
        <v>0</v>
      </c>
    </row>
    <row r="18811" spans="16:16">
      <c r="P18811" s="2" t="b">
        <f t="shared" si="293"/>
        <v>0</v>
      </c>
    </row>
    <row r="18812" spans="16:16">
      <c r="P18812" s="2" t="b">
        <f t="shared" si="293"/>
        <v>0</v>
      </c>
    </row>
    <row r="18813" spans="16:16">
      <c r="P18813" s="2" t="b">
        <f t="shared" si="293"/>
        <v>0</v>
      </c>
    </row>
    <row r="18814" spans="16:16">
      <c r="P18814" s="2" t="b">
        <f t="shared" si="293"/>
        <v>0</v>
      </c>
    </row>
    <row r="18815" spans="16:16">
      <c r="P18815" s="2" t="b">
        <f t="shared" si="293"/>
        <v>0</v>
      </c>
    </row>
    <row r="18816" spans="16:16">
      <c r="P18816" s="2" t="b">
        <f t="shared" si="293"/>
        <v>0</v>
      </c>
    </row>
    <row r="18817" spans="16:16">
      <c r="P18817" s="2" t="b">
        <f t="shared" si="293"/>
        <v>0</v>
      </c>
    </row>
    <row r="18818" spans="16:16">
      <c r="P18818" s="2" t="b">
        <f t="shared" ref="P18818:P18881" si="294">IF(LEFT(A18818,30)="Funds Reservation",B18818,IF(LEFT(A18818,30)="Purchase Requisitions",C18818,IF(LEFT(A18818,30)="Purchase Orders",IF(VLOOKUP(C18818,B:C,2,FALSE)=0,C18818,VLOOKUP(C18818,B:C,2,FALSE)))))</f>
        <v>0</v>
      </c>
    </row>
    <row r="18819" spans="16:16">
      <c r="P18819" s="2" t="b">
        <f t="shared" si="294"/>
        <v>0</v>
      </c>
    </row>
    <row r="18820" spans="16:16">
      <c r="P18820" s="2" t="b">
        <f t="shared" si="294"/>
        <v>0</v>
      </c>
    </row>
    <row r="18821" spans="16:16">
      <c r="P18821" s="2" t="b">
        <f t="shared" si="294"/>
        <v>0</v>
      </c>
    </row>
    <row r="18822" spans="16:16">
      <c r="P18822" s="2" t="b">
        <f t="shared" si="294"/>
        <v>0</v>
      </c>
    </row>
    <row r="18823" spans="16:16">
      <c r="P18823" s="2" t="b">
        <f t="shared" si="294"/>
        <v>0</v>
      </c>
    </row>
    <row r="18824" spans="16:16">
      <c r="P18824" s="2" t="b">
        <f t="shared" si="294"/>
        <v>0</v>
      </c>
    </row>
    <row r="18825" spans="16:16">
      <c r="P18825" s="2" t="b">
        <f t="shared" si="294"/>
        <v>0</v>
      </c>
    </row>
    <row r="18826" spans="16:16">
      <c r="P18826" s="2" t="b">
        <f t="shared" si="294"/>
        <v>0</v>
      </c>
    </row>
    <row r="18827" spans="16:16">
      <c r="P18827" s="2" t="b">
        <f t="shared" si="294"/>
        <v>0</v>
      </c>
    </row>
    <row r="18828" spans="16:16">
      <c r="P18828" s="2" t="b">
        <f t="shared" si="294"/>
        <v>0</v>
      </c>
    </row>
    <row r="18829" spans="16:16">
      <c r="P18829" s="2" t="b">
        <f t="shared" si="294"/>
        <v>0</v>
      </c>
    </row>
    <row r="18830" spans="16:16">
      <c r="P18830" s="2" t="b">
        <f t="shared" si="294"/>
        <v>0</v>
      </c>
    </row>
    <row r="18831" spans="16:16">
      <c r="P18831" s="2" t="b">
        <f t="shared" si="294"/>
        <v>0</v>
      </c>
    </row>
    <row r="18832" spans="16:16">
      <c r="P18832" s="2" t="b">
        <f t="shared" si="294"/>
        <v>0</v>
      </c>
    </row>
    <row r="18833" spans="16:16">
      <c r="P18833" s="2" t="b">
        <f t="shared" si="294"/>
        <v>0</v>
      </c>
    </row>
    <row r="18834" spans="16:16">
      <c r="P18834" s="2" t="b">
        <f t="shared" si="294"/>
        <v>0</v>
      </c>
    </row>
    <row r="18835" spans="16:16">
      <c r="P18835" s="2" t="b">
        <f t="shared" si="294"/>
        <v>0</v>
      </c>
    </row>
    <row r="18836" spans="16:16">
      <c r="P18836" s="2" t="b">
        <f t="shared" si="294"/>
        <v>0</v>
      </c>
    </row>
    <row r="18837" spans="16:16">
      <c r="P18837" s="2" t="b">
        <f t="shared" si="294"/>
        <v>0</v>
      </c>
    </row>
    <row r="18838" spans="16:16">
      <c r="P18838" s="2" t="b">
        <f t="shared" si="294"/>
        <v>0</v>
      </c>
    </row>
    <row r="18839" spans="16:16">
      <c r="P18839" s="2" t="b">
        <f t="shared" si="294"/>
        <v>0</v>
      </c>
    </row>
    <row r="18840" spans="16:16">
      <c r="P18840" s="2" t="b">
        <f t="shared" si="294"/>
        <v>0</v>
      </c>
    </row>
    <row r="18841" spans="16:16">
      <c r="P18841" s="2" t="b">
        <f t="shared" si="294"/>
        <v>0</v>
      </c>
    </row>
    <row r="18842" spans="16:16">
      <c r="P18842" s="2" t="b">
        <f t="shared" si="294"/>
        <v>0</v>
      </c>
    </row>
    <row r="18843" spans="16:16">
      <c r="P18843" s="2" t="b">
        <f t="shared" si="294"/>
        <v>0</v>
      </c>
    </row>
    <row r="18844" spans="16:16">
      <c r="P18844" s="2" t="b">
        <f t="shared" si="294"/>
        <v>0</v>
      </c>
    </row>
    <row r="18845" spans="16:16">
      <c r="P18845" s="2" t="b">
        <f t="shared" si="294"/>
        <v>0</v>
      </c>
    </row>
    <row r="18846" spans="16:16">
      <c r="P18846" s="2" t="b">
        <f t="shared" si="294"/>
        <v>0</v>
      </c>
    </row>
    <row r="18847" spans="16:16">
      <c r="P18847" s="2" t="b">
        <f t="shared" si="294"/>
        <v>0</v>
      </c>
    </row>
    <row r="18848" spans="16:16">
      <c r="P18848" s="2" t="b">
        <f t="shared" si="294"/>
        <v>0</v>
      </c>
    </row>
    <row r="18849" spans="16:16">
      <c r="P18849" s="2" t="b">
        <f t="shared" si="294"/>
        <v>0</v>
      </c>
    </row>
    <row r="18850" spans="16:16">
      <c r="P18850" s="2" t="b">
        <f t="shared" si="294"/>
        <v>0</v>
      </c>
    </row>
    <row r="18851" spans="16:16">
      <c r="P18851" s="2" t="b">
        <f t="shared" si="294"/>
        <v>0</v>
      </c>
    </row>
    <row r="18852" spans="16:16">
      <c r="P18852" s="2" t="b">
        <f t="shared" si="294"/>
        <v>0</v>
      </c>
    </row>
    <row r="18853" spans="16:16">
      <c r="P18853" s="2" t="b">
        <f t="shared" si="294"/>
        <v>0</v>
      </c>
    </row>
    <row r="18854" spans="16:16">
      <c r="P18854" s="2" t="b">
        <f t="shared" si="294"/>
        <v>0</v>
      </c>
    </row>
    <row r="18855" spans="16:16">
      <c r="P18855" s="2" t="b">
        <f t="shared" si="294"/>
        <v>0</v>
      </c>
    </row>
    <row r="18856" spans="16:16">
      <c r="P18856" s="2" t="b">
        <f t="shared" si="294"/>
        <v>0</v>
      </c>
    </row>
    <row r="18857" spans="16:16">
      <c r="P18857" s="2" t="b">
        <f t="shared" si="294"/>
        <v>0</v>
      </c>
    </row>
    <row r="18858" spans="16:16">
      <c r="P18858" s="2" t="b">
        <f t="shared" si="294"/>
        <v>0</v>
      </c>
    </row>
    <row r="18859" spans="16:16">
      <c r="P18859" s="2" t="b">
        <f t="shared" si="294"/>
        <v>0</v>
      </c>
    </row>
    <row r="18860" spans="16:16">
      <c r="P18860" s="2" t="b">
        <f t="shared" si="294"/>
        <v>0</v>
      </c>
    </row>
    <row r="18861" spans="16:16">
      <c r="P18861" s="2" t="b">
        <f t="shared" si="294"/>
        <v>0</v>
      </c>
    </row>
    <row r="18862" spans="16:16">
      <c r="P18862" s="2" t="b">
        <f t="shared" si="294"/>
        <v>0</v>
      </c>
    </row>
    <row r="18863" spans="16:16">
      <c r="P18863" s="2" t="b">
        <f t="shared" si="294"/>
        <v>0</v>
      </c>
    </row>
    <row r="18864" spans="16:16">
      <c r="P18864" s="2" t="b">
        <f t="shared" si="294"/>
        <v>0</v>
      </c>
    </row>
    <row r="18865" spans="16:16">
      <c r="P18865" s="2" t="b">
        <f t="shared" si="294"/>
        <v>0</v>
      </c>
    </row>
    <row r="18866" spans="16:16">
      <c r="P18866" s="2" t="b">
        <f t="shared" si="294"/>
        <v>0</v>
      </c>
    </row>
    <row r="18867" spans="16:16">
      <c r="P18867" s="2" t="b">
        <f t="shared" si="294"/>
        <v>0</v>
      </c>
    </row>
    <row r="18868" spans="16:16">
      <c r="P18868" s="2" t="b">
        <f t="shared" si="294"/>
        <v>0</v>
      </c>
    </row>
    <row r="18869" spans="16:16">
      <c r="P18869" s="2" t="b">
        <f t="shared" si="294"/>
        <v>0</v>
      </c>
    </row>
    <row r="18870" spans="16:16">
      <c r="P18870" s="2" t="b">
        <f t="shared" si="294"/>
        <v>0</v>
      </c>
    </row>
    <row r="18871" spans="16:16">
      <c r="P18871" s="2" t="b">
        <f t="shared" si="294"/>
        <v>0</v>
      </c>
    </row>
    <row r="18872" spans="16:16">
      <c r="P18872" s="2" t="b">
        <f t="shared" si="294"/>
        <v>0</v>
      </c>
    </row>
    <row r="18873" spans="16:16">
      <c r="P18873" s="2" t="b">
        <f t="shared" si="294"/>
        <v>0</v>
      </c>
    </row>
    <row r="18874" spans="16:16">
      <c r="P18874" s="2" t="b">
        <f t="shared" si="294"/>
        <v>0</v>
      </c>
    </row>
    <row r="18875" spans="16:16">
      <c r="P18875" s="2" t="b">
        <f t="shared" si="294"/>
        <v>0</v>
      </c>
    </row>
    <row r="18876" spans="16:16">
      <c r="P18876" s="2" t="b">
        <f t="shared" si="294"/>
        <v>0</v>
      </c>
    </row>
    <row r="18877" spans="16:16">
      <c r="P18877" s="2" t="b">
        <f t="shared" si="294"/>
        <v>0</v>
      </c>
    </row>
    <row r="18878" spans="16:16">
      <c r="P18878" s="2" t="b">
        <f t="shared" si="294"/>
        <v>0</v>
      </c>
    </row>
    <row r="18879" spans="16:16">
      <c r="P18879" s="2" t="b">
        <f t="shared" si="294"/>
        <v>0</v>
      </c>
    </row>
    <row r="18880" spans="16:16">
      <c r="P18880" s="2" t="b">
        <f t="shared" si="294"/>
        <v>0</v>
      </c>
    </row>
    <row r="18881" spans="16:16">
      <c r="P18881" s="2" t="b">
        <f t="shared" si="294"/>
        <v>0</v>
      </c>
    </row>
    <row r="18882" spans="16:16">
      <c r="P18882" s="2" t="b">
        <f t="shared" ref="P18882:P18945" si="295">IF(LEFT(A18882,30)="Funds Reservation",B18882,IF(LEFT(A18882,30)="Purchase Requisitions",C18882,IF(LEFT(A18882,30)="Purchase Orders",IF(VLOOKUP(C18882,B:C,2,FALSE)=0,C18882,VLOOKUP(C18882,B:C,2,FALSE)))))</f>
        <v>0</v>
      </c>
    </row>
    <row r="18883" spans="16:16">
      <c r="P18883" s="2" t="b">
        <f t="shared" si="295"/>
        <v>0</v>
      </c>
    </row>
    <row r="18884" spans="16:16">
      <c r="P18884" s="2" t="b">
        <f t="shared" si="295"/>
        <v>0</v>
      </c>
    </row>
    <row r="18885" spans="16:16">
      <c r="P18885" s="2" t="b">
        <f t="shared" si="295"/>
        <v>0</v>
      </c>
    </row>
    <row r="18886" spans="16:16">
      <c r="P18886" s="2" t="b">
        <f t="shared" si="295"/>
        <v>0</v>
      </c>
    </row>
    <row r="18887" spans="16:16">
      <c r="P18887" s="2" t="b">
        <f t="shared" si="295"/>
        <v>0</v>
      </c>
    </row>
    <row r="18888" spans="16:16">
      <c r="P18888" s="2" t="b">
        <f t="shared" si="295"/>
        <v>0</v>
      </c>
    </row>
    <row r="18889" spans="16:16">
      <c r="P18889" s="2" t="b">
        <f t="shared" si="295"/>
        <v>0</v>
      </c>
    </row>
    <row r="18890" spans="16:16">
      <c r="P18890" s="2" t="b">
        <f t="shared" si="295"/>
        <v>0</v>
      </c>
    </row>
    <row r="18891" spans="16:16">
      <c r="P18891" s="2" t="b">
        <f t="shared" si="295"/>
        <v>0</v>
      </c>
    </row>
    <row r="18892" spans="16:16">
      <c r="P18892" s="2" t="b">
        <f t="shared" si="295"/>
        <v>0</v>
      </c>
    </row>
    <row r="18893" spans="16:16">
      <c r="P18893" s="2" t="b">
        <f t="shared" si="295"/>
        <v>0</v>
      </c>
    </row>
    <row r="18894" spans="16:16">
      <c r="P18894" s="2" t="b">
        <f t="shared" si="295"/>
        <v>0</v>
      </c>
    </row>
    <row r="18895" spans="16:16">
      <c r="P18895" s="2" t="b">
        <f t="shared" si="295"/>
        <v>0</v>
      </c>
    </row>
    <row r="18896" spans="16:16">
      <c r="P18896" s="2" t="b">
        <f t="shared" si="295"/>
        <v>0</v>
      </c>
    </row>
    <row r="18897" spans="16:16">
      <c r="P18897" s="2" t="b">
        <f t="shared" si="295"/>
        <v>0</v>
      </c>
    </row>
    <row r="18898" spans="16:16">
      <c r="P18898" s="2" t="b">
        <f t="shared" si="295"/>
        <v>0</v>
      </c>
    </row>
    <row r="18899" spans="16:16">
      <c r="P18899" s="2" t="b">
        <f t="shared" si="295"/>
        <v>0</v>
      </c>
    </row>
    <row r="18900" spans="16:16">
      <c r="P18900" s="2" t="b">
        <f t="shared" si="295"/>
        <v>0</v>
      </c>
    </row>
    <row r="18901" spans="16:16">
      <c r="P18901" s="2" t="b">
        <f t="shared" si="295"/>
        <v>0</v>
      </c>
    </row>
    <row r="18902" spans="16:16">
      <c r="P18902" s="2" t="b">
        <f t="shared" si="295"/>
        <v>0</v>
      </c>
    </row>
    <row r="18903" spans="16:16">
      <c r="P18903" s="2" t="b">
        <f t="shared" si="295"/>
        <v>0</v>
      </c>
    </row>
    <row r="18904" spans="16:16">
      <c r="P18904" s="2" t="b">
        <f t="shared" si="295"/>
        <v>0</v>
      </c>
    </row>
    <row r="18905" spans="16:16">
      <c r="P18905" s="2" t="b">
        <f t="shared" si="295"/>
        <v>0</v>
      </c>
    </row>
    <row r="18906" spans="16:16">
      <c r="P18906" s="2" t="b">
        <f t="shared" si="295"/>
        <v>0</v>
      </c>
    </row>
    <row r="18907" spans="16:16">
      <c r="P18907" s="2" t="b">
        <f t="shared" si="295"/>
        <v>0</v>
      </c>
    </row>
    <row r="18908" spans="16:16">
      <c r="P18908" s="2" t="b">
        <f t="shared" si="295"/>
        <v>0</v>
      </c>
    </row>
    <row r="18909" spans="16:16">
      <c r="P18909" s="2" t="b">
        <f t="shared" si="295"/>
        <v>0</v>
      </c>
    </row>
    <row r="18910" spans="16:16">
      <c r="P18910" s="2" t="b">
        <f t="shared" si="295"/>
        <v>0</v>
      </c>
    </row>
    <row r="18911" spans="16:16">
      <c r="P18911" s="2" t="b">
        <f t="shared" si="295"/>
        <v>0</v>
      </c>
    </row>
    <row r="18912" spans="16:16">
      <c r="P18912" s="2" t="b">
        <f t="shared" si="295"/>
        <v>0</v>
      </c>
    </row>
    <row r="18913" spans="16:16">
      <c r="P18913" s="2" t="b">
        <f t="shared" si="295"/>
        <v>0</v>
      </c>
    </row>
    <row r="18914" spans="16:16">
      <c r="P18914" s="2" t="b">
        <f t="shared" si="295"/>
        <v>0</v>
      </c>
    </row>
    <row r="18915" spans="16:16">
      <c r="P18915" s="2" t="b">
        <f t="shared" si="295"/>
        <v>0</v>
      </c>
    </row>
    <row r="18916" spans="16:16">
      <c r="P18916" s="2" t="b">
        <f t="shared" si="295"/>
        <v>0</v>
      </c>
    </row>
    <row r="18917" spans="16:16">
      <c r="P18917" s="2" t="b">
        <f t="shared" si="295"/>
        <v>0</v>
      </c>
    </row>
    <row r="18918" spans="16:16">
      <c r="P18918" s="2" t="b">
        <f t="shared" si="295"/>
        <v>0</v>
      </c>
    </row>
    <row r="18919" spans="16:16">
      <c r="P18919" s="2" t="b">
        <f t="shared" si="295"/>
        <v>0</v>
      </c>
    </row>
    <row r="18920" spans="16:16">
      <c r="P18920" s="2" t="b">
        <f t="shared" si="295"/>
        <v>0</v>
      </c>
    </row>
    <row r="18921" spans="16:16">
      <c r="P18921" s="2" t="b">
        <f t="shared" si="295"/>
        <v>0</v>
      </c>
    </row>
    <row r="18922" spans="16:16">
      <c r="P18922" s="2" t="b">
        <f t="shared" si="295"/>
        <v>0</v>
      </c>
    </row>
    <row r="18923" spans="16:16">
      <c r="P18923" s="2" t="b">
        <f t="shared" si="295"/>
        <v>0</v>
      </c>
    </row>
    <row r="18924" spans="16:16">
      <c r="P18924" s="2" t="b">
        <f t="shared" si="295"/>
        <v>0</v>
      </c>
    </row>
    <row r="18925" spans="16:16">
      <c r="P18925" s="2" t="b">
        <f t="shared" si="295"/>
        <v>0</v>
      </c>
    </row>
    <row r="18926" spans="16:16">
      <c r="P18926" s="2" t="b">
        <f t="shared" si="295"/>
        <v>0</v>
      </c>
    </row>
    <row r="18927" spans="16:16">
      <c r="P18927" s="2" t="b">
        <f t="shared" si="295"/>
        <v>0</v>
      </c>
    </row>
    <row r="18928" spans="16:16">
      <c r="P18928" s="2" t="b">
        <f t="shared" si="295"/>
        <v>0</v>
      </c>
    </row>
    <row r="18929" spans="16:16">
      <c r="P18929" s="2" t="b">
        <f t="shared" si="295"/>
        <v>0</v>
      </c>
    </row>
    <row r="18930" spans="16:16">
      <c r="P18930" s="2" t="b">
        <f t="shared" si="295"/>
        <v>0</v>
      </c>
    </row>
    <row r="18931" spans="16:16">
      <c r="P18931" s="2" t="b">
        <f t="shared" si="295"/>
        <v>0</v>
      </c>
    </row>
    <row r="18932" spans="16:16">
      <c r="P18932" s="2" t="b">
        <f t="shared" si="295"/>
        <v>0</v>
      </c>
    </row>
    <row r="18933" spans="16:16">
      <c r="P18933" s="2" t="b">
        <f t="shared" si="295"/>
        <v>0</v>
      </c>
    </row>
    <row r="18934" spans="16:16">
      <c r="P18934" s="2" t="b">
        <f t="shared" si="295"/>
        <v>0</v>
      </c>
    </row>
    <row r="18935" spans="16:16">
      <c r="P18935" s="2" t="b">
        <f t="shared" si="295"/>
        <v>0</v>
      </c>
    </row>
    <row r="18936" spans="16:16">
      <c r="P18936" s="2" t="b">
        <f t="shared" si="295"/>
        <v>0</v>
      </c>
    </row>
    <row r="18937" spans="16:16">
      <c r="P18937" s="2" t="b">
        <f t="shared" si="295"/>
        <v>0</v>
      </c>
    </row>
    <row r="18938" spans="16:16">
      <c r="P18938" s="2" t="b">
        <f t="shared" si="295"/>
        <v>0</v>
      </c>
    </row>
    <row r="18939" spans="16:16">
      <c r="P18939" s="2" t="b">
        <f t="shared" si="295"/>
        <v>0</v>
      </c>
    </row>
    <row r="18940" spans="16:16">
      <c r="P18940" s="2" t="b">
        <f t="shared" si="295"/>
        <v>0</v>
      </c>
    </row>
    <row r="18941" spans="16:16">
      <c r="P18941" s="2" t="b">
        <f t="shared" si="295"/>
        <v>0</v>
      </c>
    </row>
    <row r="18942" spans="16:16">
      <c r="P18942" s="2" t="b">
        <f t="shared" si="295"/>
        <v>0</v>
      </c>
    </row>
    <row r="18943" spans="16:16">
      <c r="P18943" s="2" t="b">
        <f t="shared" si="295"/>
        <v>0</v>
      </c>
    </row>
    <row r="18944" spans="16:16">
      <c r="P18944" s="2" t="b">
        <f t="shared" si="295"/>
        <v>0</v>
      </c>
    </row>
    <row r="18945" spans="16:16">
      <c r="P18945" s="2" t="b">
        <f t="shared" si="295"/>
        <v>0</v>
      </c>
    </row>
    <row r="18946" spans="16:16">
      <c r="P18946" s="2" t="b">
        <f t="shared" ref="P18946:P19009" si="296">IF(LEFT(A18946,30)="Funds Reservation",B18946,IF(LEFT(A18946,30)="Purchase Requisitions",C18946,IF(LEFT(A18946,30)="Purchase Orders",IF(VLOOKUP(C18946,B:C,2,FALSE)=0,C18946,VLOOKUP(C18946,B:C,2,FALSE)))))</f>
        <v>0</v>
      </c>
    </row>
    <row r="18947" spans="16:16">
      <c r="P18947" s="2" t="b">
        <f t="shared" si="296"/>
        <v>0</v>
      </c>
    </row>
    <row r="18948" spans="16:16">
      <c r="P18948" s="2" t="b">
        <f t="shared" si="296"/>
        <v>0</v>
      </c>
    </row>
    <row r="18949" spans="16:16">
      <c r="P18949" s="2" t="b">
        <f t="shared" si="296"/>
        <v>0</v>
      </c>
    </row>
    <row r="18950" spans="16:16">
      <c r="P18950" s="2" t="b">
        <f t="shared" si="296"/>
        <v>0</v>
      </c>
    </row>
    <row r="18951" spans="16:16">
      <c r="P18951" s="2" t="b">
        <f t="shared" si="296"/>
        <v>0</v>
      </c>
    </row>
    <row r="18952" spans="16:16">
      <c r="P18952" s="2" t="b">
        <f t="shared" si="296"/>
        <v>0</v>
      </c>
    </row>
    <row r="18953" spans="16:16">
      <c r="P18953" s="2" t="b">
        <f t="shared" si="296"/>
        <v>0</v>
      </c>
    </row>
    <row r="18954" spans="16:16">
      <c r="P18954" s="2" t="b">
        <f t="shared" si="296"/>
        <v>0</v>
      </c>
    </row>
    <row r="18955" spans="16:16">
      <c r="P18955" s="2" t="b">
        <f t="shared" si="296"/>
        <v>0</v>
      </c>
    </row>
    <row r="18956" spans="16:16">
      <c r="P18956" s="2" t="b">
        <f t="shared" si="296"/>
        <v>0</v>
      </c>
    </row>
    <row r="18957" spans="16:16">
      <c r="P18957" s="2" t="b">
        <f t="shared" si="296"/>
        <v>0</v>
      </c>
    </row>
    <row r="18958" spans="16:16">
      <c r="P18958" s="2" t="b">
        <f t="shared" si="296"/>
        <v>0</v>
      </c>
    </row>
    <row r="18959" spans="16:16">
      <c r="P18959" s="2" t="b">
        <f t="shared" si="296"/>
        <v>0</v>
      </c>
    </row>
    <row r="18960" spans="16:16">
      <c r="P18960" s="2" t="b">
        <f t="shared" si="296"/>
        <v>0</v>
      </c>
    </row>
    <row r="18961" spans="16:16">
      <c r="P18961" s="2" t="b">
        <f t="shared" si="296"/>
        <v>0</v>
      </c>
    </row>
    <row r="18962" spans="16:16">
      <c r="P18962" s="2" t="b">
        <f t="shared" si="296"/>
        <v>0</v>
      </c>
    </row>
    <row r="18963" spans="16:16">
      <c r="P18963" s="2" t="b">
        <f t="shared" si="296"/>
        <v>0</v>
      </c>
    </row>
    <row r="18964" spans="16:16">
      <c r="P18964" s="2" t="b">
        <f t="shared" si="296"/>
        <v>0</v>
      </c>
    </row>
    <row r="18965" spans="16:16">
      <c r="P18965" s="2" t="b">
        <f t="shared" si="296"/>
        <v>0</v>
      </c>
    </row>
    <row r="18966" spans="16:16">
      <c r="P18966" s="2" t="b">
        <f t="shared" si="296"/>
        <v>0</v>
      </c>
    </row>
    <row r="18967" spans="16:16">
      <c r="P18967" s="2" t="b">
        <f t="shared" si="296"/>
        <v>0</v>
      </c>
    </row>
    <row r="18968" spans="16:16">
      <c r="P18968" s="2" t="b">
        <f t="shared" si="296"/>
        <v>0</v>
      </c>
    </row>
    <row r="18969" spans="16:16">
      <c r="P18969" s="2" t="b">
        <f t="shared" si="296"/>
        <v>0</v>
      </c>
    </row>
    <row r="18970" spans="16:16">
      <c r="P18970" s="2" t="b">
        <f t="shared" si="296"/>
        <v>0</v>
      </c>
    </row>
    <row r="18971" spans="16:16">
      <c r="P18971" s="2" t="b">
        <f t="shared" si="296"/>
        <v>0</v>
      </c>
    </row>
    <row r="18972" spans="16:16">
      <c r="P18972" s="2" t="b">
        <f t="shared" si="296"/>
        <v>0</v>
      </c>
    </row>
    <row r="18973" spans="16:16">
      <c r="P18973" s="2" t="b">
        <f t="shared" si="296"/>
        <v>0</v>
      </c>
    </row>
    <row r="18974" spans="16:16">
      <c r="P18974" s="2" t="b">
        <f t="shared" si="296"/>
        <v>0</v>
      </c>
    </row>
    <row r="18975" spans="16:16">
      <c r="P18975" s="2" t="b">
        <f t="shared" si="296"/>
        <v>0</v>
      </c>
    </row>
    <row r="18976" spans="16:16">
      <c r="P18976" s="2" t="b">
        <f t="shared" si="296"/>
        <v>0</v>
      </c>
    </row>
    <row r="18977" spans="16:16">
      <c r="P18977" s="2" t="b">
        <f t="shared" si="296"/>
        <v>0</v>
      </c>
    </row>
    <row r="18978" spans="16:16">
      <c r="P18978" s="2" t="b">
        <f t="shared" si="296"/>
        <v>0</v>
      </c>
    </row>
    <row r="18979" spans="16:16">
      <c r="P18979" s="2" t="b">
        <f t="shared" si="296"/>
        <v>0</v>
      </c>
    </row>
    <row r="18980" spans="16:16">
      <c r="P18980" s="2" t="b">
        <f t="shared" si="296"/>
        <v>0</v>
      </c>
    </row>
    <row r="18981" spans="16:16">
      <c r="P18981" s="2" t="b">
        <f t="shared" si="296"/>
        <v>0</v>
      </c>
    </row>
    <row r="18982" spans="16:16">
      <c r="P18982" s="2" t="b">
        <f t="shared" si="296"/>
        <v>0</v>
      </c>
    </row>
    <row r="18983" spans="16:16">
      <c r="P18983" s="2" t="b">
        <f t="shared" si="296"/>
        <v>0</v>
      </c>
    </row>
    <row r="18984" spans="16:16">
      <c r="P18984" s="2" t="b">
        <f t="shared" si="296"/>
        <v>0</v>
      </c>
    </row>
    <row r="18985" spans="16:16">
      <c r="P18985" s="2" t="b">
        <f t="shared" si="296"/>
        <v>0</v>
      </c>
    </row>
    <row r="18986" spans="16:16">
      <c r="P18986" s="2" t="b">
        <f t="shared" si="296"/>
        <v>0</v>
      </c>
    </row>
    <row r="18987" spans="16:16">
      <c r="P18987" s="2" t="b">
        <f t="shared" si="296"/>
        <v>0</v>
      </c>
    </row>
    <row r="18988" spans="16:16">
      <c r="P18988" s="2" t="b">
        <f t="shared" si="296"/>
        <v>0</v>
      </c>
    </row>
    <row r="18989" spans="16:16">
      <c r="P18989" s="2" t="b">
        <f t="shared" si="296"/>
        <v>0</v>
      </c>
    </row>
    <row r="18990" spans="16:16">
      <c r="P18990" s="2" t="b">
        <f t="shared" si="296"/>
        <v>0</v>
      </c>
    </row>
    <row r="18991" spans="16:16">
      <c r="P18991" s="2" t="b">
        <f t="shared" si="296"/>
        <v>0</v>
      </c>
    </row>
    <row r="18992" spans="16:16">
      <c r="P18992" s="2" t="b">
        <f t="shared" si="296"/>
        <v>0</v>
      </c>
    </row>
    <row r="18993" spans="16:16">
      <c r="P18993" s="2" t="b">
        <f t="shared" si="296"/>
        <v>0</v>
      </c>
    </row>
    <row r="18994" spans="16:16">
      <c r="P18994" s="2" t="b">
        <f t="shared" si="296"/>
        <v>0</v>
      </c>
    </row>
    <row r="18995" spans="16:16">
      <c r="P18995" s="2" t="b">
        <f t="shared" si="296"/>
        <v>0</v>
      </c>
    </row>
    <row r="18996" spans="16:16">
      <c r="P18996" s="2" t="b">
        <f t="shared" si="296"/>
        <v>0</v>
      </c>
    </row>
    <row r="18997" spans="16:16">
      <c r="P18997" s="2" t="b">
        <f t="shared" si="296"/>
        <v>0</v>
      </c>
    </row>
    <row r="18998" spans="16:16">
      <c r="P18998" s="2" t="b">
        <f t="shared" si="296"/>
        <v>0</v>
      </c>
    </row>
    <row r="18999" spans="16:16">
      <c r="P18999" s="2" t="b">
        <f t="shared" si="296"/>
        <v>0</v>
      </c>
    </row>
    <row r="19000" spans="16:16">
      <c r="P19000" s="2" t="b">
        <f t="shared" si="296"/>
        <v>0</v>
      </c>
    </row>
    <row r="19001" spans="16:16">
      <c r="P19001" s="2" t="b">
        <f t="shared" si="296"/>
        <v>0</v>
      </c>
    </row>
    <row r="19002" spans="16:16">
      <c r="P19002" s="2" t="b">
        <f t="shared" si="296"/>
        <v>0</v>
      </c>
    </row>
    <row r="19003" spans="16:16">
      <c r="P19003" s="2" t="b">
        <f t="shared" si="296"/>
        <v>0</v>
      </c>
    </row>
    <row r="19004" spans="16:16">
      <c r="P19004" s="2" t="b">
        <f t="shared" si="296"/>
        <v>0</v>
      </c>
    </row>
    <row r="19005" spans="16:16">
      <c r="P19005" s="2" t="b">
        <f t="shared" si="296"/>
        <v>0</v>
      </c>
    </row>
    <row r="19006" spans="16:16">
      <c r="P19006" s="2" t="b">
        <f t="shared" si="296"/>
        <v>0</v>
      </c>
    </row>
    <row r="19007" spans="16:16">
      <c r="P19007" s="2" t="b">
        <f t="shared" si="296"/>
        <v>0</v>
      </c>
    </row>
    <row r="19008" spans="16:16">
      <c r="P19008" s="2" t="b">
        <f t="shared" si="296"/>
        <v>0</v>
      </c>
    </row>
    <row r="19009" spans="16:16">
      <c r="P19009" s="2" t="b">
        <f t="shared" si="296"/>
        <v>0</v>
      </c>
    </row>
    <row r="19010" spans="16:16">
      <c r="P19010" s="2" t="b">
        <f t="shared" ref="P19010:P19073" si="297">IF(LEFT(A19010,30)="Funds Reservation",B19010,IF(LEFT(A19010,30)="Purchase Requisitions",C19010,IF(LEFT(A19010,30)="Purchase Orders",IF(VLOOKUP(C19010,B:C,2,FALSE)=0,C19010,VLOOKUP(C19010,B:C,2,FALSE)))))</f>
        <v>0</v>
      </c>
    </row>
    <row r="19011" spans="16:16">
      <c r="P19011" s="2" t="b">
        <f t="shared" si="297"/>
        <v>0</v>
      </c>
    </row>
    <row r="19012" spans="16:16">
      <c r="P19012" s="2" t="b">
        <f t="shared" si="297"/>
        <v>0</v>
      </c>
    </row>
    <row r="19013" spans="16:16">
      <c r="P19013" s="2" t="b">
        <f t="shared" si="297"/>
        <v>0</v>
      </c>
    </row>
    <row r="19014" spans="16:16">
      <c r="P19014" s="2" t="b">
        <f t="shared" si="297"/>
        <v>0</v>
      </c>
    </row>
    <row r="19015" spans="16:16">
      <c r="P19015" s="2" t="b">
        <f t="shared" si="297"/>
        <v>0</v>
      </c>
    </row>
    <row r="19016" spans="16:16">
      <c r="P19016" s="2" t="b">
        <f t="shared" si="297"/>
        <v>0</v>
      </c>
    </row>
    <row r="19017" spans="16:16">
      <c r="P19017" s="2" t="b">
        <f t="shared" si="297"/>
        <v>0</v>
      </c>
    </row>
    <row r="19018" spans="16:16">
      <c r="P19018" s="2" t="b">
        <f t="shared" si="297"/>
        <v>0</v>
      </c>
    </row>
    <row r="19019" spans="16:16">
      <c r="P19019" s="2" t="b">
        <f t="shared" si="297"/>
        <v>0</v>
      </c>
    </row>
    <row r="19020" spans="16:16">
      <c r="P19020" s="2" t="b">
        <f t="shared" si="297"/>
        <v>0</v>
      </c>
    </row>
    <row r="19021" spans="16:16">
      <c r="P19021" s="2" t="b">
        <f t="shared" si="297"/>
        <v>0</v>
      </c>
    </row>
    <row r="19022" spans="16:16">
      <c r="P19022" s="2" t="b">
        <f t="shared" si="297"/>
        <v>0</v>
      </c>
    </row>
    <row r="19023" spans="16:16">
      <c r="P19023" s="2" t="b">
        <f t="shared" si="297"/>
        <v>0</v>
      </c>
    </row>
    <row r="19024" spans="16:16">
      <c r="P19024" s="2" t="b">
        <f t="shared" si="297"/>
        <v>0</v>
      </c>
    </row>
    <row r="19025" spans="16:16">
      <c r="P19025" s="2" t="b">
        <f t="shared" si="297"/>
        <v>0</v>
      </c>
    </row>
    <row r="19026" spans="16:16">
      <c r="P19026" s="2" t="b">
        <f t="shared" si="297"/>
        <v>0</v>
      </c>
    </row>
    <row r="19027" spans="16:16">
      <c r="P19027" s="2" t="b">
        <f t="shared" si="297"/>
        <v>0</v>
      </c>
    </row>
    <row r="19028" spans="16:16">
      <c r="P19028" s="2" t="b">
        <f t="shared" si="297"/>
        <v>0</v>
      </c>
    </row>
    <row r="19029" spans="16:16">
      <c r="P19029" s="2" t="b">
        <f t="shared" si="297"/>
        <v>0</v>
      </c>
    </row>
    <row r="19030" spans="16:16">
      <c r="P19030" s="2" t="b">
        <f t="shared" si="297"/>
        <v>0</v>
      </c>
    </row>
    <row r="19031" spans="16:16">
      <c r="P19031" s="2" t="b">
        <f t="shared" si="297"/>
        <v>0</v>
      </c>
    </row>
    <row r="19032" spans="16:16">
      <c r="P19032" s="2" t="b">
        <f t="shared" si="297"/>
        <v>0</v>
      </c>
    </row>
    <row r="19033" spans="16:16">
      <c r="P19033" s="2" t="b">
        <f t="shared" si="297"/>
        <v>0</v>
      </c>
    </row>
    <row r="19034" spans="16:16">
      <c r="P19034" s="2" t="b">
        <f t="shared" si="297"/>
        <v>0</v>
      </c>
    </row>
    <row r="19035" spans="16:16">
      <c r="P19035" s="2" t="b">
        <f t="shared" si="297"/>
        <v>0</v>
      </c>
    </row>
    <row r="19036" spans="16:16">
      <c r="P19036" s="2" t="b">
        <f t="shared" si="297"/>
        <v>0</v>
      </c>
    </row>
    <row r="19037" spans="16:16">
      <c r="P19037" s="2" t="b">
        <f t="shared" si="297"/>
        <v>0</v>
      </c>
    </row>
    <row r="19038" spans="16:16">
      <c r="P19038" s="2" t="b">
        <f t="shared" si="297"/>
        <v>0</v>
      </c>
    </row>
    <row r="19039" spans="16:16">
      <c r="P19039" s="2" t="b">
        <f t="shared" si="297"/>
        <v>0</v>
      </c>
    </row>
    <row r="19040" spans="16:16">
      <c r="P19040" s="2" t="b">
        <f t="shared" si="297"/>
        <v>0</v>
      </c>
    </row>
    <row r="19041" spans="16:16">
      <c r="P19041" s="2" t="b">
        <f t="shared" si="297"/>
        <v>0</v>
      </c>
    </row>
    <row r="19042" spans="16:16">
      <c r="P19042" s="2" t="b">
        <f t="shared" si="297"/>
        <v>0</v>
      </c>
    </row>
    <row r="19043" spans="16:16">
      <c r="P19043" s="2" t="b">
        <f t="shared" si="297"/>
        <v>0</v>
      </c>
    </row>
    <row r="19044" spans="16:16">
      <c r="P19044" s="2" t="b">
        <f t="shared" si="297"/>
        <v>0</v>
      </c>
    </row>
    <row r="19045" spans="16:16">
      <c r="P19045" s="2" t="b">
        <f t="shared" si="297"/>
        <v>0</v>
      </c>
    </row>
    <row r="19046" spans="16:16">
      <c r="P19046" s="2" t="b">
        <f t="shared" si="297"/>
        <v>0</v>
      </c>
    </row>
    <row r="19047" spans="16:16">
      <c r="P19047" s="2" t="b">
        <f t="shared" si="297"/>
        <v>0</v>
      </c>
    </row>
    <row r="19048" spans="16:16">
      <c r="P19048" s="2" t="b">
        <f t="shared" si="297"/>
        <v>0</v>
      </c>
    </row>
    <row r="19049" spans="16:16">
      <c r="P19049" s="2" t="b">
        <f t="shared" si="297"/>
        <v>0</v>
      </c>
    </row>
    <row r="19050" spans="16:16">
      <c r="P19050" s="2" t="b">
        <f t="shared" si="297"/>
        <v>0</v>
      </c>
    </row>
    <row r="19051" spans="16:16">
      <c r="P19051" s="2" t="b">
        <f t="shared" si="297"/>
        <v>0</v>
      </c>
    </row>
    <row r="19052" spans="16:16">
      <c r="P19052" s="2" t="b">
        <f t="shared" si="297"/>
        <v>0</v>
      </c>
    </row>
    <row r="19053" spans="16:16">
      <c r="P19053" s="2" t="b">
        <f t="shared" si="297"/>
        <v>0</v>
      </c>
    </row>
    <row r="19054" spans="16:16">
      <c r="P19054" s="2" t="b">
        <f t="shared" si="297"/>
        <v>0</v>
      </c>
    </row>
    <row r="19055" spans="16:16">
      <c r="P19055" s="2" t="b">
        <f t="shared" si="297"/>
        <v>0</v>
      </c>
    </row>
    <row r="19056" spans="16:16">
      <c r="P19056" s="2" t="b">
        <f t="shared" si="297"/>
        <v>0</v>
      </c>
    </row>
    <row r="19057" spans="16:16">
      <c r="P19057" s="2" t="b">
        <f t="shared" si="297"/>
        <v>0</v>
      </c>
    </row>
    <row r="19058" spans="16:16">
      <c r="P19058" s="2" t="b">
        <f t="shared" si="297"/>
        <v>0</v>
      </c>
    </row>
    <row r="19059" spans="16:16">
      <c r="P19059" s="2" t="b">
        <f t="shared" si="297"/>
        <v>0</v>
      </c>
    </row>
    <row r="19060" spans="16:16">
      <c r="P19060" s="2" t="b">
        <f t="shared" si="297"/>
        <v>0</v>
      </c>
    </row>
    <row r="19061" spans="16:16">
      <c r="P19061" s="2" t="b">
        <f t="shared" si="297"/>
        <v>0</v>
      </c>
    </row>
    <row r="19062" spans="16:16">
      <c r="P19062" s="2" t="b">
        <f t="shared" si="297"/>
        <v>0</v>
      </c>
    </row>
    <row r="19063" spans="16:16">
      <c r="P19063" s="2" t="b">
        <f t="shared" si="297"/>
        <v>0</v>
      </c>
    </row>
    <row r="19064" spans="16:16">
      <c r="P19064" s="2" t="b">
        <f t="shared" si="297"/>
        <v>0</v>
      </c>
    </row>
    <row r="19065" spans="16:16">
      <c r="P19065" s="2" t="b">
        <f t="shared" si="297"/>
        <v>0</v>
      </c>
    </row>
    <row r="19066" spans="16:16">
      <c r="P19066" s="2" t="b">
        <f t="shared" si="297"/>
        <v>0</v>
      </c>
    </row>
    <row r="19067" spans="16:16">
      <c r="P19067" s="2" t="b">
        <f t="shared" si="297"/>
        <v>0</v>
      </c>
    </row>
    <row r="19068" spans="16:16">
      <c r="P19068" s="2" t="b">
        <f t="shared" si="297"/>
        <v>0</v>
      </c>
    </row>
    <row r="19069" spans="16:16">
      <c r="P19069" s="2" t="b">
        <f t="shared" si="297"/>
        <v>0</v>
      </c>
    </row>
    <row r="19070" spans="16:16">
      <c r="P19070" s="2" t="b">
        <f t="shared" si="297"/>
        <v>0</v>
      </c>
    </row>
    <row r="19071" spans="16:16">
      <c r="P19071" s="2" t="b">
        <f t="shared" si="297"/>
        <v>0</v>
      </c>
    </row>
    <row r="19072" spans="16:16">
      <c r="P19072" s="2" t="b">
        <f t="shared" si="297"/>
        <v>0</v>
      </c>
    </row>
    <row r="19073" spans="16:16">
      <c r="P19073" s="2" t="b">
        <f t="shared" si="297"/>
        <v>0</v>
      </c>
    </row>
    <row r="19074" spans="16:16">
      <c r="P19074" s="2" t="b">
        <f t="shared" ref="P19074:P19137" si="298">IF(LEFT(A19074,30)="Funds Reservation",B19074,IF(LEFT(A19074,30)="Purchase Requisitions",C19074,IF(LEFT(A19074,30)="Purchase Orders",IF(VLOOKUP(C19074,B:C,2,FALSE)=0,C19074,VLOOKUP(C19074,B:C,2,FALSE)))))</f>
        <v>0</v>
      </c>
    </row>
    <row r="19075" spans="16:16">
      <c r="P19075" s="2" t="b">
        <f t="shared" si="298"/>
        <v>0</v>
      </c>
    </row>
    <row r="19076" spans="16:16">
      <c r="P19076" s="2" t="b">
        <f t="shared" si="298"/>
        <v>0</v>
      </c>
    </row>
    <row r="19077" spans="16:16">
      <c r="P19077" s="2" t="b">
        <f t="shared" si="298"/>
        <v>0</v>
      </c>
    </row>
    <row r="19078" spans="16:16">
      <c r="P19078" s="2" t="b">
        <f t="shared" si="298"/>
        <v>0</v>
      </c>
    </row>
    <row r="19079" spans="16:16">
      <c r="P19079" s="2" t="b">
        <f t="shared" si="298"/>
        <v>0</v>
      </c>
    </row>
    <row r="19080" spans="16:16">
      <c r="P19080" s="2" t="b">
        <f t="shared" si="298"/>
        <v>0</v>
      </c>
    </row>
    <row r="19081" spans="16:16">
      <c r="P19081" s="2" t="b">
        <f t="shared" si="298"/>
        <v>0</v>
      </c>
    </row>
    <row r="19082" spans="16:16">
      <c r="P19082" s="2" t="b">
        <f t="shared" si="298"/>
        <v>0</v>
      </c>
    </row>
    <row r="19083" spans="16:16">
      <c r="P19083" s="2" t="b">
        <f t="shared" si="298"/>
        <v>0</v>
      </c>
    </row>
    <row r="19084" spans="16:16">
      <c r="P19084" s="2" t="b">
        <f t="shared" si="298"/>
        <v>0</v>
      </c>
    </row>
    <row r="19085" spans="16:16">
      <c r="P19085" s="2" t="b">
        <f t="shared" si="298"/>
        <v>0</v>
      </c>
    </row>
    <row r="19086" spans="16:16">
      <c r="P19086" s="2" t="b">
        <f t="shared" si="298"/>
        <v>0</v>
      </c>
    </row>
    <row r="19087" spans="16:16">
      <c r="P19087" s="2" t="b">
        <f t="shared" si="298"/>
        <v>0</v>
      </c>
    </row>
    <row r="19088" spans="16:16">
      <c r="P19088" s="2" t="b">
        <f t="shared" si="298"/>
        <v>0</v>
      </c>
    </row>
    <row r="19089" spans="16:16">
      <c r="P19089" s="2" t="b">
        <f t="shared" si="298"/>
        <v>0</v>
      </c>
    </row>
    <row r="19090" spans="16:16">
      <c r="P19090" s="2" t="b">
        <f t="shared" si="298"/>
        <v>0</v>
      </c>
    </row>
    <row r="19091" spans="16:16">
      <c r="P19091" s="2" t="b">
        <f t="shared" si="298"/>
        <v>0</v>
      </c>
    </row>
    <row r="19092" spans="16:16">
      <c r="P19092" s="2" t="b">
        <f t="shared" si="298"/>
        <v>0</v>
      </c>
    </row>
    <row r="19093" spans="16:16">
      <c r="P19093" s="2" t="b">
        <f t="shared" si="298"/>
        <v>0</v>
      </c>
    </row>
    <row r="19094" spans="16:16">
      <c r="P19094" s="2" t="b">
        <f t="shared" si="298"/>
        <v>0</v>
      </c>
    </row>
    <row r="19095" spans="16:16">
      <c r="P19095" s="2" t="b">
        <f t="shared" si="298"/>
        <v>0</v>
      </c>
    </row>
    <row r="19096" spans="16:16">
      <c r="P19096" s="2" t="b">
        <f t="shared" si="298"/>
        <v>0</v>
      </c>
    </row>
    <row r="19097" spans="16:16">
      <c r="P19097" s="2" t="b">
        <f t="shared" si="298"/>
        <v>0</v>
      </c>
    </row>
    <row r="19098" spans="16:16">
      <c r="P19098" s="2" t="b">
        <f t="shared" si="298"/>
        <v>0</v>
      </c>
    </row>
    <row r="19099" spans="16:16">
      <c r="P19099" s="2" t="b">
        <f t="shared" si="298"/>
        <v>0</v>
      </c>
    </row>
    <row r="19100" spans="16:16">
      <c r="P19100" s="2" t="b">
        <f t="shared" si="298"/>
        <v>0</v>
      </c>
    </row>
    <row r="19101" spans="16:16">
      <c r="P19101" s="2" t="b">
        <f t="shared" si="298"/>
        <v>0</v>
      </c>
    </row>
    <row r="19102" spans="16:16">
      <c r="P19102" s="2" t="b">
        <f t="shared" si="298"/>
        <v>0</v>
      </c>
    </row>
    <row r="19103" spans="16:16">
      <c r="P19103" s="2" t="b">
        <f t="shared" si="298"/>
        <v>0</v>
      </c>
    </row>
    <row r="19104" spans="16:16">
      <c r="P19104" s="2" t="b">
        <f t="shared" si="298"/>
        <v>0</v>
      </c>
    </row>
    <row r="19105" spans="16:16">
      <c r="P19105" s="2" t="b">
        <f t="shared" si="298"/>
        <v>0</v>
      </c>
    </row>
    <row r="19106" spans="16:16">
      <c r="P19106" s="2" t="b">
        <f t="shared" si="298"/>
        <v>0</v>
      </c>
    </row>
    <row r="19107" spans="16:16">
      <c r="P19107" s="2" t="b">
        <f t="shared" si="298"/>
        <v>0</v>
      </c>
    </row>
    <row r="19108" spans="16:16">
      <c r="P19108" s="2" t="b">
        <f t="shared" si="298"/>
        <v>0</v>
      </c>
    </row>
    <row r="19109" spans="16:16">
      <c r="P19109" s="2" t="b">
        <f t="shared" si="298"/>
        <v>0</v>
      </c>
    </row>
    <row r="19110" spans="16:16">
      <c r="P19110" s="2" t="b">
        <f t="shared" si="298"/>
        <v>0</v>
      </c>
    </row>
    <row r="19111" spans="16:16">
      <c r="P19111" s="2" t="b">
        <f t="shared" si="298"/>
        <v>0</v>
      </c>
    </row>
    <row r="19112" spans="16:16">
      <c r="P19112" s="2" t="b">
        <f t="shared" si="298"/>
        <v>0</v>
      </c>
    </row>
    <row r="19113" spans="16:16">
      <c r="P19113" s="2" t="b">
        <f t="shared" si="298"/>
        <v>0</v>
      </c>
    </row>
    <row r="19114" spans="16:16">
      <c r="P19114" s="2" t="b">
        <f t="shared" si="298"/>
        <v>0</v>
      </c>
    </row>
    <row r="19115" spans="16:16">
      <c r="P19115" s="2" t="b">
        <f t="shared" si="298"/>
        <v>0</v>
      </c>
    </row>
    <row r="19116" spans="16:16">
      <c r="P19116" s="2" t="b">
        <f t="shared" si="298"/>
        <v>0</v>
      </c>
    </row>
    <row r="19117" spans="16:16">
      <c r="P19117" s="2" t="b">
        <f t="shared" si="298"/>
        <v>0</v>
      </c>
    </row>
    <row r="19118" spans="16:16">
      <c r="P19118" s="2" t="b">
        <f t="shared" si="298"/>
        <v>0</v>
      </c>
    </row>
    <row r="19119" spans="16:16">
      <c r="P19119" s="2" t="b">
        <f t="shared" si="298"/>
        <v>0</v>
      </c>
    </row>
    <row r="19120" spans="16:16">
      <c r="P19120" s="2" t="b">
        <f t="shared" si="298"/>
        <v>0</v>
      </c>
    </row>
    <row r="19121" spans="16:16">
      <c r="P19121" s="2" t="b">
        <f t="shared" si="298"/>
        <v>0</v>
      </c>
    </row>
    <row r="19122" spans="16:16">
      <c r="P19122" s="2" t="b">
        <f t="shared" si="298"/>
        <v>0</v>
      </c>
    </row>
    <row r="19123" spans="16:16">
      <c r="P19123" s="2" t="b">
        <f t="shared" si="298"/>
        <v>0</v>
      </c>
    </row>
    <row r="19124" spans="16:16">
      <c r="P19124" s="2" t="b">
        <f t="shared" si="298"/>
        <v>0</v>
      </c>
    </row>
    <row r="19125" spans="16:16">
      <c r="P19125" s="2" t="b">
        <f t="shared" si="298"/>
        <v>0</v>
      </c>
    </row>
    <row r="19126" spans="16:16">
      <c r="P19126" s="2" t="b">
        <f t="shared" si="298"/>
        <v>0</v>
      </c>
    </row>
    <row r="19127" spans="16:16">
      <c r="P19127" s="2" t="b">
        <f t="shared" si="298"/>
        <v>0</v>
      </c>
    </row>
    <row r="19128" spans="16:16">
      <c r="P19128" s="2" t="b">
        <f t="shared" si="298"/>
        <v>0</v>
      </c>
    </row>
    <row r="19129" spans="16:16">
      <c r="P19129" s="2" t="b">
        <f t="shared" si="298"/>
        <v>0</v>
      </c>
    </row>
    <row r="19130" spans="16:16">
      <c r="P19130" s="2" t="b">
        <f t="shared" si="298"/>
        <v>0</v>
      </c>
    </row>
    <row r="19131" spans="16:16">
      <c r="P19131" s="2" t="b">
        <f t="shared" si="298"/>
        <v>0</v>
      </c>
    </row>
    <row r="19132" spans="16:16">
      <c r="P19132" s="2" t="b">
        <f t="shared" si="298"/>
        <v>0</v>
      </c>
    </row>
    <row r="19133" spans="16:16">
      <c r="P19133" s="2" t="b">
        <f t="shared" si="298"/>
        <v>0</v>
      </c>
    </row>
    <row r="19134" spans="16:16">
      <c r="P19134" s="2" t="b">
        <f t="shared" si="298"/>
        <v>0</v>
      </c>
    </row>
    <row r="19135" spans="16:16">
      <c r="P19135" s="2" t="b">
        <f t="shared" si="298"/>
        <v>0</v>
      </c>
    </row>
    <row r="19136" spans="16:16">
      <c r="P19136" s="2" t="b">
        <f t="shared" si="298"/>
        <v>0</v>
      </c>
    </row>
    <row r="19137" spans="16:16">
      <c r="P19137" s="2" t="b">
        <f t="shared" si="298"/>
        <v>0</v>
      </c>
    </row>
    <row r="19138" spans="16:16">
      <c r="P19138" s="2" t="b">
        <f t="shared" ref="P19138:P19201" si="299">IF(LEFT(A19138,30)="Funds Reservation",B19138,IF(LEFT(A19138,30)="Purchase Requisitions",C19138,IF(LEFT(A19138,30)="Purchase Orders",IF(VLOOKUP(C19138,B:C,2,FALSE)=0,C19138,VLOOKUP(C19138,B:C,2,FALSE)))))</f>
        <v>0</v>
      </c>
    </row>
    <row r="19139" spans="16:16">
      <c r="P19139" s="2" t="b">
        <f t="shared" si="299"/>
        <v>0</v>
      </c>
    </row>
    <row r="19140" spans="16:16">
      <c r="P19140" s="2" t="b">
        <f t="shared" si="299"/>
        <v>0</v>
      </c>
    </row>
    <row r="19141" spans="16:16">
      <c r="P19141" s="2" t="b">
        <f t="shared" si="299"/>
        <v>0</v>
      </c>
    </row>
    <row r="19142" spans="16:16">
      <c r="P19142" s="2" t="b">
        <f t="shared" si="299"/>
        <v>0</v>
      </c>
    </row>
    <row r="19143" spans="16:16">
      <c r="P19143" s="2" t="b">
        <f t="shared" si="299"/>
        <v>0</v>
      </c>
    </row>
    <row r="19144" spans="16:16">
      <c r="P19144" s="2" t="b">
        <f t="shared" si="299"/>
        <v>0</v>
      </c>
    </row>
    <row r="19145" spans="16:16">
      <c r="P19145" s="2" t="b">
        <f t="shared" si="299"/>
        <v>0</v>
      </c>
    </row>
    <row r="19146" spans="16:16">
      <c r="P19146" s="2" t="b">
        <f t="shared" si="299"/>
        <v>0</v>
      </c>
    </row>
    <row r="19147" spans="16:16">
      <c r="P19147" s="2" t="b">
        <f t="shared" si="299"/>
        <v>0</v>
      </c>
    </row>
    <row r="19148" spans="16:16">
      <c r="P19148" s="2" t="b">
        <f t="shared" si="299"/>
        <v>0</v>
      </c>
    </row>
    <row r="19149" spans="16:16">
      <c r="P19149" s="2" t="b">
        <f t="shared" si="299"/>
        <v>0</v>
      </c>
    </row>
    <row r="19150" spans="16:16">
      <c r="P19150" s="2" t="b">
        <f t="shared" si="299"/>
        <v>0</v>
      </c>
    </row>
    <row r="19151" spans="16:16">
      <c r="P19151" s="2" t="b">
        <f t="shared" si="299"/>
        <v>0</v>
      </c>
    </row>
    <row r="19152" spans="16:16">
      <c r="P19152" s="2" t="b">
        <f t="shared" si="299"/>
        <v>0</v>
      </c>
    </row>
    <row r="19153" spans="16:16">
      <c r="P19153" s="2" t="b">
        <f t="shared" si="299"/>
        <v>0</v>
      </c>
    </row>
    <row r="19154" spans="16:16">
      <c r="P19154" s="2" t="b">
        <f t="shared" si="299"/>
        <v>0</v>
      </c>
    </row>
    <row r="19155" spans="16:16">
      <c r="P19155" s="2" t="b">
        <f t="shared" si="299"/>
        <v>0</v>
      </c>
    </row>
    <row r="19156" spans="16:16">
      <c r="P19156" s="2" t="b">
        <f t="shared" si="299"/>
        <v>0</v>
      </c>
    </row>
    <row r="19157" spans="16:16">
      <c r="P19157" s="2" t="b">
        <f t="shared" si="299"/>
        <v>0</v>
      </c>
    </row>
    <row r="19158" spans="16:16">
      <c r="P19158" s="2" t="b">
        <f t="shared" si="299"/>
        <v>0</v>
      </c>
    </row>
    <row r="19159" spans="16:16">
      <c r="P19159" s="2" t="b">
        <f t="shared" si="299"/>
        <v>0</v>
      </c>
    </row>
    <row r="19160" spans="16:16">
      <c r="P19160" s="2" t="b">
        <f t="shared" si="299"/>
        <v>0</v>
      </c>
    </row>
    <row r="19161" spans="16:16">
      <c r="P19161" s="2" t="b">
        <f t="shared" si="299"/>
        <v>0</v>
      </c>
    </row>
    <row r="19162" spans="16:16">
      <c r="P19162" s="2" t="b">
        <f t="shared" si="299"/>
        <v>0</v>
      </c>
    </row>
    <row r="19163" spans="16:16">
      <c r="P19163" s="2" t="b">
        <f t="shared" si="299"/>
        <v>0</v>
      </c>
    </row>
    <row r="19164" spans="16:16">
      <c r="P19164" s="2" t="b">
        <f t="shared" si="299"/>
        <v>0</v>
      </c>
    </row>
    <row r="19165" spans="16:16">
      <c r="P19165" s="2" t="b">
        <f t="shared" si="299"/>
        <v>0</v>
      </c>
    </row>
    <row r="19166" spans="16:16">
      <c r="P19166" s="2" t="b">
        <f t="shared" si="299"/>
        <v>0</v>
      </c>
    </row>
    <row r="19167" spans="16:16">
      <c r="P19167" s="2" t="b">
        <f t="shared" si="299"/>
        <v>0</v>
      </c>
    </row>
    <row r="19168" spans="16:16">
      <c r="P19168" s="2" t="b">
        <f t="shared" si="299"/>
        <v>0</v>
      </c>
    </row>
    <row r="19169" spans="16:16">
      <c r="P19169" s="2" t="b">
        <f t="shared" si="299"/>
        <v>0</v>
      </c>
    </row>
    <row r="19170" spans="16:16">
      <c r="P19170" s="2" t="b">
        <f t="shared" si="299"/>
        <v>0</v>
      </c>
    </row>
    <row r="19171" spans="16:16">
      <c r="P19171" s="2" t="b">
        <f t="shared" si="299"/>
        <v>0</v>
      </c>
    </row>
    <row r="19172" spans="16:16">
      <c r="P19172" s="2" t="b">
        <f t="shared" si="299"/>
        <v>0</v>
      </c>
    </row>
    <row r="19173" spans="16:16">
      <c r="P19173" s="2" t="b">
        <f t="shared" si="299"/>
        <v>0</v>
      </c>
    </row>
    <row r="19174" spans="16:16">
      <c r="P19174" s="2" t="b">
        <f t="shared" si="299"/>
        <v>0</v>
      </c>
    </row>
    <row r="19175" spans="16:16">
      <c r="P19175" s="2" t="b">
        <f t="shared" si="299"/>
        <v>0</v>
      </c>
    </row>
    <row r="19176" spans="16:16">
      <c r="P19176" s="2" t="b">
        <f t="shared" si="299"/>
        <v>0</v>
      </c>
    </row>
    <row r="19177" spans="16:16">
      <c r="P19177" s="2" t="b">
        <f t="shared" si="299"/>
        <v>0</v>
      </c>
    </row>
    <row r="19178" spans="16:16">
      <c r="P19178" s="2" t="b">
        <f t="shared" si="299"/>
        <v>0</v>
      </c>
    </row>
    <row r="19179" spans="16:16">
      <c r="P19179" s="2" t="b">
        <f t="shared" si="299"/>
        <v>0</v>
      </c>
    </row>
    <row r="19180" spans="16:16">
      <c r="P19180" s="2" t="b">
        <f t="shared" si="299"/>
        <v>0</v>
      </c>
    </row>
    <row r="19181" spans="16:16">
      <c r="P19181" s="2" t="b">
        <f t="shared" si="299"/>
        <v>0</v>
      </c>
    </row>
    <row r="19182" spans="16:16">
      <c r="P19182" s="2" t="b">
        <f t="shared" si="299"/>
        <v>0</v>
      </c>
    </row>
    <row r="19183" spans="16:16">
      <c r="P19183" s="2" t="b">
        <f t="shared" si="299"/>
        <v>0</v>
      </c>
    </row>
    <row r="19184" spans="16:16">
      <c r="P19184" s="2" t="b">
        <f t="shared" si="299"/>
        <v>0</v>
      </c>
    </row>
    <row r="19185" spans="16:16">
      <c r="P19185" s="2" t="b">
        <f t="shared" si="299"/>
        <v>0</v>
      </c>
    </row>
    <row r="19186" spans="16:16">
      <c r="P19186" s="2" t="b">
        <f t="shared" si="299"/>
        <v>0</v>
      </c>
    </row>
    <row r="19187" spans="16:16">
      <c r="P19187" s="2" t="b">
        <f t="shared" si="299"/>
        <v>0</v>
      </c>
    </row>
    <row r="19188" spans="16:16">
      <c r="P19188" s="2" t="b">
        <f t="shared" si="299"/>
        <v>0</v>
      </c>
    </row>
    <row r="19189" spans="16:16">
      <c r="P19189" s="2" t="b">
        <f t="shared" si="299"/>
        <v>0</v>
      </c>
    </row>
    <row r="19190" spans="16:16">
      <c r="P19190" s="2" t="b">
        <f t="shared" si="299"/>
        <v>0</v>
      </c>
    </row>
    <row r="19191" spans="16:16">
      <c r="P19191" s="2" t="b">
        <f t="shared" si="299"/>
        <v>0</v>
      </c>
    </row>
    <row r="19192" spans="16:16">
      <c r="P19192" s="2" t="b">
        <f t="shared" si="299"/>
        <v>0</v>
      </c>
    </row>
    <row r="19193" spans="16:16">
      <c r="P19193" s="2" t="b">
        <f t="shared" si="299"/>
        <v>0</v>
      </c>
    </row>
    <row r="19194" spans="16:16">
      <c r="P19194" s="2" t="b">
        <f t="shared" si="299"/>
        <v>0</v>
      </c>
    </row>
    <row r="19195" spans="16:16">
      <c r="P19195" s="2" t="b">
        <f t="shared" si="299"/>
        <v>0</v>
      </c>
    </row>
    <row r="19196" spans="16:16">
      <c r="P19196" s="2" t="b">
        <f t="shared" si="299"/>
        <v>0</v>
      </c>
    </row>
    <row r="19197" spans="16:16">
      <c r="P19197" s="2" t="b">
        <f t="shared" si="299"/>
        <v>0</v>
      </c>
    </row>
    <row r="19198" spans="16:16">
      <c r="P19198" s="2" t="b">
        <f t="shared" si="299"/>
        <v>0</v>
      </c>
    </row>
    <row r="19199" spans="16:16">
      <c r="P19199" s="2" t="b">
        <f t="shared" si="299"/>
        <v>0</v>
      </c>
    </row>
    <row r="19200" spans="16:16">
      <c r="P19200" s="2" t="b">
        <f t="shared" si="299"/>
        <v>0</v>
      </c>
    </row>
    <row r="19201" spans="16:16">
      <c r="P19201" s="2" t="b">
        <f t="shared" si="299"/>
        <v>0</v>
      </c>
    </row>
    <row r="19202" spans="16:16">
      <c r="P19202" s="2" t="b">
        <f t="shared" ref="P19202:P19265" si="300">IF(LEFT(A19202,30)="Funds Reservation",B19202,IF(LEFT(A19202,30)="Purchase Requisitions",C19202,IF(LEFT(A19202,30)="Purchase Orders",IF(VLOOKUP(C19202,B:C,2,FALSE)=0,C19202,VLOOKUP(C19202,B:C,2,FALSE)))))</f>
        <v>0</v>
      </c>
    </row>
    <row r="19203" spans="16:16">
      <c r="P19203" s="2" t="b">
        <f t="shared" si="300"/>
        <v>0</v>
      </c>
    </row>
    <row r="19204" spans="16:16">
      <c r="P19204" s="2" t="b">
        <f t="shared" si="300"/>
        <v>0</v>
      </c>
    </row>
    <row r="19205" spans="16:16">
      <c r="P19205" s="2" t="b">
        <f t="shared" si="300"/>
        <v>0</v>
      </c>
    </row>
    <row r="19206" spans="16:16">
      <c r="P19206" s="2" t="b">
        <f t="shared" si="300"/>
        <v>0</v>
      </c>
    </row>
    <row r="19207" spans="16:16">
      <c r="P19207" s="2" t="b">
        <f t="shared" si="300"/>
        <v>0</v>
      </c>
    </row>
    <row r="19208" spans="16:16">
      <c r="P19208" s="2" t="b">
        <f t="shared" si="300"/>
        <v>0</v>
      </c>
    </row>
    <row r="19209" spans="16:16">
      <c r="P19209" s="2" t="b">
        <f t="shared" si="300"/>
        <v>0</v>
      </c>
    </row>
    <row r="19210" spans="16:16">
      <c r="P19210" s="2" t="b">
        <f t="shared" si="300"/>
        <v>0</v>
      </c>
    </row>
    <row r="19211" spans="16:16">
      <c r="P19211" s="2" t="b">
        <f t="shared" si="300"/>
        <v>0</v>
      </c>
    </row>
    <row r="19212" spans="16:16">
      <c r="P19212" s="2" t="b">
        <f t="shared" si="300"/>
        <v>0</v>
      </c>
    </row>
    <row r="19213" spans="16:16">
      <c r="P19213" s="2" t="b">
        <f t="shared" si="300"/>
        <v>0</v>
      </c>
    </row>
    <row r="19214" spans="16:16">
      <c r="P19214" s="2" t="b">
        <f t="shared" si="300"/>
        <v>0</v>
      </c>
    </row>
    <row r="19215" spans="16:16">
      <c r="P19215" s="2" t="b">
        <f t="shared" si="300"/>
        <v>0</v>
      </c>
    </row>
    <row r="19216" spans="16:16">
      <c r="P19216" s="2" t="b">
        <f t="shared" si="300"/>
        <v>0</v>
      </c>
    </row>
    <row r="19217" spans="16:16">
      <c r="P19217" s="2" t="b">
        <f t="shared" si="300"/>
        <v>0</v>
      </c>
    </row>
    <row r="19218" spans="16:16">
      <c r="P19218" s="2" t="b">
        <f t="shared" si="300"/>
        <v>0</v>
      </c>
    </row>
    <row r="19219" spans="16:16">
      <c r="P19219" s="2" t="b">
        <f t="shared" si="300"/>
        <v>0</v>
      </c>
    </row>
    <row r="19220" spans="16:16">
      <c r="P19220" s="2" t="b">
        <f t="shared" si="300"/>
        <v>0</v>
      </c>
    </row>
    <row r="19221" spans="16:16">
      <c r="P19221" s="2" t="b">
        <f t="shared" si="300"/>
        <v>0</v>
      </c>
    </row>
    <row r="19222" spans="16:16">
      <c r="P19222" s="2" t="b">
        <f t="shared" si="300"/>
        <v>0</v>
      </c>
    </row>
    <row r="19223" spans="16:16">
      <c r="P19223" s="2" t="b">
        <f t="shared" si="300"/>
        <v>0</v>
      </c>
    </row>
    <row r="19224" spans="16:16">
      <c r="P19224" s="2" t="b">
        <f t="shared" si="300"/>
        <v>0</v>
      </c>
    </row>
    <row r="19225" spans="16:16">
      <c r="P19225" s="2" t="b">
        <f t="shared" si="300"/>
        <v>0</v>
      </c>
    </row>
    <row r="19226" spans="16:16">
      <c r="P19226" s="2" t="b">
        <f t="shared" si="300"/>
        <v>0</v>
      </c>
    </row>
    <row r="19227" spans="16:16">
      <c r="P19227" s="2" t="b">
        <f t="shared" si="300"/>
        <v>0</v>
      </c>
    </row>
    <row r="19228" spans="16:16">
      <c r="P19228" s="2" t="b">
        <f t="shared" si="300"/>
        <v>0</v>
      </c>
    </row>
    <row r="19229" spans="16:16">
      <c r="P19229" s="2" t="b">
        <f t="shared" si="300"/>
        <v>0</v>
      </c>
    </row>
    <row r="19230" spans="16:16">
      <c r="P19230" s="2" t="b">
        <f t="shared" si="300"/>
        <v>0</v>
      </c>
    </row>
    <row r="19231" spans="16:16">
      <c r="P19231" s="2" t="b">
        <f t="shared" si="300"/>
        <v>0</v>
      </c>
    </row>
    <row r="19232" spans="16:16">
      <c r="P19232" s="2" t="b">
        <f t="shared" si="300"/>
        <v>0</v>
      </c>
    </row>
    <row r="19233" spans="16:16">
      <c r="P19233" s="2" t="b">
        <f t="shared" si="300"/>
        <v>0</v>
      </c>
    </row>
    <row r="19234" spans="16:16">
      <c r="P19234" s="2" t="b">
        <f t="shared" si="300"/>
        <v>0</v>
      </c>
    </row>
    <row r="19235" spans="16:16">
      <c r="P19235" s="2" t="b">
        <f t="shared" si="300"/>
        <v>0</v>
      </c>
    </row>
    <row r="19236" spans="16:16">
      <c r="P19236" s="2" t="b">
        <f t="shared" si="300"/>
        <v>0</v>
      </c>
    </row>
    <row r="19237" spans="16:16">
      <c r="P19237" s="2" t="b">
        <f t="shared" si="300"/>
        <v>0</v>
      </c>
    </row>
    <row r="19238" spans="16:16">
      <c r="P19238" s="2" t="b">
        <f t="shared" si="300"/>
        <v>0</v>
      </c>
    </row>
    <row r="19239" spans="16:16">
      <c r="P19239" s="2" t="b">
        <f t="shared" si="300"/>
        <v>0</v>
      </c>
    </row>
    <row r="19240" spans="16:16">
      <c r="P19240" s="2" t="b">
        <f t="shared" si="300"/>
        <v>0</v>
      </c>
    </row>
    <row r="19241" spans="16:16">
      <c r="P19241" s="2" t="b">
        <f t="shared" si="300"/>
        <v>0</v>
      </c>
    </row>
    <row r="19242" spans="16:16">
      <c r="P19242" s="2" t="b">
        <f t="shared" si="300"/>
        <v>0</v>
      </c>
    </row>
    <row r="19243" spans="16:16">
      <c r="P19243" s="2" t="b">
        <f t="shared" si="300"/>
        <v>0</v>
      </c>
    </row>
    <row r="19244" spans="16:16">
      <c r="P19244" s="2" t="b">
        <f t="shared" si="300"/>
        <v>0</v>
      </c>
    </row>
    <row r="19245" spans="16:16">
      <c r="P19245" s="2" t="b">
        <f t="shared" si="300"/>
        <v>0</v>
      </c>
    </row>
    <row r="19246" spans="16:16">
      <c r="P19246" s="2" t="b">
        <f t="shared" si="300"/>
        <v>0</v>
      </c>
    </row>
    <row r="19247" spans="16:16">
      <c r="P19247" s="2" t="b">
        <f t="shared" si="300"/>
        <v>0</v>
      </c>
    </row>
    <row r="19248" spans="16:16">
      <c r="P19248" s="2" t="b">
        <f t="shared" si="300"/>
        <v>0</v>
      </c>
    </row>
    <row r="19249" spans="16:16">
      <c r="P19249" s="2" t="b">
        <f t="shared" si="300"/>
        <v>0</v>
      </c>
    </row>
    <row r="19250" spans="16:16">
      <c r="P19250" s="2" t="b">
        <f t="shared" si="300"/>
        <v>0</v>
      </c>
    </row>
    <row r="19251" spans="16:16">
      <c r="P19251" s="2" t="b">
        <f t="shared" si="300"/>
        <v>0</v>
      </c>
    </row>
    <row r="19252" spans="16:16">
      <c r="P19252" s="2" t="b">
        <f t="shared" si="300"/>
        <v>0</v>
      </c>
    </row>
    <row r="19253" spans="16:16">
      <c r="P19253" s="2" t="b">
        <f t="shared" si="300"/>
        <v>0</v>
      </c>
    </row>
    <row r="19254" spans="16:16">
      <c r="P19254" s="2" t="b">
        <f t="shared" si="300"/>
        <v>0</v>
      </c>
    </row>
    <row r="19255" spans="16:16">
      <c r="P19255" s="2" t="b">
        <f t="shared" si="300"/>
        <v>0</v>
      </c>
    </row>
    <row r="19256" spans="16:16">
      <c r="P19256" s="2" t="b">
        <f t="shared" si="300"/>
        <v>0</v>
      </c>
    </row>
    <row r="19257" spans="16:16">
      <c r="P19257" s="2" t="b">
        <f t="shared" si="300"/>
        <v>0</v>
      </c>
    </row>
    <row r="19258" spans="16:16">
      <c r="P19258" s="2" t="b">
        <f t="shared" si="300"/>
        <v>0</v>
      </c>
    </row>
    <row r="19259" spans="16:16">
      <c r="P19259" s="2" t="b">
        <f t="shared" si="300"/>
        <v>0</v>
      </c>
    </row>
    <row r="19260" spans="16:16">
      <c r="P19260" s="2" t="b">
        <f t="shared" si="300"/>
        <v>0</v>
      </c>
    </row>
    <row r="19261" spans="16:16">
      <c r="P19261" s="2" t="b">
        <f t="shared" si="300"/>
        <v>0</v>
      </c>
    </row>
    <row r="19262" spans="16:16">
      <c r="P19262" s="2" t="b">
        <f t="shared" si="300"/>
        <v>0</v>
      </c>
    </row>
    <row r="19263" spans="16:16">
      <c r="P19263" s="2" t="b">
        <f t="shared" si="300"/>
        <v>0</v>
      </c>
    </row>
    <row r="19264" spans="16:16">
      <c r="P19264" s="2" t="b">
        <f t="shared" si="300"/>
        <v>0</v>
      </c>
    </row>
    <row r="19265" spans="16:16">
      <c r="P19265" s="2" t="b">
        <f t="shared" si="300"/>
        <v>0</v>
      </c>
    </row>
    <row r="19266" spans="16:16">
      <c r="P19266" s="2" t="b">
        <f t="shared" ref="P19266:P19329" si="301">IF(LEFT(A19266,30)="Funds Reservation",B19266,IF(LEFT(A19266,30)="Purchase Requisitions",C19266,IF(LEFT(A19266,30)="Purchase Orders",IF(VLOOKUP(C19266,B:C,2,FALSE)=0,C19266,VLOOKUP(C19266,B:C,2,FALSE)))))</f>
        <v>0</v>
      </c>
    </row>
    <row r="19267" spans="16:16">
      <c r="P19267" s="2" t="b">
        <f t="shared" si="301"/>
        <v>0</v>
      </c>
    </row>
    <row r="19268" spans="16:16">
      <c r="P19268" s="2" t="b">
        <f t="shared" si="301"/>
        <v>0</v>
      </c>
    </row>
    <row r="19269" spans="16:16">
      <c r="P19269" s="2" t="b">
        <f t="shared" si="301"/>
        <v>0</v>
      </c>
    </row>
    <row r="19270" spans="16:16">
      <c r="P19270" s="2" t="b">
        <f t="shared" si="301"/>
        <v>0</v>
      </c>
    </row>
    <row r="19271" spans="16:16">
      <c r="P19271" s="2" t="b">
        <f t="shared" si="301"/>
        <v>0</v>
      </c>
    </row>
    <row r="19272" spans="16:16">
      <c r="P19272" s="2" t="b">
        <f t="shared" si="301"/>
        <v>0</v>
      </c>
    </row>
    <row r="19273" spans="16:16">
      <c r="P19273" s="2" t="b">
        <f t="shared" si="301"/>
        <v>0</v>
      </c>
    </row>
    <row r="19274" spans="16:16">
      <c r="P19274" s="2" t="b">
        <f t="shared" si="301"/>
        <v>0</v>
      </c>
    </row>
    <row r="19275" spans="16:16">
      <c r="P19275" s="2" t="b">
        <f t="shared" si="301"/>
        <v>0</v>
      </c>
    </row>
    <row r="19276" spans="16:16">
      <c r="P19276" s="2" t="b">
        <f t="shared" si="301"/>
        <v>0</v>
      </c>
    </row>
    <row r="19277" spans="16:16">
      <c r="P19277" s="2" t="b">
        <f t="shared" si="301"/>
        <v>0</v>
      </c>
    </row>
    <row r="19278" spans="16:16">
      <c r="P19278" s="2" t="b">
        <f t="shared" si="301"/>
        <v>0</v>
      </c>
    </row>
    <row r="19279" spans="16:16">
      <c r="P19279" s="2" t="b">
        <f t="shared" si="301"/>
        <v>0</v>
      </c>
    </row>
    <row r="19280" spans="16:16">
      <c r="P19280" s="2" t="b">
        <f t="shared" si="301"/>
        <v>0</v>
      </c>
    </row>
    <row r="19281" spans="16:16">
      <c r="P19281" s="2" t="b">
        <f t="shared" si="301"/>
        <v>0</v>
      </c>
    </row>
    <row r="19282" spans="16:16">
      <c r="P19282" s="2" t="b">
        <f t="shared" si="301"/>
        <v>0</v>
      </c>
    </row>
    <row r="19283" spans="16:16">
      <c r="P19283" s="2" t="b">
        <f t="shared" si="301"/>
        <v>0</v>
      </c>
    </row>
    <row r="19284" spans="16:16">
      <c r="P19284" s="2" t="b">
        <f t="shared" si="301"/>
        <v>0</v>
      </c>
    </row>
    <row r="19285" spans="16:16">
      <c r="P19285" s="2" t="b">
        <f t="shared" si="301"/>
        <v>0</v>
      </c>
    </row>
    <row r="19286" spans="16:16">
      <c r="P19286" s="2" t="b">
        <f t="shared" si="301"/>
        <v>0</v>
      </c>
    </row>
    <row r="19287" spans="16:16">
      <c r="P19287" s="2" t="b">
        <f t="shared" si="301"/>
        <v>0</v>
      </c>
    </row>
    <row r="19288" spans="16:16">
      <c r="P19288" s="2" t="b">
        <f t="shared" si="301"/>
        <v>0</v>
      </c>
    </row>
    <row r="19289" spans="16:16">
      <c r="P19289" s="2" t="b">
        <f t="shared" si="301"/>
        <v>0</v>
      </c>
    </row>
    <row r="19290" spans="16:16">
      <c r="P19290" s="2" t="b">
        <f t="shared" si="301"/>
        <v>0</v>
      </c>
    </row>
    <row r="19291" spans="16:16">
      <c r="P19291" s="2" t="b">
        <f t="shared" si="301"/>
        <v>0</v>
      </c>
    </row>
    <row r="19292" spans="16:16">
      <c r="P19292" s="2" t="b">
        <f t="shared" si="301"/>
        <v>0</v>
      </c>
    </row>
    <row r="19293" spans="16:16">
      <c r="P19293" s="2" t="b">
        <f t="shared" si="301"/>
        <v>0</v>
      </c>
    </row>
    <row r="19294" spans="16:16">
      <c r="P19294" s="2" t="b">
        <f t="shared" si="301"/>
        <v>0</v>
      </c>
    </row>
    <row r="19295" spans="16:16">
      <c r="P19295" s="2" t="b">
        <f t="shared" si="301"/>
        <v>0</v>
      </c>
    </row>
    <row r="19296" spans="16:16">
      <c r="P19296" s="2" t="b">
        <f t="shared" si="301"/>
        <v>0</v>
      </c>
    </row>
    <row r="19297" spans="16:16">
      <c r="P19297" s="2" t="b">
        <f t="shared" si="301"/>
        <v>0</v>
      </c>
    </row>
    <row r="19298" spans="16:16">
      <c r="P19298" s="2" t="b">
        <f t="shared" si="301"/>
        <v>0</v>
      </c>
    </row>
    <row r="19299" spans="16:16">
      <c r="P19299" s="2" t="b">
        <f t="shared" si="301"/>
        <v>0</v>
      </c>
    </row>
    <row r="19300" spans="16:16">
      <c r="P19300" s="2" t="b">
        <f t="shared" si="301"/>
        <v>0</v>
      </c>
    </row>
    <row r="19301" spans="16:16">
      <c r="P19301" s="2" t="b">
        <f t="shared" si="301"/>
        <v>0</v>
      </c>
    </row>
    <row r="19302" spans="16:16">
      <c r="P19302" s="2" t="b">
        <f t="shared" si="301"/>
        <v>0</v>
      </c>
    </row>
    <row r="19303" spans="16:16">
      <c r="P19303" s="2" t="b">
        <f t="shared" si="301"/>
        <v>0</v>
      </c>
    </row>
    <row r="19304" spans="16:16">
      <c r="P19304" s="2" t="b">
        <f t="shared" si="301"/>
        <v>0</v>
      </c>
    </row>
    <row r="19305" spans="16:16">
      <c r="P19305" s="2" t="b">
        <f t="shared" si="301"/>
        <v>0</v>
      </c>
    </row>
    <row r="19306" spans="16:16">
      <c r="P19306" s="2" t="b">
        <f t="shared" si="301"/>
        <v>0</v>
      </c>
    </row>
    <row r="19307" spans="16:16">
      <c r="P19307" s="2" t="b">
        <f t="shared" si="301"/>
        <v>0</v>
      </c>
    </row>
    <row r="19308" spans="16:16">
      <c r="P19308" s="2" t="b">
        <f t="shared" si="301"/>
        <v>0</v>
      </c>
    </row>
    <row r="19309" spans="16:16">
      <c r="P19309" s="2" t="b">
        <f t="shared" si="301"/>
        <v>0</v>
      </c>
    </row>
    <row r="19310" spans="16:16">
      <c r="P19310" s="2" t="b">
        <f t="shared" si="301"/>
        <v>0</v>
      </c>
    </row>
    <row r="19311" spans="16:16">
      <c r="P19311" s="2" t="b">
        <f t="shared" si="301"/>
        <v>0</v>
      </c>
    </row>
    <row r="19312" spans="16:16">
      <c r="P19312" s="2" t="b">
        <f t="shared" si="301"/>
        <v>0</v>
      </c>
    </row>
    <row r="19313" spans="16:16">
      <c r="P19313" s="2" t="b">
        <f t="shared" si="301"/>
        <v>0</v>
      </c>
    </row>
    <row r="19314" spans="16:16">
      <c r="P19314" s="2" t="b">
        <f t="shared" si="301"/>
        <v>0</v>
      </c>
    </row>
    <row r="19315" spans="16:16">
      <c r="P19315" s="2" t="b">
        <f t="shared" si="301"/>
        <v>0</v>
      </c>
    </row>
    <row r="19316" spans="16:16">
      <c r="P19316" s="2" t="b">
        <f t="shared" si="301"/>
        <v>0</v>
      </c>
    </row>
    <row r="19317" spans="16:16">
      <c r="P19317" s="2" t="b">
        <f t="shared" si="301"/>
        <v>0</v>
      </c>
    </row>
    <row r="19318" spans="16:16">
      <c r="P19318" s="2" t="b">
        <f t="shared" si="301"/>
        <v>0</v>
      </c>
    </row>
    <row r="19319" spans="16:16">
      <c r="P19319" s="2" t="b">
        <f t="shared" si="301"/>
        <v>0</v>
      </c>
    </row>
    <row r="19320" spans="16:16">
      <c r="P19320" s="2" t="b">
        <f t="shared" si="301"/>
        <v>0</v>
      </c>
    </row>
    <row r="19321" spans="16:16">
      <c r="P19321" s="2" t="b">
        <f t="shared" si="301"/>
        <v>0</v>
      </c>
    </row>
    <row r="19322" spans="16:16">
      <c r="P19322" s="2" t="b">
        <f t="shared" si="301"/>
        <v>0</v>
      </c>
    </row>
    <row r="19323" spans="16:16">
      <c r="P19323" s="2" t="b">
        <f t="shared" si="301"/>
        <v>0</v>
      </c>
    </row>
    <row r="19324" spans="16:16">
      <c r="P19324" s="2" t="b">
        <f t="shared" si="301"/>
        <v>0</v>
      </c>
    </row>
    <row r="19325" spans="16:16">
      <c r="P19325" s="2" t="b">
        <f t="shared" si="301"/>
        <v>0</v>
      </c>
    </row>
    <row r="19326" spans="16:16">
      <c r="P19326" s="2" t="b">
        <f t="shared" si="301"/>
        <v>0</v>
      </c>
    </row>
    <row r="19327" spans="16:16">
      <c r="P19327" s="2" t="b">
        <f t="shared" si="301"/>
        <v>0</v>
      </c>
    </row>
    <row r="19328" spans="16:16">
      <c r="P19328" s="2" t="b">
        <f t="shared" si="301"/>
        <v>0</v>
      </c>
    </row>
    <row r="19329" spans="16:16">
      <c r="P19329" s="2" t="b">
        <f t="shared" si="301"/>
        <v>0</v>
      </c>
    </row>
    <row r="19330" spans="16:16">
      <c r="P19330" s="2" t="b">
        <f t="shared" ref="P19330:P19393" si="302">IF(LEFT(A19330,30)="Funds Reservation",B19330,IF(LEFT(A19330,30)="Purchase Requisitions",C19330,IF(LEFT(A19330,30)="Purchase Orders",IF(VLOOKUP(C19330,B:C,2,FALSE)=0,C19330,VLOOKUP(C19330,B:C,2,FALSE)))))</f>
        <v>0</v>
      </c>
    </row>
    <row r="19331" spans="16:16">
      <c r="P19331" s="2" t="b">
        <f t="shared" si="302"/>
        <v>0</v>
      </c>
    </row>
    <row r="19332" spans="16:16">
      <c r="P19332" s="2" t="b">
        <f t="shared" si="302"/>
        <v>0</v>
      </c>
    </row>
    <row r="19333" spans="16:16">
      <c r="P19333" s="2" t="b">
        <f t="shared" si="302"/>
        <v>0</v>
      </c>
    </row>
    <row r="19334" spans="16:16">
      <c r="P19334" s="2" t="b">
        <f t="shared" si="302"/>
        <v>0</v>
      </c>
    </row>
    <row r="19335" spans="16:16">
      <c r="P19335" s="2" t="b">
        <f t="shared" si="302"/>
        <v>0</v>
      </c>
    </row>
    <row r="19336" spans="16:16">
      <c r="P19336" s="2" t="b">
        <f t="shared" si="302"/>
        <v>0</v>
      </c>
    </row>
    <row r="19337" spans="16:16">
      <c r="P19337" s="2" t="b">
        <f t="shared" si="302"/>
        <v>0</v>
      </c>
    </row>
    <row r="19338" spans="16:16">
      <c r="P19338" s="2" t="b">
        <f t="shared" si="302"/>
        <v>0</v>
      </c>
    </row>
    <row r="19339" spans="16:16">
      <c r="P19339" s="2" t="b">
        <f t="shared" si="302"/>
        <v>0</v>
      </c>
    </row>
    <row r="19340" spans="16:16">
      <c r="P19340" s="2" t="b">
        <f t="shared" si="302"/>
        <v>0</v>
      </c>
    </row>
    <row r="19341" spans="16:16">
      <c r="P19341" s="2" t="b">
        <f t="shared" si="302"/>
        <v>0</v>
      </c>
    </row>
    <row r="19342" spans="16:16">
      <c r="P19342" s="2" t="b">
        <f t="shared" si="302"/>
        <v>0</v>
      </c>
    </row>
    <row r="19343" spans="16:16">
      <c r="P19343" s="2" t="b">
        <f t="shared" si="302"/>
        <v>0</v>
      </c>
    </row>
    <row r="19344" spans="16:16">
      <c r="P19344" s="2" t="b">
        <f t="shared" si="302"/>
        <v>0</v>
      </c>
    </row>
    <row r="19345" spans="16:16">
      <c r="P19345" s="2" t="b">
        <f t="shared" si="302"/>
        <v>0</v>
      </c>
    </row>
    <row r="19346" spans="16:16">
      <c r="P19346" s="2" t="b">
        <f t="shared" si="302"/>
        <v>0</v>
      </c>
    </row>
    <row r="19347" spans="16:16">
      <c r="P19347" s="2" t="b">
        <f t="shared" si="302"/>
        <v>0</v>
      </c>
    </row>
    <row r="19348" spans="16:16">
      <c r="P19348" s="2" t="b">
        <f t="shared" si="302"/>
        <v>0</v>
      </c>
    </row>
    <row r="19349" spans="16:16">
      <c r="P19349" s="2" t="b">
        <f t="shared" si="302"/>
        <v>0</v>
      </c>
    </row>
    <row r="19350" spans="16:16">
      <c r="P19350" s="2" t="b">
        <f t="shared" si="302"/>
        <v>0</v>
      </c>
    </row>
    <row r="19351" spans="16:16">
      <c r="P19351" s="2" t="b">
        <f t="shared" si="302"/>
        <v>0</v>
      </c>
    </row>
    <row r="19352" spans="16:16">
      <c r="P19352" s="2" t="b">
        <f t="shared" si="302"/>
        <v>0</v>
      </c>
    </row>
    <row r="19353" spans="16:16">
      <c r="P19353" s="2" t="b">
        <f t="shared" si="302"/>
        <v>0</v>
      </c>
    </row>
    <row r="19354" spans="16:16">
      <c r="P19354" s="2" t="b">
        <f t="shared" si="302"/>
        <v>0</v>
      </c>
    </row>
    <row r="19355" spans="16:16">
      <c r="P19355" s="2" t="b">
        <f t="shared" si="302"/>
        <v>0</v>
      </c>
    </row>
    <row r="19356" spans="16:16">
      <c r="P19356" s="2" t="b">
        <f t="shared" si="302"/>
        <v>0</v>
      </c>
    </row>
    <row r="19357" spans="16:16">
      <c r="P19357" s="2" t="b">
        <f t="shared" si="302"/>
        <v>0</v>
      </c>
    </row>
    <row r="19358" spans="16:16">
      <c r="P19358" s="2" t="b">
        <f t="shared" si="302"/>
        <v>0</v>
      </c>
    </row>
    <row r="19359" spans="16:16">
      <c r="P19359" s="2" t="b">
        <f t="shared" si="302"/>
        <v>0</v>
      </c>
    </row>
    <row r="19360" spans="16:16">
      <c r="P19360" s="2" t="b">
        <f t="shared" si="302"/>
        <v>0</v>
      </c>
    </row>
    <row r="19361" spans="16:16">
      <c r="P19361" s="2" t="b">
        <f t="shared" si="302"/>
        <v>0</v>
      </c>
    </row>
    <row r="19362" spans="16:16">
      <c r="P19362" s="2" t="b">
        <f t="shared" si="302"/>
        <v>0</v>
      </c>
    </row>
    <row r="19363" spans="16:16">
      <c r="P19363" s="2" t="b">
        <f t="shared" si="302"/>
        <v>0</v>
      </c>
    </row>
    <row r="19364" spans="16:16">
      <c r="P19364" s="2" t="b">
        <f t="shared" si="302"/>
        <v>0</v>
      </c>
    </row>
    <row r="19365" spans="16:16">
      <c r="P19365" s="2" t="b">
        <f t="shared" si="302"/>
        <v>0</v>
      </c>
    </row>
    <row r="19366" spans="16:16">
      <c r="P19366" s="2" t="b">
        <f t="shared" si="302"/>
        <v>0</v>
      </c>
    </row>
    <row r="19367" spans="16:16">
      <c r="P19367" s="2" t="b">
        <f t="shared" si="302"/>
        <v>0</v>
      </c>
    </row>
    <row r="19368" spans="16:16">
      <c r="P19368" s="2" t="b">
        <f t="shared" si="302"/>
        <v>0</v>
      </c>
    </row>
    <row r="19369" spans="16:16">
      <c r="P19369" s="2" t="b">
        <f t="shared" si="302"/>
        <v>0</v>
      </c>
    </row>
    <row r="19370" spans="16:16">
      <c r="P19370" s="2" t="b">
        <f t="shared" si="302"/>
        <v>0</v>
      </c>
    </row>
    <row r="19371" spans="16:16">
      <c r="P19371" s="2" t="b">
        <f t="shared" si="302"/>
        <v>0</v>
      </c>
    </row>
    <row r="19372" spans="16:16">
      <c r="P19372" s="2" t="b">
        <f t="shared" si="302"/>
        <v>0</v>
      </c>
    </row>
    <row r="19373" spans="16:16">
      <c r="P19373" s="2" t="b">
        <f t="shared" si="302"/>
        <v>0</v>
      </c>
    </row>
    <row r="19374" spans="16:16">
      <c r="P19374" s="2" t="b">
        <f t="shared" si="302"/>
        <v>0</v>
      </c>
    </row>
    <row r="19375" spans="16:16">
      <c r="P19375" s="2" t="b">
        <f t="shared" si="302"/>
        <v>0</v>
      </c>
    </row>
    <row r="19376" spans="16:16">
      <c r="P19376" s="2" t="b">
        <f t="shared" si="302"/>
        <v>0</v>
      </c>
    </row>
    <row r="19377" spans="16:16">
      <c r="P19377" s="2" t="b">
        <f t="shared" si="302"/>
        <v>0</v>
      </c>
    </row>
    <row r="19378" spans="16:16">
      <c r="P19378" s="2" t="b">
        <f t="shared" si="302"/>
        <v>0</v>
      </c>
    </row>
    <row r="19379" spans="16:16">
      <c r="P19379" s="2" t="b">
        <f t="shared" si="302"/>
        <v>0</v>
      </c>
    </row>
    <row r="19380" spans="16:16">
      <c r="P19380" s="2" t="b">
        <f t="shared" si="302"/>
        <v>0</v>
      </c>
    </row>
    <row r="19381" spans="16:16">
      <c r="P19381" s="2" t="b">
        <f t="shared" si="302"/>
        <v>0</v>
      </c>
    </row>
    <row r="19382" spans="16:16">
      <c r="P19382" s="2" t="b">
        <f t="shared" si="302"/>
        <v>0</v>
      </c>
    </row>
    <row r="19383" spans="16:16">
      <c r="P19383" s="2" t="b">
        <f t="shared" si="302"/>
        <v>0</v>
      </c>
    </row>
    <row r="19384" spans="16:16">
      <c r="P19384" s="2" t="b">
        <f t="shared" si="302"/>
        <v>0</v>
      </c>
    </row>
    <row r="19385" spans="16:16">
      <c r="P19385" s="2" t="b">
        <f t="shared" si="302"/>
        <v>0</v>
      </c>
    </row>
    <row r="19386" spans="16:16">
      <c r="P19386" s="2" t="b">
        <f t="shared" si="302"/>
        <v>0</v>
      </c>
    </row>
    <row r="19387" spans="16:16">
      <c r="P19387" s="2" t="b">
        <f t="shared" si="302"/>
        <v>0</v>
      </c>
    </row>
    <row r="19388" spans="16:16">
      <c r="P19388" s="2" t="b">
        <f t="shared" si="302"/>
        <v>0</v>
      </c>
    </row>
    <row r="19389" spans="16:16">
      <c r="P19389" s="2" t="b">
        <f t="shared" si="302"/>
        <v>0</v>
      </c>
    </row>
    <row r="19390" spans="16:16">
      <c r="P19390" s="2" t="b">
        <f t="shared" si="302"/>
        <v>0</v>
      </c>
    </row>
    <row r="19391" spans="16:16">
      <c r="P19391" s="2" t="b">
        <f t="shared" si="302"/>
        <v>0</v>
      </c>
    </row>
    <row r="19392" spans="16:16">
      <c r="P19392" s="2" t="b">
        <f t="shared" si="302"/>
        <v>0</v>
      </c>
    </row>
    <row r="19393" spans="16:16">
      <c r="P19393" s="2" t="b">
        <f t="shared" si="302"/>
        <v>0</v>
      </c>
    </row>
    <row r="19394" spans="16:16">
      <c r="P19394" s="2" t="b">
        <f t="shared" ref="P19394:P19457" si="303">IF(LEFT(A19394,30)="Funds Reservation",B19394,IF(LEFT(A19394,30)="Purchase Requisitions",C19394,IF(LEFT(A19394,30)="Purchase Orders",IF(VLOOKUP(C19394,B:C,2,FALSE)=0,C19394,VLOOKUP(C19394,B:C,2,FALSE)))))</f>
        <v>0</v>
      </c>
    </row>
    <row r="19395" spans="16:16">
      <c r="P19395" s="2" t="b">
        <f t="shared" si="303"/>
        <v>0</v>
      </c>
    </row>
    <row r="19396" spans="16:16">
      <c r="P19396" s="2" t="b">
        <f t="shared" si="303"/>
        <v>0</v>
      </c>
    </row>
    <row r="19397" spans="16:16">
      <c r="P19397" s="2" t="b">
        <f t="shared" si="303"/>
        <v>0</v>
      </c>
    </row>
    <row r="19398" spans="16:16">
      <c r="P19398" s="2" t="b">
        <f t="shared" si="303"/>
        <v>0</v>
      </c>
    </row>
    <row r="19399" spans="16:16">
      <c r="P19399" s="2" t="b">
        <f t="shared" si="303"/>
        <v>0</v>
      </c>
    </row>
    <row r="19400" spans="16:16">
      <c r="P19400" s="2" t="b">
        <f t="shared" si="303"/>
        <v>0</v>
      </c>
    </row>
    <row r="19401" spans="16:16">
      <c r="P19401" s="2" t="b">
        <f t="shared" si="303"/>
        <v>0</v>
      </c>
    </row>
    <row r="19402" spans="16:16">
      <c r="P19402" s="2" t="b">
        <f t="shared" si="303"/>
        <v>0</v>
      </c>
    </row>
    <row r="19403" spans="16:16">
      <c r="P19403" s="2" t="b">
        <f t="shared" si="303"/>
        <v>0</v>
      </c>
    </row>
    <row r="19404" spans="16:16">
      <c r="P19404" s="2" t="b">
        <f t="shared" si="303"/>
        <v>0</v>
      </c>
    </row>
    <row r="19405" spans="16:16">
      <c r="P19405" s="2" t="b">
        <f t="shared" si="303"/>
        <v>0</v>
      </c>
    </row>
    <row r="19406" spans="16:16">
      <c r="P19406" s="2" t="b">
        <f t="shared" si="303"/>
        <v>0</v>
      </c>
    </row>
    <row r="19407" spans="16:16">
      <c r="P19407" s="2" t="b">
        <f t="shared" si="303"/>
        <v>0</v>
      </c>
    </row>
    <row r="19408" spans="16:16">
      <c r="P19408" s="2" t="b">
        <f t="shared" si="303"/>
        <v>0</v>
      </c>
    </row>
    <row r="19409" spans="16:16">
      <c r="P19409" s="2" t="b">
        <f t="shared" si="303"/>
        <v>0</v>
      </c>
    </row>
    <row r="19410" spans="16:16">
      <c r="P19410" s="2" t="b">
        <f t="shared" si="303"/>
        <v>0</v>
      </c>
    </row>
    <row r="19411" spans="16:16">
      <c r="P19411" s="2" t="b">
        <f t="shared" si="303"/>
        <v>0</v>
      </c>
    </row>
    <row r="19412" spans="16:16">
      <c r="P19412" s="2" t="b">
        <f t="shared" si="303"/>
        <v>0</v>
      </c>
    </row>
    <row r="19413" spans="16:16">
      <c r="P19413" s="2" t="b">
        <f t="shared" si="303"/>
        <v>0</v>
      </c>
    </row>
    <row r="19414" spans="16:16">
      <c r="P19414" s="2" t="b">
        <f t="shared" si="303"/>
        <v>0</v>
      </c>
    </row>
    <row r="19415" spans="16:16">
      <c r="P19415" s="2" t="b">
        <f t="shared" si="303"/>
        <v>0</v>
      </c>
    </row>
    <row r="19416" spans="16:16">
      <c r="P19416" s="2" t="b">
        <f t="shared" si="303"/>
        <v>0</v>
      </c>
    </row>
    <row r="19417" spans="16:16">
      <c r="P19417" s="2" t="b">
        <f t="shared" si="303"/>
        <v>0</v>
      </c>
    </row>
    <row r="19418" spans="16:16">
      <c r="P19418" s="2" t="b">
        <f t="shared" si="303"/>
        <v>0</v>
      </c>
    </row>
    <row r="19419" spans="16:16">
      <c r="P19419" s="2" t="b">
        <f t="shared" si="303"/>
        <v>0</v>
      </c>
    </row>
    <row r="19420" spans="16:16">
      <c r="P19420" s="2" t="b">
        <f t="shared" si="303"/>
        <v>0</v>
      </c>
    </row>
    <row r="19421" spans="16:16">
      <c r="P19421" s="2" t="b">
        <f t="shared" si="303"/>
        <v>0</v>
      </c>
    </row>
    <row r="19422" spans="16:16">
      <c r="P19422" s="2" t="b">
        <f t="shared" si="303"/>
        <v>0</v>
      </c>
    </row>
    <row r="19423" spans="16:16">
      <c r="P19423" s="2" t="b">
        <f t="shared" si="303"/>
        <v>0</v>
      </c>
    </row>
    <row r="19424" spans="16:16">
      <c r="P19424" s="2" t="b">
        <f t="shared" si="303"/>
        <v>0</v>
      </c>
    </row>
    <row r="19425" spans="16:16">
      <c r="P19425" s="2" t="b">
        <f t="shared" si="303"/>
        <v>0</v>
      </c>
    </row>
    <row r="19426" spans="16:16">
      <c r="P19426" s="2" t="b">
        <f t="shared" si="303"/>
        <v>0</v>
      </c>
    </row>
    <row r="19427" spans="16:16">
      <c r="P19427" s="2" t="b">
        <f t="shared" si="303"/>
        <v>0</v>
      </c>
    </row>
    <row r="19428" spans="16:16">
      <c r="P19428" s="2" t="b">
        <f t="shared" si="303"/>
        <v>0</v>
      </c>
    </row>
    <row r="19429" spans="16:16">
      <c r="P19429" s="2" t="b">
        <f t="shared" si="303"/>
        <v>0</v>
      </c>
    </row>
    <row r="19430" spans="16:16">
      <c r="P19430" s="2" t="b">
        <f t="shared" si="303"/>
        <v>0</v>
      </c>
    </row>
    <row r="19431" spans="16:16">
      <c r="P19431" s="2" t="b">
        <f t="shared" si="303"/>
        <v>0</v>
      </c>
    </row>
    <row r="19432" spans="16:16">
      <c r="P19432" s="2" t="b">
        <f t="shared" si="303"/>
        <v>0</v>
      </c>
    </row>
    <row r="19433" spans="16:16">
      <c r="P19433" s="2" t="b">
        <f t="shared" si="303"/>
        <v>0</v>
      </c>
    </row>
    <row r="19434" spans="16:16">
      <c r="P19434" s="2" t="b">
        <f t="shared" si="303"/>
        <v>0</v>
      </c>
    </row>
    <row r="19435" spans="16:16">
      <c r="P19435" s="2" t="b">
        <f t="shared" si="303"/>
        <v>0</v>
      </c>
    </row>
    <row r="19436" spans="16:16">
      <c r="P19436" s="2" t="b">
        <f t="shared" si="303"/>
        <v>0</v>
      </c>
    </row>
    <row r="19437" spans="16:16">
      <c r="P19437" s="2" t="b">
        <f t="shared" si="303"/>
        <v>0</v>
      </c>
    </row>
    <row r="19438" spans="16:16">
      <c r="P19438" s="2" t="b">
        <f t="shared" si="303"/>
        <v>0</v>
      </c>
    </row>
    <row r="19439" spans="16:16">
      <c r="P19439" s="2" t="b">
        <f t="shared" si="303"/>
        <v>0</v>
      </c>
    </row>
    <row r="19440" spans="16:16">
      <c r="P19440" s="2" t="b">
        <f t="shared" si="303"/>
        <v>0</v>
      </c>
    </row>
    <row r="19441" spans="16:16">
      <c r="P19441" s="2" t="b">
        <f t="shared" si="303"/>
        <v>0</v>
      </c>
    </row>
    <row r="19442" spans="16:16">
      <c r="P19442" s="2" t="b">
        <f t="shared" si="303"/>
        <v>0</v>
      </c>
    </row>
    <row r="19443" spans="16:16">
      <c r="P19443" s="2" t="b">
        <f t="shared" si="303"/>
        <v>0</v>
      </c>
    </row>
    <row r="19444" spans="16:16">
      <c r="P19444" s="2" t="b">
        <f t="shared" si="303"/>
        <v>0</v>
      </c>
    </row>
    <row r="19445" spans="16:16">
      <c r="P19445" s="2" t="b">
        <f t="shared" si="303"/>
        <v>0</v>
      </c>
    </row>
    <row r="19446" spans="16:16">
      <c r="P19446" s="2" t="b">
        <f t="shared" si="303"/>
        <v>0</v>
      </c>
    </row>
    <row r="19447" spans="16:16">
      <c r="P19447" s="2" t="b">
        <f t="shared" si="303"/>
        <v>0</v>
      </c>
    </row>
    <row r="19448" spans="16:16">
      <c r="P19448" s="2" t="b">
        <f t="shared" si="303"/>
        <v>0</v>
      </c>
    </row>
    <row r="19449" spans="16:16">
      <c r="P19449" s="2" t="b">
        <f t="shared" si="303"/>
        <v>0</v>
      </c>
    </row>
    <row r="19450" spans="16:16">
      <c r="P19450" s="2" t="b">
        <f t="shared" si="303"/>
        <v>0</v>
      </c>
    </row>
    <row r="19451" spans="16:16">
      <c r="P19451" s="2" t="b">
        <f t="shared" si="303"/>
        <v>0</v>
      </c>
    </row>
    <row r="19452" spans="16:16">
      <c r="P19452" s="2" t="b">
        <f t="shared" si="303"/>
        <v>0</v>
      </c>
    </row>
    <row r="19453" spans="16:16">
      <c r="P19453" s="2" t="b">
        <f t="shared" si="303"/>
        <v>0</v>
      </c>
    </row>
    <row r="19454" spans="16:16">
      <c r="P19454" s="2" t="b">
        <f t="shared" si="303"/>
        <v>0</v>
      </c>
    </row>
    <row r="19455" spans="16:16">
      <c r="P19455" s="2" t="b">
        <f t="shared" si="303"/>
        <v>0</v>
      </c>
    </row>
    <row r="19456" spans="16:16">
      <c r="P19456" s="2" t="b">
        <f t="shared" si="303"/>
        <v>0</v>
      </c>
    </row>
    <row r="19457" spans="16:16">
      <c r="P19457" s="2" t="b">
        <f t="shared" si="303"/>
        <v>0</v>
      </c>
    </row>
    <row r="19458" spans="16:16">
      <c r="P19458" s="2" t="b">
        <f t="shared" ref="P19458:P19521" si="304">IF(LEFT(A19458,30)="Funds Reservation",B19458,IF(LEFT(A19458,30)="Purchase Requisitions",C19458,IF(LEFT(A19458,30)="Purchase Orders",IF(VLOOKUP(C19458,B:C,2,FALSE)=0,C19458,VLOOKUP(C19458,B:C,2,FALSE)))))</f>
        <v>0</v>
      </c>
    </row>
    <row r="19459" spans="16:16">
      <c r="P19459" s="2" t="b">
        <f t="shared" si="304"/>
        <v>0</v>
      </c>
    </row>
    <row r="19460" spans="16:16">
      <c r="P19460" s="2" t="b">
        <f t="shared" si="304"/>
        <v>0</v>
      </c>
    </row>
    <row r="19461" spans="16:16">
      <c r="P19461" s="2" t="b">
        <f t="shared" si="304"/>
        <v>0</v>
      </c>
    </row>
    <row r="19462" spans="16:16">
      <c r="P19462" s="2" t="b">
        <f t="shared" si="304"/>
        <v>0</v>
      </c>
    </row>
    <row r="19463" spans="16:16">
      <c r="P19463" s="2" t="b">
        <f t="shared" si="304"/>
        <v>0</v>
      </c>
    </row>
    <row r="19464" spans="16:16">
      <c r="P19464" s="2" t="b">
        <f t="shared" si="304"/>
        <v>0</v>
      </c>
    </row>
    <row r="19465" spans="16:16">
      <c r="P19465" s="2" t="b">
        <f t="shared" si="304"/>
        <v>0</v>
      </c>
    </row>
    <row r="19466" spans="16:16">
      <c r="P19466" s="2" t="b">
        <f t="shared" si="304"/>
        <v>0</v>
      </c>
    </row>
    <row r="19467" spans="16:16">
      <c r="P19467" s="2" t="b">
        <f t="shared" si="304"/>
        <v>0</v>
      </c>
    </row>
    <row r="19468" spans="16:16">
      <c r="P19468" s="2" t="b">
        <f t="shared" si="304"/>
        <v>0</v>
      </c>
    </row>
    <row r="19469" spans="16:16">
      <c r="P19469" s="2" t="b">
        <f t="shared" si="304"/>
        <v>0</v>
      </c>
    </row>
    <row r="19470" spans="16:16">
      <c r="P19470" s="2" t="b">
        <f t="shared" si="304"/>
        <v>0</v>
      </c>
    </row>
    <row r="19471" spans="16:16">
      <c r="P19471" s="2" t="b">
        <f t="shared" si="304"/>
        <v>0</v>
      </c>
    </row>
    <row r="19472" spans="16:16">
      <c r="P19472" s="2" t="b">
        <f t="shared" si="304"/>
        <v>0</v>
      </c>
    </row>
    <row r="19473" spans="16:16">
      <c r="P19473" s="2" t="b">
        <f t="shared" si="304"/>
        <v>0</v>
      </c>
    </row>
    <row r="19474" spans="16:16">
      <c r="P19474" s="2" t="b">
        <f t="shared" si="304"/>
        <v>0</v>
      </c>
    </row>
    <row r="19475" spans="16:16">
      <c r="P19475" s="2" t="b">
        <f t="shared" si="304"/>
        <v>0</v>
      </c>
    </row>
    <row r="19476" spans="16:16">
      <c r="P19476" s="2" t="b">
        <f t="shared" si="304"/>
        <v>0</v>
      </c>
    </row>
    <row r="19477" spans="16:16">
      <c r="P19477" s="2" t="b">
        <f t="shared" si="304"/>
        <v>0</v>
      </c>
    </row>
    <row r="19478" spans="16:16">
      <c r="P19478" s="2" t="b">
        <f t="shared" si="304"/>
        <v>0</v>
      </c>
    </row>
    <row r="19479" spans="16:16">
      <c r="P19479" s="2" t="b">
        <f t="shared" si="304"/>
        <v>0</v>
      </c>
    </row>
    <row r="19480" spans="16:16">
      <c r="P19480" s="2" t="b">
        <f t="shared" si="304"/>
        <v>0</v>
      </c>
    </row>
    <row r="19481" spans="16:16">
      <c r="P19481" s="2" t="b">
        <f t="shared" si="304"/>
        <v>0</v>
      </c>
    </row>
    <row r="19482" spans="16:16">
      <c r="P19482" s="2" t="b">
        <f t="shared" si="304"/>
        <v>0</v>
      </c>
    </row>
    <row r="19483" spans="16:16">
      <c r="P19483" s="2" t="b">
        <f t="shared" si="304"/>
        <v>0</v>
      </c>
    </row>
    <row r="19484" spans="16:16">
      <c r="P19484" s="2" t="b">
        <f t="shared" si="304"/>
        <v>0</v>
      </c>
    </row>
    <row r="19485" spans="16:16">
      <c r="P19485" s="2" t="b">
        <f t="shared" si="304"/>
        <v>0</v>
      </c>
    </row>
    <row r="19486" spans="16:16">
      <c r="P19486" s="2" t="b">
        <f t="shared" si="304"/>
        <v>0</v>
      </c>
    </row>
    <row r="19487" spans="16:16">
      <c r="P19487" s="2" t="b">
        <f t="shared" si="304"/>
        <v>0</v>
      </c>
    </row>
    <row r="19488" spans="16:16">
      <c r="P19488" s="2" t="b">
        <f t="shared" si="304"/>
        <v>0</v>
      </c>
    </row>
    <row r="19489" spans="16:16">
      <c r="P19489" s="2" t="b">
        <f t="shared" si="304"/>
        <v>0</v>
      </c>
    </row>
    <row r="19490" spans="16:16">
      <c r="P19490" s="2" t="b">
        <f t="shared" si="304"/>
        <v>0</v>
      </c>
    </row>
    <row r="19491" spans="16:16">
      <c r="P19491" s="2" t="b">
        <f t="shared" si="304"/>
        <v>0</v>
      </c>
    </row>
    <row r="19492" spans="16:16">
      <c r="P19492" s="2" t="b">
        <f t="shared" si="304"/>
        <v>0</v>
      </c>
    </row>
    <row r="19493" spans="16:16">
      <c r="P19493" s="2" t="b">
        <f t="shared" si="304"/>
        <v>0</v>
      </c>
    </row>
    <row r="19494" spans="16:16">
      <c r="P19494" s="2" t="b">
        <f t="shared" si="304"/>
        <v>0</v>
      </c>
    </row>
    <row r="19495" spans="16:16">
      <c r="P19495" s="2" t="b">
        <f t="shared" si="304"/>
        <v>0</v>
      </c>
    </row>
    <row r="19496" spans="16:16">
      <c r="P19496" s="2" t="b">
        <f t="shared" si="304"/>
        <v>0</v>
      </c>
    </row>
    <row r="19497" spans="16:16">
      <c r="P19497" s="2" t="b">
        <f t="shared" si="304"/>
        <v>0</v>
      </c>
    </row>
    <row r="19498" spans="16:16">
      <c r="P19498" s="2" t="b">
        <f t="shared" si="304"/>
        <v>0</v>
      </c>
    </row>
    <row r="19499" spans="16:16">
      <c r="P19499" s="2" t="b">
        <f t="shared" si="304"/>
        <v>0</v>
      </c>
    </row>
    <row r="19500" spans="16:16">
      <c r="P19500" s="2" t="b">
        <f t="shared" si="304"/>
        <v>0</v>
      </c>
    </row>
    <row r="19501" spans="16:16">
      <c r="P19501" s="2" t="b">
        <f t="shared" si="304"/>
        <v>0</v>
      </c>
    </row>
    <row r="19502" spans="16:16">
      <c r="P19502" s="2" t="b">
        <f t="shared" si="304"/>
        <v>0</v>
      </c>
    </row>
    <row r="19503" spans="16:16">
      <c r="P19503" s="2" t="b">
        <f t="shared" si="304"/>
        <v>0</v>
      </c>
    </row>
    <row r="19504" spans="16:16">
      <c r="P19504" s="2" t="b">
        <f t="shared" si="304"/>
        <v>0</v>
      </c>
    </row>
    <row r="19505" spans="16:16">
      <c r="P19505" s="2" t="b">
        <f t="shared" si="304"/>
        <v>0</v>
      </c>
    </row>
    <row r="19506" spans="16:16">
      <c r="P19506" s="2" t="b">
        <f t="shared" si="304"/>
        <v>0</v>
      </c>
    </row>
    <row r="19507" spans="16:16">
      <c r="P19507" s="2" t="b">
        <f t="shared" si="304"/>
        <v>0</v>
      </c>
    </row>
    <row r="19508" spans="16:16">
      <c r="P19508" s="2" t="b">
        <f t="shared" si="304"/>
        <v>0</v>
      </c>
    </row>
    <row r="19509" spans="16:16">
      <c r="P19509" s="2" t="b">
        <f t="shared" si="304"/>
        <v>0</v>
      </c>
    </row>
    <row r="19510" spans="16:16">
      <c r="P19510" s="2" t="b">
        <f t="shared" si="304"/>
        <v>0</v>
      </c>
    </row>
    <row r="19511" spans="16:16">
      <c r="P19511" s="2" t="b">
        <f t="shared" si="304"/>
        <v>0</v>
      </c>
    </row>
    <row r="19512" spans="16:16">
      <c r="P19512" s="2" t="b">
        <f t="shared" si="304"/>
        <v>0</v>
      </c>
    </row>
    <row r="19513" spans="16:16">
      <c r="P19513" s="2" t="b">
        <f t="shared" si="304"/>
        <v>0</v>
      </c>
    </row>
    <row r="19514" spans="16:16">
      <c r="P19514" s="2" t="b">
        <f t="shared" si="304"/>
        <v>0</v>
      </c>
    </row>
    <row r="19515" spans="16:16">
      <c r="P19515" s="2" t="b">
        <f t="shared" si="304"/>
        <v>0</v>
      </c>
    </row>
    <row r="19516" spans="16:16">
      <c r="P19516" s="2" t="b">
        <f t="shared" si="304"/>
        <v>0</v>
      </c>
    </row>
    <row r="19517" spans="16:16">
      <c r="P19517" s="2" t="b">
        <f t="shared" si="304"/>
        <v>0</v>
      </c>
    </row>
    <row r="19518" spans="16:16">
      <c r="P19518" s="2" t="b">
        <f t="shared" si="304"/>
        <v>0</v>
      </c>
    </row>
    <row r="19519" spans="16:16">
      <c r="P19519" s="2" t="b">
        <f t="shared" si="304"/>
        <v>0</v>
      </c>
    </row>
    <row r="19520" spans="16:16">
      <c r="P19520" s="2" t="b">
        <f t="shared" si="304"/>
        <v>0</v>
      </c>
    </row>
    <row r="19521" spans="16:16">
      <c r="P19521" s="2" t="b">
        <f t="shared" si="304"/>
        <v>0</v>
      </c>
    </row>
    <row r="19522" spans="16:16">
      <c r="P19522" s="2" t="b">
        <f t="shared" ref="P19522:P19585" si="305">IF(LEFT(A19522,30)="Funds Reservation",B19522,IF(LEFT(A19522,30)="Purchase Requisitions",C19522,IF(LEFT(A19522,30)="Purchase Orders",IF(VLOOKUP(C19522,B:C,2,FALSE)=0,C19522,VLOOKUP(C19522,B:C,2,FALSE)))))</f>
        <v>0</v>
      </c>
    </row>
    <row r="19523" spans="16:16">
      <c r="P19523" s="2" t="b">
        <f t="shared" si="305"/>
        <v>0</v>
      </c>
    </row>
    <row r="19524" spans="16:16">
      <c r="P19524" s="2" t="b">
        <f t="shared" si="305"/>
        <v>0</v>
      </c>
    </row>
    <row r="19525" spans="16:16">
      <c r="P19525" s="2" t="b">
        <f t="shared" si="305"/>
        <v>0</v>
      </c>
    </row>
    <row r="19526" spans="16:16">
      <c r="P19526" s="2" t="b">
        <f t="shared" si="305"/>
        <v>0</v>
      </c>
    </row>
    <row r="19527" spans="16:16">
      <c r="P19527" s="2" t="b">
        <f t="shared" si="305"/>
        <v>0</v>
      </c>
    </row>
    <row r="19528" spans="16:16">
      <c r="P19528" s="2" t="b">
        <f t="shared" si="305"/>
        <v>0</v>
      </c>
    </row>
    <row r="19529" spans="16:16">
      <c r="P19529" s="2" t="b">
        <f t="shared" si="305"/>
        <v>0</v>
      </c>
    </row>
    <row r="19530" spans="16:16">
      <c r="P19530" s="2" t="b">
        <f t="shared" si="305"/>
        <v>0</v>
      </c>
    </row>
    <row r="19531" spans="16:16">
      <c r="P19531" s="2" t="b">
        <f t="shared" si="305"/>
        <v>0</v>
      </c>
    </row>
    <row r="19532" spans="16:16">
      <c r="P19532" s="2" t="b">
        <f t="shared" si="305"/>
        <v>0</v>
      </c>
    </row>
    <row r="19533" spans="16:16">
      <c r="P19533" s="2" t="b">
        <f t="shared" si="305"/>
        <v>0</v>
      </c>
    </row>
    <row r="19534" spans="16:16">
      <c r="P19534" s="2" t="b">
        <f t="shared" si="305"/>
        <v>0</v>
      </c>
    </row>
    <row r="19535" spans="16:16">
      <c r="P19535" s="2" t="b">
        <f t="shared" si="305"/>
        <v>0</v>
      </c>
    </row>
    <row r="19536" spans="16:16">
      <c r="P19536" s="2" t="b">
        <f t="shared" si="305"/>
        <v>0</v>
      </c>
    </row>
    <row r="19537" spans="16:16">
      <c r="P19537" s="2" t="b">
        <f t="shared" si="305"/>
        <v>0</v>
      </c>
    </row>
    <row r="19538" spans="16:16">
      <c r="P19538" s="2" t="b">
        <f t="shared" si="305"/>
        <v>0</v>
      </c>
    </row>
    <row r="19539" spans="16:16">
      <c r="P19539" s="2" t="b">
        <f t="shared" si="305"/>
        <v>0</v>
      </c>
    </row>
    <row r="19540" spans="16:16">
      <c r="P19540" s="2" t="b">
        <f t="shared" si="305"/>
        <v>0</v>
      </c>
    </row>
    <row r="19541" spans="16:16">
      <c r="P19541" s="2" t="b">
        <f t="shared" si="305"/>
        <v>0</v>
      </c>
    </row>
    <row r="19542" spans="16:16">
      <c r="P19542" s="2" t="b">
        <f t="shared" si="305"/>
        <v>0</v>
      </c>
    </row>
    <row r="19543" spans="16:16">
      <c r="P19543" s="2" t="b">
        <f t="shared" si="305"/>
        <v>0</v>
      </c>
    </row>
    <row r="19544" spans="16:16">
      <c r="P19544" s="2" t="b">
        <f t="shared" si="305"/>
        <v>0</v>
      </c>
    </row>
    <row r="19545" spans="16:16">
      <c r="P19545" s="2" t="b">
        <f t="shared" si="305"/>
        <v>0</v>
      </c>
    </row>
    <row r="19546" spans="16:16">
      <c r="P19546" s="2" t="b">
        <f t="shared" si="305"/>
        <v>0</v>
      </c>
    </row>
    <row r="19547" spans="16:16">
      <c r="P19547" s="2" t="b">
        <f t="shared" si="305"/>
        <v>0</v>
      </c>
    </row>
    <row r="19548" spans="16:16">
      <c r="P19548" s="2" t="b">
        <f t="shared" si="305"/>
        <v>0</v>
      </c>
    </row>
    <row r="19549" spans="16:16">
      <c r="P19549" s="2" t="b">
        <f t="shared" si="305"/>
        <v>0</v>
      </c>
    </row>
    <row r="19550" spans="16:16">
      <c r="P19550" s="2" t="b">
        <f t="shared" si="305"/>
        <v>0</v>
      </c>
    </row>
    <row r="19551" spans="16:16">
      <c r="P19551" s="2" t="b">
        <f t="shared" si="305"/>
        <v>0</v>
      </c>
    </row>
    <row r="19552" spans="16:16">
      <c r="P19552" s="2" t="b">
        <f t="shared" si="305"/>
        <v>0</v>
      </c>
    </row>
    <row r="19553" spans="16:16">
      <c r="P19553" s="2" t="b">
        <f t="shared" si="305"/>
        <v>0</v>
      </c>
    </row>
    <row r="19554" spans="16:16">
      <c r="P19554" s="2" t="b">
        <f t="shared" si="305"/>
        <v>0</v>
      </c>
    </row>
    <row r="19555" spans="16:16">
      <c r="P19555" s="2" t="b">
        <f t="shared" si="305"/>
        <v>0</v>
      </c>
    </row>
    <row r="19556" spans="16:16">
      <c r="P19556" s="2" t="b">
        <f t="shared" si="305"/>
        <v>0</v>
      </c>
    </row>
    <row r="19557" spans="16:16">
      <c r="P19557" s="2" t="b">
        <f t="shared" si="305"/>
        <v>0</v>
      </c>
    </row>
    <row r="19558" spans="16:16">
      <c r="P19558" s="2" t="b">
        <f t="shared" si="305"/>
        <v>0</v>
      </c>
    </row>
    <row r="19559" spans="16:16">
      <c r="P19559" s="2" t="b">
        <f t="shared" si="305"/>
        <v>0</v>
      </c>
    </row>
    <row r="19560" spans="16:16">
      <c r="P19560" s="2" t="b">
        <f t="shared" si="305"/>
        <v>0</v>
      </c>
    </row>
    <row r="19561" spans="16:16">
      <c r="P19561" s="2" t="b">
        <f t="shared" si="305"/>
        <v>0</v>
      </c>
    </row>
    <row r="19562" spans="16:16">
      <c r="P19562" s="2" t="b">
        <f t="shared" si="305"/>
        <v>0</v>
      </c>
    </row>
    <row r="19563" spans="16:16">
      <c r="P19563" s="2" t="b">
        <f t="shared" si="305"/>
        <v>0</v>
      </c>
    </row>
    <row r="19564" spans="16:16">
      <c r="P19564" s="2" t="b">
        <f t="shared" si="305"/>
        <v>0</v>
      </c>
    </row>
    <row r="19565" spans="16:16">
      <c r="P19565" s="2" t="b">
        <f t="shared" si="305"/>
        <v>0</v>
      </c>
    </row>
    <row r="19566" spans="16:16">
      <c r="P19566" s="2" t="b">
        <f t="shared" si="305"/>
        <v>0</v>
      </c>
    </row>
    <row r="19567" spans="16:16">
      <c r="P19567" s="2" t="b">
        <f t="shared" si="305"/>
        <v>0</v>
      </c>
    </row>
    <row r="19568" spans="16:16">
      <c r="P19568" s="2" t="b">
        <f t="shared" si="305"/>
        <v>0</v>
      </c>
    </row>
    <row r="19569" spans="16:16">
      <c r="P19569" s="2" t="b">
        <f t="shared" si="305"/>
        <v>0</v>
      </c>
    </row>
    <row r="19570" spans="16:16">
      <c r="P19570" s="2" t="b">
        <f t="shared" si="305"/>
        <v>0</v>
      </c>
    </row>
    <row r="19571" spans="16:16">
      <c r="P19571" s="2" t="b">
        <f t="shared" si="305"/>
        <v>0</v>
      </c>
    </row>
    <row r="19572" spans="16:16">
      <c r="P19572" s="2" t="b">
        <f t="shared" si="305"/>
        <v>0</v>
      </c>
    </row>
    <row r="19573" spans="16:16">
      <c r="P19573" s="2" t="b">
        <f t="shared" si="305"/>
        <v>0</v>
      </c>
    </row>
    <row r="19574" spans="16:16">
      <c r="P19574" s="2" t="b">
        <f t="shared" si="305"/>
        <v>0</v>
      </c>
    </row>
    <row r="19575" spans="16:16">
      <c r="P19575" s="2" t="b">
        <f t="shared" si="305"/>
        <v>0</v>
      </c>
    </row>
    <row r="19576" spans="16:16">
      <c r="P19576" s="2" t="b">
        <f t="shared" si="305"/>
        <v>0</v>
      </c>
    </row>
    <row r="19577" spans="16:16">
      <c r="P19577" s="2" t="b">
        <f t="shared" si="305"/>
        <v>0</v>
      </c>
    </row>
    <row r="19578" spans="16:16">
      <c r="P19578" s="2" t="b">
        <f t="shared" si="305"/>
        <v>0</v>
      </c>
    </row>
    <row r="19579" spans="16:16">
      <c r="P19579" s="2" t="b">
        <f t="shared" si="305"/>
        <v>0</v>
      </c>
    </row>
    <row r="19580" spans="16:16">
      <c r="P19580" s="2" t="b">
        <f t="shared" si="305"/>
        <v>0</v>
      </c>
    </row>
    <row r="19581" spans="16:16">
      <c r="P19581" s="2" t="b">
        <f t="shared" si="305"/>
        <v>0</v>
      </c>
    </row>
    <row r="19582" spans="16:16">
      <c r="P19582" s="2" t="b">
        <f t="shared" si="305"/>
        <v>0</v>
      </c>
    </row>
    <row r="19583" spans="16:16">
      <c r="P19583" s="2" t="b">
        <f t="shared" si="305"/>
        <v>0</v>
      </c>
    </row>
    <row r="19584" spans="16:16">
      <c r="P19584" s="2" t="b">
        <f t="shared" si="305"/>
        <v>0</v>
      </c>
    </row>
    <row r="19585" spans="16:16">
      <c r="P19585" s="2" t="b">
        <f t="shared" si="305"/>
        <v>0</v>
      </c>
    </row>
    <row r="19586" spans="16:16">
      <c r="P19586" s="2" t="b">
        <f t="shared" ref="P19586:P19649" si="306">IF(LEFT(A19586,30)="Funds Reservation",B19586,IF(LEFT(A19586,30)="Purchase Requisitions",C19586,IF(LEFT(A19586,30)="Purchase Orders",IF(VLOOKUP(C19586,B:C,2,FALSE)=0,C19586,VLOOKUP(C19586,B:C,2,FALSE)))))</f>
        <v>0</v>
      </c>
    </row>
    <row r="19587" spans="16:16">
      <c r="P19587" s="2" t="b">
        <f t="shared" si="306"/>
        <v>0</v>
      </c>
    </row>
    <row r="19588" spans="16:16">
      <c r="P19588" s="2" t="b">
        <f t="shared" si="306"/>
        <v>0</v>
      </c>
    </row>
    <row r="19589" spans="16:16">
      <c r="P19589" s="2" t="b">
        <f t="shared" si="306"/>
        <v>0</v>
      </c>
    </row>
    <row r="19590" spans="16:16">
      <c r="P19590" s="2" t="b">
        <f t="shared" si="306"/>
        <v>0</v>
      </c>
    </row>
    <row r="19591" spans="16:16">
      <c r="P19591" s="2" t="b">
        <f t="shared" si="306"/>
        <v>0</v>
      </c>
    </row>
    <row r="19592" spans="16:16">
      <c r="P19592" s="2" t="b">
        <f t="shared" si="306"/>
        <v>0</v>
      </c>
    </row>
    <row r="19593" spans="16:16">
      <c r="P19593" s="2" t="b">
        <f t="shared" si="306"/>
        <v>0</v>
      </c>
    </row>
    <row r="19594" spans="16:16">
      <c r="P19594" s="2" t="b">
        <f t="shared" si="306"/>
        <v>0</v>
      </c>
    </row>
    <row r="19595" spans="16:16">
      <c r="P19595" s="2" t="b">
        <f t="shared" si="306"/>
        <v>0</v>
      </c>
    </row>
    <row r="19596" spans="16:16">
      <c r="P19596" s="2" t="b">
        <f t="shared" si="306"/>
        <v>0</v>
      </c>
    </row>
    <row r="19597" spans="16:16">
      <c r="P19597" s="2" t="b">
        <f t="shared" si="306"/>
        <v>0</v>
      </c>
    </row>
    <row r="19598" spans="16:16">
      <c r="P19598" s="2" t="b">
        <f t="shared" si="306"/>
        <v>0</v>
      </c>
    </row>
    <row r="19599" spans="16:16">
      <c r="P19599" s="2" t="b">
        <f t="shared" si="306"/>
        <v>0</v>
      </c>
    </row>
    <row r="19600" spans="16:16">
      <c r="P19600" s="2" t="b">
        <f t="shared" si="306"/>
        <v>0</v>
      </c>
    </row>
    <row r="19601" spans="16:16">
      <c r="P19601" s="2" t="b">
        <f t="shared" si="306"/>
        <v>0</v>
      </c>
    </row>
    <row r="19602" spans="16:16">
      <c r="P19602" s="2" t="b">
        <f t="shared" si="306"/>
        <v>0</v>
      </c>
    </row>
    <row r="19603" spans="16:16">
      <c r="P19603" s="2" t="b">
        <f t="shared" si="306"/>
        <v>0</v>
      </c>
    </row>
    <row r="19604" spans="16:16">
      <c r="P19604" s="2" t="b">
        <f t="shared" si="306"/>
        <v>0</v>
      </c>
    </row>
    <row r="19605" spans="16:16">
      <c r="P19605" s="2" t="b">
        <f t="shared" si="306"/>
        <v>0</v>
      </c>
    </row>
    <row r="19606" spans="16:16">
      <c r="P19606" s="2" t="b">
        <f t="shared" si="306"/>
        <v>0</v>
      </c>
    </row>
    <row r="19607" spans="16:16">
      <c r="P19607" s="2" t="b">
        <f t="shared" si="306"/>
        <v>0</v>
      </c>
    </row>
    <row r="19608" spans="16:16">
      <c r="P19608" s="2" t="b">
        <f t="shared" si="306"/>
        <v>0</v>
      </c>
    </row>
    <row r="19609" spans="16:16">
      <c r="P19609" s="2" t="b">
        <f t="shared" si="306"/>
        <v>0</v>
      </c>
    </row>
    <row r="19610" spans="16:16">
      <c r="P19610" s="2" t="b">
        <f t="shared" si="306"/>
        <v>0</v>
      </c>
    </row>
    <row r="19611" spans="16:16">
      <c r="P19611" s="2" t="b">
        <f t="shared" si="306"/>
        <v>0</v>
      </c>
    </row>
    <row r="19612" spans="16:16">
      <c r="P19612" s="2" t="b">
        <f t="shared" si="306"/>
        <v>0</v>
      </c>
    </row>
    <row r="19613" spans="16:16">
      <c r="P19613" s="2" t="b">
        <f t="shared" si="306"/>
        <v>0</v>
      </c>
    </row>
    <row r="19614" spans="16:16">
      <c r="P19614" s="2" t="b">
        <f t="shared" si="306"/>
        <v>0</v>
      </c>
    </row>
    <row r="19615" spans="16:16">
      <c r="P19615" s="2" t="b">
        <f t="shared" si="306"/>
        <v>0</v>
      </c>
    </row>
    <row r="19616" spans="16:16">
      <c r="P19616" s="2" t="b">
        <f t="shared" si="306"/>
        <v>0</v>
      </c>
    </row>
    <row r="19617" spans="16:16">
      <c r="P19617" s="2" t="b">
        <f t="shared" si="306"/>
        <v>0</v>
      </c>
    </row>
    <row r="19618" spans="16:16">
      <c r="P19618" s="2" t="b">
        <f t="shared" si="306"/>
        <v>0</v>
      </c>
    </row>
    <row r="19619" spans="16:16">
      <c r="P19619" s="2" t="b">
        <f t="shared" si="306"/>
        <v>0</v>
      </c>
    </row>
    <row r="19620" spans="16:16">
      <c r="P19620" s="2" t="b">
        <f t="shared" si="306"/>
        <v>0</v>
      </c>
    </row>
    <row r="19621" spans="16:16">
      <c r="P19621" s="2" t="b">
        <f t="shared" si="306"/>
        <v>0</v>
      </c>
    </row>
    <row r="19622" spans="16:16">
      <c r="P19622" s="2" t="b">
        <f t="shared" si="306"/>
        <v>0</v>
      </c>
    </row>
    <row r="19623" spans="16:16">
      <c r="P19623" s="2" t="b">
        <f t="shared" si="306"/>
        <v>0</v>
      </c>
    </row>
    <row r="19624" spans="16:16">
      <c r="P19624" s="2" t="b">
        <f t="shared" si="306"/>
        <v>0</v>
      </c>
    </row>
    <row r="19625" spans="16:16">
      <c r="P19625" s="2" t="b">
        <f t="shared" si="306"/>
        <v>0</v>
      </c>
    </row>
    <row r="19626" spans="16:16">
      <c r="P19626" s="2" t="b">
        <f t="shared" si="306"/>
        <v>0</v>
      </c>
    </row>
    <row r="19627" spans="16:16">
      <c r="P19627" s="2" t="b">
        <f t="shared" si="306"/>
        <v>0</v>
      </c>
    </row>
    <row r="19628" spans="16:16">
      <c r="P19628" s="2" t="b">
        <f t="shared" si="306"/>
        <v>0</v>
      </c>
    </row>
    <row r="19629" spans="16:16">
      <c r="P19629" s="2" t="b">
        <f t="shared" si="306"/>
        <v>0</v>
      </c>
    </row>
    <row r="19630" spans="16:16">
      <c r="P19630" s="2" t="b">
        <f t="shared" si="306"/>
        <v>0</v>
      </c>
    </row>
    <row r="19631" spans="16:16">
      <c r="P19631" s="2" t="b">
        <f t="shared" si="306"/>
        <v>0</v>
      </c>
    </row>
    <row r="19632" spans="16:16">
      <c r="P19632" s="2" t="b">
        <f t="shared" si="306"/>
        <v>0</v>
      </c>
    </row>
    <row r="19633" spans="16:16">
      <c r="P19633" s="2" t="b">
        <f t="shared" si="306"/>
        <v>0</v>
      </c>
    </row>
    <row r="19634" spans="16:16">
      <c r="P19634" s="2" t="b">
        <f t="shared" si="306"/>
        <v>0</v>
      </c>
    </row>
    <row r="19635" spans="16:16">
      <c r="P19635" s="2" t="b">
        <f t="shared" si="306"/>
        <v>0</v>
      </c>
    </row>
    <row r="19636" spans="16:16">
      <c r="P19636" s="2" t="b">
        <f t="shared" si="306"/>
        <v>0</v>
      </c>
    </row>
    <row r="19637" spans="16:16">
      <c r="P19637" s="2" t="b">
        <f t="shared" si="306"/>
        <v>0</v>
      </c>
    </row>
    <row r="19638" spans="16:16">
      <c r="P19638" s="2" t="b">
        <f t="shared" si="306"/>
        <v>0</v>
      </c>
    </row>
    <row r="19639" spans="16:16">
      <c r="P19639" s="2" t="b">
        <f t="shared" si="306"/>
        <v>0</v>
      </c>
    </row>
    <row r="19640" spans="16:16">
      <c r="P19640" s="2" t="b">
        <f t="shared" si="306"/>
        <v>0</v>
      </c>
    </row>
    <row r="19641" spans="16:16">
      <c r="P19641" s="2" t="b">
        <f t="shared" si="306"/>
        <v>0</v>
      </c>
    </row>
    <row r="19642" spans="16:16">
      <c r="P19642" s="2" t="b">
        <f t="shared" si="306"/>
        <v>0</v>
      </c>
    </row>
    <row r="19643" spans="16:16">
      <c r="P19643" s="2" t="b">
        <f t="shared" si="306"/>
        <v>0</v>
      </c>
    </row>
    <row r="19644" spans="16:16">
      <c r="P19644" s="2" t="b">
        <f t="shared" si="306"/>
        <v>0</v>
      </c>
    </row>
    <row r="19645" spans="16:16">
      <c r="P19645" s="2" t="b">
        <f t="shared" si="306"/>
        <v>0</v>
      </c>
    </row>
    <row r="19646" spans="16:16">
      <c r="P19646" s="2" t="b">
        <f t="shared" si="306"/>
        <v>0</v>
      </c>
    </row>
    <row r="19647" spans="16:16">
      <c r="P19647" s="2" t="b">
        <f t="shared" si="306"/>
        <v>0</v>
      </c>
    </row>
    <row r="19648" spans="16:16">
      <c r="P19648" s="2" t="b">
        <f t="shared" si="306"/>
        <v>0</v>
      </c>
    </row>
    <row r="19649" spans="16:16">
      <c r="P19649" s="2" t="b">
        <f t="shared" si="306"/>
        <v>0</v>
      </c>
    </row>
    <row r="19650" spans="16:16">
      <c r="P19650" s="2" t="b">
        <f t="shared" ref="P19650:P19713" si="307">IF(LEFT(A19650,30)="Funds Reservation",B19650,IF(LEFT(A19650,30)="Purchase Requisitions",C19650,IF(LEFT(A19650,30)="Purchase Orders",IF(VLOOKUP(C19650,B:C,2,FALSE)=0,C19650,VLOOKUP(C19650,B:C,2,FALSE)))))</f>
        <v>0</v>
      </c>
    </row>
    <row r="19651" spans="16:16">
      <c r="P19651" s="2" t="b">
        <f t="shared" si="307"/>
        <v>0</v>
      </c>
    </row>
    <row r="19652" spans="16:16">
      <c r="P19652" s="2" t="b">
        <f t="shared" si="307"/>
        <v>0</v>
      </c>
    </row>
    <row r="19653" spans="16:16">
      <c r="P19653" s="2" t="b">
        <f t="shared" si="307"/>
        <v>0</v>
      </c>
    </row>
    <row r="19654" spans="16:16">
      <c r="P19654" s="2" t="b">
        <f t="shared" si="307"/>
        <v>0</v>
      </c>
    </row>
    <row r="19655" spans="16:16">
      <c r="P19655" s="2" t="b">
        <f t="shared" si="307"/>
        <v>0</v>
      </c>
    </row>
    <row r="19656" spans="16:16">
      <c r="P19656" s="2" t="b">
        <f t="shared" si="307"/>
        <v>0</v>
      </c>
    </row>
    <row r="19657" spans="16:16">
      <c r="P19657" s="2" t="b">
        <f t="shared" si="307"/>
        <v>0</v>
      </c>
    </row>
    <row r="19658" spans="16:16">
      <c r="P19658" s="2" t="b">
        <f t="shared" si="307"/>
        <v>0</v>
      </c>
    </row>
    <row r="19659" spans="16:16">
      <c r="P19659" s="2" t="b">
        <f t="shared" si="307"/>
        <v>0</v>
      </c>
    </row>
    <row r="19660" spans="16:16">
      <c r="P19660" s="2" t="b">
        <f t="shared" si="307"/>
        <v>0</v>
      </c>
    </row>
    <row r="19661" spans="16:16">
      <c r="P19661" s="2" t="b">
        <f t="shared" si="307"/>
        <v>0</v>
      </c>
    </row>
    <row r="19662" spans="16:16">
      <c r="P19662" s="2" t="b">
        <f t="shared" si="307"/>
        <v>0</v>
      </c>
    </row>
    <row r="19663" spans="16:16">
      <c r="P19663" s="2" t="b">
        <f t="shared" si="307"/>
        <v>0</v>
      </c>
    </row>
    <row r="19664" spans="16:16">
      <c r="P19664" s="2" t="b">
        <f t="shared" si="307"/>
        <v>0</v>
      </c>
    </row>
    <row r="19665" spans="16:16">
      <c r="P19665" s="2" t="b">
        <f t="shared" si="307"/>
        <v>0</v>
      </c>
    </row>
    <row r="19666" spans="16:16">
      <c r="P19666" s="2" t="b">
        <f t="shared" si="307"/>
        <v>0</v>
      </c>
    </row>
    <row r="19667" spans="16:16">
      <c r="P19667" s="2" t="b">
        <f t="shared" si="307"/>
        <v>0</v>
      </c>
    </row>
    <row r="19668" spans="16:16">
      <c r="P19668" s="2" t="b">
        <f t="shared" si="307"/>
        <v>0</v>
      </c>
    </row>
    <row r="19669" spans="16:16">
      <c r="P19669" s="2" t="b">
        <f t="shared" si="307"/>
        <v>0</v>
      </c>
    </row>
    <row r="19670" spans="16:16">
      <c r="P19670" s="2" t="b">
        <f t="shared" si="307"/>
        <v>0</v>
      </c>
    </row>
    <row r="19671" spans="16:16">
      <c r="P19671" s="2" t="b">
        <f t="shared" si="307"/>
        <v>0</v>
      </c>
    </row>
    <row r="19672" spans="16:16">
      <c r="P19672" s="2" t="b">
        <f t="shared" si="307"/>
        <v>0</v>
      </c>
    </row>
    <row r="19673" spans="16:16">
      <c r="P19673" s="2" t="b">
        <f t="shared" si="307"/>
        <v>0</v>
      </c>
    </row>
    <row r="19674" spans="16:16">
      <c r="P19674" s="2" t="b">
        <f t="shared" si="307"/>
        <v>0</v>
      </c>
    </row>
    <row r="19675" spans="16:16">
      <c r="P19675" s="2" t="b">
        <f t="shared" si="307"/>
        <v>0</v>
      </c>
    </row>
    <row r="19676" spans="16:16">
      <c r="P19676" s="2" t="b">
        <f t="shared" si="307"/>
        <v>0</v>
      </c>
    </row>
    <row r="19677" spans="16:16">
      <c r="P19677" s="2" t="b">
        <f t="shared" si="307"/>
        <v>0</v>
      </c>
    </row>
    <row r="19678" spans="16:16">
      <c r="P19678" s="2" t="b">
        <f t="shared" si="307"/>
        <v>0</v>
      </c>
    </row>
    <row r="19679" spans="16:16">
      <c r="P19679" s="2" t="b">
        <f t="shared" si="307"/>
        <v>0</v>
      </c>
    </row>
    <row r="19680" spans="16:16">
      <c r="P19680" s="2" t="b">
        <f t="shared" si="307"/>
        <v>0</v>
      </c>
    </row>
    <row r="19681" spans="16:16">
      <c r="P19681" s="2" t="b">
        <f t="shared" si="307"/>
        <v>0</v>
      </c>
    </row>
    <row r="19682" spans="16:16">
      <c r="P19682" s="2" t="b">
        <f t="shared" si="307"/>
        <v>0</v>
      </c>
    </row>
    <row r="19683" spans="16:16">
      <c r="P19683" s="2" t="b">
        <f t="shared" si="307"/>
        <v>0</v>
      </c>
    </row>
    <row r="19684" spans="16:16">
      <c r="P19684" s="2" t="b">
        <f t="shared" si="307"/>
        <v>0</v>
      </c>
    </row>
    <row r="19685" spans="16:16">
      <c r="P19685" s="2" t="b">
        <f t="shared" si="307"/>
        <v>0</v>
      </c>
    </row>
    <row r="19686" spans="16:16">
      <c r="P19686" s="2" t="b">
        <f t="shared" si="307"/>
        <v>0</v>
      </c>
    </row>
    <row r="19687" spans="16:16">
      <c r="P19687" s="2" t="b">
        <f t="shared" si="307"/>
        <v>0</v>
      </c>
    </row>
    <row r="19688" spans="16:16">
      <c r="P19688" s="2" t="b">
        <f t="shared" si="307"/>
        <v>0</v>
      </c>
    </row>
    <row r="19689" spans="16:16">
      <c r="P19689" s="2" t="b">
        <f t="shared" si="307"/>
        <v>0</v>
      </c>
    </row>
    <row r="19690" spans="16:16">
      <c r="P19690" s="2" t="b">
        <f t="shared" si="307"/>
        <v>0</v>
      </c>
    </row>
    <row r="19691" spans="16:16">
      <c r="P19691" s="2" t="b">
        <f t="shared" si="307"/>
        <v>0</v>
      </c>
    </row>
    <row r="19692" spans="16:16">
      <c r="P19692" s="2" t="b">
        <f t="shared" si="307"/>
        <v>0</v>
      </c>
    </row>
    <row r="19693" spans="16:16">
      <c r="P19693" s="2" t="b">
        <f t="shared" si="307"/>
        <v>0</v>
      </c>
    </row>
    <row r="19694" spans="16:16">
      <c r="P19694" s="2" t="b">
        <f t="shared" si="307"/>
        <v>0</v>
      </c>
    </row>
    <row r="19695" spans="16:16">
      <c r="P19695" s="2" t="b">
        <f t="shared" si="307"/>
        <v>0</v>
      </c>
    </row>
    <row r="19696" spans="16:16">
      <c r="P19696" s="2" t="b">
        <f t="shared" si="307"/>
        <v>0</v>
      </c>
    </row>
    <row r="19697" spans="16:16">
      <c r="P19697" s="2" t="b">
        <f t="shared" si="307"/>
        <v>0</v>
      </c>
    </row>
    <row r="19698" spans="16:16">
      <c r="P19698" s="2" t="b">
        <f t="shared" si="307"/>
        <v>0</v>
      </c>
    </row>
    <row r="19699" spans="16:16">
      <c r="P19699" s="2" t="b">
        <f t="shared" si="307"/>
        <v>0</v>
      </c>
    </row>
    <row r="19700" spans="16:16">
      <c r="P19700" s="2" t="b">
        <f t="shared" si="307"/>
        <v>0</v>
      </c>
    </row>
    <row r="19701" spans="16:16">
      <c r="P19701" s="2" t="b">
        <f t="shared" si="307"/>
        <v>0</v>
      </c>
    </row>
    <row r="19702" spans="16:16">
      <c r="P19702" s="2" t="b">
        <f t="shared" si="307"/>
        <v>0</v>
      </c>
    </row>
    <row r="19703" spans="16:16">
      <c r="P19703" s="2" t="b">
        <f t="shared" si="307"/>
        <v>0</v>
      </c>
    </row>
    <row r="19704" spans="16:16">
      <c r="P19704" s="2" t="b">
        <f t="shared" si="307"/>
        <v>0</v>
      </c>
    </row>
    <row r="19705" spans="16:16">
      <c r="P19705" s="2" t="b">
        <f t="shared" si="307"/>
        <v>0</v>
      </c>
    </row>
    <row r="19706" spans="16:16">
      <c r="P19706" s="2" t="b">
        <f t="shared" si="307"/>
        <v>0</v>
      </c>
    </row>
    <row r="19707" spans="16:16">
      <c r="P19707" s="2" t="b">
        <f t="shared" si="307"/>
        <v>0</v>
      </c>
    </row>
    <row r="19708" spans="16:16">
      <c r="P19708" s="2" t="b">
        <f t="shared" si="307"/>
        <v>0</v>
      </c>
    </row>
    <row r="19709" spans="16:16">
      <c r="P19709" s="2" t="b">
        <f t="shared" si="307"/>
        <v>0</v>
      </c>
    </row>
    <row r="19710" spans="16:16">
      <c r="P19710" s="2" t="b">
        <f t="shared" si="307"/>
        <v>0</v>
      </c>
    </row>
    <row r="19711" spans="16:16">
      <c r="P19711" s="2" t="b">
        <f t="shared" si="307"/>
        <v>0</v>
      </c>
    </row>
    <row r="19712" spans="16:16">
      <c r="P19712" s="2" t="b">
        <f t="shared" si="307"/>
        <v>0</v>
      </c>
    </row>
    <row r="19713" spans="16:16">
      <c r="P19713" s="2" t="b">
        <f t="shared" si="307"/>
        <v>0</v>
      </c>
    </row>
    <row r="19714" spans="16:16">
      <c r="P19714" s="2" t="b">
        <f t="shared" ref="P19714:P19777" si="308">IF(LEFT(A19714,30)="Funds Reservation",B19714,IF(LEFT(A19714,30)="Purchase Requisitions",C19714,IF(LEFT(A19714,30)="Purchase Orders",IF(VLOOKUP(C19714,B:C,2,FALSE)=0,C19714,VLOOKUP(C19714,B:C,2,FALSE)))))</f>
        <v>0</v>
      </c>
    </row>
    <row r="19715" spans="16:16">
      <c r="P19715" s="2" t="b">
        <f t="shared" si="308"/>
        <v>0</v>
      </c>
    </row>
    <row r="19716" spans="16:16">
      <c r="P19716" s="2" t="b">
        <f t="shared" si="308"/>
        <v>0</v>
      </c>
    </row>
    <row r="19717" spans="16:16">
      <c r="P19717" s="2" t="b">
        <f t="shared" si="308"/>
        <v>0</v>
      </c>
    </row>
    <row r="19718" spans="16:16">
      <c r="P19718" s="2" t="b">
        <f t="shared" si="308"/>
        <v>0</v>
      </c>
    </row>
    <row r="19719" spans="16:16">
      <c r="P19719" s="2" t="b">
        <f t="shared" si="308"/>
        <v>0</v>
      </c>
    </row>
    <row r="19720" spans="16:16">
      <c r="P19720" s="2" t="b">
        <f t="shared" si="308"/>
        <v>0</v>
      </c>
    </row>
    <row r="19721" spans="16:16">
      <c r="P19721" s="2" t="b">
        <f t="shared" si="308"/>
        <v>0</v>
      </c>
    </row>
    <row r="19722" spans="16:16">
      <c r="P19722" s="2" t="b">
        <f t="shared" si="308"/>
        <v>0</v>
      </c>
    </row>
    <row r="19723" spans="16:16">
      <c r="P19723" s="2" t="b">
        <f t="shared" si="308"/>
        <v>0</v>
      </c>
    </row>
    <row r="19724" spans="16:16">
      <c r="P19724" s="2" t="b">
        <f t="shared" si="308"/>
        <v>0</v>
      </c>
    </row>
    <row r="19725" spans="16:16">
      <c r="P19725" s="2" t="b">
        <f t="shared" si="308"/>
        <v>0</v>
      </c>
    </row>
    <row r="19726" spans="16:16">
      <c r="P19726" s="2" t="b">
        <f t="shared" si="308"/>
        <v>0</v>
      </c>
    </row>
    <row r="19727" spans="16:16">
      <c r="P19727" s="2" t="b">
        <f t="shared" si="308"/>
        <v>0</v>
      </c>
    </row>
    <row r="19728" spans="16:16">
      <c r="P19728" s="2" t="b">
        <f t="shared" si="308"/>
        <v>0</v>
      </c>
    </row>
    <row r="19729" spans="16:16">
      <c r="P19729" s="2" t="b">
        <f t="shared" si="308"/>
        <v>0</v>
      </c>
    </row>
    <row r="19730" spans="16:16">
      <c r="P19730" s="2" t="b">
        <f t="shared" si="308"/>
        <v>0</v>
      </c>
    </row>
    <row r="19731" spans="16:16">
      <c r="P19731" s="2" t="b">
        <f t="shared" si="308"/>
        <v>0</v>
      </c>
    </row>
    <row r="19732" spans="16:16">
      <c r="P19732" s="2" t="b">
        <f t="shared" si="308"/>
        <v>0</v>
      </c>
    </row>
    <row r="19733" spans="16:16">
      <c r="P19733" s="2" t="b">
        <f t="shared" si="308"/>
        <v>0</v>
      </c>
    </row>
    <row r="19734" spans="16:16">
      <c r="P19734" s="2" t="b">
        <f t="shared" si="308"/>
        <v>0</v>
      </c>
    </row>
    <row r="19735" spans="16:16">
      <c r="P19735" s="2" t="b">
        <f t="shared" si="308"/>
        <v>0</v>
      </c>
    </row>
    <row r="19736" spans="16:16">
      <c r="P19736" s="2" t="b">
        <f t="shared" si="308"/>
        <v>0</v>
      </c>
    </row>
    <row r="19737" spans="16:16">
      <c r="P19737" s="2" t="b">
        <f t="shared" si="308"/>
        <v>0</v>
      </c>
    </row>
    <row r="19738" spans="16:16">
      <c r="P19738" s="2" t="b">
        <f t="shared" si="308"/>
        <v>0</v>
      </c>
    </row>
    <row r="19739" spans="16:16">
      <c r="P19739" s="2" t="b">
        <f t="shared" si="308"/>
        <v>0</v>
      </c>
    </row>
    <row r="19740" spans="16:16">
      <c r="P19740" s="2" t="b">
        <f t="shared" si="308"/>
        <v>0</v>
      </c>
    </row>
    <row r="19741" spans="16:16">
      <c r="P19741" s="2" t="b">
        <f t="shared" si="308"/>
        <v>0</v>
      </c>
    </row>
    <row r="19742" spans="16:16">
      <c r="P19742" s="2" t="b">
        <f t="shared" si="308"/>
        <v>0</v>
      </c>
    </row>
    <row r="19743" spans="16:16">
      <c r="P19743" s="2" t="b">
        <f t="shared" si="308"/>
        <v>0</v>
      </c>
    </row>
    <row r="19744" spans="16:16">
      <c r="P19744" s="2" t="b">
        <f t="shared" si="308"/>
        <v>0</v>
      </c>
    </row>
    <row r="19745" spans="16:16">
      <c r="P19745" s="2" t="b">
        <f t="shared" si="308"/>
        <v>0</v>
      </c>
    </row>
    <row r="19746" spans="16:16">
      <c r="P19746" s="2" t="b">
        <f t="shared" si="308"/>
        <v>0</v>
      </c>
    </row>
    <row r="19747" spans="16:16">
      <c r="P19747" s="2" t="b">
        <f t="shared" si="308"/>
        <v>0</v>
      </c>
    </row>
    <row r="19748" spans="16:16">
      <c r="P19748" s="2" t="b">
        <f t="shared" si="308"/>
        <v>0</v>
      </c>
    </row>
    <row r="19749" spans="16:16">
      <c r="P19749" s="2" t="b">
        <f t="shared" si="308"/>
        <v>0</v>
      </c>
    </row>
    <row r="19750" spans="16:16">
      <c r="P19750" s="2" t="b">
        <f t="shared" si="308"/>
        <v>0</v>
      </c>
    </row>
    <row r="19751" spans="16:16">
      <c r="P19751" s="2" t="b">
        <f t="shared" si="308"/>
        <v>0</v>
      </c>
    </row>
    <row r="19752" spans="16:16">
      <c r="P19752" s="2" t="b">
        <f t="shared" si="308"/>
        <v>0</v>
      </c>
    </row>
    <row r="19753" spans="16:16">
      <c r="P19753" s="2" t="b">
        <f t="shared" si="308"/>
        <v>0</v>
      </c>
    </row>
    <row r="19754" spans="16:16">
      <c r="P19754" s="2" t="b">
        <f t="shared" si="308"/>
        <v>0</v>
      </c>
    </row>
    <row r="19755" spans="16:16">
      <c r="P19755" s="2" t="b">
        <f t="shared" si="308"/>
        <v>0</v>
      </c>
    </row>
    <row r="19756" spans="16:16">
      <c r="P19756" s="2" t="b">
        <f t="shared" si="308"/>
        <v>0</v>
      </c>
    </row>
    <row r="19757" spans="16:16">
      <c r="P19757" s="2" t="b">
        <f t="shared" si="308"/>
        <v>0</v>
      </c>
    </row>
    <row r="19758" spans="16:16">
      <c r="P19758" s="2" t="b">
        <f t="shared" si="308"/>
        <v>0</v>
      </c>
    </row>
    <row r="19759" spans="16:16">
      <c r="P19759" s="2" t="b">
        <f t="shared" si="308"/>
        <v>0</v>
      </c>
    </row>
    <row r="19760" spans="16:16">
      <c r="P19760" s="2" t="b">
        <f t="shared" si="308"/>
        <v>0</v>
      </c>
    </row>
    <row r="19761" spans="16:16">
      <c r="P19761" s="2" t="b">
        <f t="shared" si="308"/>
        <v>0</v>
      </c>
    </row>
    <row r="19762" spans="16:16">
      <c r="P19762" s="2" t="b">
        <f t="shared" si="308"/>
        <v>0</v>
      </c>
    </row>
    <row r="19763" spans="16:16">
      <c r="P19763" s="2" t="b">
        <f t="shared" si="308"/>
        <v>0</v>
      </c>
    </row>
    <row r="19764" spans="16:16">
      <c r="P19764" s="2" t="b">
        <f t="shared" si="308"/>
        <v>0</v>
      </c>
    </row>
    <row r="19765" spans="16:16">
      <c r="P19765" s="2" t="b">
        <f t="shared" si="308"/>
        <v>0</v>
      </c>
    </row>
    <row r="19766" spans="16:16">
      <c r="P19766" s="2" t="b">
        <f t="shared" si="308"/>
        <v>0</v>
      </c>
    </row>
    <row r="19767" spans="16:16">
      <c r="P19767" s="2" t="b">
        <f t="shared" si="308"/>
        <v>0</v>
      </c>
    </row>
    <row r="19768" spans="16:16">
      <c r="P19768" s="2" t="b">
        <f t="shared" si="308"/>
        <v>0</v>
      </c>
    </row>
    <row r="19769" spans="16:16">
      <c r="P19769" s="2" t="b">
        <f t="shared" si="308"/>
        <v>0</v>
      </c>
    </row>
    <row r="19770" spans="16:16">
      <c r="P19770" s="2" t="b">
        <f t="shared" si="308"/>
        <v>0</v>
      </c>
    </row>
    <row r="19771" spans="16:16">
      <c r="P19771" s="2" t="b">
        <f t="shared" si="308"/>
        <v>0</v>
      </c>
    </row>
    <row r="19772" spans="16:16">
      <c r="P19772" s="2" t="b">
        <f t="shared" si="308"/>
        <v>0</v>
      </c>
    </row>
    <row r="19773" spans="16:16">
      <c r="P19773" s="2" t="b">
        <f t="shared" si="308"/>
        <v>0</v>
      </c>
    </row>
    <row r="19774" spans="16:16">
      <c r="P19774" s="2" t="b">
        <f t="shared" si="308"/>
        <v>0</v>
      </c>
    </row>
    <row r="19775" spans="16:16">
      <c r="P19775" s="2" t="b">
        <f t="shared" si="308"/>
        <v>0</v>
      </c>
    </row>
    <row r="19776" spans="16:16">
      <c r="P19776" s="2" t="b">
        <f t="shared" si="308"/>
        <v>0</v>
      </c>
    </row>
    <row r="19777" spans="16:16">
      <c r="P19777" s="2" t="b">
        <f t="shared" si="308"/>
        <v>0</v>
      </c>
    </row>
    <row r="19778" spans="16:16">
      <c r="P19778" s="2" t="b">
        <f t="shared" ref="P19778:P19795" si="309">IF(LEFT(A19778,30)="Funds Reservation",B19778,IF(LEFT(A19778,30)="Purchase Requisitions",C19778,IF(LEFT(A19778,30)="Purchase Orders",IF(VLOOKUP(C19778,B:C,2,FALSE)=0,C19778,VLOOKUP(C19778,B:C,2,FALSE)))))</f>
        <v>0</v>
      </c>
    </row>
    <row r="19779" spans="16:16">
      <c r="P19779" s="2" t="b">
        <f t="shared" si="309"/>
        <v>0</v>
      </c>
    </row>
    <row r="19780" spans="16:16">
      <c r="P19780" s="2" t="b">
        <f t="shared" si="309"/>
        <v>0</v>
      </c>
    </row>
    <row r="19781" spans="16:16">
      <c r="P19781" s="2" t="b">
        <f t="shared" si="309"/>
        <v>0</v>
      </c>
    </row>
    <row r="19782" spans="16:16">
      <c r="P19782" s="2" t="b">
        <f t="shared" si="309"/>
        <v>0</v>
      </c>
    </row>
    <row r="19783" spans="16:16">
      <c r="P19783" s="2" t="b">
        <f t="shared" si="309"/>
        <v>0</v>
      </c>
    </row>
    <row r="19784" spans="16:16">
      <c r="P19784" s="2" t="b">
        <f t="shared" si="309"/>
        <v>0</v>
      </c>
    </row>
    <row r="19785" spans="16:16">
      <c r="P19785" s="2" t="b">
        <f t="shared" si="309"/>
        <v>0</v>
      </c>
    </row>
    <row r="19786" spans="16:16">
      <c r="P19786" s="2" t="b">
        <f t="shared" si="309"/>
        <v>0</v>
      </c>
    </row>
    <row r="19787" spans="16:16">
      <c r="P19787" s="2" t="b">
        <f t="shared" si="309"/>
        <v>0</v>
      </c>
    </row>
    <row r="19788" spans="16:16">
      <c r="P19788" s="2" t="b">
        <f t="shared" si="309"/>
        <v>0</v>
      </c>
    </row>
    <row r="19789" spans="16:16">
      <c r="P19789" s="2" t="b">
        <f t="shared" si="309"/>
        <v>0</v>
      </c>
    </row>
    <row r="19790" spans="16:16">
      <c r="P19790" s="2" t="b">
        <f t="shared" si="309"/>
        <v>0</v>
      </c>
    </row>
    <row r="19791" spans="16:16">
      <c r="P19791" s="2" t="b">
        <f t="shared" si="309"/>
        <v>0</v>
      </c>
    </row>
    <row r="19792" spans="16:16">
      <c r="P19792" s="2" t="b">
        <f t="shared" si="309"/>
        <v>0</v>
      </c>
    </row>
    <row r="19793" spans="16:16">
      <c r="P19793" s="2" t="b">
        <f t="shared" si="309"/>
        <v>0</v>
      </c>
    </row>
    <row r="19794" spans="16:16">
      <c r="P19794" s="2" t="b">
        <f t="shared" si="309"/>
        <v>0</v>
      </c>
    </row>
    <row r="19795" spans="16:16">
      <c r="P19795" s="2" t="b">
        <f t="shared" si="309"/>
        <v>0</v>
      </c>
    </row>
  </sheetData>
  <customSheetViews>
    <customSheetView guid="{ABDE8E90-07A2-4B31-B4FA-9EB9BDE4258C}">
      <selection activeCell="N20" sqref="N20"/>
      <pageMargins left="0.7" right="0.7" top="0.75" bottom="0.75" header="0.3" footer="0.3"/>
    </customSheetView>
    <customSheetView guid="{24500F3F-5674-42AA-A8A4-69D0ABF24353}">
      <selection activeCell="P1" sqref="P1:P1048576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Q19795"/>
  <sheetViews>
    <sheetView workbookViewId="0">
      <pane xSplit="2" ySplit="1" topLeftCell="C80" activePane="bottomRight" state="frozen"/>
      <selection sqref="A1:O1048576"/>
      <selection pane="topRight" sqref="A1:O1048576"/>
      <selection pane="bottomLeft" sqref="A1:O1048576"/>
      <selection pane="bottomRight" activeCell="K87" sqref="K87"/>
    </sheetView>
  </sheetViews>
  <sheetFormatPr defaultRowHeight="15"/>
  <cols>
    <col min="1" max="1" width="18.140625" bestFit="1" customWidth="1"/>
    <col min="2" max="2" width="10.85546875" bestFit="1" customWidth="1"/>
    <col min="3" max="3" width="11.28515625" bestFit="1" customWidth="1"/>
    <col min="9" max="9" width="16.140625" bestFit="1" customWidth="1"/>
    <col min="13" max="13" width="10.85546875" bestFit="1" customWidth="1"/>
    <col min="16" max="16" width="17.85546875" customWidth="1"/>
    <col min="17" max="17" width="8.85546875" style="6"/>
  </cols>
  <sheetData>
    <row r="1" spans="1:16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19</v>
      </c>
      <c r="J1" t="s">
        <v>0</v>
      </c>
      <c r="K1" t="s">
        <v>11</v>
      </c>
      <c r="L1" t="s">
        <v>12</v>
      </c>
      <c r="M1" t="s">
        <v>1</v>
      </c>
      <c r="N1" t="s">
        <v>13</v>
      </c>
      <c r="O1" t="s">
        <v>2</v>
      </c>
      <c r="P1" s="2" t="s">
        <v>14</v>
      </c>
    </row>
    <row r="2" spans="1:16">
      <c r="A2" t="s">
        <v>15</v>
      </c>
      <c r="B2">
        <v>1000007054</v>
      </c>
      <c r="I2" s="3">
        <v>80000</v>
      </c>
      <c r="P2" s="2">
        <v>1000007054</v>
      </c>
    </row>
    <row r="3" spans="1:16">
      <c r="A3" t="s">
        <v>15</v>
      </c>
      <c r="B3">
        <v>1000007055</v>
      </c>
      <c r="I3" s="3">
        <v>20000</v>
      </c>
      <c r="P3" s="2">
        <v>1000007055</v>
      </c>
    </row>
    <row r="4" spans="1:16">
      <c r="A4" t="s">
        <v>15</v>
      </c>
      <c r="B4">
        <v>1000007056</v>
      </c>
      <c r="I4" s="3">
        <v>20000</v>
      </c>
      <c r="P4" s="2">
        <v>1000007056</v>
      </c>
    </row>
    <row r="5" spans="1:16">
      <c r="A5" t="s">
        <v>15</v>
      </c>
      <c r="B5">
        <v>1000007057</v>
      </c>
      <c r="I5" s="3">
        <v>20000</v>
      </c>
      <c r="P5" s="2">
        <v>1000007057</v>
      </c>
    </row>
    <row r="6" spans="1:16">
      <c r="A6" t="s">
        <v>15</v>
      </c>
      <c r="B6">
        <v>1000007058</v>
      </c>
      <c r="I6" s="3">
        <v>75736</v>
      </c>
      <c r="P6" s="2">
        <v>1000007058</v>
      </c>
    </row>
    <row r="7" spans="1:16">
      <c r="A7" t="s">
        <v>15</v>
      </c>
      <c r="B7">
        <v>1000007060</v>
      </c>
      <c r="I7" s="3">
        <v>38221.480000000003</v>
      </c>
      <c r="P7" s="2">
        <v>1000007060</v>
      </c>
    </row>
    <row r="8" spans="1:16">
      <c r="A8" t="s">
        <v>15</v>
      </c>
      <c r="B8">
        <v>1000007109</v>
      </c>
      <c r="I8" s="3">
        <v>300000</v>
      </c>
      <c r="P8" s="2">
        <v>1000007109</v>
      </c>
    </row>
    <row r="9" spans="1:16">
      <c r="A9" t="s">
        <v>15</v>
      </c>
      <c r="B9">
        <v>1000007115</v>
      </c>
      <c r="I9" s="3">
        <v>280000</v>
      </c>
      <c r="P9" s="2">
        <v>1000007115</v>
      </c>
    </row>
    <row r="10" spans="1:16">
      <c r="A10" t="s">
        <v>15</v>
      </c>
      <c r="B10">
        <v>1000007116</v>
      </c>
      <c r="I10" s="3">
        <v>100000</v>
      </c>
      <c r="P10" s="2">
        <v>1000007116</v>
      </c>
    </row>
    <row r="11" spans="1:16">
      <c r="A11" t="s">
        <v>15</v>
      </c>
      <c r="B11">
        <v>1000007451</v>
      </c>
      <c r="I11" s="3">
        <v>32747.15</v>
      </c>
      <c r="P11" s="2">
        <v>1000007451</v>
      </c>
    </row>
    <row r="12" spans="1:16">
      <c r="A12" t="s">
        <v>15</v>
      </c>
      <c r="B12">
        <v>1000007523</v>
      </c>
      <c r="I12" s="3">
        <v>468829</v>
      </c>
      <c r="P12" s="2">
        <v>1000007523</v>
      </c>
    </row>
    <row r="13" spans="1:16">
      <c r="A13" t="s">
        <v>15</v>
      </c>
      <c r="B13">
        <v>1000007525</v>
      </c>
      <c r="I13" s="3">
        <v>16627.57</v>
      </c>
      <c r="P13" s="2">
        <v>1000007525</v>
      </c>
    </row>
    <row r="14" spans="1:16">
      <c r="A14" t="s">
        <v>15</v>
      </c>
      <c r="B14">
        <v>1000007526</v>
      </c>
      <c r="I14" s="3">
        <v>435910.1</v>
      </c>
      <c r="P14" s="2">
        <v>1000007526</v>
      </c>
    </row>
    <row r="15" spans="1:16">
      <c r="A15" t="s">
        <v>15</v>
      </c>
      <c r="B15">
        <v>1000007528</v>
      </c>
      <c r="I15" s="3">
        <v>47325</v>
      </c>
      <c r="P15" s="2">
        <v>1000007528</v>
      </c>
    </row>
    <row r="16" spans="1:16">
      <c r="A16" t="s">
        <v>15</v>
      </c>
      <c r="B16">
        <v>1000007529</v>
      </c>
      <c r="I16" s="3">
        <v>681000</v>
      </c>
      <c r="P16" s="2">
        <v>1000007529</v>
      </c>
    </row>
    <row r="17" spans="1:16">
      <c r="A17" t="s">
        <v>15</v>
      </c>
      <c r="B17">
        <v>1000007551</v>
      </c>
      <c r="I17" s="3">
        <v>1214474.04</v>
      </c>
      <c r="P17" s="2">
        <v>1000007551</v>
      </c>
    </row>
    <row r="18" spans="1:16">
      <c r="A18" t="s">
        <v>15</v>
      </c>
      <c r="B18">
        <v>1000007745</v>
      </c>
      <c r="I18" s="3">
        <v>46078.66</v>
      </c>
      <c r="P18" s="2">
        <v>1000007745</v>
      </c>
    </row>
    <row r="19" spans="1:16">
      <c r="A19" t="s">
        <v>15</v>
      </c>
      <c r="B19">
        <v>1000007870</v>
      </c>
      <c r="I19">
        <v>0</v>
      </c>
      <c r="P19" s="2">
        <v>1000007870</v>
      </c>
    </row>
    <row r="20" spans="1:16">
      <c r="A20" t="s">
        <v>15</v>
      </c>
      <c r="B20">
        <v>1000008257</v>
      </c>
      <c r="I20" s="3">
        <v>795250</v>
      </c>
      <c r="P20" s="2">
        <v>1000008257</v>
      </c>
    </row>
    <row r="21" spans="1:16">
      <c r="A21" t="s">
        <v>15</v>
      </c>
      <c r="B21">
        <v>1000008408</v>
      </c>
      <c r="I21" s="3">
        <v>90400</v>
      </c>
      <c r="P21" s="2">
        <v>1000008408</v>
      </c>
    </row>
    <row r="22" spans="1:16">
      <c r="A22" t="s">
        <v>15</v>
      </c>
      <c r="B22">
        <v>1000008415</v>
      </c>
      <c r="I22" s="3">
        <v>2335.7399999999998</v>
      </c>
      <c r="P22" s="2">
        <v>1000008415</v>
      </c>
    </row>
    <row r="23" spans="1:16">
      <c r="A23" t="s">
        <v>15</v>
      </c>
      <c r="B23">
        <v>1000008477</v>
      </c>
      <c r="I23" s="3">
        <v>169361.14</v>
      </c>
      <c r="P23" s="2">
        <v>1000008477</v>
      </c>
    </row>
    <row r="24" spans="1:16">
      <c r="A24" t="s">
        <v>15</v>
      </c>
      <c r="B24">
        <v>1000008558</v>
      </c>
      <c r="I24" s="3">
        <v>62098</v>
      </c>
      <c r="P24" s="2">
        <v>1000008558</v>
      </c>
    </row>
    <row r="25" spans="1:16">
      <c r="A25" t="s">
        <v>15</v>
      </c>
      <c r="B25">
        <v>1000008675</v>
      </c>
      <c r="I25" s="3">
        <v>1337752.77</v>
      </c>
      <c r="P25" s="2">
        <v>1000008675</v>
      </c>
    </row>
    <row r="26" spans="1:16">
      <c r="A26" t="s">
        <v>15</v>
      </c>
      <c r="B26">
        <v>1000008762</v>
      </c>
      <c r="I26">
        <v>0</v>
      </c>
      <c r="P26" s="2">
        <v>1000008762</v>
      </c>
    </row>
    <row r="27" spans="1:16">
      <c r="A27" t="s">
        <v>15</v>
      </c>
      <c r="B27">
        <v>1000008878</v>
      </c>
      <c r="I27" s="3">
        <v>3985538</v>
      </c>
      <c r="P27" s="2">
        <v>1000008878</v>
      </c>
    </row>
    <row r="28" spans="1:16">
      <c r="A28" t="s">
        <v>15</v>
      </c>
      <c r="B28">
        <v>1000008879</v>
      </c>
      <c r="I28" s="3">
        <v>1488683.91</v>
      </c>
      <c r="P28" s="2">
        <v>1000008879</v>
      </c>
    </row>
    <row r="29" spans="1:16">
      <c r="A29" t="s">
        <v>15</v>
      </c>
      <c r="B29">
        <v>1000008881</v>
      </c>
      <c r="I29" s="3">
        <v>259250</v>
      </c>
      <c r="P29" s="2">
        <v>1000008881</v>
      </c>
    </row>
    <row r="30" spans="1:16">
      <c r="A30" t="s">
        <v>15</v>
      </c>
      <c r="B30">
        <v>1000008894</v>
      </c>
      <c r="I30" s="3">
        <v>1396</v>
      </c>
      <c r="P30" s="2">
        <v>1000008894</v>
      </c>
    </row>
    <row r="31" spans="1:16">
      <c r="A31" t="s">
        <v>15</v>
      </c>
      <c r="B31">
        <v>1000008895</v>
      </c>
      <c r="I31" s="3">
        <v>56806.46</v>
      </c>
      <c r="P31" s="2">
        <v>1000008895</v>
      </c>
    </row>
    <row r="32" spans="1:16">
      <c r="A32" t="s">
        <v>15</v>
      </c>
      <c r="B32">
        <v>1000008919</v>
      </c>
      <c r="I32" s="3">
        <v>29824.02</v>
      </c>
      <c r="P32" s="2">
        <v>1000008919</v>
      </c>
    </row>
    <row r="33" spans="1:16">
      <c r="A33" t="s">
        <v>15</v>
      </c>
      <c r="B33">
        <v>1000008925</v>
      </c>
      <c r="I33" s="3">
        <v>25563.95</v>
      </c>
      <c r="P33" s="2">
        <v>1000008925</v>
      </c>
    </row>
    <row r="34" spans="1:16">
      <c r="A34" t="s">
        <v>15</v>
      </c>
      <c r="B34">
        <v>1000009008</v>
      </c>
      <c r="I34" s="3">
        <v>1937.34</v>
      </c>
      <c r="P34" s="2">
        <v>1000009008</v>
      </c>
    </row>
    <row r="35" spans="1:16">
      <c r="A35" t="s">
        <v>15</v>
      </c>
      <c r="B35">
        <v>1000009051</v>
      </c>
      <c r="I35" s="3">
        <v>46730</v>
      </c>
      <c r="P35" s="2">
        <v>1000009051</v>
      </c>
    </row>
    <row r="36" spans="1:16">
      <c r="A36" t="s">
        <v>15</v>
      </c>
      <c r="B36">
        <v>1000009109</v>
      </c>
      <c r="I36" s="3">
        <v>80490</v>
      </c>
      <c r="P36" s="2">
        <v>1000009109</v>
      </c>
    </row>
    <row r="37" spans="1:16">
      <c r="A37" t="s">
        <v>15</v>
      </c>
      <c r="B37">
        <v>1000009134</v>
      </c>
      <c r="I37" s="3">
        <v>1054755.81</v>
      </c>
      <c r="P37" s="2">
        <v>1000009134</v>
      </c>
    </row>
    <row r="38" spans="1:16">
      <c r="A38" t="s">
        <v>15</v>
      </c>
      <c r="B38">
        <v>1000009141</v>
      </c>
      <c r="I38" s="3">
        <v>151200</v>
      </c>
      <c r="P38" s="2">
        <v>1000009141</v>
      </c>
    </row>
    <row r="39" spans="1:16">
      <c r="A39" t="s">
        <v>15</v>
      </c>
      <c r="B39">
        <v>1000009474</v>
      </c>
      <c r="I39" s="3">
        <v>62320.4</v>
      </c>
      <c r="P39" s="2">
        <v>1000009474</v>
      </c>
    </row>
    <row r="40" spans="1:16">
      <c r="A40" t="s">
        <v>15</v>
      </c>
      <c r="B40">
        <v>1000009475</v>
      </c>
      <c r="I40" s="3">
        <v>46730</v>
      </c>
      <c r="P40" s="2">
        <v>1000009475</v>
      </c>
    </row>
    <row r="41" spans="1:16">
      <c r="A41" t="s">
        <v>15</v>
      </c>
      <c r="B41">
        <v>1000009610</v>
      </c>
      <c r="I41">
        <v>81.12</v>
      </c>
      <c r="P41" s="2">
        <v>1000009610</v>
      </c>
    </row>
    <row r="42" spans="1:16">
      <c r="A42" t="s">
        <v>15</v>
      </c>
      <c r="B42">
        <v>1000009694</v>
      </c>
      <c r="I42">
        <v>0</v>
      </c>
      <c r="P42" s="2">
        <v>1000009694</v>
      </c>
    </row>
    <row r="43" spans="1:16">
      <c r="A43" t="s">
        <v>15</v>
      </c>
      <c r="B43">
        <v>1000009695</v>
      </c>
      <c r="I43">
        <v>0</v>
      </c>
      <c r="P43" s="2">
        <v>1000009695</v>
      </c>
    </row>
    <row r="44" spans="1:16">
      <c r="A44" t="s">
        <v>15</v>
      </c>
      <c r="B44">
        <v>1000009810</v>
      </c>
      <c r="I44" s="3">
        <v>14000</v>
      </c>
      <c r="P44" s="2">
        <v>1000009810</v>
      </c>
    </row>
    <row r="45" spans="1:16">
      <c r="A45" t="s">
        <v>15</v>
      </c>
      <c r="B45">
        <v>1000009836</v>
      </c>
      <c r="I45" s="3">
        <v>16800</v>
      </c>
      <c r="P45" s="2">
        <v>1000009836</v>
      </c>
    </row>
    <row r="46" spans="1:16">
      <c r="A46" t="s">
        <v>15</v>
      </c>
      <c r="B46">
        <v>1000009882</v>
      </c>
      <c r="I46" s="3">
        <v>50910</v>
      </c>
      <c r="P46" s="2">
        <v>1000009882</v>
      </c>
    </row>
    <row r="47" spans="1:16">
      <c r="A47" t="s">
        <v>15</v>
      </c>
      <c r="B47">
        <v>1000009956</v>
      </c>
      <c r="I47" s="3">
        <v>135000</v>
      </c>
      <c r="P47" s="2">
        <v>1000009956</v>
      </c>
    </row>
    <row r="48" spans="1:16">
      <c r="A48" t="s">
        <v>15</v>
      </c>
      <c r="B48">
        <v>1000010016</v>
      </c>
      <c r="I48" s="3">
        <v>146440</v>
      </c>
      <c r="P48" s="2">
        <v>1000010016</v>
      </c>
    </row>
    <row r="49" spans="1:16">
      <c r="A49" t="s">
        <v>15</v>
      </c>
      <c r="B49">
        <v>1000010045</v>
      </c>
      <c r="I49" s="3">
        <v>13014.84</v>
      </c>
      <c r="P49" s="2">
        <v>1000010045</v>
      </c>
    </row>
    <row r="50" spans="1:16">
      <c r="A50" t="s">
        <v>15</v>
      </c>
      <c r="B50">
        <v>1000010098</v>
      </c>
      <c r="I50">
        <v>56.04</v>
      </c>
      <c r="P50" s="2">
        <v>1000010098</v>
      </c>
    </row>
    <row r="51" spans="1:16">
      <c r="A51" t="s">
        <v>15</v>
      </c>
      <c r="B51">
        <v>1000010269</v>
      </c>
      <c r="I51" s="3">
        <v>41400</v>
      </c>
      <c r="P51" s="2">
        <v>1000010269</v>
      </c>
    </row>
    <row r="52" spans="1:16">
      <c r="A52" t="s">
        <v>15</v>
      </c>
      <c r="B52">
        <v>1000010502</v>
      </c>
      <c r="I52" s="3">
        <v>8000</v>
      </c>
      <c r="P52" s="2">
        <v>1000010502</v>
      </c>
    </row>
    <row r="53" spans="1:16">
      <c r="A53" t="s">
        <v>15</v>
      </c>
      <c r="B53">
        <v>1000010594</v>
      </c>
      <c r="I53" s="3">
        <v>937280.59</v>
      </c>
      <c r="P53" s="2">
        <v>1000010594</v>
      </c>
    </row>
    <row r="54" spans="1:16">
      <c r="A54" t="s">
        <v>15</v>
      </c>
      <c r="B54">
        <v>1000010658</v>
      </c>
      <c r="I54" s="3">
        <v>126000</v>
      </c>
      <c r="P54" s="2">
        <v>1000010658</v>
      </c>
    </row>
    <row r="55" spans="1:16">
      <c r="A55" t="s">
        <v>15</v>
      </c>
      <c r="B55">
        <v>1000010666</v>
      </c>
      <c r="I55" s="3">
        <v>16600</v>
      </c>
      <c r="P55" s="2">
        <v>1000010666</v>
      </c>
    </row>
    <row r="56" spans="1:16">
      <c r="A56" t="s">
        <v>15</v>
      </c>
      <c r="B56">
        <v>1000010677</v>
      </c>
      <c r="I56" s="3">
        <v>85215.87</v>
      </c>
      <c r="P56" s="2">
        <v>1000010677</v>
      </c>
    </row>
    <row r="57" spans="1:16">
      <c r="A57" t="s">
        <v>15</v>
      </c>
      <c r="B57">
        <v>1000010898</v>
      </c>
      <c r="I57">
        <v>43.87</v>
      </c>
      <c r="P57" s="2">
        <v>1000010898</v>
      </c>
    </row>
    <row r="58" spans="1:16">
      <c r="A58" t="s">
        <v>15</v>
      </c>
      <c r="B58">
        <v>1000010909</v>
      </c>
      <c r="I58" s="3">
        <v>2245500</v>
      </c>
      <c r="P58" s="2">
        <v>1000010909</v>
      </c>
    </row>
    <row r="59" spans="1:16">
      <c r="A59" t="s">
        <v>15</v>
      </c>
      <c r="B59">
        <v>1000010930</v>
      </c>
      <c r="I59" s="3">
        <v>1028964</v>
      </c>
      <c r="P59" s="2">
        <v>1000010930</v>
      </c>
    </row>
    <row r="60" spans="1:16">
      <c r="A60" t="s">
        <v>15</v>
      </c>
      <c r="B60">
        <v>1000010931</v>
      </c>
      <c r="I60" s="3">
        <v>678000</v>
      </c>
      <c r="P60" s="2">
        <v>1000010931</v>
      </c>
    </row>
    <row r="61" spans="1:16">
      <c r="A61" t="s">
        <v>15</v>
      </c>
      <c r="B61">
        <v>1000010936</v>
      </c>
      <c r="I61">
        <v>137.97999999999999</v>
      </c>
      <c r="P61" s="2">
        <v>1000010936</v>
      </c>
    </row>
    <row r="62" spans="1:16">
      <c r="A62" t="s">
        <v>15</v>
      </c>
      <c r="B62">
        <v>1000011046</v>
      </c>
      <c r="I62" s="3">
        <v>607306.15</v>
      </c>
      <c r="P62" s="2">
        <v>1000011046</v>
      </c>
    </row>
    <row r="63" spans="1:16">
      <c r="A63" t="s">
        <v>15</v>
      </c>
      <c r="B63">
        <v>1000011049</v>
      </c>
      <c r="I63">
        <v>0</v>
      </c>
      <c r="P63" s="2">
        <v>1000011049</v>
      </c>
    </row>
    <row r="64" spans="1:16">
      <c r="A64" t="s">
        <v>15</v>
      </c>
      <c r="B64">
        <v>1000011051</v>
      </c>
      <c r="I64">
        <v>45.9</v>
      </c>
      <c r="P64" s="2">
        <v>1000011051</v>
      </c>
    </row>
    <row r="65" spans="1:16">
      <c r="A65" t="s">
        <v>15</v>
      </c>
      <c r="B65">
        <v>1000011052</v>
      </c>
      <c r="I65" s="3">
        <v>18000</v>
      </c>
      <c r="P65" s="2">
        <v>1000011052</v>
      </c>
    </row>
    <row r="66" spans="1:16">
      <c r="A66" t="s">
        <v>15</v>
      </c>
      <c r="B66">
        <v>1000011053</v>
      </c>
      <c r="I66" s="3">
        <v>4510</v>
      </c>
      <c r="P66" s="2">
        <v>1000011053</v>
      </c>
    </row>
    <row r="67" spans="1:16">
      <c r="A67" t="s">
        <v>15</v>
      </c>
      <c r="B67">
        <v>1000011054</v>
      </c>
      <c r="I67">
        <v>0</v>
      </c>
      <c r="P67" s="2">
        <v>1000011054</v>
      </c>
    </row>
    <row r="68" spans="1:16">
      <c r="A68" t="s">
        <v>15</v>
      </c>
      <c r="B68">
        <v>1000011207</v>
      </c>
      <c r="I68">
        <v>0</v>
      </c>
      <c r="P68" s="2">
        <v>1000011207</v>
      </c>
    </row>
    <row r="69" spans="1:16">
      <c r="A69" t="s">
        <v>15</v>
      </c>
      <c r="B69">
        <v>1000011238</v>
      </c>
      <c r="I69">
        <v>0</v>
      </c>
      <c r="P69" s="2">
        <v>1000011238</v>
      </c>
    </row>
    <row r="70" spans="1:16">
      <c r="A70" t="s">
        <v>15</v>
      </c>
      <c r="B70">
        <v>1000011326</v>
      </c>
      <c r="I70" s="3">
        <v>2316.8000000000002</v>
      </c>
      <c r="P70" s="2">
        <v>1000011326</v>
      </c>
    </row>
    <row r="71" spans="1:16">
      <c r="A71" t="s">
        <v>15</v>
      </c>
      <c r="B71">
        <v>1000011334</v>
      </c>
      <c r="I71" s="3">
        <v>8000</v>
      </c>
      <c r="P71" s="2">
        <v>1000011334</v>
      </c>
    </row>
    <row r="72" spans="1:16">
      <c r="A72" t="s">
        <v>15</v>
      </c>
      <c r="B72">
        <v>1000011368</v>
      </c>
      <c r="I72" s="3">
        <v>9599.9500000000007</v>
      </c>
      <c r="P72" s="2">
        <v>1000011368</v>
      </c>
    </row>
    <row r="73" spans="1:16">
      <c r="A73" t="s">
        <v>15</v>
      </c>
      <c r="B73">
        <v>1000011370</v>
      </c>
      <c r="I73" s="3">
        <v>424062</v>
      </c>
      <c r="P73" s="2">
        <v>1000011370</v>
      </c>
    </row>
    <row r="74" spans="1:16">
      <c r="A74" t="s">
        <v>15</v>
      </c>
      <c r="B74">
        <v>1000011371</v>
      </c>
      <c r="I74" s="3">
        <v>424062</v>
      </c>
      <c r="P74" s="2">
        <v>1000011371</v>
      </c>
    </row>
    <row r="75" spans="1:16">
      <c r="A75" t="s">
        <v>15</v>
      </c>
      <c r="B75">
        <v>1000011372</v>
      </c>
      <c r="I75" s="3">
        <v>424062</v>
      </c>
      <c r="P75" s="2">
        <v>1000011372</v>
      </c>
    </row>
    <row r="76" spans="1:16">
      <c r="A76" t="s">
        <v>15</v>
      </c>
      <c r="B76">
        <v>1000011373</v>
      </c>
      <c r="I76" s="3">
        <v>134031</v>
      </c>
      <c r="P76" s="2">
        <v>1000011373</v>
      </c>
    </row>
    <row r="77" spans="1:16">
      <c r="A77" t="s">
        <v>15</v>
      </c>
      <c r="B77">
        <v>1000011481</v>
      </c>
      <c r="I77" s="3">
        <v>5000</v>
      </c>
      <c r="P77" s="2">
        <v>1000011481</v>
      </c>
    </row>
    <row r="78" spans="1:16">
      <c r="A78" t="s">
        <v>15</v>
      </c>
      <c r="B78">
        <v>1000011569</v>
      </c>
      <c r="I78" s="3">
        <v>134031</v>
      </c>
      <c r="P78" s="2">
        <v>1000011569</v>
      </c>
    </row>
    <row r="79" spans="1:16">
      <c r="A79" t="s">
        <v>15</v>
      </c>
      <c r="B79">
        <v>1000011570</v>
      </c>
      <c r="I79" s="3">
        <v>134031</v>
      </c>
      <c r="P79" s="2">
        <v>1000011570</v>
      </c>
    </row>
    <row r="80" spans="1:16">
      <c r="A80" t="s">
        <v>15</v>
      </c>
      <c r="B80">
        <v>1000011601</v>
      </c>
      <c r="I80">
        <v>50</v>
      </c>
      <c r="P80" s="2">
        <v>1000011601</v>
      </c>
    </row>
    <row r="81" spans="1:16">
      <c r="A81" t="s">
        <v>15</v>
      </c>
      <c r="B81">
        <v>1000011607</v>
      </c>
      <c r="I81" s="3">
        <v>30600</v>
      </c>
      <c r="P81" s="2">
        <v>1000011607</v>
      </c>
    </row>
    <row r="82" spans="1:16">
      <c r="A82" t="s">
        <v>15</v>
      </c>
      <c r="B82">
        <v>1000011729</v>
      </c>
      <c r="I82">
        <v>0</v>
      </c>
      <c r="P82" s="2">
        <v>1000011729</v>
      </c>
    </row>
    <row r="83" spans="1:16">
      <c r="A83" t="s">
        <v>15</v>
      </c>
      <c r="B83">
        <v>1000011778</v>
      </c>
      <c r="I83" s="3">
        <v>100004.69</v>
      </c>
      <c r="P83" s="2">
        <v>1000011778</v>
      </c>
    </row>
    <row r="84" spans="1:16">
      <c r="A84" t="s">
        <v>15</v>
      </c>
      <c r="B84">
        <v>1000011791</v>
      </c>
      <c r="I84" s="3">
        <v>134031</v>
      </c>
      <c r="P84" s="2">
        <v>1000011791</v>
      </c>
    </row>
    <row r="85" spans="1:16">
      <c r="A85" t="s">
        <v>15</v>
      </c>
      <c r="B85">
        <v>1000011792</v>
      </c>
      <c r="I85" s="3">
        <v>134031</v>
      </c>
      <c r="P85" s="2">
        <v>1000011792</v>
      </c>
    </row>
    <row r="86" spans="1:16">
      <c r="A86" t="s">
        <v>15</v>
      </c>
      <c r="B86">
        <v>1000011925</v>
      </c>
      <c r="I86" s="3">
        <v>3193387.33</v>
      </c>
      <c r="P86" s="2">
        <v>1000011925</v>
      </c>
    </row>
    <row r="87" spans="1:16">
      <c r="A87" t="s">
        <v>15</v>
      </c>
      <c r="B87">
        <v>1000011927</v>
      </c>
      <c r="I87" s="3">
        <v>134031</v>
      </c>
      <c r="P87" s="2">
        <v>1000011927</v>
      </c>
    </row>
    <row r="88" spans="1:16">
      <c r="A88" t="s">
        <v>15</v>
      </c>
      <c r="B88">
        <v>1000011928</v>
      </c>
      <c r="I88" s="3">
        <v>134031</v>
      </c>
      <c r="P88" s="2">
        <v>1000011928</v>
      </c>
    </row>
    <row r="89" spans="1:16">
      <c r="A89" t="s">
        <v>15</v>
      </c>
      <c r="B89">
        <v>1000011929</v>
      </c>
      <c r="I89" s="3">
        <v>134031</v>
      </c>
      <c r="P89" s="2">
        <v>1000011929</v>
      </c>
    </row>
    <row r="90" spans="1:16">
      <c r="A90" t="s">
        <v>15</v>
      </c>
      <c r="B90">
        <v>1000012045</v>
      </c>
      <c r="I90" s="3">
        <v>135710.28</v>
      </c>
      <c r="P90" s="2">
        <v>1000012045</v>
      </c>
    </row>
    <row r="91" spans="1:16">
      <c r="A91" t="s">
        <v>15</v>
      </c>
      <c r="B91">
        <v>1000012054</v>
      </c>
      <c r="I91" s="3">
        <v>76740.47</v>
      </c>
      <c r="P91" s="2">
        <v>1000012054</v>
      </c>
    </row>
    <row r="92" spans="1:16">
      <c r="A92" t="s">
        <v>15</v>
      </c>
      <c r="B92">
        <v>1000012071</v>
      </c>
      <c r="I92" s="3">
        <v>60964.27</v>
      </c>
      <c r="P92" s="2">
        <v>1000012071</v>
      </c>
    </row>
    <row r="93" spans="1:16">
      <c r="A93" t="s">
        <v>15</v>
      </c>
      <c r="B93">
        <v>1000012115</v>
      </c>
      <c r="I93" s="3">
        <v>134031</v>
      </c>
      <c r="P93" s="2">
        <v>1000012115</v>
      </c>
    </row>
    <row r="94" spans="1:16">
      <c r="A94" t="s">
        <v>15</v>
      </c>
      <c r="B94">
        <v>1000012116</v>
      </c>
      <c r="I94" s="3">
        <v>134031</v>
      </c>
      <c r="P94" s="2">
        <v>1000012116</v>
      </c>
    </row>
    <row r="95" spans="1:16">
      <c r="A95" t="s">
        <v>15</v>
      </c>
      <c r="B95">
        <v>1000012119</v>
      </c>
      <c r="I95" s="3">
        <v>134031</v>
      </c>
      <c r="P95" s="2">
        <v>1000012119</v>
      </c>
    </row>
    <row r="96" spans="1:16">
      <c r="A96" t="s">
        <v>15</v>
      </c>
      <c r="B96">
        <v>1000012252</v>
      </c>
      <c r="I96" s="3">
        <v>2266200</v>
      </c>
      <c r="P96" s="2">
        <v>1000012252</v>
      </c>
    </row>
    <row r="97" spans="1:16">
      <c r="A97" t="s">
        <v>15</v>
      </c>
      <c r="B97">
        <v>1000012253</v>
      </c>
      <c r="I97" s="3">
        <v>134031</v>
      </c>
      <c r="P97" s="2">
        <v>1000012253</v>
      </c>
    </row>
    <row r="98" spans="1:16">
      <c r="A98" t="s">
        <v>15</v>
      </c>
      <c r="B98">
        <v>1000012254</v>
      </c>
      <c r="I98" s="3">
        <v>134031</v>
      </c>
      <c r="P98" s="2">
        <v>1000012254</v>
      </c>
    </row>
    <row r="99" spans="1:16">
      <c r="A99" t="s">
        <v>15</v>
      </c>
      <c r="B99">
        <v>1000012255</v>
      </c>
      <c r="I99" s="3">
        <v>134031</v>
      </c>
      <c r="P99" s="2">
        <v>1000012255</v>
      </c>
    </row>
    <row r="100" spans="1:16">
      <c r="A100" t="s">
        <v>15</v>
      </c>
      <c r="B100">
        <v>1000012257</v>
      </c>
      <c r="I100" s="3">
        <v>46219.61</v>
      </c>
      <c r="P100" s="2">
        <v>1000012257</v>
      </c>
    </row>
    <row r="101" spans="1:16">
      <c r="A101" t="s">
        <v>15</v>
      </c>
      <c r="B101">
        <v>1000012286</v>
      </c>
      <c r="I101" s="3">
        <v>624159.09</v>
      </c>
      <c r="P101" s="2">
        <v>1000012286</v>
      </c>
    </row>
    <row r="102" spans="1:16">
      <c r="A102" t="s">
        <v>15</v>
      </c>
      <c r="B102">
        <v>1000012287</v>
      </c>
      <c r="I102" s="3">
        <v>610536.46</v>
      </c>
      <c r="P102" s="2">
        <v>1000012287</v>
      </c>
    </row>
    <row r="103" spans="1:16">
      <c r="A103" t="s">
        <v>15</v>
      </c>
      <c r="B103">
        <v>1000012643</v>
      </c>
      <c r="I103" s="3">
        <v>134031</v>
      </c>
      <c r="P103" s="2">
        <v>1000012643</v>
      </c>
    </row>
    <row r="104" spans="1:16">
      <c r="A104" t="s">
        <v>15</v>
      </c>
      <c r="B104">
        <v>1000012649</v>
      </c>
      <c r="I104" s="3">
        <v>134031</v>
      </c>
      <c r="P104" s="2">
        <v>1000012649</v>
      </c>
    </row>
    <row r="105" spans="1:16">
      <c r="A105" t="s">
        <v>15</v>
      </c>
      <c r="B105">
        <v>1000012652</v>
      </c>
      <c r="I105" s="3">
        <v>134031</v>
      </c>
      <c r="P105" s="2">
        <v>1000012652</v>
      </c>
    </row>
    <row r="106" spans="1:16">
      <c r="A106" t="s">
        <v>15</v>
      </c>
      <c r="B106">
        <v>1000012662</v>
      </c>
      <c r="I106" s="3">
        <v>90000</v>
      </c>
      <c r="P106" s="2">
        <v>1000012662</v>
      </c>
    </row>
    <row r="107" spans="1:16">
      <c r="A107" t="s">
        <v>15</v>
      </c>
      <c r="B107">
        <v>1000012664</v>
      </c>
      <c r="I107" s="3">
        <v>370069.34</v>
      </c>
      <c r="P107" s="2">
        <v>1000012664</v>
      </c>
    </row>
    <row r="108" spans="1:16">
      <c r="A108" t="s">
        <v>15</v>
      </c>
      <c r="B108">
        <v>1000012665</v>
      </c>
      <c r="I108" s="3">
        <v>146785</v>
      </c>
      <c r="P108" s="2">
        <v>1000012665</v>
      </c>
    </row>
    <row r="109" spans="1:16">
      <c r="A109" t="s">
        <v>15</v>
      </c>
      <c r="B109">
        <v>1000012675</v>
      </c>
      <c r="I109" s="3">
        <v>38276.730000000003</v>
      </c>
      <c r="P109" s="2">
        <v>1000012675</v>
      </c>
    </row>
    <row r="110" spans="1:16">
      <c r="A110" t="s">
        <v>15</v>
      </c>
      <c r="B110">
        <v>1000012676</v>
      </c>
      <c r="I110" s="3">
        <v>50000</v>
      </c>
      <c r="P110" s="2">
        <v>1000012676</v>
      </c>
    </row>
    <row r="111" spans="1:16">
      <c r="A111" t="s">
        <v>15</v>
      </c>
      <c r="B111">
        <v>1000012769</v>
      </c>
      <c r="I111" s="3">
        <v>134031</v>
      </c>
      <c r="P111" s="2">
        <v>1000012769</v>
      </c>
    </row>
    <row r="112" spans="1:16">
      <c r="A112" t="s">
        <v>15</v>
      </c>
      <c r="B112">
        <v>1000012770</v>
      </c>
      <c r="I112" s="3">
        <v>134031</v>
      </c>
      <c r="P112" s="2">
        <v>1000012770</v>
      </c>
    </row>
    <row r="113" spans="1:16">
      <c r="A113" t="s">
        <v>15</v>
      </c>
      <c r="B113">
        <v>1000012771</v>
      </c>
      <c r="I113" s="3">
        <v>134031</v>
      </c>
      <c r="P113" s="2">
        <v>1000012771</v>
      </c>
    </row>
    <row r="114" spans="1:16">
      <c r="A114" t="s">
        <v>15</v>
      </c>
      <c r="B114">
        <v>1000012906</v>
      </c>
      <c r="I114" s="3">
        <v>1457500</v>
      </c>
      <c r="P114" s="2">
        <v>1000012906</v>
      </c>
    </row>
    <row r="115" spans="1:16">
      <c r="A115" t="s">
        <v>15</v>
      </c>
      <c r="B115">
        <v>1000012976</v>
      </c>
      <c r="I115">
        <v>0</v>
      </c>
      <c r="P115" s="2">
        <v>1000012976</v>
      </c>
    </row>
    <row r="116" spans="1:16">
      <c r="A116" t="s">
        <v>15</v>
      </c>
      <c r="B116">
        <v>1000012977</v>
      </c>
      <c r="I116" s="3">
        <v>134031</v>
      </c>
      <c r="P116" s="2">
        <v>1000012977</v>
      </c>
    </row>
    <row r="117" spans="1:16">
      <c r="A117" t="s">
        <v>15</v>
      </c>
      <c r="B117">
        <v>1000012978</v>
      </c>
      <c r="I117" s="3">
        <v>134031</v>
      </c>
      <c r="P117" s="2">
        <v>1000012978</v>
      </c>
    </row>
    <row r="118" spans="1:16">
      <c r="A118" t="s">
        <v>15</v>
      </c>
      <c r="B118">
        <v>1000012979</v>
      </c>
      <c r="I118" s="3">
        <v>134031</v>
      </c>
      <c r="P118" s="2">
        <v>1000012979</v>
      </c>
    </row>
    <row r="119" spans="1:16">
      <c r="A119" t="s">
        <v>15</v>
      </c>
      <c r="B119">
        <v>1000013014</v>
      </c>
      <c r="I119" s="3">
        <v>2232000</v>
      </c>
      <c r="P119" s="2">
        <v>1000013014</v>
      </c>
    </row>
    <row r="120" spans="1:16">
      <c r="A120" t="s">
        <v>15</v>
      </c>
      <c r="B120">
        <v>1000013048</v>
      </c>
      <c r="I120" s="3">
        <v>26243</v>
      </c>
      <c r="P120" s="2">
        <v>1000013048</v>
      </c>
    </row>
    <row r="121" spans="1:16">
      <c r="A121" t="s">
        <v>15</v>
      </c>
      <c r="B121">
        <v>1000013049</v>
      </c>
      <c r="I121" s="3">
        <v>83513</v>
      </c>
      <c r="P121" s="2">
        <v>1000013049</v>
      </c>
    </row>
    <row r="122" spans="1:16">
      <c r="A122" t="s">
        <v>15</v>
      </c>
      <c r="B122">
        <v>1000013050</v>
      </c>
      <c r="I122" s="3">
        <v>83513</v>
      </c>
      <c r="P122" s="2">
        <v>1000013050</v>
      </c>
    </row>
    <row r="123" spans="1:16">
      <c r="A123" t="s">
        <v>15</v>
      </c>
      <c r="B123">
        <v>1000013051</v>
      </c>
      <c r="I123" s="3">
        <v>82013</v>
      </c>
      <c r="P123" s="2">
        <v>1000013051</v>
      </c>
    </row>
    <row r="124" spans="1:16">
      <c r="A124" t="s">
        <v>15</v>
      </c>
      <c r="B124">
        <v>1000013084</v>
      </c>
      <c r="I124">
        <v>0</v>
      </c>
      <c r="P124" s="2">
        <v>1000013084</v>
      </c>
    </row>
    <row r="125" spans="1:16">
      <c r="A125" t="s">
        <v>15</v>
      </c>
      <c r="B125">
        <v>1000013103</v>
      </c>
      <c r="I125" s="3">
        <v>134031</v>
      </c>
      <c r="P125" s="2">
        <v>1000013103</v>
      </c>
    </row>
    <row r="126" spans="1:16">
      <c r="A126" t="s">
        <v>15</v>
      </c>
      <c r="B126">
        <v>1000013104</v>
      </c>
      <c r="I126" s="3">
        <v>134031</v>
      </c>
      <c r="P126" s="2">
        <v>1000013104</v>
      </c>
    </row>
    <row r="127" spans="1:16">
      <c r="A127" t="s">
        <v>15</v>
      </c>
      <c r="B127">
        <v>1000013112</v>
      </c>
      <c r="I127" s="3">
        <v>79593.100000000006</v>
      </c>
      <c r="P127" s="2">
        <v>1000013112</v>
      </c>
    </row>
    <row r="128" spans="1:16">
      <c r="A128" t="s">
        <v>15</v>
      </c>
      <c r="B128">
        <v>1000013114</v>
      </c>
      <c r="I128">
        <v>0</v>
      </c>
      <c r="P128" s="2">
        <v>1000013114</v>
      </c>
    </row>
    <row r="129" spans="1:16">
      <c r="A129" t="s">
        <v>15</v>
      </c>
      <c r="B129">
        <v>1000013116</v>
      </c>
      <c r="I129" s="3">
        <v>134031</v>
      </c>
      <c r="P129" s="2">
        <v>1000013116</v>
      </c>
    </row>
    <row r="130" spans="1:16">
      <c r="A130" t="s">
        <v>15</v>
      </c>
      <c r="B130">
        <v>1000013143</v>
      </c>
      <c r="I130">
        <v>0</v>
      </c>
      <c r="P130" s="2">
        <v>1000013143</v>
      </c>
    </row>
    <row r="131" spans="1:16">
      <c r="A131" t="s">
        <v>15</v>
      </c>
      <c r="B131">
        <v>1000013153</v>
      </c>
      <c r="I131">
        <v>1.93</v>
      </c>
      <c r="P131" s="2">
        <v>1000013153</v>
      </c>
    </row>
    <row r="132" spans="1:16">
      <c r="A132" t="s">
        <v>15</v>
      </c>
      <c r="B132">
        <v>1000013278</v>
      </c>
      <c r="I132" s="3">
        <v>462075</v>
      </c>
      <c r="P132" s="2">
        <v>1000013278</v>
      </c>
    </row>
    <row r="133" spans="1:16">
      <c r="A133" t="s">
        <v>15</v>
      </c>
      <c r="B133">
        <v>1000013326</v>
      </c>
      <c r="I133" s="3">
        <v>134031</v>
      </c>
      <c r="P133" s="2">
        <v>1000013326</v>
      </c>
    </row>
    <row r="134" spans="1:16">
      <c r="A134" t="s">
        <v>15</v>
      </c>
      <c r="B134">
        <v>1000013327</v>
      </c>
      <c r="I134" s="3">
        <v>134031</v>
      </c>
      <c r="P134" s="2">
        <v>1000013327</v>
      </c>
    </row>
    <row r="135" spans="1:16">
      <c r="A135" t="s">
        <v>15</v>
      </c>
      <c r="B135">
        <v>1000013355</v>
      </c>
      <c r="I135" s="3">
        <v>638912.27</v>
      </c>
      <c r="P135" s="2">
        <v>1000013355</v>
      </c>
    </row>
    <row r="136" spans="1:16">
      <c r="A136" t="s">
        <v>15</v>
      </c>
      <c r="B136">
        <v>1000013378</v>
      </c>
      <c r="I136" s="3">
        <v>800047.93</v>
      </c>
      <c r="P136" s="2">
        <v>1000013378</v>
      </c>
    </row>
    <row r="137" spans="1:16">
      <c r="A137" t="s">
        <v>15</v>
      </c>
      <c r="B137">
        <v>1000013379</v>
      </c>
      <c r="I137" s="3">
        <v>703612.5</v>
      </c>
      <c r="P137" s="2">
        <v>1000013379</v>
      </c>
    </row>
    <row r="138" spans="1:16">
      <c r="A138" t="s">
        <v>15</v>
      </c>
      <c r="B138">
        <v>1000013398</v>
      </c>
      <c r="I138" s="3">
        <v>500000</v>
      </c>
      <c r="P138" s="2">
        <v>1000013398</v>
      </c>
    </row>
    <row r="139" spans="1:16">
      <c r="A139" t="s">
        <v>15</v>
      </c>
      <c r="B139">
        <v>1000013455</v>
      </c>
      <c r="I139">
        <v>1.1299999999999999</v>
      </c>
      <c r="P139" s="2">
        <v>1000013455</v>
      </c>
    </row>
    <row r="140" spans="1:16">
      <c r="A140" t="s">
        <v>15</v>
      </c>
      <c r="B140">
        <v>1000013515</v>
      </c>
      <c r="I140" s="3">
        <v>134031</v>
      </c>
      <c r="P140" s="2">
        <v>1000013515</v>
      </c>
    </row>
    <row r="141" spans="1:16">
      <c r="A141" t="s">
        <v>15</v>
      </c>
      <c r="B141">
        <v>1000013566</v>
      </c>
      <c r="I141">
        <v>0.1</v>
      </c>
      <c r="P141" s="2">
        <v>1000013566</v>
      </c>
    </row>
    <row r="142" spans="1:16">
      <c r="A142" t="s">
        <v>15</v>
      </c>
      <c r="B142">
        <v>1000013641</v>
      </c>
      <c r="I142" s="3">
        <v>599031.38</v>
      </c>
      <c r="P142" s="2">
        <v>1000013641</v>
      </c>
    </row>
    <row r="143" spans="1:16">
      <c r="A143" t="s">
        <v>15</v>
      </c>
      <c r="B143">
        <v>1000013686</v>
      </c>
      <c r="I143" s="3">
        <v>4230000</v>
      </c>
      <c r="P143" s="2">
        <v>1000013686</v>
      </c>
    </row>
    <row r="144" spans="1:16">
      <c r="A144" t="s">
        <v>15</v>
      </c>
      <c r="B144">
        <v>1000013709</v>
      </c>
      <c r="I144" s="3">
        <v>994625</v>
      </c>
      <c r="P144" s="2">
        <v>1000013709</v>
      </c>
    </row>
    <row r="145" spans="1:16">
      <c r="A145" t="s">
        <v>15</v>
      </c>
      <c r="B145">
        <v>1000013710</v>
      </c>
      <c r="I145" s="3">
        <v>134031</v>
      </c>
      <c r="P145" s="2">
        <v>1000013710</v>
      </c>
    </row>
    <row r="146" spans="1:16">
      <c r="A146" t="s">
        <v>15</v>
      </c>
      <c r="B146">
        <v>1000013711</v>
      </c>
      <c r="I146" s="3">
        <v>430320</v>
      </c>
      <c r="P146" s="2">
        <v>1000013711</v>
      </c>
    </row>
    <row r="147" spans="1:16">
      <c r="A147" t="s">
        <v>15</v>
      </c>
      <c r="B147">
        <v>1000013788</v>
      </c>
      <c r="I147">
        <v>0</v>
      </c>
      <c r="P147" s="2">
        <v>1000013788</v>
      </c>
    </row>
    <row r="148" spans="1:16">
      <c r="A148" t="s">
        <v>15</v>
      </c>
      <c r="B148">
        <v>1000013810</v>
      </c>
      <c r="I148" s="3">
        <v>5727.59</v>
      </c>
      <c r="P148" s="2">
        <v>1000013810</v>
      </c>
    </row>
    <row r="149" spans="1:16">
      <c r="A149" t="s">
        <v>15</v>
      </c>
      <c r="B149">
        <v>1000013811</v>
      </c>
      <c r="I149" s="3">
        <v>33360</v>
      </c>
      <c r="P149" s="2">
        <v>1000013811</v>
      </c>
    </row>
    <row r="150" spans="1:16">
      <c r="A150" t="s">
        <v>15</v>
      </c>
      <c r="B150">
        <v>1000013814</v>
      </c>
      <c r="I150" s="3">
        <v>379000</v>
      </c>
      <c r="P150" s="2">
        <v>1000013814</v>
      </c>
    </row>
    <row r="151" spans="1:16">
      <c r="A151" t="s">
        <v>15</v>
      </c>
      <c r="B151">
        <v>1000013832</v>
      </c>
      <c r="I151" s="3">
        <v>883971.87</v>
      </c>
      <c r="P151" s="2">
        <v>1000013832</v>
      </c>
    </row>
    <row r="152" spans="1:16">
      <c r="A152" t="s">
        <v>15</v>
      </c>
      <c r="B152">
        <v>1000013875</v>
      </c>
      <c r="I152" s="3">
        <v>629860</v>
      </c>
      <c r="P152" s="2">
        <v>1000013875</v>
      </c>
    </row>
    <row r="153" spans="1:16">
      <c r="A153" t="s">
        <v>15</v>
      </c>
      <c r="B153">
        <v>1000013901</v>
      </c>
      <c r="I153">
        <v>3</v>
      </c>
      <c r="P153" s="2">
        <v>1000013901</v>
      </c>
    </row>
    <row r="154" spans="1:16">
      <c r="A154" t="s">
        <v>15</v>
      </c>
      <c r="B154">
        <v>1000013925</v>
      </c>
      <c r="I154" s="3">
        <v>1914220.22</v>
      </c>
      <c r="P154" s="2">
        <v>1000013925</v>
      </c>
    </row>
    <row r="155" spans="1:16">
      <c r="A155" t="s">
        <v>15</v>
      </c>
      <c r="B155">
        <v>1000013943</v>
      </c>
      <c r="I155" s="3">
        <v>138088.07999999999</v>
      </c>
      <c r="P155" s="2">
        <v>1000013943</v>
      </c>
    </row>
    <row r="156" spans="1:16">
      <c r="A156" t="s">
        <v>15</v>
      </c>
      <c r="B156">
        <v>1000013947</v>
      </c>
      <c r="I156" s="3">
        <v>88200</v>
      </c>
      <c r="P156" s="2">
        <v>1000013947</v>
      </c>
    </row>
    <row r="157" spans="1:16">
      <c r="A157" t="s">
        <v>15</v>
      </c>
      <c r="B157">
        <v>1000013948</v>
      </c>
      <c r="I157" s="3">
        <v>201550</v>
      </c>
      <c r="P157" s="2">
        <v>1000013948</v>
      </c>
    </row>
    <row r="158" spans="1:16">
      <c r="A158" t="s">
        <v>15</v>
      </c>
      <c r="B158">
        <v>1000013971</v>
      </c>
      <c r="I158">
        <v>0</v>
      </c>
      <c r="P158" s="2">
        <v>1000013971</v>
      </c>
    </row>
    <row r="159" spans="1:16">
      <c r="A159" t="s">
        <v>15</v>
      </c>
      <c r="B159">
        <v>1000013981</v>
      </c>
      <c r="I159" s="3">
        <v>82983.05</v>
      </c>
      <c r="P159" s="2">
        <v>1000013981</v>
      </c>
    </row>
    <row r="160" spans="1:16">
      <c r="A160" t="s">
        <v>15</v>
      </c>
      <c r="B160">
        <v>1000014002</v>
      </c>
      <c r="I160">
        <v>0</v>
      </c>
      <c r="P160" s="2">
        <v>1000014002</v>
      </c>
    </row>
    <row r="161" spans="1:16">
      <c r="A161" t="s">
        <v>15</v>
      </c>
      <c r="B161">
        <v>1000014020</v>
      </c>
      <c r="I161" s="3">
        <v>60406.9</v>
      </c>
      <c r="P161" s="2">
        <v>1000014020</v>
      </c>
    </row>
    <row r="162" spans="1:16">
      <c r="A162" t="s">
        <v>15</v>
      </c>
      <c r="B162">
        <v>1000014031</v>
      </c>
      <c r="I162" s="3">
        <v>61791.07</v>
      </c>
      <c r="P162" s="2">
        <v>1000014031</v>
      </c>
    </row>
    <row r="163" spans="1:16">
      <c r="A163" t="s">
        <v>15</v>
      </c>
      <c r="B163">
        <v>1000014055</v>
      </c>
      <c r="I163" s="3">
        <v>354000</v>
      </c>
      <c r="P163" s="2">
        <v>1000014055</v>
      </c>
    </row>
    <row r="164" spans="1:16">
      <c r="A164" t="s">
        <v>15</v>
      </c>
      <c r="B164">
        <v>1000014065</v>
      </c>
      <c r="I164">
        <v>0</v>
      </c>
      <c r="P164" s="2">
        <v>1000014065</v>
      </c>
    </row>
    <row r="165" spans="1:16">
      <c r="A165" t="s">
        <v>15</v>
      </c>
      <c r="B165">
        <v>1000014160</v>
      </c>
      <c r="I165" s="3">
        <v>592775</v>
      </c>
      <c r="P165" s="2">
        <v>1000014160</v>
      </c>
    </row>
    <row r="166" spans="1:16">
      <c r="A166" t="s">
        <v>15</v>
      </c>
      <c r="B166">
        <v>1000014162</v>
      </c>
      <c r="I166" s="3">
        <v>294198</v>
      </c>
      <c r="P166" s="2">
        <v>1000014162</v>
      </c>
    </row>
    <row r="167" spans="1:16">
      <c r="A167" t="s">
        <v>15</v>
      </c>
      <c r="B167">
        <v>1000014457</v>
      </c>
      <c r="I167">
        <v>10</v>
      </c>
      <c r="P167" s="2">
        <v>1000014457</v>
      </c>
    </row>
    <row r="168" spans="1:16">
      <c r="A168" t="s">
        <v>15</v>
      </c>
      <c r="B168">
        <v>1000014472</v>
      </c>
      <c r="I168" s="3">
        <v>461800</v>
      </c>
      <c r="P168" s="2">
        <v>1000014472</v>
      </c>
    </row>
    <row r="169" spans="1:16">
      <c r="A169" t="s">
        <v>15</v>
      </c>
      <c r="B169">
        <v>1000014473</v>
      </c>
      <c r="I169" s="3">
        <v>397500</v>
      </c>
      <c r="P169" s="2">
        <v>1000014473</v>
      </c>
    </row>
    <row r="170" spans="1:16">
      <c r="A170" t="s">
        <v>15</v>
      </c>
      <c r="B170">
        <v>1000014475</v>
      </c>
      <c r="I170" s="3">
        <v>2000000</v>
      </c>
      <c r="P170" s="2">
        <v>1000014475</v>
      </c>
    </row>
    <row r="171" spans="1:16">
      <c r="A171" t="s">
        <v>15</v>
      </c>
      <c r="B171">
        <v>1000014477</v>
      </c>
      <c r="I171">
        <v>450</v>
      </c>
      <c r="P171" s="2">
        <v>1000014477</v>
      </c>
    </row>
    <row r="172" spans="1:16">
      <c r="A172" t="s">
        <v>15</v>
      </c>
      <c r="B172">
        <v>1000014484</v>
      </c>
      <c r="I172" s="3">
        <v>104060.3</v>
      </c>
      <c r="P172" s="2">
        <v>1000014484</v>
      </c>
    </row>
    <row r="173" spans="1:16">
      <c r="A173" t="s">
        <v>15</v>
      </c>
      <c r="B173">
        <v>1000014492</v>
      </c>
      <c r="I173" s="3">
        <v>632487.09</v>
      </c>
      <c r="P173" s="2">
        <v>1000014492</v>
      </c>
    </row>
    <row r="174" spans="1:16">
      <c r="A174" t="s">
        <v>15</v>
      </c>
      <c r="B174">
        <v>1000014494</v>
      </c>
      <c r="I174" s="3">
        <v>4170859.25</v>
      </c>
      <c r="P174" s="2">
        <v>1000014494</v>
      </c>
    </row>
    <row r="175" spans="1:16">
      <c r="A175" t="s">
        <v>15</v>
      </c>
      <c r="B175">
        <v>1000014522</v>
      </c>
      <c r="I175" s="3">
        <v>342980</v>
      </c>
      <c r="P175" s="2">
        <v>1000014522</v>
      </c>
    </row>
    <row r="176" spans="1:16">
      <c r="A176" t="s">
        <v>15</v>
      </c>
      <c r="B176">
        <v>1000014524</v>
      </c>
      <c r="I176" s="3">
        <v>211500</v>
      </c>
      <c r="P176" s="2">
        <v>1000014524</v>
      </c>
    </row>
    <row r="177" spans="1:16">
      <c r="A177" t="s">
        <v>15</v>
      </c>
      <c r="B177">
        <v>1000014531</v>
      </c>
      <c r="I177" s="3">
        <v>2303838.08</v>
      </c>
      <c r="P177" s="2">
        <v>1000014531</v>
      </c>
    </row>
    <row r="178" spans="1:16">
      <c r="A178" t="s">
        <v>15</v>
      </c>
      <c r="B178">
        <v>1000014554</v>
      </c>
      <c r="I178">
        <v>0</v>
      </c>
      <c r="P178" s="2">
        <v>1000014554</v>
      </c>
    </row>
    <row r="179" spans="1:16">
      <c r="A179" t="s">
        <v>15</v>
      </c>
      <c r="B179">
        <v>1000014615</v>
      </c>
      <c r="I179" s="3">
        <v>1161833.2</v>
      </c>
      <c r="P179" s="2">
        <v>1000014615</v>
      </c>
    </row>
    <row r="180" spans="1:16">
      <c r="A180" t="s">
        <v>15</v>
      </c>
      <c r="B180">
        <v>1000014616</v>
      </c>
      <c r="I180" s="3">
        <v>25000</v>
      </c>
      <c r="P180" s="2">
        <v>1000014616</v>
      </c>
    </row>
    <row r="181" spans="1:16">
      <c r="A181" t="s">
        <v>15</v>
      </c>
      <c r="B181">
        <v>1000014646</v>
      </c>
      <c r="I181" s="3">
        <v>249120</v>
      </c>
      <c r="P181" s="2">
        <v>1000014646</v>
      </c>
    </row>
    <row r="182" spans="1:16">
      <c r="A182" t="s">
        <v>15</v>
      </c>
      <c r="B182">
        <v>1000014647</v>
      </c>
      <c r="I182" s="3">
        <v>180000</v>
      </c>
      <c r="P182" s="2">
        <v>1000014647</v>
      </c>
    </row>
    <row r="183" spans="1:16">
      <c r="A183" t="s">
        <v>15</v>
      </c>
      <c r="B183">
        <v>1000014648</v>
      </c>
      <c r="I183">
        <v>0</v>
      </c>
      <c r="P183" s="2">
        <v>1000014648</v>
      </c>
    </row>
    <row r="184" spans="1:16">
      <c r="A184" t="s">
        <v>15</v>
      </c>
      <c r="B184">
        <v>1000014699</v>
      </c>
      <c r="I184">
        <v>0</v>
      </c>
      <c r="P184" s="2">
        <v>1000014699</v>
      </c>
    </row>
    <row r="185" spans="1:16">
      <c r="A185" t="s">
        <v>15</v>
      </c>
      <c r="B185">
        <v>1000014701</v>
      </c>
      <c r="I185" s="3">
        <v>1508639.1</v>
      </c>
      <c r="P185" s="2">
        <v>1000014701</v>
      </c>
    </row>
    <row r="186" spans="1:16">
      <c r="A186" t="s">
        <v>15</v>
      </c>
      <c r="B186">
        <v>1000014734</v>
      </c>
      <c r="I186" s="3">
        <v>207295</v>
      </c>
      <c r="P186" s="2">
        <v>1000014734</v>
      </c>
    </row>
    <row r="187" spans="1:16">
      <c r="A187" t="s">
        <v>15</v>
      </c>
      <c r="B187">
        <v>1000014763</v>
      </c>
      <c r="I187" s="3">
        <v>282708</v>
      </c>
      <c r="P187" s="2">
        <v>1000014763</v>
      </c>
    </row>
    <row r="188" spans="1:16">
      <c r="A188" t="s">
        <v>15</v>
      </c>
      <c r="B188">
        <v>1000014764</v>
      </c>
      <c r="I188" s="3">
        <v>282708</v>
      </c>
      <c r="P188" s="2">
        <v>1000014764</v>
      </c>
    </row>
    <row r="189" spans="1:16">
      <c r="A189" t="s">
        <v>15</v>
      </c>
      <c r="B189">
        <v>1000014765</v>
      </c>
      <c r="I189" s="3">
        <v>282708</v>
      </c>
      <c r="P189" s="2">
        <v>1000014765</v>
      </c>
    </row>
    <row r="190" spans="1:16">
      <c r="A190" t="s">
        <v>15</v>
      </c>
      <c r="B190">
        <v>1000014769</v>
      </c>
      <c r="I190" s="3">
        <v>344000</v>
      </c>
      <c r="P190" s="2">
        <v>1000014769</v>
      </c>
    </row>
    <row r="191" spans="1:16">
      <c r="A191" t="s">
        <v>15</v>
      </c>
      <c r="B191">
        <v>1000014770</v>
      </c>
      <c r="I191">
        <v>0</v>
      </c>
      <c r="P191" s="2">
        <v>1000014770</v>
      </c>
    </row>
    <row r="192" spans="1:16">
      <c r="A192" t="s">
        <v>15</v>
      </c>
      <c r="B192">
        <v>1000014828</v>
      </c>
      <c r="I192" s="3">
        <v>2990</v>
      </c>
      <c r="P192" s="2">
        <v>1000014828</v>
      </c>
    </row>
    <row r="193" spans="1:16">
      <c r="A193" t="s">
        <v>15</v>
      </c>
      <c r="B193">
        <v>1000014829</v>
      </c>
      <c r="I193" s="3">
        <v>240000</v>
      </c>
      <c r="P193" s="2">
        <v>1000014829</v>
      </c>
    </row>
    <row r="194" spans="1:16">
      <c r="A194" t="s">
        <v>15</v>
      </c>
      <c r="B194">
        <v>1000014830</v>
      </c>
      <c r="I194" s="3">
        <v>205274.1</v>
      </c>
      <c r="P194" s="2">
        <v>1000014830</v>
      </c>
    </row>
    <row r="195" spans="1:16">
      <c r="A195" t="s">
        <v>15</v>
      </c>
      <c r="B195">
        <v>1000014833</v>
      </c>
      <c r="I195" s="3">
        <v>94500</v>
      </c>
      <c r="P195" s="2">
        <v>1000014833</v>
      </c>
    </row>
    <row r="196" spans="1:16">
      <c r="A196" t="s">
        <v>15</v>
      </c>
      <c r="B196">
        <v>1000014878</v>
      </c>
      <c r="I196" s="3">
        <v>1137905</v>
      </c>
      <c r="P196" s="2">
        <v>1000014878</v>
      </c>
    </row>
    <row r="197" spans="1:16">
      <c r="A197" t="s">
        <v>15</v>
      </c>
      <c r="B197">
        <v>1000014961</v>
      </c>
      <c r="I197" s="3">
        <v>255256.88</v>
      </c>
      <c r="P197" s="2">
        <v>1000014961</v>
      </c>
    </row>
    <row r="198" spans="1:16">
      <c r="A198" t="s">
        <v>15</v>
      </c>
      <c r="B198">
        <v>1000015014</v>
      </c>
      <c r="I198">
        <v>913.6</v>
      </c>
      <c r="P198" s="2">
        <v>1000015014</v>
      </c>
    </row>
    <row r="199" spans="1:16">
      <c r="A199" t="s">
        <v>15</v>
      </c>
      <c r="B199">
        <v>1000015044</v>
      </c>
      <c r="I199">
        <v>0</v>
      </c>
      <c r="P199" s="2">
        <v>1000015044</v>
      </c>
    </row>
    <row r="200" spans="1:16">
      <c r="A200" t="s">
        <v>15</v>
      </c>
      <c r="B200">
        <v>1000015049</v>
      </c>
      <c r="I200" s="3">
        <v>3979885.4</v>
      </c>
      <c r="P200" s="2">
        <v>1000015049</v>
      </c>
    </row>
    <row r="201" spans="1:16">
      <c r="A201" t="s">
        <v>15</v>
      </c>
      <c r="B201">
        <v>1000015094</v>
      </c>
      <c r="I201" s="3">
        <v>425730</v>
      </c>
      <c r="P201" s="2">
        <v>1000015094</v>
      </c>
    </row>
    <row r="202" spans="1:16">
      <c r="A202" t="s">
        <v>15</v>
      </c>
      <c r="B202">
        <v>1000015122</v>
      </c>
      <c r="I202">
        <v>0</v>
      </c>
      <c r="P202" s="2">
        <v>1000015122</v>
      </c>
    </row>
    <row r="203" spans="1:16">
      <c r="A203" t="s">
        <v>15</v>
      </c>
      <c r="B203">
        <v>1000015124</v>
      </c>
      <c r="I203">
        <v>0</v>
      </c>
      <c r="P203" s="2">
        <v>1000015124</v>
      </c>
    </row>
    <row r="204" spans="1:16">
      <c r="A204" t="s">
        <v>15</v>
      </c>
      <c r="B204">
        <v>1000015163</v>
      </c>
      <c r="I204">
        <v>0</v>
      </c>
      <c r="P204" s="2">
        <v>1000015163</v>
      </c>
    </row>
    <row r="205" spans="1:16">
      <c r="A205" t="s">
        <v>15</v>
      </c>
      <c r="B205">
        <v>1000015165</v>
      </c>
      <c r="I205">
        <v>0</v>
      </c>
      <c r="P205" s="2">
        <v>1000015165</v>
      </c>
    </row>
    <row r="206" spans="1:16">
      <c r="A206" t="s">
        <v>15</v>
      </c>
      <c r="B206">
        <v>1000015168</v>
      </c>
      <c r="I206" s="3">
        <v>670000</v>
      </c>
      <c r="P206" s="2">
        <v>1000015168</v>
      </c>
    </row>
    <row r="207" spans="1:16">
      <c r="A207" t="s">
        <v>15</v>
      </c>
      <c r="B207">
        <v>1000015170</v>
      </c>
      <c r="I207" s="3">
        <v>964988</v>
      </c>
      <c r="P207" s="2">
        <v>1000015170</v>
      </c>
    </row>
    <row r="208" spans="1:16">
      <c r="A208" t="s">
        <v>15</v>
      </c>
      <c r="B208">
        <v>1000015198</v>
      </c>
      <c r="I208" s="3">
        <v>155433.04</v>
      </c>
      <c r="P208" s="2">
        <v>1000015198</v>
      </c>
    </row>
    <row r="209" spans="1:16">
      <c r="A209" t="s">
        <v>15</v>
      </c>
      <c r="B209">
        <v>1000015208</v>
      </c>
      <c r="I209" s="3">
        <v>1221625.93</v>
      </c>
      <c r="P209" s="2">
        <v>1000015208</v>
      </c>
    </row>
    <row r="210" spans="1:16">
      <c r="A210" t="s">
        <v>15</v>
      </c>
      <c r="B210">
        <v>1000015209</v>
      </c>
      <c r="I210" s="3">
        <v>252655.96</v>
      </c>
      <c r="P210" s="2">
        <v>1000015209</v>
      </c>
    </row>
    <row r="211" spans="1:16">
      <c r="A211" t="s">
        <v>15</v>
      </c>
      <c r="B211">
        <v>1000015211</v>
      </c>
      <c r="I211">
        <v>0</v>
      </c>
      <c r="P211" s="2">
        <v>1000015211</v>
      </c>
    </row>
    <row r="212" spans="1:16">
      <c r="A212" t="s">
        <v>15</v>
      </c>
      <c r="B212">
        <v>1000015238</v>
      </c>
      <c r="I212" s="3">
        <v>237431.3</v>
      </c>
      <c r="P212" s="2">
        <v>1000015238</v>
      </c>
    </row>
    <row r="213" spans="1:16">
      <c r="A213" t="s">
        <v>15</v>
      </c>
      <c r="B213">
        <v>1000015245</v>
      </c>
      <c r="I213" s="3">
        <v>746800</v>
      </c>
      <c r="P213" s="2">
        <v>1000015245</v>
      </c>
    </row>
    <row r="214" spans="1:16">
      <c r="A214" t="s">
        <v>15</v>
      </c>
      <c r="B214">
        <v>1000015248</v>
      </c>
      <c r="I214">
        <v>0</v>
      </c>
      <c r="P214" s="2">
        <v>1000015248</v>
      </c>
    </row>
    <row r="215" spans="1:16">
      <c r="A215" t="s">
        <v>15</v>
      </c>
      <c r="B215">
        <v>1000015263</v>
      </c>
      <c r="I215">
        <v>617.35</v>
      </c>
      <c r="P215" s="2">
        <v>1000015263</v>
      </c>
    </row>
    <row r="216" spans="1:16">
      <c r="A216" t="s">
        <v>15</v>
      </c>
      <c r="B216">
        <v>1000015275</v>
      </c>
      <c r="I216" s="3">
        <v>604930</v>
      </c>
      <c r="P216" s="2">
        <v>1000015275</v>
      </c>
    </row>
    <row r="217" spans="1:16">
      <c r="A217" t="s">
        <v>15</v>
      </c>
      <c r="B217">
        <v>1000015295</v>
      </c>
      <c r="I217" s="3">
        <v>662951.82999999996</v>
      </c>
      <c r="P217" s="2">
        <v>1000015295</v>
      </c>
    </row>
    <row r="218" spans="1:16">
      <c r="A218" t="s">
        <v>15</v>
      </c>
      <c r="B218">
        <v>1000015296</v>
      </c>
      <c r="I218" s="3">
        <v>5000</v>
      </c>
      <c r="P218" s="2">
        <v>1000015296</v>
      </c>
    </row>
    <row r="219" spans="1:16">
      <c r="A219" t="s">
        <v>15</v>
      </c>
      <c r="B219">
        <v>1000015297</v>
      </c>
      <c r="I219" s="3">
        <v>10000</v>
      </c>
      <c r="P219" s="2">
        <v>1000015297</v>
      </c>
    </row>
    <row r="220" spans="1:16">
      <c r="A220" t="s">
        <v>15</v>
      </c>
      <c r="B220">
        <v>1000015299</v>
      </c>
      <c r="I220">
        <v>0</v>
      </c>
      <c r="P220" s="2">
        <v>1000015299</v>
      </c>
    </row>
    <row r="221" spans="1:16">
      <c r="A221" t="s">
        <v>15</v>
      </c>
      <c r="B221">
        <v>1000015310</v>
      </c>
      <c r="I221" s="3">
        <v>1806400</v>
      </c>
      <c r="P221" s="2">
        <v>1000015310</v>
      </c>
    </row>
    <row r="222" spans="1:16">
      <c r="A222" t="s">
        <v>15</v>
      </c>
      <c r="B222">
        <v>1000015339</v>
      </c>
      <c r="I222" s="3">
        <v>78662.44</v>
      </c>
      <c r="P222" s="2">
        <v>1000015339</v>
      </c>
    </row>
    <row r="223" spans="1:16">
      <c r="A223" t="s">
        <v>15</v>
      </c>
      <c r="B223">
        <v>1000015358</v>
      </c>
      <c r="I223" s="3">
        <v>253070</v>
      </c>
      <c r="P223" s="2">
        <v>1000015358</v>
      </c>
    </row>
    <row r="224" spans="1:16">
      <c r="A224" t="s">
        <v>15</v>
      </c>
      <c r="B224">
        <v>1000015410</v>
      </c>
      <c r="I224" s="3">
        <v>19500</v>
      </c>
      <c r="P224" s="2">
        <v>1000015410</v>
      </c>
    </row>
    <row r="225" spans="1:16">
      <c r="A225" t="s">
        <v>15</v>
      </c>
      <c r="B225">
        <v>1000015411</v>
      </c>
      <c r="I225" s="3">
        <v>91222.2</v>
      </c>
      <c r="P225" s="2">
        <v>1000015411</v>
      </c>
    </row>
    <row r="226" spans="1:16">
      <c r="A226" t="s">
        <v>15</v>
      </c>
      <c r="B226">
        <v>1000015416</v>
      </c>
      <c r="I226" s="3">
        <v>1166100</v>
      </c>
      <c r="P226" s="2">
        <v>1000015416</v>
      </c>
    </row>
    <row r="227" spans="1:16">
      <c r="A227" t="s">
        <v>15</v>
      </c>
      <c r="B227">
        <v>1000015417</v>
      </c>
      <c r="I227" s="3">
        <v>1680200</v>
      </c>
      <c r="P227" s="2">
        <v>1000015417</v>
      </c>
    </row>
    <row r="228" spans="1:16">
      <c r="A228" t="s">
        <v>15</v>
      </c>
      <c r="B228">
        <v>1000015427</v>
      </c>
      <c r="I228">
        <v>180.02</v>
      </c>
      <c r="P228" s="2">
        <v>1000015427</v>
      </c>
    </row>
    <row r="229" spans="1:16">
      <c r="A229" t="s">
        <v>15</v>
      </c>
      <c r="B229">
        <v>1000015428</v>
      </c>
      <c r="I229" s="3">
        <v>279830</v>
      </c>
      <c r="P229" s="2">
        <v>1000015428</v>
      </c>
    </row>
    <row r="230" spans="1:16">
      <c r="A230" t="s">
        <v>15</v>
      </c>
      <c r="B230">
        <v>1000015429</v>
      </c>
      <c r="I230" s="3">
        <v>254747.5</v>
      </c>
      <c r="P230" s="2">
        <v>1000015429</v>
      </c>
    </row>
    <row r="231" spans="1:16">
      <c r="A231" t="s">
        <v>15</v>
      </c>
      <c r="B231">
        <v>1000015443</v>
      </c>
      <c r="I231" s="3">
        <v>2990</v>
      </c>
      <c r="P231" s="2">
        <v>1000015443</v>
      </c>
    </row>
    <row r="232" spans="1:16">
      <c r="A232" t="s">
        <v>15</v>
      </c>
      <c r="B232">
        <v>1000015499</v>
      </c>
      <c r="I232" s="3">
        <v>4251650</v>
      </c>
      <c r="P232" s="2">
        <v>1000015499</v>
      </c>
    </row>
    <row r="233" spans="1:16">
      <c r="A233" t="s">
        <v>15</v>
      </c>
      <c r="B233">
        <v>1000015509</v>
      </c>
      <c r="I233" s="3">
        <v>145400</v>
      </c>
      <c r="P233" s="2">
        <v>1000015509</v>
      </c>
    </row>
    <row r="234" spans="1:16">
      <c r="A234" t="s">
        <v>15</v>
      </c>
      <c r="B234">
        <v>1000015512</v>
      </c>
      <c r="I234" s="3">
        <v>4000</v>
      </c>
      <c r="P234" s="2">
        <v>1000015512</v>
      </c>
    </row>
    <row r="235" spans="1:16">
      <c r="A235" t="s">
        <v>15</v>
      </c>
      <c r="B235">
        <v>1000015514</v>
      </c>
      <c r="I235" s="3">
        <v>3000</v>
      </c>
      <c r="P235" s="2">
        <v>1000015514</v>
      </c>
    </row>
    <row r="236" spans="1:16">
      <c r="A236" t="s">
        <v>15</v>
      </c>
      <c r="B236">
        <v>1000015526</v>
      </c>
      <c r="I236" s="3">
        <v>35000</v>
      </c>
      <c r="P236" s="2">
        <v>1000015526</v>
      </c>
    </row>
    <row r="237" spans="1:16">
      <c r="A237" t="s">
        <v>15</v>
      </c>
      <c r="B237">
        <v>1000015537</v>
      </c>
      <c r="I237" s="3">
        <v>570834.06000000006</v>
      </c>
      <c r="P237" s="2">
        <v>1000015537</v>
      </c>
    </row>
    <row r="238" spans="1:16">
      <c r="A238" t="s">
        <v>15</v>
      </c>
      <c r="B238">
        <v>1000015558</v>
      </c>
      <c r="I238">
        <v>0</v>
      </c>
      <c r="P238" s="2">
        <v>1000015558</v>
      </c>
    </row>
    <row r="239" spans="1:16">
      <c r="A239" t="s">
        <v>15</v>
      </c>
      <c r="B239">
        <v>1000015587</v>
      </c>
      <c r="I239" s="3">
        <v>622740</v>
      </c>
      <c r="P239" s="2">
        <v>1000015587</v>
      </c>
    </row>
    <row r="240" spans="1:16">
      <c r="A240" t="s">
        <v>15</v>
      </c>
      <c r="B240">
        <v>1000015593</v>
      </c>
      <c r="I240" s="3">
        <v>124557.5</v>
      </c>
      <c r="P240" s="2">
        <v>1000015593</v>
      </c>
    </row>
    <row r="241" spans="1:16">
      <c r="A241" t="s">
        <v>15</v>
      </c>
      <c r="B241">
        <v>1000015619</v>
      </c>
      <c r="I241" s="3">
        <v>89988</v>
      </c>
      <c r="P241" s="2">
        <v>1000015619</v>
      </c>
    </row>
    <row r="242" spans="1:16">
      <c r="A242" t="s">
        <v>15</v>
      </c>
      <c r="B242">
        <v>1000015641</v>
      </c>
      <c r="I242" s="3">
        <v>7263.36</v>
      </c>
      <c r="P242" s="2">
        <v>1000015641</v>
      </c>
    </row>
    <row r="243" spans="1:16">
      <c r="A243" t="s">
        <v>15</v>
      </c>
      <c r="B243">
        <v>1000015658</v>
      </c>
      <c r="I243" s="3">
        <v>15000</v>
      </c>
      <c r="P243" s="2">
        <v>1000015658</v>
      </c>
    </row>
    <row r="244" spans="1:16">
      <c r="A244" t="s">
        <v>15</v>
      </c>
      <c r="B244">
        <v>1000015667</v>
      </c>
      <c r="I244" s="3">
        <v>2901815.6</v>
      </c>
      <c r="P244" s="2">
        <v>1000015667</v>
      </c>
    </row>
    <row r="245" spans="1:16">
      <c r="A245" t="s">
        <v>15</v>
      </c>
      <c r="B245">
        <v>1000015691</v>
      </c>
      <c r="I245" s="3">
        <v>2034800</v>
      </c>
      <c r="P245" s="2">
        <v>1000015691</v>
      </c>
    </row>
    <row r="246" spans="1:16">
      <c r="A246" t="s">
        <v>15</v>
      </c>
      <c r="B246">
        <v>1000015699</v>
      </c>
      <c r="I246" s="3">
        <v>13990</v>
      </c>
      <c r="P246" s="2">
        <v>1000015699</v>
      </c>
    </row>
    <row r="247" spans="1:16">
      <c r="A247" t="s">
        <v>15</v>
      </c>
      <c r="B247">
        <v>1000015706</v>
      </c>
      <c r="I247" s="3">
        <v>1137140</v>
      </c>
      <c r="P247" s="2">
        <v>1000015706</v>
      </c>
    </row>
    <row r="248" spans="1:16">
      <c r="A248" t="s">
        <v>15</v>
      </c>
      <c r="B248">
        <v>1000015724</v>
      </c>
      <c r="I248" s="3">
        <v>7270.38</v>
      </c>
      <c r="P248" s="2">
        <v>1000015724</v>
      </c>
    </row>
    <row r="249" spans="1:16">
      <c r="A249" t="s">
        <v>15</v>
      </c>
      <c r="B249">
        <v>1000015732</v>
      </c>
      <c r="I249" s="3">
        <v>23451.08</v>
      </c>
      <c r="P249" s="2">
        <v>1000015732</v>
      </c>
    </row>
    <row r="250" spans="1:16">
      <c r="A250" t="s">
        <v>15</v>
      </c>
      <c r="B250">
        <v>1000015763</v>
      </c>
      <c r="I250" s="3">
        <v>825992</v>
      </c>
      <c r="P250" s="2">
        <v>1000015763</v>
      </c>
    </row>
    <row r="251" spans="1:16">
      <c r="A251" t="s">
        <v>15</v>
      </c>
      <c r="B251">
        <v>1000015764</v>
      </c>
      <c r="I251" s="3">
        <v>253930</v>
      </c>
      <c r="P251" s="2">
        <v>1000015764</v>
      </c>
    </row>
    <row r="252" spans="1:16">
      <c r="A252" t="s">
        <v>15</v>
      </c>
      <c r="B252">
        <v>1000015765</v>
      </c>
      <c r="I252">
        <v>0</v>
      </c>
      <c r="P252" s="2">
        <v>1000015765</v>
      </c>
    </row>
    <row r="253" spans="1:16">
      <c r="A253" t="s">
        <v>15</v>
      </c>
      <c r="B253">
        <v>1000015767</v>
      </c>
      <c r="I253" s="3">
        <v>117956.65</v>
      </c>
      <c r="P253" s="2">
        <v>1000015767</v>
      </c>
    </row>
    <row r="254" spans="1:16">
      <c r="A254" t="s">
        <v>15</v>
      </c>
      <c r="B254">
        <v>1000015783</v>
      </c>
      <c r="I254">
        <v>0</v>
      </c>
      <c r="P254" s="2">
        <v>1000015783</v>
      </c>
    </row>
    <row r="255" spans="1:16">
      <c r="A255" t="s">
        <v>15</v>
      </c>
      <c r="B255">
        <v>1000015784</v>
      </c>
      <c r="I255" s="3">
        <v>1534700</v>
      </c>
      <c r="P255" s="2">
        <v>1000015784</v>
      </c>
    </row>
    <row r="256" spans="1:16">
      <c r="A256" t="s">
        <v>15</v>
      </c>
      <c r="B256">
        <v>1000015785</v>
      </c>
      <c r="I256" s="3">
        <v>4577579</v>
      </c>
      <c r="P256" s="2">
        <v>1000015785</v>
      </c>
    </row>
    <row r="257" spans="1:16">
      <c r="A257" t="s">
        <v>15</v>
      </c>
      <c r="B257">
        <v>1000015793</v>
      </c>
      <c r="I257" s="3">
        <v>260000</v>
      </c>
      <c r="P257" s="2">
        <v>1000015793</v>
      </c>
    </row>
    <row r="258" spans="1:16">
      <c r="A258" t="s">
        <v>15</v>
      </c>
      <c r="B258">
        <v>1000015812</v>
      </c>
      <c r="I258">
        <v>0</v>
      </c>
      <c r="P258" s="2">
        <v>1000015812</v>
      </c>
    </row>
    <row r="259" spans="1:16">
      <c r="A259" t="s">
        <v>15</v>
      </c>
      <c r="B259">
        <v>1000015813</v>
      </c>
      <c r="I259">
        <v>0</v>
      </c>
      <c r="P259" s="2">
        <v>1000015813</v>
      </c>
    </row>
    <row r="260" spans="1:16">
      <c r="A260" t="s">
        <v>15</v>
      </c>
      <c r="B260">
        <v>1000015814</v>
      </c>
      <c r="I260" s="3">
        <v>2014175</v>
      </c>
      <c r="P260" s="2">
        <v>1000015814</v>
      </c>
    </row>
    <row r="261" spans="1:16">
      <c r="A261" t="s">
        <v>15</v>
      </c>
      <c r="B261">
        <v>1000015818</v>
      </c>
      <c r="I261" s="3">
        <v>67000</v>
      </c>
      <c r="P261" s="2">
        <v>1000015818</v>
      </c>
    </row>
    <row r="262" spans="1:16">
      <c r="A262" t="s">
        <v>15</v>
      </c>
      <c r="B262">
        <v>1000015819</v>
      </c>
      <c r="I262">
        <v>0</v>
      </c>
      <c r="P262" s="2">
        <v>1000015819</v>
      </c>
    </row>
    <row r="263" spans="1:16">
      <c r="A263" t="s">
        <v>15</v>
      </c>
      <c r="B263">
        <v>1000015820</v>
      </c>
      <c r="I263" s="3">
        <v>192490</v>
      </c>
      <c r="P263" s="2">
        <v>1000015820</v>
      </c>
    </row>
    <row r="264" spans="1:16">
      <c r="A264" t="s">
        <v>15</v>
      </c>
      <c r="B264">
        <v>1000015839</v>
      </c>
      <c r="I264" s="3">
        <v>51000.46</v>
      </c>
      <c r="P264" s="2">
        <v>1000015839</v>
      </c>
    </row>
    <row r="265" spans="1:16">
      <c r="A265" t="s">
        <v>15</v>
      </c>
      <c r="B265">
        <v>1000015841</v>
      </c>
      <c r="I265" s="3">
        <v>64656.23</v>
      </c>
      <c r="P265" s="2">
        <v>1000015841</v>
      </c>
    </row>
    <row r="266" spans="1:16">
      <c r="A266" t="s">
        <v>15</v>
      </c>
      <c r="B266">
        <v>1000015842</v>
      </c>
      <c r="I266" s="3">
        <v>17328.12</v>
      </c>
      <c r="P266" s="2">
        <v>1000015842</v>
      </c>
    </row>
    <row r="267" spans="1:16">
      <c r="A267" t="s">
        <v>15</v>
      </c>
      <c r="B267">
        <v>1000015843</v>
      </c>
      <c r="I267" s="3">
        <v>17328.12</v>
      </c>
      <c r="P267" s="2">
        <v>1000015843</v>
      </c>
    </row>
    <row r="268" spans="1:16">
      <c r="A268" t="s">
        <v>15</v>
      </c>
      <c r="B268">
        <v>1000015844</v>
      </c>
      <c r="I268" s="3">
        <v>17328.12</v>
      </c>
      <c r="P268" s="2">
        <v>1000015844</v>
      </c>
    </row>
    <row r="269" spans="1:16">
      <c r="A269" t="s">
        <v>15</v>
      </c>
      <c r="B269">
        <v>1000015845</v>
      </c>
      <c r="I269" s="3">
        <v>64656.23</v>
      </c>
      <c r="P269" s="2">
        <v>1000015845</v>
      </c>
    </row>
    <row r="270" spans="1:16">
      <c r="A270" t="s">
        <v>15</v>
      </c>
      <c r="B270">
        <v>1000015846</v>
      </c>
      <c r="I270" s="3">
        <v>17328.12</v>
      </c>
      <c r="P270" s="2">
        <v>1000015846</v>
      </c>
    </row>
    <row r="271" spans="1:16">
      <c r="A271" t="s">
        <v>15</v>
      </c>
      <c r="B271">
        <v>1000015847</v>
      </c>
      <c r="I271" s="3">
        <v>17328.12</v>
      </c>
      <c r="P271" s="2">
        <v>1000015847</v>
      </c>
    </row>
    <row r="272" spans="1:16">
      <c r="A272" t="s">
        <v>15</v>
      </c>
      <c r="B272">
        <v>1000015848</v>
      </c>
      <c r="I272" s="3">
        <v>17328.12</v>
      </c>
      <c r="P272" s="2">
        <v>1000015848</v>
      </c>
    </row>
    <row r="273" spans="1:16">
      <c r="A273" t="s">
        <v>15</v>
      </c>
      <c r="B273">
        <v>1000015849</v>
      </c>
      <c r="I273" s="3">
        <v>64656.23</v>
      </c>
      <c r="P273" s="2">
        <v>1000015849</v>
      </c>
    </row>
    <row r="274" spans="1:16">
      <c r="A274" t="s">
        <v>15</v>
      </c>
      <c r="B274">
        <v>1000015850</v>
      </c>
      <c r="I274" s="3">
        <v>17328.12</v>
      </c>
      <c r="P274" s="2">
        <v>1000015850</v>
      </c>
    </row>
    <row r="275" spans="1:16">
      <c r="A275" t="s">
        <v>15</v>
      </c>
      <c r="B275">
        <v>1000015851</v>
      </c>
      <c r="I275" s="3">
        <v>17328.12</v>
      </c>
      <c r="P275" s="2">
        <v>1000015851</v>
      </c>
    </row>
    <row r="276" spans="1:16">
      <c r="A276" t="s">
        <v>15</v>
      </c>
      <c r="B276">
        <v>1000015852</v>
      </c>
      <c r="I276" s="3">
        <v>17328.12</v>
      </c>
      <c r="P276" s="2">
        <v>1000015852</v>
      </c>
    </row>
    <row r="277" spans="1:16">
      <c r="A277" t="s">
        <v>15</v>
      </c>
      <c r="B277">
        <v>1000015857</v>
      </c>
      <c r="I277" s="3">
        <v>20000</v>
      </c>
      <c r="P277" s="2">
        <v>1000015857</v>
      </c>
    </row>
    <row r="278" spans="1:16">
      <c r="A278" t="s">
        <v>15</v>
      </c>
      <c r="B278">
        <v>1000015868</v>
      </c>
      <c r="I278" s="3">
        <v>23600</v>
      </c>
      <c r="P278" s="2">
        <v>1000015868</v>
      </c>
    </row>
    <row r="279" spans="1:16">
      <c r="A279" t="s">
        <v>15</v>
      </c>
      <c r="B279">
        <v>1000015869</v>
      </c>
      <c r="I279" s="3">
        <v>6582283.0999999996</v>
      </c>
      <c r="P279" s="2">
        <v>1000015869</v>
      </c>
    </row>
    <row r="280" spans="1:16">
      <c r="A280" t="s">
        <v>15</v>
      </c>
      <c r="B280">
        <v>1000015870</v>
      </c>
      <c r="I280" s="3">
        <v>578600</v>
      </c>
      <c r="P280" s="2">
        <v>1000015870</v>
      </c>
    </row>
    <row r="281" spans="1:16">
      <c r="A281" t="s">
        <v>15</v>
      </c>
      <c r="B281">
        <v>1000015871</v>
      </c>
      <c r="I281" s="3">
        <v>418300</v>
      </c>
      <c r="P281" s="2">
        <v>1000015871</v>
      </c>
    </row>
    <row r="282" spans="1:16">
      <c r="A282" t="s">
        <v>15</v>
      </c>
      <c r="B282">
        <v>1000015873</v>
      </c>
      <c r="I282">
        <v>0</v>
      </c>
      <c r="P282" s="2">
        <v>1000015873</v>
      </c>
    </row>
    <row r="283" spans="1:16">
      <c r="A283" t="s">
        <v>15</v>
      </c>
      <c r="B283">
        <v>1000015874</v>
      </c>
      <c r="I283" s="3">
        <v>231500</v>
      </c>
      <c r="P283" s="2">
        <v>1000015874</v>
      </c>
    </row>
    <row r="284" spans="1:16" ht="19.5" customHeight="1">
      <c r="A284" t="s">
        <v>15</v>
      </c>
      <c r="B284">
        <v>1000015875</v>
      </c>
      <c r="I284" s="3">
        <v>24545.52</v>
      </c>
      <c r="P284" s="2">
        <v>1000015875</v>
      </c>
    </row>
    <row r="285" spans="1:16">
      <c r="A285" t="s">
        <v>15</v>
      </c>
      <c r="B285">
        <v>1000015876</v>
      </c>
      <c r="I285" s="3">
        <v>3419600</v>
      </c>
      <c r="P285" s="2">
        <v>1000015876</v>
      </c>
    </row>
    <row r="286" spans="1:16">
      <c r="A286" t="s">
        <v>15</v>
      </c>
      <c r="B286">
        <v>1000015878</v>
      </c>
      <c r="I286" s="3">
        <v>646772.68999999994</v>
      </c>
      <c r="P286" s="2">
        <v>1000015878</v>
      </c>
    </row>
    <row r="287" spans="1:16">
      <c r="A287" t="s">
        <v>15</v>
      </c>
      <c r="B287">
        <v>1000015898</v>
      </c>
      <c r="I287" s="3">
        <v>7600.32</v>
      </c>
      <c r="P287" s="2">
        <v>1000015898</v>
      </c>
    </row>
    <row r="288" spans="1:16">
      <c r="A288" t="s">
        <v>15</v>
      </c>
      <c r="B288">
        <v>1000015903</v>
      </c>
      <c r="I288" s="3">
        <v>96260.24</v>
      </c>
      <c r="P288" s="2">
        <v>1000015903</v>
      </c>
    </row>
    <row r="289" spans="1:16">
      <c r="A289" t="s">
        <v>15</v>
      </c>
      <c r="B289">
        <v>1000015904</v>
      </c>
      <c r="I289" s="3">
        <v>17328.12</v>
      </c>
      <c r="P289" s="2">
        <v>1000015904</v>
      </c>
    </row>
    <row r="290" spans="1:16">
      <c r="A290" t="s">
        <v>15</v>
      </c>
      <c r="B290">
        <v>1000015905</v>
      </c>
      <c r="I290" s="3">
        <v>17328.12</v>
      </c>
      <c r="P290" s="2">
        <v>1000015905</v>
      </c>
    </row>
    <row r="291" spans="1:16">
      <c r="A291" t="s">
        <v>15</v>
      </c>
      <c r="B291">
        <v>1000015906</v>
      </c>
      <c r="I291" s="3">
        <v>17328.12</v>
      </c>
      <c r="P291" s="2">
        <v>1000015906</v>
      </c>
    </row>
    <row r="292" spans="1:16">
      <c r="A292" t="s">
        <v>15</v>
      </c>
      <c r="B292">
        <v>1000015907</v>
      </c>
      <c r="I292">
        <v>0</v>
      </c>
      <c r="P292" s="2">
        <v>1000015907</v>
      </c>
    </row>
    <row r="293" spans="1:16">
      <c r="A293" t="s">
        <v>15</v>
      </c>
      <c r="B293">
        <v>1000015910</v>
      </c>
      <c r="I293">
        <v>0</v>
      </c>
      <c r="P293" s="2">
        <v>1000015910</v>
      </c>
    </row>
    <row r="294" spans="1:16">
      <c r="A294" t="s">
        <v>15</v>
      </c>
      <c r="B294">
        <v>1000015911</v>
      </c>
      <c r="I294" s="3">
        <v>19900.96</v>
      </c>
      <c r="P294" s="2">
        <v>1000015911</v>
      </c>
    </row>
    <row r="295" spans="1:16">
      <c r="A295" t="s">
        <v>15</v>
      </c>
      <c r="B295">
        <v>1000015912</v>
      </c>
      <c r="I295">
        <v>0</v>
      </c>
      <c r="P295" s="2">
        <v>1000015912</v>
      </c>
    </row>
    <row r="296" spans="1:16">
      <c r="A296" t="s">
        <v>15</v>
      </c>
      <c r="B296">
        <v>1000015920</v>
      </c>
      <c r="I296" s="3">
        <v>44169.599999999999</v>
      </c>
      <c r="P296" s="2">
        <v>1000015920</v>
      </c>
    </row>
    <row r="297" spans="1:16">
      <c r="A297" t="s">
        <v>15</v>
      </c>
      <c r="B297">
        <v>1000015922</v>
      </c>
      <c r="I297">
        <v>0</v>
      </c>
      <c r="P297" s="2">
        <v>1000015922</v>
      </c>
    </row>
    <row r="298" spans="1:16">
      <c r="A298" t="s">
        <v>15</v>
      </c>
      <c r="B298">
        <v>1000015923</v>
      </c>
      <c r="I298" s="3">
        <v>12893.56</v>
      </c>
      <c r="P298" s="2">
        <v>1000015923</v>
      </c>
    </row>
    <row r="299" spans="1:16">
      <c r="A299" t="s">
        <v>15</v>
      </c>
      <c r="B299">
        <v>1000015935</v>
      </c>
      <c r="I299">
        <v>0</v>
      </c>
      <c r="P299" s="2">
        <v>1000015935</v>
      </c>
    </row>
    <row r="300" spans="1:16">
      <c r="A300" t="s">
        <v>15</v>
      </c>
      <c r="B300">
        <v>1000015949</v>
      </c>
      <c r="I300" s="3">
        <v>633772.71</v>
      </c>
      <c r="P300" s="2">
        <v>1000015949</v>
      </c>
    </row>
    <row r="301" spans="1:16">
      <c r="A301" t="s">
        <v>15</v>
      </c>
      <c r="B301">
        <v>1000015965</v>
      </c>
      <c r="I301" s="3">
        <v>17328.12</v>
      </c>
      <c r="P301" s="2">
        <v>1000015965</v>
      </c>
    </row>
    <row r="302" spans="1:16">
      <c r="A302" t="s">
        <v>15</v>
      </c>
      <c r="B302">
        <v>1000015966</v>
      </c>
      <c r="I302" s="3">
        <v>17328.12</v>
      </c>
      <c r="P302" s="2">
        <v>1000015966</v>
      </c>
    </row>
    <row r="303" spans="1:16">
      <c r="A303" t="s">
        <v>15</v>
      </c>
      <c r="B303">
        <v>1000015967</v>
      </c>
      <c r="I303" s="3">
        <v>17328.12</v>
      </c>
      <c r="P303" s="2">
        <v>1000015967</v>
      </c>
    </row>
    <row r="304" spans="1:16">
      <c r="A304" t="s">
        <v>15</v>
      </c>
      <c r="B304">
        <v>1000015984</v>
      </c>
      <c r="I304">
        <v>0</v>
      </c>
      <c r="P304" s="2">
        <v>1000015984</v>
      </c>
    </row>
    <row r="305" spans="1:16">
      <c r="A305" t="s">
        <v>15</v>
      </c>
      <c r="B305">
        <v>1000015986</v>
      </c>
      <c r="I305">
        <v>0</v>
      </c>
      <c r="P305" s="2">
        <v>1000015986</v>
      </c>
    </row>
    <row r="306" spans="1:16">
      <c r="A306" t="s">
        <v>15</v>
      </c>
      <c r="B306">
        <v>1000015987</v>
      </c>
      <c r="I306">
        <v>0</v>
      </c>
      <c r="P306" s="2">
        <v>1000015987</v>
      </c>
    </row>
    <row r="307" spans="1:16">
      <c r="A307" t="s">
        <v>15</v>
      </c>
      <c r="B307">
        <v>1000016004</v>
      </c>
      <c r="I307">
        <v>0</v>
      </c>
      <c r="P307" s="2">
        <v>1000016004</v>
      </c>
    </row>
    <row r="308" spans="1:16">
      <c r="A308" t="s">
        <v>15</v>
      </c>
      <c r="B308">
        <v>1000016005</v>
      </c>
      <c r="I308">
        <v>0</v>
      </c>
      <c r="P308" s="2">
        <v>1000016005</v>
      </c>
    </row>
    <row r="309" spans="1:16">
      <c r="A309" t="s">
        <v>15</v>
      </c>
      <c r="B309">
        <v>1000016015</v>
      </c>
      <c r="I309">
        <v>0</v>
      </c>
      <c r="P309" s="2">
        <v>1000016015</v>
      </c>
    </row>
    <row r="310" spans="1:16">
      <c r="A310" t="s">
        <v>15</v>
      </c>
      <c r="B310">
        <v>1000016016</v>
      </c>
      <c r="I310" s="3">
        <v>25525.62</v>
      </c>
      <c r="P310" s="2">
        <v>1000016016</v>
      </c>
    </row>
    <row r="311" spans="1:16">
      <c r="A311" t="s">
        <v>15</v>
      </c>
      <c r="B311">
        <v>1000016028</v>
      </c>
      <c r="I311" s="3">
        <v>364987</v>
      </c>
      <c r="P311" s="2">
        <v>1000016028</v>
      </c>
    </row>
    <row r="312" spans="1:16">
      <c r="A312" t="s">
        <v>15</v>
      </c>
      <c r="B312">
        <v>1000016044</v>
      </c>
      <c r="I312">
        <v>0.62</v>
      </c>
      <c r="P312" s="2">
        <v>1000016044</v>
      </c>
    </row>
    <row r="313" spans="1:16">
      <c r="A313" t="s">
        <v>15</v>
      </c>
      <c r="B313">
        <v>1000016065</v>
      </c>
      <c r="I313">
        <v>0</v>
      </c>
      <c r="P313" s="2">
        <v>1000016065</v>
      </c>
    </row>
    <row r="314" spans="1:16">
      <c r="A314" t="s">
        <v>15</v>
      </c>
      <c r="B314">
        <v>1000016110</v>
      </c>
      <c r="I314">
        <v>0</v>
      </c>
      <c r="P314" s="2">
        <v>1000016110</v>
      </c>
    </row>
    <row r="315" spans="1:16">
      <c r="A315" t="s">
        <v>15</v>
      </c>
      <c r="B315">
        <v>1000016113</v>
      </c>
      <c r="I315" s="3">
        <v>358200</v>
      </c>
      <c r="P315" s="2">
        <v>1000016113</v>
      </c>
    </row>
    <row r="316" spans="1:16">
      <c r="A316" t="s">
        <v>15</v>
      </c>
      <c r="B316">
        <v>1000016134</v>
      </c>
      <c r="I316">
        <v>0</v>
      </c>
      <c r="P316" s="2">
        <v>1000016134</v>
      </c>
    </row>
    <row r="317" spans="1:16">
      <c r="A317" t="s">
        <v>15</v>
      </c>
      <c r="B317">
        <v>1000016156</v>
      </c>
      <c r="I317" s="3">
        <v>500000</v>
      </c>
      <c r="P317" s="2">
        <v>1000016156</v>
      </c>
    </row>
    <row r="318" spans="1:16">
      <c r="A318" t="s">
        <v>15</v>
      </c>
      <c r="B318">
        <v>1000016159</v>
      </c>
      <c r="I318" s="3">
        <v>1504220</v>
      </c>
      <c r="P318" s="2">
        <v>1000016159</v>
      </c>
    </row>
    <row r="319" spans="1:16">
      <c r="A319" t="s">
        <v>15</v>
      </c>
      <c r="B319">
        <v>1000016164</v>
      </c>
      <c r="I319">
        <v>0</v>
      </c>
      <c r="P319" s="2">
        <v>1000016164</v>
      </c>
    </row>
    <row r="320" spans="1:16">
      <c r="A320" t="s">
        <v>15</v>
      </c>
      <c r="B320">
        <v>1000016166</v>
      </c>
      <c r="I320">
        <v>0</v>
      </c>
      <c r="P320" s="2">
        <v>1000016166</v>
      </c>
    </row>
    <row r="321" spans="1:16">
      <c r="A321" t="s">
        <v>15</v>
      </c>
      <c r="B321">
        <v>1000016167</v>
      </c>
      <c r="I321" s="3">
        <v>1500000</v>
      </c>
      <c r="P321" s="2">
        <v>1000016167</v>
      </c>
    </row>
    <row r="322" spans="1:16">
      <c r="A322" t="s">
        <v>15</v>
      </c>
      <c r="B322">
        <v>1000016170</v>
      </c>
      <c r="I322" s="3">
        <v>1794424.83</v>
      </c>
      <c r="P322" s="2">
        <v>1000016170</v>
      </c>
    </row>
    <row r="323" spans="1:16">
      <c r="A323" t="s">
        <v>15</v>
      </c>
      <c r="B323">
        <v>1000016171</v>
      </c>
      <c r="I323" s="3">
        <v>499964.76</v>
      </c>
      <c r="P323" s="2">
        <v>1000016171</v>
      </c>
    </row>
    <row r="324" spans="1:16">
      <c r="A324" t="s">
        <v>15</v>
      </c>
      <c r="B324">
        <v>1000016173</v>
      </c>
      <c r="I324" s="3">
        <v>54988</v>
      </c>
      <c r="P324" s="2">
        <v>1000016173</v>
      </c>
    </row>
    <row r="325" spans="1:16">
      <c r="A325" t="s">
        <v>15</v>
      </c>
      <c r="B325">
        <v>1000016175</v>
      </c>
      <c r="I325" s="3">
        <v>14000</v>
      </c>
      <c r="P325" s="2">
        <v>1000016175</v>
      </c>
    </row>
    <row r="326" spans="1:16">
      <c r="A326" t="s">
        <v>15</v>
      </c>
      <c r="B326">
        <v>1000016176</v>
      </c>
      <c r="I326" s="3">
        <v>9612.9</v>
      </c>
      <c r="P326" s="2">
        <v>1000016176</v>
      </c>
    </row>
    <row r="327" spans="1:16">
      <c r="A327" t="s">
        <v>15</v>
      </c>
      <c r="B327">
        <v>1000016192</v>
      </c>
      <c r="I327">
        <v>0</v>
      </c>
      <c r="P327" s="2">
        <v>1000016192</v>
      </c>
    </row>
    <row r="328" spans="1:16">
      <c r="A328" t="s">
        <v>15</v>
      </c>
      <c r="B328">
        <v>1000016195</v>
      </c>
      <c r="I328" s="3">
        <v>17328.12</v>
      </c>
      <c r="P328" s="2">
        <v>1000016195</v>
      </c>
    </row>
    <row r="329" spans="1:16">
      <c r="A329" t="s">
        <v>15</v>
      </c>
      <c r="B329">
        <v>1000016196</v>
      </c>
      <c r="I329" s="3">
        <v>17328.12</v>
      </c>
      <c r="P329" s="2">
        <v>1000016196</v>
      </c>
    </row>
    <row r="330" spans="1:16">
      <c r="A330" t="s">
        <v>15</v>
      </c>
      <c r="B330">
        <v>1000016197</v>
      </c>
      <c r="I330" s="3">
        <v>17328.12</v>
      </c>
      <c r="P330" s="2">
        <v>1000016197</v>
      </c>
    </row>
    <row r="331" spans="1:16">
      <c r="A331" t="s">
        <v>15</v>
      </c>
      <c r="B331">
        <v>1000016201</v>
      </c>
      <c r="I331" s="3">
        <v>117039.07</v>
      </c>
      <c r="P331" s="2">
        <v>1000016201</v>
      </c>
    </row>
    <row r="332" spans="1:16">
      <c r="A332" t="s">
        <v>15</v>
      </c>
      <c r="B332">
        <v>1000016204</v>
      </c>
      <c r="I332" s="3">
        <v>4728</v>
      </c>
      <c r="P332" s="2">
        <v>1000016204</v>
      </c>
    </row>
    <row r="333" spans="1:16">
      <c r="A333" t="s">
        <v>15</v>
      </c>
      <c r="B333">
        <v>1000016205</v>
      </c>
      <c r="I333" s="3">
        <v>949554.11</v>
      </c>
      <c r="P333" s="2">
        <v>1000016205</v>
      </c>
    </row>
    <row r="334" spans="1:16">
      <c r="A334" t="s">
        <v>15</v>
      </c>
      <c r="B334">
        <v>1000016207</v>
      </c>
      <c r="I334">
        <v>0</v>
      </c>
      <c r="P334" s="2">
        <v>1000016207</v>
      </c>
    </row>
    <row r="335" spans="1:16">
      <c r="A335" t="s">
        <v>15</v>
      </c>
      <c r="B335">
        <v>1000016212</v>
      </c>
      <c r="I335">
        <v>0</v>
      </c>
      <c r="P335" s="2">
        <v>1000016212</v>
      </c>
    </row>
    <row r="336" spans="1:16">
      <c r="A336" t="s">
        <v>15</v>
      </c>
      <c r="B336">
        <v>1000016215</v>
      </c>
      <c r="I336" s="3">
        <v>430000</v>
      </c>
      <c r="P336" s="2">
        <v>1000016215</v>
      </c>
    </row>
    <row r="337" spans="1:16">
      <c r="A337" t="s">
        <v>15</v>
      </c>
      <c r="B337">
        <v>1000016224</v>
      </c>
      <c r="I337" s="3">
        <v>962081</v>
      </c>
      <c r="P337" s="2">
        <v>1000016224</v>
      </c>
    </row>
    <row r="338" spans="1:16">
      <c r="A338" t="s">
        <v>15</v>
      </c>
      <c r="B338">
        <v>1000016233</v>
      </c>
      <c r="I338" s="3">
        <v>59923.5</v>
      </c>
      <c r="P338" s="2">
        <v>1000016233</v>
      </c>
    </row>
    <row r="339" spans="1:16">
      <c r="A339" t="s">
        <v>15</v>
      </c>
      <c r="B339">
        <v>1000016239</v>
      </c>
      <c r="I339" s="3">
        <v>17328.12</v>
      </c>
      <c r="P339" s="2">
        <v>1000016239</v>
      </c>
    </row>
    <row r="340" spans="1:16">
      <c r="A340" t="s">
        <v>15</v>
      </c>
      <c r="B340">
        <v>1000016240</v>
      </c>
      <c r="I340" s="3">
        <v>17328.12</v>
      </c>
      <c r="P340" s="2">
        <v>1000016240</v>
      </c>
    </row>
    <row r="341" spans="1:16">
      <c r="A341" t="s">
        <v>15</v>
      </c>
      <c r="B341">
        <v>1000016241</v>
      </c>
      <c r="I341" s="3">
        <v>17328.12</v>
      </c>
      <c r="P341" s="2">
        <v>1000016241</v>
      </c>
    </row>
    <row r="342" spans="1:16">
      <c r="A342" t="s">
        <v>15</v>
      </c>
      <c r="B342">
        <v>1000016252</v>
      </c>
      <c r="I342" s="3">
        <v>1326405</v>
      </c>
      <c r="P342" s="2">
        <v>1000016252</v>
      </c>
    </row>
    <row r="343" spans="1:16">
      <c r="A343" t="s">
        <v>15</v>
      </c>
      <c r="B343">
        <v>1000016253</v>
      </c>
      <c r="I343" s="3">
        <v>99940</v>
      </c>
      <c r="P343" s="2">
        <v>1000016253</v>
      </c>
    </row>
    <row r="344" spans="1:16">
      <c r="A344" t="s">
        <v>15</v>
      </c>
      <c r="B344">
        <v>1000016256</v>
      </c>
      <c r="I344">
        <v>0</v>
      </c>
      <c r="P344" s="2">
        <v>1000016256</v>
      </c>
    </row>
    <row r="345" spans="1:16">
      <c r="A345" t="s">
        <v>15</v>
      </c>
      <c r="B345">
        <v>1000016257</v>
      </c>
      <c r="I345">
        <v>0</v>
      </c>
      <c r="P345" s="2">
        <v>1000016257</v>
      </c>
    </row>
    <row r="346" spans="1:16">
      <c r="A346" t="s">
        <v>15</v>
      </c>
      <c r="B346">
        <v>1000016264</v>
      </c>
      <c r="I346" s="3">
        <v>10000</v>
      </c>
      <c r="P346" s="2">
        <v>1000016264</v>
      </c>
    </row>
    <row r="347" spans="1:16">
      <c r="A347" t="s">
        <v>15</v>
      </c>
      <c r="B347">
        <v>1000016277</v>
      </c>
      <c r="I347" s="3">
        <v>754090</v>
      </c>
      <c r="P347" s="2">
        <v>1000016277</v>
      </c>
    </row>
    <row r="348" spans="1:16">
      <c r="A348" t="s">
        <v>15</v>
      </c>
      <c r="B348">
        <v>1000016299</v>
      </c>
      <c r="I348" s="3">
        <v>90000</v>
      </c>
      <c r="P348" s="2">
        <v>1000016299</v>
      </c>
    </row>
    <row r="349" spans="1:16">
      <c r="A349" t="s">
        <v>15</v>
      </c>
      <c r="B349">
        <v>1000016301</v>
      </c>
      <c r="I349" s="3">
        <v>7881.12</v>
      </c>
      <c r="P349" s="2">
        <v>1000016301</v>
      </c>
    </row>
    <row r="350" spans="1:16">
      <c r="A350" t="s">
        <v>15</v>
      </c>
      <c r="B350">
        <v>1000016307</v>
      </c>
      <c r="I350" s="3">
        <v>39920</v>
      </c>
      <c r="P350" s="2">
        <v>1000016307</v>
      </c>
    </row>
    <row r="351" spans="1:16">
      <c r="A351" t="s">
        <v>15</v>
      </c>
      <c r="B351">
        <v>1000016316</v>
      </c>
      <c r="I351">
        <v>0</v>
      </c>
      <c r="P351" s="2">
        <v>1000016316</v>
      </c>
    </row>
    <row r="352" spans="1:16">
      <c r="A352" t="s">
        <v>15</v>
      </c>
      <c r="B352">
        <v>1000016367</v>
      </c>
      <c r="I352" s="3">
        <v>53680.29</v>
      </c>
      <c r="P352" s="2">
        <v>1000016367</v>
      </c>
    </row>
    <row r="353" spans="1:16">
      <c r="A353" t="s">
        <v>15</v>
      </c>
      <c r="B353">
        <v>1000016373</v>
      </c>
      <c r="I353" s="3">
        <v>17328.12</v>
      </c>
      <c r="P353" s="2">
        <v>1000016373</v>
      </c>
    </row>
    <row r="354" spans="1:16">
      <c r="A354" t="s">
        <v>15</v>
      </c>
      <c r="B354">
        <v>1000016374</v>
      </c>
      <c r="I354" s="3">
        <v>17328.12</v>
      </c>
      <c r="P354" s="2">
        <v>1000016374</v>
      </c>
    </row>
    <row r="355" spans="1:16">
      <c r="A355" t="s">
        <v>15</v>
      </c>
      <c r="B355">
        <v>1000016375</v>
      </c>
      <c r="I355" s="3">
        <v>17328.12</v>
      </c>
      <c r="P355" s="2">
        <v>1000016375</v>
      </c>
    </row>
    <row r="356" spans="1:16">
      <c r="A356" t="s">
        <v>15</v>
      </c>
      <c r="B356">
        <v>1000016381</v>
      </c>
      <c r="I356" s="3">
        <v>7761.78</v>
      </c>
      <c r="P356" s="2">
        <v>1000016381</v>
      </c>
    </row>
    <row r="357" spans="1:16">
      <c r="A357" t="s">
        <v>15</v>
      </c>
      <c r="B357">
        <v>1000016401</v>
      </c>
      <c r="I357">
        <v>0</v>
      </c>
      <c r="P357" s="2">
        <v>1000016401</v>
      </c>
    </row>
    <row r="358" spans="1:16">
      <c r="A358" t="s">
        <v>15</v>
      </c>
      <c r="B358">
        <v>1000016415</v>
      </c>
      <c r="I358" s="3">
        <v>31240</v>
      </c>
      <c r="P358" s="2">
        <v>1000016415</v>
      </c>
    </row>
    <row r="359" spans="1:16">
      <c r="A359" t="s">
        <v>15</v>
      </c>
      <c r="B359">
        <v>1000016465</v>
      </c>
      <c r="I359" s="3">
        <v>40000</v>
      </c>
      <c r="P359" s="2">
        <v>1000016465</v>
      </c>
    </row>
    <row r="360" spans="1:16">
      <c r="A360" t="s">
        <v>15</v>
      </c>
      <c r="B360">
        <v>1000016471</v>
      </c>
      <c r="I360" s="3">
        <v>15482.1</v>
      </c>
      <c r="P360" s="2">
        <v>1000016471</v>
      </c>
    </row>
    <row r="361" spans="1:16">
      <c r="A361" t="s">
        <v>15</v>
      </c>
      <c r="B361">
        <v>1000016474</v>
      </c>
      <c r="I361">
        <v>0</v>
      </c>
      <c r="P361" s="2">
        <v>1000016474</v>
      </c>
    </row>
    <row r="362" spans="1:16">
      <c r="A362" t="s">
        <v>15</v>
      </c>
      <c r="B362">
        <v>1000016478</v>
      </c>
      <c r="I362">
        <v>0</v>
      </c>
      <c r="P362" s="2">
        <v>1000016478</v>
      </c>
    </row>
    <row r="363" spans="1:16">
      <c r="A363" t="s">
        <v>15</v>
      </c>
      <c r="B363">
        <v>1000016505</v>
      </c>
      <c r="I363" s="3">
        <v>179210</v>
      </c>
      <c r="P363" s="2">
        <v>1000016505</v>
      </c>
    </row>
    <row r="364" spans="1:16">
      <c r="A364" t="s">
        <v>15</v>
      </c>
      <c r="B364">
        <v>1000016534</v>
      </c>
      <c r="I364" s="3">
        <v>205362.5</v>
      </c>
      <c r="P364" s="2">
        <v>1000016534</v>
      </c>
    </row>
    <row r="365" spans="1:16">
      <c r="A365" t="s">
        <v>15</v>
      </c>
      <c r="B365">
        <v>1000016537</v>
      </c>
      <c r="I365" s="3">
        <v>17328.12</v>
      </c>
      <c r="P365" s="2">
        <v>1000016537</v>
      </c>
    </row>
    <row r="366" spans="1:16">
      <c r="A366" t="s">
        <v>15</v>
      </c>
      <c r="B366">
        <v>1000016538</v>
      </c>
      <c r="I366" s="3">
        <v>17328.12</v>
      </c>
      <c r="P366" s="2">
        <v>1000016538</v>
      </c>
    </row>
    <row r="367" spans="1:16">
      <c r="A367" t="s">
        <v>15</v>
      </c>
      <c r="B367">
        <v>1000016539</v>
      </c>
      <c r="I367" s="3">
        <v>34656.21</v>
      </c>
      <c r="P367" s="2">
        <v>1000016539</v>
      </c>
    </row>
    <row r="368" spans="1:16">
      <c r="A368" t="s">
        <v>15</v>
      </c>
      <c r="B368">
        <v>1000016543</v>
      </c>
      <c r="I368" s="3">
        <v>891490</v>
      </c>
      <c r="P368" s="2">
        <v>1000016543</v>
      </c>
    </row>
    <row r="369" spans="1:16">
      <c r="A369" t="s">
        <v>15</v>
      </c>
      <c r="B369">
        <v>1000016554</v>
      </c>
      <c r="I369" s="3">
        <v>129976</v>
      </c>
      <c r="P369" s="2">
        <v>1000016554</v>
      </c>
    </row>
    <row r="370" spans="1:16">
      <c r="A370" t="s">
        <v>15</v>
      </c>
      <c r="B370">
        <v>1000016582</v>
      </c>
      <c r="I370" s="3">
        <v>10000</v>
      </c>
      <c r="P370" s="2">
        <v>1000016582</v>
      </c>
    </row>
    <row r="371" spans="1:16">
      <c r="A371" t="s">
        <v>15</v>
      </c>
      <c r="B371">
        <v>1000016584</v>
      </c>
      <c r="I371">
        <v>0</v>
      </c>
      <c r="P371" s="2">
        <v>1000016584</v>
      </c>
    </row>
    <row r="372" spans="1:16">
      <c r="A372" t="s">
        <v>15</v>
      </c>
      <c r="B372">
        <v>1000016585</v>
      </c>
      <c r="I372">
        <v>0</v>
      </c>
      <c r="P372" s="2">
        <v>1000016585</v>
      </c>
    </row>
    <row r="373" spans="1:16">
      <c r="A373" t="s">
        <v>15</v>
      </c>
      <c r="B373">
        <v>1000016586</v>
      </c>
      <c r="I373">
        <v>0</v>
      </c>
      <c r="P373" s="2">
        <v>1000016586</v>
      </c>
    </row>
    <row r="374" spans="1:16">
      <c r="A374" t="s">
        <v>15</v>
      </c>
      <c r="B374">
        <v>1000016587</v>
      </c>
      <c r="I374" s="3">
        <v>414000</v>
      </c>
      <c r="P374" s="2">
        <v>1000016587</v>
      </c>
    </row>
    <row r="375" spans="1:16">
      <c r="A375" t="s">
        <v>15</v>
      </c>
      <c r="B375">
        <v>1000016588</v>
      </c>
      <c r="I375" s="3">
        <v>521337.56</v>
      </c>
      <c r="P375" s="2">
        <v>1000016588</v>
      </c>
    </row>
    <row r="376" spans="1:16">
      <c r="A376" t="s">
        <v>15</v>
      </c>
      <c r="B376">
        <v>1000016589</v>
      </c>
      <c r="I376" s="3">
        <v>279998.40000000002</v>
      </c>
      <c r="P376" s="2">
        <v>1000016589</v>
      </c>
    </row>
    <row r="377" spans="1:16">
      <c r="A377" t="s">
        <v>15</v>
      </c>
      <c r="B377">
        <v>1000016615</v>
      </c>
      <c r="I377" s="3">
        <v>488800</v>
      </c>
      <c r="P377" s="2">
        <v>1000016615</v>
      </c>
    </row>
    <row r="378" spans="1:16">
      <c r="A378" t="s">
        <v>15</v>
      </c>
      <c r="B378">
        <v>1000016622</v>
      </c>
      <c r="I378">
        <v>0</v>
      </c>
      <c r="P378" s="2">
        <v>1000016622</v>
      </c>
    </row>
    <row r="379" spans="1:16">
      <c r="A379" t="s">
        <v>15</v>
      </c>
      <c r="B379">
        <v>1000016625</v>
      </c>
      <c r="I379" s="3">
        <v>7780.5</v>
      </c>
      <c r="P379" s="2">
        <v>1000016625</v>
      </c>
    </row>
    <row r="380" spans="1:16">
      <c r="A380" t="s">
        <v>15</v>
      </c>
      <c r="B380">
        <v>1000016626</v>
      </c>
      <c r="I380">
        <v>0</v>
      </c>
      <c r="P380" s="2">
        <v>1000016626</v>
      </c>
    </row>
    <row r="381" spans="1:16">
      <c r="A381" t="s">
        <v>15</v>
      </c>
      <c r="B381">
        <v>1000016627</v>
      </c>
      <c r="I381" s="3">
        <v>481381.5</v>
      </c>
      <c r="P381" s="2">
        <v>1000016627</v>
      </c>
    </row>
    <row r="382" spans="1:16">
      <c r="A382" t="s">
        <v>15</v>
      </c>
      <c r="B382">
        <v>1000016630</v>
      </c>
      <c r="I382">
        <v>0</v>
      </c>
      <c r="P382" s="2">
        <v>1000016630</v>
      </c>
    </row>
    <row r="383" spans="1:16">
      <c r="A383" t="s">
        <v>15</v>
      </c>
      <c r="B383">
        <v>1000016631</v>
      </c>
      <c r="I383">
        <v>0</v>
      </c>
      <c r="P383" s="2">
        <v>1000016631</v>
      </c>
    </row>
    <row r="384" spans="1:16">
      <c r="A384" t="s">
        <v>15</v>
      </c>
      <c r="B384">
        <v>1000016661</v>
      </c>
      <c r="I384" s="3">
        <v>43104.1</v>
      </c>
      <c r="P384" s="2">
        <v>1000016661</v>
      </c>
    </row>
    <row r="385" spans="1:16">
      <c r="A385" t="s">
        <v>15</v>
      </c>
      <c r="B385">
        <v>1000016665</v>
      </c>
      <c r="I385" s="3">
        <v>2090502</v>
      </c>
      <c r="P385" s="2">
        <v>1000016665</v>
      </c>
    </row>
    <row r="386" spans="1:16">
      <c r="A386" t="s">
        <v>15</v>
      </c>
      <c r="B386">
        <v>1000016676</v>
      </c>
      <c r="I386">
        <v>0</v>
      </c>
      <c r="P386" s="2">
        <v>1000016676</v>
      </c>
    </row>
    <row r="387" spans="1:16">
      <c r="A387" t="s">
        <v>15</v>
      </c>
      <c r="B387">
        <v>1000016687</v>
      </c>
      <c r="I387" s="3">
        <v>82996.41</v>
      </c>
      <c r="P387" s="2">
        <v>1000016687</v>
      </c>
    </row>
    <row r="388" spans="1:16">
      <c r="A388" t="s">
        <v>15</v>
      </c>
      <c r="B388">
        <v>1000016708</v>
      </c>
      <c r="I388" s="3">
        <v>610951.1</v>
      </c>
      <c r="P388" s="2">
        <v>1000016708</v>
      </c>
    </row>
    <row r="389" spans="1:16">
      <c r="A389" t="s">
        <v>15</v>
      </c>
      <c r="B389">
        <v>1000016716</v>
      </c>
      <c r="I389">
        <v>0</v>
      </c>
      <c r="P389" s="2">
        <v>1000016716</v>
      </c>
    </row>
    <row r="390" spans="1:16">
      <c r="A390" t="s">
        <v>15</v>
      </c>
      <c r="B390">
        <v>1000016731</v>
      </c>
      <c r="I390">
        <v>0</v>
      </c>
      <c r="P390" s="2">
        <v>1000016731</v>
      </c>
    </row>
    <row r="391" spans="1:16">
      <c r="A391" t="s">
        <v>15</v>
      </c>
      <c r="B391">
        <v>1000016735</v>
      </c>
      <c r="I391" s="3">
        <v>2949900</v>
      </c>
      <c r="P391" s="2">
        <v>1000016735</v>
      </c>
    </row>
    <row r="392" spans="1:16">
      <c r="A392" t="s">
        <v>15</v>
      </c>
      <c r="B392">
        <v>1000016736</v>
      </c>
      <c r="I392" s="3">
        <v>425095</v>
      </c>
      <c r="P392" s="2">
        <v>1000016736</v>
      </c>
    </row>
    <row r="393" spans="1:16">
      <c r="A393" t="s">
        <v>15</v>
      </c>
      <c r="B393">
        <v>1000016737</v>
      </c>
      <c r="I393" s="3">
        <v>26820</v>
      </c>
      <c r="P393" s="2">
        <v>1000016737</v>
      </c>
    </row>
    <row r="394" spans="1:16">
      <c r="A394" t="s">
        <v>15</v>
      </c>
      <c r="B394">
        <v>1000016781</v>
      </c>
      <c r="I394" s="3">
        <v>2553253.6</v>
      </c>
      <c r="P394" s="2">
        <v>1000016781</v>
      </c>
    </row>
    <row r="395" spans="1:16">
      <c r="A395" t="s">
        <v>15</v>
      </c>
      <c r="B395">
        <v>1000016800</v>
      </c>
      <c r="I395" s="3">
        <v>160800</v>
      </c>
      <c r="P395" s="2">
        <v>1000016800</v>
      </c>
    </row>
    <row r="396" spans="1:16">
      <c r="A396" t="s">
        <v>15</v>
      </c>
      <c r="B396">
        <v>1000016803</v>
      </c>
      <c r="I396">
        <v>0</v>
      </c>
      <c r="P396" s="2">
        <v>1000016803</v>
      </c>
    </row>
    <row r="397" spans="1:16">
      <c r="A397" t="s">
        <v>15</v>
      </c>
      <c r="B397">
        <v>1000016804</v>
      </c>
      <c r="I397" s="3">
        <v>17328.09</v>
      </c>
      <c r="P397" s="2">
        <v>1000016804</v>
      </c>
    </row>
    <row r="398" spans="1:16">
      <c r="A398" t="s">
        <v>15</v>
      </c>
      <c r="B398">
        <v>1000016835</v>
      </c>
      <c r="I398">
        <v>0</v>
      </c>
      <c r="P398" s="2">
        <v>1000016835</v>
      </c>
    </row>
    <row r="399" spans="1:16">
      <c r="A399" t="s">
        <v>15</v>
      </c>
      <c r="B399">
        <v>1000016836</v>
      </c>
      <c r="I399" s="3">
        <v>65856.91</v>
      </c>
      <c r="P399" s="2">
        <v>1000016836</v>
      </c>
    </row>
    <row r="400" spans="1:16">
      <c r="A400" t="s">
        <v>15</v>
      </c>
      <c r="B400">
        <v>1000016855</v>
      </c>
      <c r="I400">
        <v>0</v>
      </c>
      <c r="P400" s="2">
        <v>1000016855</v>
      </c>
    </row>
    <row r="401" spans="1:16">
      <c r="A401" t="s">
        <v>15</v>
      </c>
      <c r="B401">
        <v>1000016857</v>
      </c>
      <c r="I401">
        <v>0</v>
      </c>
      <c r="P401" s="2">
        <v>1000016857</v>
      </c>
    </row>
    <row r="402" spans="1:16">
      <c r="A402" t="s">
        <v>15</v>
      </c>
      <c r="B402">
        <v>1000016872</v>
      </c>
      <c r="I402" s="3">
        <v>3030405</v>
      </c>
      <c r="P402" s="2">
        <v>1000016872</v>
      </c>
    </row>
    <row r="403" spans="1:16">
      <c r="A403" t="s">
        <v>15</v>
      </c>
      <c r="B403">
        <v>1000016875</v>
      </c>
      <c r="I403">
        <v>0</v>
      </c>
      <c r="P403" s="2">
        <v>1000016875</v>
      </c>
    </row>
    <row r="404" spans="1:16">
      <c r="A404" t="s">
        <v>15</v>
      </c>
      <c r="B404">
        <v>1000016899</v>
      </c>
      <c r="I404" s="3">
        <v>7740.72</v>
      </c>
      <c r="P404" s="2">
        <v>1000016899</v>
      </c>
    </row>
    <row r="405" spans="1:16">
      <c r="A405" t="s">
        <v>15</v>
      </c>
      <c r="B405">
        <v>1000016900</v>
      </c>
      <c r="I405" s="3">
        <v>7729.02</v>
      </c>
      <c r="P405" s="2">
        <v>1000016900</v>
      </c>
    </row>
    <row r="406" spans="1:16">
      <c r="A406" t="s">
        <v>15</v>
      </c>
      <c r="B406">
        <v>1000016903</v>
      </c>
      <c r="I406" s="3">
        <v>1470000</v>
      </c>
      <c r="P406" s="2">
        <v>1000016903</v>
      </c>
    </row>
    <row r="407" spans="1:16">
      <c r="A407" t="s">
        <v>15</v>
      </c>
      <c r="B407">
        <v>1000016917</v>
      </c>
      <c r="I407" s="3">
        <v>17328.09</v>
      </c>
      <c r="P407" s="2">
        <v>1000016917</v>
      </c>
    </row>
    <row r="408" spans="1:16">
      <c r="A408" t="s">
        <v>15</v>
      </c>
      <c r="B408">
        <v>1000016942</v>
      </c>
      <c r="I408" s="3">
        <v>42699.93</v>
      </c>
      <c r="P408" s="2">
        <v>1000016942</v>
      </c>
    </row>
    <row r="409" spans="1:16">
      <c r="A409" t="s">
        <v>15</v>
      </c>
      <c r="B409">
        <v>1000016967</v>
      </c>
      <c r="I409" s="3">
        <v>43104.1</v>
      </c>
      <c r="P409" s="2">
        <v>1000016967</v>
      </c>
    </row>
    <row r="410" spans="1:16">
      <c r="A410" t="s">
        <v>15</v>
      </c>
      <c r="B410">
        <v>1000016976</v>
      </c>
      <c r="I410" s="3">
        <v>650003.54</v>
      </c>
      <c r="P410" s="2">
        <v>1000016976</v>
      </c>
    </row>
    <row r="411" spans="1:16">
      <c r="A411" t="s">
        <v>15</v>
      </c>
      <c r="B411">
        <v>1000016977</v>
      </c>
      <c r="I411" s="3">
        <v>11531.44</v>
      </c>
      <c r="P411" s="2">
        <v>1000016977</v>
      </c>
    </row>
    <row r="412" spans="1:16">
      <c r="A412" t="s">
        <v>15</v>
      </c>
      <c r="B412">
        <v>1000016998</v>
      </c>
      <c r="I412" s="3">
        <v>55500</v>
      </c>
      <c r="P412" s="2">
        <v>1000016998</v>
      </c>
    </row>
    <row r="413" spans="1:16">
      <c r="A413" t="s">
        <v>15</v>
      </c>
      <c r="B413">
        <v>1000016999</v>
      </c>
      <c r="I413">
        <v>0</v>
      </c>
      <c r="P413" s="2">
        <v>1000016999</v>
      </c>
    </row>
    <row r="414" spans="1:16">
      <c r="A414" t="s">
        <v>15</v>
      </c>
      <c r="B414">
        <v>1000017004</v>
      </c>
      <c r="I414" s="3">
        <v>7661.16</v>
      </c>
      <c r="P414" s="2">
        <v>1000017004</v>
      </c>
    </row>
    <row r="415" spans="1:16">
      <c r="A415" t="s">
        <v>15</v>
      </c>
      <c r="B415">
        <v>1000017008</v>
      </c>
      <c r="I415" s="3">
        <v>43104.1</v>
      </c>
      <c r="P415" s="2">
        <v>1000017008</v>
      </c>
    </row>
    <row r="416" spans="1:16">
      <c r="A416" t="s">
        <v>15</v>
      </c>
      <c r="B416">
        <v>1000017014</v>
      </c>
      <c r="I416" s="3">
        <v>123776.76</v>
      </c>
      <c r="P416" s="2">
        <v>1000017014</v>
      </c>
    </row>
    <row r="417" spans="1:16">
      <c r="A417" t="s">
        <v>15</v>
      </c>
      <c r="B417">
        <v>1000017018</v>
      </c>
      <c r="I417" s="3">
        <v>1890000</v>
      </c>
      <c r="P417" s="2">
        <v>1000017018</v>
      </c>
    </row>
    <row r="418" spans="1:16">
      <c r="A418" t="s">
        <v>15</v>
      </c>
      <c r="B418">
        <v>1000017055</v>
      </c>
      <c r="I418" s="3">
        <v>1131000</v>
      </c>
      <c r="P418" s="2">
        <v>1000017055</v>
      </c>
    </row>
    <row r="419" spans="1:16">
      <c r="A419" t="s">
        <v>15</v>
      </c>
      <c r="B419">
        <v>1000017060</v>
      </c>
      <c r="I419" s="3">
        <v>161555</v>
      </c>
      <c r="P419" s="2">
        <v>1000017060</v>
      </c>
    </row>
    <row r="420" spans="1:16">
      <c r="A420" t="s">
        <v>15</v>
      </c>
      <c r="B420">
        <v>1000017138</v>
      </c>
      <c r="I420">
        <v>0</v>
      </c>
      <c r="P420" s="2">
        <v>1000017138</v>
      </c>
    </row>
    <row r="421" spans="1:16">
      <c r="A421" t="s">
        <v>15</v>
      </c>
      <c r="B421">
        <v>1000017139</v>
      </c>
      <c r="I421" s="3">
        <v>2756.7</v>
      </c>
      <c r="P421" s="2">
        <v>1000017139</v>
      </c>
    </row>
    <row r="422" spans="1:16">
      <c r="A422" t="s">
        <v>15</v>
      </c>
      <c r="B422">
        <v>1000017142</v>
      </c>
      <c r="I422">
        <v>0</v>
      </c>
      <c r="P422" s="2">
        <v>1000017142</v>
      </c>
    </row>
    <row r="423" spans="1:16">
      <c r="A423" t="s">
        <v>15</v>
      </c>
      <c r="B423">
        <v>1000017158</v>
      </c>
      <c r="I423">
        <v>0</v>
      </c>
      <c r="P423" s="2">
        <v>1000017158</v>
      </c>
    </row>
    <row r="424" spans="1:16">
      <c r="A424" t="s">
        <v>15</v>
      </c>
      <c r="B424">
        <v>1000017176</v>
      </c>
      <c r="I424" s="3">
        <v>412790</v>
      </c>
      <c r="P424" s="2">
        <v>1000017176</v>
      </c>
    </row>
    <row r="425" spans="1:16">
      <c r="A425" t="s">
        <v>15</v>
      </c>
      <c r="B425">
        <v>1000017177</v>
      </c>
      <c r="I425">
        <v>0</v>
      </c>
      <c r="P425" s="2">
        <v>1000017177</v>
      </c>
    </row>
    <row r="426" spans="1:16">
      <c r="A426" t="s">
        <v>15</v>
      </c>
      <c r="B426">
        <v>1000017180</v>
      </c>
      <c r="I426">
        <v>0</v>
      </c>
      <c r="P426" s="2">
        <v>1000017180</v>
      </c>
    </row>
    <row r="427" spans="1:16">
      <c r="A427" t="s">
        <v>15</v>
      </c>
      <c r="B427">
        <v>1000017189</v>
      </c>
      <c r="I427">
        <v>0</v>
      </c>
      <c r="P427" s="2">
        <v>1000017189</v>
      </c>
    </row>
    <row r="428" spans="1:16">
      <c r="A428" t="s">
        <v>15</v>
      </c>
      <c r="B428">
        <v>1000017196</v>
      </c>
      <c r="I428" s="3">
        <v>2948400</v>
      </c>
      <c r="P428" s="2">
        <v>1000017196</v>
      </c>
    </row>
    <row r="429" spans="1:16">
      <c r="A429" t="s">
        <v>15</v>
      </c>
      <c r="B429">
        <v>1000017204</v>
      </c>
      <c r="I429" s="3">
        <v>139100</v>
      </c>
      <c r="P429" s="2">
        <v>1000017204</v>
      </c>
    </row>
    <row r="430" spans="1:16">
      <c r="A430" t="s">
        <v>15</v>
      </c>
      <c r="B430">
        <v>1000017251</v>
      </c>
      <c r="I430" s="3">
        <v>150000</v>
      </c>
      <c r="P430" s="2">
        <v>1000017251</v>
      </c>
    </row>
    <row r="431" spans="1:16">
      <c r="A431" t="s">
        <v>15</v>
      </c>
      <c r="B431">
        <v>1000017252</v>
      </c>
      <c r="I431" s="3">
        <v>7803.9</v>
      </c>
      <c r="P431" s="2">
        <v>1000017252</v>
      </c>
    </row>
    <row r="432" spans="1:16">
      <c r="A432" t="s">
        <v>15</v>
      </c>
      <c r="B432">
        <v>1000017278</v>
      </c>
      <c r="I432" s="3">
        <v>1366288</v>
      </c>
      <c r="P432" s="2">
        <v>1000017278</v>
      </c>
    </row>
    <row r="433" spans="1:16">
      <c r="A433" t="s">
        <v>15</v>
      </c>
      <c r="B433">
        <v>1000017306</v>
      </c>
      <c r="I433" s="3">
        <v>118409.95</v>
      </c>
      <c r="P433" s="2">
        <v>1000017306</v>
      </c>
    </row>
    <row r="434" spans="1:16">
      <c r="A434" t="s">
        <v>15</v>
      </c>
      <c r="B434">
        <v>1000017327</v>
      </c>
      <c r="I434" s="3">
        <v>2941900</v>
      </c>
      <c r="P434" s="2">
        <v>1000017327</v>
      </c>
    </row>
    <row r="435" spans="1:16">
      <c r="A435" t="s">
        <v>15</v>
      </c>
      <c r="B435">
        <v>1000017374</v>
      </c>
      <c r="I435">
        <v>0</v>
      </c>
      <c r="P435" s="2">
        <v>1000017374</v>
      </c>
    </row>
    <row r="436" spans="1:16">
      <c r="A436" t="s">
        <v>15</v>
      </c>
      <c r="B436">
        <v>1000017376</v>
      </c>
      <c r="I436" s="3">
        <v>7765</v>
      </c>
      <c r="P436" s="2">
        <v>1000017376</v>
      </c>
    </row>
    <row r="437" spans="1:16">
      <c r="A437" t="s">
        <v>15</v>
      </c>
      <c r="B437">
        <v>1000017396</v>
      </c>
      <c r="I437">
        <v>0.4</v>
      </c>
      <c r="P437" s="2">
        <v>1000017396</v>
      </c>
    </row>
    <row r="438" spans="1:16">
      <c r="A438" t="s">
        <v>15</v>
      </c>
      <c r="B438">
        <v>1000017398</v>
      </c>
      <c r="I438">
        <v>0</v>
      </c>
      <c r="P438" s="2">
        <v>1000017398</v>
      </c>
    </row>
    <row r="439" spans="1:16">
      <c r="A439" t="s">
        <v>15</v>
      </c>
      <c r="B439">
        <v>1000017400</v>
      </c>
      <c r="I439">
        <v>0</v>
      </c>
      <c r="P439" s="2">
        <v>1000017400</v>
      </c>
    </row>
    <row r="440" spans="1:16">
      <c r="A440" t="s">
        <v>15</v>
      </c>
      <c r="B440">
        <v>1000017422</v>
      </c>
      <c r="I440">
        <v>0</v>
      </c>
      <c r="P440" s="2">
        <v>1000017422</v>
      </c>
    </row>
    <row r="441" spans="1:16">
      <c r="A441" t="s">
        <v>15</v>
      </c>
      <c r="B441">
        <v>1000017423</v>
      </c>
      <c r="I441">
        <v>0</v>
      </c>
      <c r="P441" s="2">
        <v>1000017423</v>
      </c>
    </row>
    <row r="442" spans="1:16">
      <c r="A442" t="s">
        <v>15</v>
      </c>
      <c r="B442">
        <v>1000017425</v>
      </c>
      <c r="I442" s="3">
        <v>10000</v>
      </c>
      <c r="P442" s="2">
        <v>1000017425</v>
      </c>
    </row>
    <row r="443" spans="1:16">
      <c r="A443" t="s">
        <v>15</v>
      </c>
      <c r="B443">
        <v>1000017435</v>
      </c>
      <c r="I443" s="3">
        <v>2700000</v>
      </c>
      <c r="P443" s="2">
        <v>1000017435</v>
      </c>
    </row>
    <row r="444" spans="1:16">
      <c r="A444" t="s">
        <v>15</v>
      </c>
      <c r="B444">
        <v>1000017451</v>
      </c>
      <c r="I444">
        <v>0</v>
      </c>
      <c r="P444" s="2">
        <v>1000017451</v>
      </c>
    </row>
    <row r="445" spans="1:16">
      <c r="A445" t="s">
        <v>15</v>
      </c>
      <c r="B445">
        <v>1000017453</v>
      </c>
      <c r="I445" s="3">
        <v>573570</v>
      </c>
      <c r="P445" s="2">
        <v>1000017453</v>
      </c>
    </row>
    <row r="446" spans="1:16">
      <c r="A446" t="s">
        <v>15</v>
      </c>
      <c r="B446">
        <v>1000017454</v>
      </c>
      <c r="I446">
        <v>0</v>
      </c>
      <c r="P446" s="2">
        <v>1000017454</v>
      </c>
    </row>
    <row r="447" spans="1:16">
      <c r="A447" t="s">
        <v>15</v>
      </c>
      <c r="B447">
        <v>1000017458</v>
      </c>
      <c r="I447" s="3">
        <v>21333990</v>
      </c>
      <c r="P447" s="2">
        <v>1000017458</v>
      </c>
    </row>
    <row r="448" spans="1:16">
      <c r="A448" t="s">
        <v>15</v>
      </c>
      <c r="B448">
        <v>1000017460</v>
      </c>
      <c r="I448" s="3">
        <v>15289990</v>
      </c>
      <c r="P448" s="2">
        <v>1000017460</v>
      </c>
    </row>
    <row r="449" spans="1:16">
      <c r="A449" t="s">
        <v>15</v>
      </c>
      <c r="B449">
        <v>1000017463</v>
      </c>
      <c r="I449" s="3">
        <v>55000</v>
      </c>
      <c r="P449" s="2">
        <v>1000017463</v>
      </c>
    </row>
    <row r="450" spans="1:16">
      <c r="A450" t="s">
        <v>15</v>
      </c>
      <c r="B450">
        <v>1000017467</v>
      </c>
      <c r="I450" s="3">
        <v>3713400</v>
      </c>
      <c r="P450" s="2">
        <v>1000017467</v>
      </c>
    </row>
    <row r="451" spans="1:16">
      <c r="A451" t="s">
        <v>15</v>
      </c>
      <c r="B451">
        <v>1000017468</v>
      </c>
      <c r="I451" s="3">
        <v>9281.66</v>
      </c>
      <c r="P451" s="2">
        <v>1000017468</v>
      </c>
    </row>
    <row r="452" spans="1:16">
      <c r="A452" t="s">
        <v>15</v>
      </c>
      <c r="B452">
        <v>1000017469</v>
      </c>
      <c r="I452" s="3">
        <v>21792</v>
      </c>
      <c r="P452" s="2">
        <v>1000017469</v>
      </c>
    </row>
    <row r="453" spans="1:16">
      <c r="A453" t="s">
        <v>15</v>
      </c>
      <c r="B453">
        <v>1000017481</v>
      </c>
      <c r="I453">
        <v>0</v>
      </c>
      <c r="P453" s="2">
        <v>1000017481</v>
      </c>
    </row>
    <row r="454" spans="1:16">
      <c r="A454" t="s">
        <v>15</v>
      </c>
      <c r="B454">
        <v>1000017491</v>
      </c>
      <c r="I454">
        <v>0</v>
      </c>
      <c r="P454" s="2">
        <v>1000017491</v>
      </c>
    </row>
    <row r="455" spans="1:16">
      <c r="A455" t="s">
        <v>15</v>
      </c>
      <c r="B455">
        <v>1000017495</v>
      </c>
      <c r="I455">
        <v>0</v>
      </c>
      <c r="P455" s="2">
        <v>1000017495</v>
      </c>
    </row>
    <row r="456" spans="1:16">
      <c r="A456" t="s">
        <v>15</v>
      </c>
      <c r="B456">
        <v>1000017543</v>
      </c>
      <c r="I456" s="3">
        <v>18790.849999999999</v>
      </c>
      <c r="P456" s="2">
        <v>1000017543</v>
      </c>
    </row>
    <row r="457" spans="1:16">
      <c r="A457" t="s">
        <v>15</v>
      </c>
      <c r="B457">
        <v>1000017544</v>
      </c>
      <c r="I457">
        <v>0</v>
      </c>
      <c r="P457" s="2">
        <v>1000017544</v>
      </c>
    </row>
    <row r="458" spans="1:16">
      <c r="A458" t="s">
        <v>15</v>
      </c>
      <c r="B458">
        <v>1000017545</v>
      </c>
      <c r="I458">
        <v>0</v>
      </c>
      <c r="P458" s="2">
        <v>1000017545</v>
      </c>
    </row>
    <row r="459" spans="1:16">
      <c r="A459" t="s">
        <v>15</v>
      </c>
      <c r="B459">
        <v>1000017546</v>
      </c>
      <c r="I459" s="3">
        <v>278181.82</v>
      </c>
      <c r="P459" s="2">
        <v>1000017546</v>
      </c>
    </row>
    <row r="460" spans="1:16">
      <c r="A460" t="s">
        <v>15</v>
      </c>
      <c r="B460">
        <v>1000017556</v>
      </c>
      <c r="I460" s="3">
        <v>500000</v>
      </c>
      <c r="P460" s="2">
        <v>1000017556</v>
      </c>
    </row>
    <row r="461" spans="1:16">
      <c r="A461" t="s">
        <v>15</v>
      </c>
      <c r="B461">
        <v>1000017558</v>
      </c>
      <c r="I461" s="3">
        <v>312912.90999999997</v>
      </c>
      <c r="P461" s="2">
        <v>1000017558</v>
      </c>
    </row>
    <row r="462" spans="1:16">
      <c r="A462" t="s">
        <v>15</v>
      </c>
      <c r="B462">
        <v>1000017559</v>
      </c>
      <c r="I462">
        <v>0</v>
      </c>
      <c r="P462" s="2">
        <v>1000017559</v>
      </c>
    </row>
    <row r="463" spans="1:16">
      <c r="A463" t="s">
        <v>15</v>
      </c>
      <c r="B463">
        <v>1000017590</v>
      </c>
      <c r="I463">
        <v>0</v>
      </c>
      <c r="P463" s="2">
        <v>1000017590</v>
      </c>
    </row>
    <row r="464" spans="1:16">
      <c r="A464" t="s">
        <v>15</v>
      </c>
      <c r="B464">
        <v>1000017591</v>
      </c>
      <c r="I464" s="3">
        <v>9968990</v>
      </c>
      <c r="P464" s="2">
        <v>1000017591</v>
      </c>
    </row>
    <row r="465" spans="1:16">
      <c r="A465" t="s">
        <v>15</v>
      </c>
      <c r="B465">
        <v>1000017592</v>
      </c>
      <c r="I465" s="3">
        <v>7285990</v>
      </c>
      <c r="P465" s="2">
        <v>1000017592</v>
      </c>
    </row>
    <row r="466" spans="1:16">
      <c r="A466" t="s">
        <v>15</v>
      </c>
      <c r="B466">
        <v>1000017614</v>
      </c>
      <c r="I466">
        <v>0</v>
      </c>
      <c r="P466" s="2">
        <v>1000017614</v>
      </c>
    </row>
    <row r="467" spans="1:16">
      <c r="A467" t="s">
        <v>15</v>
      </c>
      <c r="B467">
        <v>1000017615</v>
      </c>
      <c r="I467" s="3">
        <v>1314000</v>
      </c>
      <c r="P467" s="2">
        <v>1000017615</v>
      </c>
    </row>
    <row r="468" spans="1:16">
      <c r="A468" t="s">
        <v>15</v>
      </c>
      <c r="B468">
        <v>1000017616</v>
      </c>
      <c r="I468" s="3">
        <v>1184039.5</v>
      </c>
      <c r="P468" s="2">
        <v>1000017616</v>
      </c>
    </row>
    <row r="469" spans="1:16">
      <c r="A469" t="s">
        <v>15</v>
      </c>
      <c r="B469">
        <v>1000017618</v>
      </c>
      <c r="I469" s="3">
        <v>19700</v>
      </c>
      <c r="P469" s="2">
        <v>1000017618</v>
      </c>
    </row>
    <row r="470" spans="1:16">
      <c r="A470" t="s">
        <v>15</v>
      </c>
      <c r="B470">
        <v>1000017619</v>
      </c>
      <c r="I470">
        <v>0</v>
      </c>
      <c r="P470" s="2">
        <v>1000017619</v>
      </c>
    </row>
    <row r="471" spans="1:16">
      <c r="A471" t="s">
        <v>15</v>
      </c>
      <c r="B471">
        <v>1000017627</v>
      </c>
      <c r="I471">
        <v>0</v>
      </c>
      <c r="P471" s="2">
        <v>1000017627</v>
      </c>
    </row>
    <row r="472" spans="1:16">
      <c r="A472" t="s">
        <v>15</v>
      </c>
      <c r="B472">
        <v>1000017640</v>
      </c>
      <c r="I472" s="3">
        <v>1222039.5</v>
      </c>
      <c r="P472" s="2">
        <v>1000017640</v>
      </c>
    </row>
    <row r="473" spans="1:16">
      <c r="A473" t="s">
        <v>15</v>
      </c>
      <c r="B473">
        <v>1000017642</v>
      </c>
      <c r="I473" s="3">
        <v>928300</v>
      </c>
      <c r="P473" s="2">
        <v>1000017642</v>
      </c>
    </row>
    <row r="474" spans="1:16">
      <c r="A474" t="s">
        <v>15</v>
      </c>
      <c r="B474">
        <v>1000017643</v>
      </c>
      <c r="I474" s="3">
        <v>39920</v>
      </c>
      <c r="P474" s="2">
        <v>1000017643</v>
      </c>
    </row>
    <row r="475" spans="1:16">
      <c r="A475" t="s">
        <v>15</v>
      </c>
      <c r="B475">
        <v>1000017651</v>
      </c>
      <c r="I475">
        <v>0</v>
      </c>
      <c r="P475" s="2">
        <v>1000017651</v>
      </c>
    </row>
    <row r="476" spans="1:16">
      <c r="A476" t="s">
        <v>15</v>
      </c>
      <c r="B476">
        <v>1000017652</v>
      </c>
      <c r="I476" s="3">
        <v>179400</v>
      </c>
      <c r="P476" s="2">
        <v>1000017652</v>
      </c>
    </row>
    <row r="477" spans="1:16">
      <c r="A477" t="s">
        <v>15</v>
      </c>
      <c r="B477">
        <v>1000017657</v>
      </c>
      <c r="I477">
        <v>0</v>
      </c>
      <c r="P477" s="2">
        <v>1000017657</v>
      </c>
    </row>
    <row r="478" spans="1:16">
      <c r="A478" t="s">
        <v>15</v>
      </c>
      <c r="B478">
        <v>1000017660</v>
      </c>
      <c r="I478" s="3">
        <v>642810.68999999994</v>
      </c>
      <c r="P478" s="2">
        <v>1000017660</v>
      </c>
    </row>
    <row r="479" spans="1:16">
      <c r="A479" t="s">
        <v>15</v>
      </c>
      <c r="B479">
        <v>1000017661</v>
      </c>
      <c r="I479">
        <v>0</v>
      </c>
      <c r="P479" s="2">
        <v>1000017661</v>
      </c>
    </row>
    <row r="480" spans="1:16">
      <c r="A480" t="s">
        <v>15</v>
      </c>
      <c r="B480">
        <v>1000017711</v>
      </c>
      <c r="I480" s="3">
        <v>1223184</v>
      </c>
      <c r="P480" s="2">
        <v>1000017711</v>
      </c>
    </row>
    <row r="481" spans="1:16">
      <c r="A481" t="s">
        <v>15</v>
      </c>
      <c r="B481">
        <v>1000017733</v>
      </c>
      <c r="I481" s="3">
        <v>100000</v>
      </c>
      <c r="P481" s="2">
        <v>1000017733</v>
      </c>
    </row>
    <row r="482" spans="1:16">
      <c r="A482" t="s">
        <v>15</v>
      </c>
      <c r="B482">
        <v>1000017753</v>
      </c>
      <c r="I482" s="3">
        <v>3332.02</v>
      </c>
      <c r="P482" s="2">
        <v>1000017753</v>
      </c>
    </row>
    <row r="483" spans="1:16">
      <c r="A483" t="s">
        <v>15</v>
      </c>
      <c r="B483">
        <v>1000017811</v>
      </c>
      <c r="I483">
        <v>0</v>
      </c>
      <c r="P483" s="2">
        <v>1000017811</v>
      </c>
    </row>
    <row r="484" spans="1:16">
      <c r="A484" t="s">
        <v>15</v>
      </c>
      <c r="B484">
        <v>1000017813</v>
      </c>
      <c r="I484" s="3">
        <v>642850</v>
      </c>
      <c r="P484" s="2">
        <v>1000017813</v>
      </c>
    </row>
    <row r="485" spans="1:16">
      <c r="A485" t="s">
        <v>15</v>
      </c>
      <c r="B485">
        <v>1000017862</v>
      </c>
      <c r="I485" s="3">
        <v>2110.79</v>
      </c>
      <c r="P485" s="2">
        <v>1000017862</v>
      </c>
    </row>
    <row r="486" spans="1:16">
      <c r="A486" t="s">
        <v>15</v>
      </c>
      <c r="B486">
        <v>1000017871</v>
      </c>
      <c r="I486" s="3">
        <v>2000000</v>
      </c>
      <c r="P486" s="2">
        <v>1000017871</v>
      </c>
    </row>
    <row r="487" spans="1:16">
      <c r="A487" t="s">
        <v>15</v>
      </c>
      <c r="B487">
        <v>1000017880</v>
      </c>
      <c r="I487">
        <v>893.15</v>
      </c>
      <c r="P487" s="2">
        <v>1000017880</v>
      </c>
    </row>
    <row r="488" spans="1:16">
      <c r="A488" t="s">
        <v>15</v>
      </c>
      <c r="B488">
        <v>1000017911</v>
      </c>
      <c r="I488" s="3">
        <v>978280</v>
      </c>
      <c r="P488" s="2">
        <v>1000017911</v>
      </c>
    </row>
    <row r="489" spans="1:16">
      <c r="A489" t="s">
        <v>15</v>
      </c>
      <c r="B489">
        <v>1000017932</v>
      </c>
      <c r="I489">
        <v>0</v>
      </c>
      <c r="P489" s="2">
        <v>1000017932</v>
      </c>
    </row>
    <row r="490" spans="1:16">
      <c r="A490" t="s">
        <v>15</v>
      </c>
      <c r="B490">
        <v>1000017933</v>
      </c>
      <c r="I490" s="3">
        <v>12000</v>
      </c>
      <c r="P490" s="2">
        <v>1000017933</v>
      </c>
    </row>
    <row r="491" spans="1:16">
      <c r="A491" t="s">
        <v>15</v>
      </c>
      <c r="B491">
        <v>1000017936</v>
      </c>
      <c r="I491">
        <v>0</v>
      </c>
      <c r="P491" s="2">
        <v>1000017936</v>
      </c>
    </row>
    <row r="492" spans="1:16">
      <c r="A492" t="s">
        <v>15</v>
      </c>
      <c r="B492">
        <v>1000017966</v>
      </c>
      <c r="I492" s="3">
        <v>10000</v>
      </c>
      <c r="P492" s="2">
        <v>1000017966</v>
      </c>
    </row>
    <row r="493" spans="1:16">
      <c r="A493" t="s">
        <v>15</v>
      </c>
      <c r="B493">
        <v>1000017969</v>
      </c>
      <c r="I493" s="3">
        <v>150000</v>
      </c>
      <c r="P493" s="2">
        <v>1000017969</v>
      </c>
    </row>
    <row r="494" spans="1:16">
      <c r="A494" t="s">
        <v>15</v>
      </c>
      <c r="B494">
        <v>1000017970</v>
      </c>
      <c r="I494" s="3">
        <v>31340.400000000001</v>
      </c>
      <c r="P494" s="2">
        <v>1000017970</v>
      </c>
    </row>
    <row r="495" spans="1:16">
      <c r="A495" t="s">
        <v>15</v>
      </c>
      <c r="B495">
        <v>1000017973</v>
      </c>
      <c r="I495">
        <v>0</v>
      </c>
      <c r="P495" s="2">
        <v>1000017973</v>
      </c>
    </row>
    <row r="496" spans="1:16">
      <c r="A496" t="s">
        <v>15</v>
      </c>
      <c r="B496">
        <v>1000017975</v>
      </c>
      <c r="I496">
        <v>0</v>
      </c>
      <c r="P496" s="2">
        <v>1000017975</v>
      </c>
    </row>
    <row r="497" spans="1:16">
      <c r="A497" t="s">
        <v>15</v>
      </c>
      <c r="B497">
        <v>1000017976</v>
      </c>
      <c r="I497">
        <v>0</v>
      </c>
      <c r="P497" s="2">
        <v>1000017976</v>
      </c>
    </row>
    <row r="498" spans="1:16">
      <c r="A498" t="s">
        <v>15</v>
      </c>
      <c r="B498">
        <v>1000017985</v>
      </c>
      <c r="I498">
        <v>0</v>
      </c>
      <c r="P498" s="2">
        <v>1000017985</v>
      </c>
    </row>
    <row r="499" spans="1:16">
      <c r="A499" t="s">
        <v>15</v>
      </c>
      <c r="B499">
        <v>1000017986</v>
      </c>
      <c r="I499">
        <v>0</v>
      </c>
      <c r="P499" s="2">
        <v>1000017986</v>
      </c>
    </row>
    <row r="500" spans="1:16">
      <c r="A500" t="s">
        <v>15</v>
      </c>
      <c r="B500">
        <v>1000017987</v>
      </c>
      <c r="I500" s="3">
        <v>62555.839999999997</v>
      </c>
      <c r="P500" s="2">
        <v>1000017987</v>
      </c>
    </row>
    <row r="501" spans="1:16">
      <c r="A501" t="s">
        <v>15</v>
      </c>
      <c r="B501">
        <v>1000017988</v>
      </c>
      <c r="I501" s="3">
        <v>380000</v>
      </c>
      <c r="P501" s="2">
        <v>1000017988</v>
      </c>
    </row>
    <row r="502" spans="1:16">
      <c r="A502" t="s">
        <v>15</v>
      </c>
      <c r="B502">
        <v>1000017989</v>
      </c>
      <c r="I502">
        <v>0</v>
      </c>
      <c r="P502" s="2">
        <v>1000017989</v>
      </c>
    </row>
    <row r="503" spans="1:16">
      <c r="A503" t="s">
        <v>15</v>
      </c>
      <c r="B503">
        <v>1000017990</v>
      </c>
      <c r="I503" s="3">
        <v>196413.84</v>
      </c>
      <c r="P503" s="2">
        <v>1000017990</v>
      </c>
    </row>
    <row r="504" spans="1:16">
      <c r="A504" t="s">
        <v>15</v>
      </c>
      <c r="B504">
        <v>1000017991</v>
      </c>
      <c r="I504">
        <v>0</v>
      </c>
      <c r="P504" s="2">
        <v>1000017991</v>
      </c>
    </row>
    <row r="505" spans="1:16">
      <c r="A505" t="s">
        <v>15</v>
      </c>
      <c r="B505">
        <v>1000018043</v>
      </c>
      <c r="I505">
        <v>0</v>
      </c>
      <c r="P505" s="2">
        <v>1000018043</v>
      </c>
    </row>
    <row r="506" spans="1:16">
      <c r="A506" t="s">
        <v>15</v>
      </c>
      <c r="B506">
        <v>1000018057</v>
      </c>
      <c r="I506">
        <v>45</v>
      </c>
      <c r="P506" s="2">
        <v>1000018057</v>
      </c>
    </row>
    <row r="507" spans="1:16">
      <c r="A507" t="s">
        <v>15</v>
      </c>
      <c r="B507">
        <v>1000018059</v>
      </c>
      <c r="I507">
        <v>0</v>
      </c>
      <c r="P507" s="2">
        <v>1000018059</v>
      </c>
    </row>
    <row r="508" spans="1:16">
      <c r="A508" t="s">
        <v>15</v>
      </c>
      <c r="B508">
        <v>1000018114</v>
      </c>
      <c r="I508" s="3">
        <v>1638300</v>
      </c>
      <c r="P508" s="2">
        <v>1000018114</v>
      </c>
    </row>
    <row r="509" spans="1:16">
      <c r="A509" t="s">
        <v>15</v>
      </c>
      <c r="B509">
        <v>1000018138</v>
      </c>
      <c r="I509" s="3">
        <v>3161.29</v>
      </c>
      <c r="P509" s="2">
        <v>1000018138</v>
      </c>
    </row>
    <row r="510" spans="1:16">
      <c r="A510" t="s">
        <v>15</v>
      </c>
      <c r="B510">
        <v>1000018190</v>
      </c>
      <c r="I510">
        <v>16.559999999999999</v>
      </c>
      <c r="P510" s="2">
        <v>1000018190</v>
      </c>
    </row>
    <row r="511" spans="1:16">
      <c r="A511" t="s">
        <v>15</v>
      </c>
      <c r="B511">
        <v>1000018253</v>
      </c>
      <c r="I511">
        <v>0</v>
      </c>
      <c r="P511" s="2">
        <v>1000018253</v>
      </c>
    </row>
    <row r="512" spans="1:16">
      <c r="A512" t="s">
        <v>15</v>
      </c>
      <c r="B512">
        <v>1000018263</v>
      </c>
      <c r="I512">
        <v>0</v>
      </c>
      <c r="P512" s="2">
        <v>1000018263</v>
      </c>
    </row>
    <row r="513" spans="1:16">
      <c r="A513" t="s">
        <v>15</v>
      </c>
      <c r="B513">
        <v>1000018264</v>
      </c>
      <c r="I513">
        <v>0</v>
      </c>
      <c r="P513" s="2">
        <v>1000018264</v>
      </c>
    </row>
    <row r="514" spans="1:16">
      <c r="A514" t="s">
        <v>15</v>
      </c>
      <c r="B514">
        <v>1000018265</v>
      </c>
      <c r="I514">
        <v>0</v>
      </c>
      <c r="P514" s="2">
        <v>1000018265</v>
      </c>
    </row>
    <row r="515" spans="1:16">
      <c r="A515" t="s">
        <v>15</v>
      </c>
      <c r="B515">
        <v>1000018266</v>
      </c>
      <c r="I515">
        <v>0</v>
      </c>
      <c r="P515" s="2">
        <v>1000018266</v>
      </c>
    </row>
    <row r="516" spans="1:16">
      <c r="A516" t="s">
        <v>15</v>
      </c>
      <c r="B516">
        <v>1000018267</v>
      </c>
      <c r="I516">
        <v>0</v>
      </c>
      <c r="P516" s="2">
        <v>1000018267</v>
      </c>
    </row>
    <row r="517" spans="1:16">
      <c r="A517" t="s">
        <v>15</v>
      </c>
      <c r="B517">
        <v>1000018268</v>
      </c>
      <c r="I517">
        <v>0</v>
      </c>
      <c r="P517" s="2">
        <v>1000018268</v>
      </c>
    </row>
    <row r="518" spans="1:16">
      <c r="A518" t="s">
        <v>15</v>
      </c>
      <c r="B518">
        <v>1000018270</v>
      </c>
      <c r="I518">
        <v>0</v>
      </c>
      <c r="P518" s="2">
        <v>1000018270</v>
      </c>
    </row>
    <row r="519" spans="1:16">
      <c r="A519" t="s">
        <v>15</v>
      </c>
      <c r="B519">
        <v>1000018271</v>
      </c>
      <c r="I519" s="3">
        <v>17826.2</v>
      </c>
      <c r="P519" s="2">
        <v>1000018271</v>
      </c>
    </row>
    <row r="520" spans="1:16">
      <c r="A520" t="s">
        <v>15</v>
      </c>
      <c r="B520">
        <v>1000018272</v>
      </c>
      <c r="I520">
        <v>0</v>
      </c>
      <c r="P520" s="2">
        <v>1000018272</v>
      </c>
    </row>
    <row r="521" spans="1:16">
      <c r="A521" t="s">
        <v>15</v>
      </c>
      <c r="B521">
        <v>1000018274</v>
      </c>
      <c r="I521" s="3">
        <v>1800</v>
      </c>
      <c r="P521" s="2">
        <v>1000018274</v>
      </c>
    </row>
    <row r="522" spans="1:16">
      <c r="A522" t="s">
        <v>15</v>
      </c>
      <c r="B522">
        <v>1000018275</v>
      </c>
      <c r="I522">
        <v>0</v>
      </c>
      <c r="P522" s="2">
        <v>1000018275</v>
      </c>
    </row>
    <row r="523" spans="1:16">
      <c r="A523" t="s">
        <v>15</v>
      </c>
      <c r="B523">
        <v>1000018277</v>
      </c>
      <c r="I523" s="3">
        <v>270813.33</v>
      </c>
      <c r="P523" s="2">
        <v>1000018277</v>
      </c>
    </row>
    <row r="524" spans="1:16">
      <c r="A524" t="s">
        <v>15</v>
      </c>
      <c r="B524">
        <v>1000018280</v>
      </c>
      <c r="I524" s="3">
        <v>24545.52</v>
      </c>
      <c r="P524" s="2">
        <v>1000018280</v>
      </c>
    </row>
    <row r="525" spans="1:16">
      <c r="A525" t="s">
        <v>15</v>
      </c>
      <c r="B525">
        <v>1000018281</v>
      </c>
      <c r="I525" s="3">
        <v>3090000</v>
      </c>
      <c r="P525" s="2">
        <v>1000018281</v>
      </c>
    </row>
    <row r="526" spans="1:16">
      <c r="A526" t="s">
        <v>15</v>
      </c>
      <c r="B526">
        <v>1000018282</v>
      </c>
      <c r="I526" s="3">
        <v>4114100</v>
      </c>
      <c r="P526" s="2">
        <v>1000018282</v>
      </c>
    </row>
    <row r="527" spans="1:16">
      <c r="A527" t="s">
        <v>15</v>
      </c>
      <c r="B527">
        <v>1000018284</v>
      </c>
      <c r="I527" s="3">
        <v>40000</v>
      </c>
      <c r="P527" s="2">
        <v>1000018284</v>
      </c>
    </row>
    <row r="528" spans="1:16">
      <c r="A528" t="s">
        <v>15</v>
      </c>
      <c r="B528">
        <v>1000018286</v>
      </c>
      <c r="I528" s="3">
        <v>53431.45</v>
      </c>
      <c r="P528" s="2">
        <v>1000018286</v>
      </c>
    </row>
    <row r="529" spans="1:16">
      <c r="A529" t="s">
        <v>15</v>
      </c>
      <c r="B529">
        <v>1000018287</v>
      </c>
      <c r="I529" s="3">
        <v>428104.19</v>
      </c>
      <c r="P529" s="2">
        <v>1000018287</v>
      </c>
    </row>
    <row r="530" spans="1:16">
      <c r="A530" t="s">
        <v>15</v>
      </c>
      <c r="B530">
        <v>1000018289</v>
      </c>
      <c r="I530" s="3">
        <v>222500</v>
      </c>
      <c r="P530" s="2">
        <v>1000018289</v>
      </c>
    </row>
    <row r="531" spans="1:16">
      <c r="A531" t="s">
        <v>15</v>
      </c>
      <c r="B531">
        <v>1000018293</v>
      </c>
      <c r="I531">
        <v>0</v>
      </c>
      <c r="P531" s="2">
        <v>1000018293</v>
      </c>
    </row>
    <row r="532" spans="1:16">
      <c r="A532" t="s">
        <v>15</v>
      </c>
      <c r="B532">
        <v>1000018295</v>
      </c>
      <c r="I532">
        <v>0</v>
      </c>
      <c r="P532" s="2">
        <v>1000018295</v>
      </c>
    </row>
    <row r="533" spans="1:16">
      <c r="A533" t="s">
        <v>15</v>
      </c>
      <c r="B533">
        <v>1000018300</v>
      </c>
      <c r="I533">
        <v>0</v>
      </c>
      <c r="P533" s="2">
        <v>1000018300</v>
      </c>
    </row>
    <row r="534" spans="1:16">
      <c r="A534" t="s">
        <v>15</v>
      </c>
      <c r="B534">
        <v>1000018304</v>
      </c>
      <c r="I534" s="3">
        <v>5000</v>
      </c>
      <c r="P534" s="2">
        <v>1000018304</v>
      </c>
    </row>
    <row r="535" spans="1:16">
      <c r="A535" t="s">
        <v>15</v>
      </c>
      <c r="B535">
        <v>1000018307</v>
      </c>
      <c r="I535" s="3">
        <v>1000</v>
      </c>
      <c r="P535" s="2">
        <v>1000018307</v>
      </c>
    </row>
    <row r="536" spans="1:16">
      <c r="A536" t="s">
        <v>15</v>
      </c>
      <c r="B536">
        <v>1000018309</v>
      </c>
      <c r="I536" s="3">
        <v>19728.78</v>
      </c>
      <c r="P536" s="2">
        <v>1000018309</v>
      </c>
    </row>
    <row r="537" spans="1:16">
      <c r="A537" t="s">
        <v>15</v>
      </c>
      <c r="B537">
        <v>1000018315</v>
      </c>
      <c r="I537" s="3">
        <v>2564976</v>
      </c>
      <c r="P537" s="2">
        <v>1000018315</v>
      </c>
    </row>
    <row r="538" spans="1:16">
      <c r="A538" t="s">
        <v>15</v>
      </c>
      <c r="B538">
        <v>1000018331</v>
      </c>
      <c r="I538" s="3">
        <v>701855.9</v>
      </c>
      <c r="P538" s="2">
        <v>1000018331</v>
      </c>
    </row>
    <row r="539" spans="1:16">
      <c r="A539" t="s">
        <v>15</v>
      </c>
      <c r="B539">
        <v>1000018332</v>
      </c>
      <c r="I539">
        <v>0</v>
      </c>
      <c r="P539" s="2">
        <v>1000018332</v>
      </c>
    </row>
    <row r="540" spans="1:16">
      <c r="A540" t="s">
        <v>15</v>
      </c>
      <c r="B540">
        <v>1000018336</v>
      </c>
      <c r="I540" s="3">
        <v>524131.5</v>
      </c>
      <c r="P540" s="2">
        <v>1000018336</v>
      </c>
    </row>
    <row r="541" spans="1:16">
      <c r="A541" t="s">
        <v>15</v>
      </c>
      <c r="B541">
        <v>1000018337</v>
      </c>
      <c r="I541" s="3">
        <v>6649100</v>
      </c>
      <c r="P541" s="2">
        <v>1000018337</v>
      </c>
    </row>
    <row r="542" spans="1:16">
      <c r="A542" t="s">
        <v>15</v>
      </c>
      <c r="B542">
        <v>1000018340</v>
      </c>
      <c r="I542">
        <v>0</v>
      </c>
      <c r="P542" s="2">
        <v>1000018340</v>
      </c>
    </row>
    <row r="543" spans="1:16">
      <c r="A543" t="s">
        <v>15</v>
      </c>
      <c r="B543">
        <v>1000018343</v>
      </c>
      <c r="I543" s="3">
        <v>87534.6</v>
      </c>
      <c r="P543" s="2">
        <v>1000018343</v>
      </c>
    </row>
    <row r="544" spans="1:16">
      <c r="A544" t="s">
        <v>15</v>
      </c>
      <c r="B544">
        <v>1000018345</v>
      </c>
      <c r="I544" s="3">
        <v>2742930</v>
      </c>
      <c r="P544" s="2">
        <v>1000018345</v>
      </c>
    </row>
    <row r="545" spans="1:16">
      <c r="A545" t="s">
        <v>15</v>
      </c>
      <c r="B545">
        <v>1000018348</v>
      </c>
      <c r="I545">
        <v>0</v>
      </c>
      <c r="P545" s="2">
        <v>1000018348</v>
      </c>
    </row>
    <row r="546" spans="1:16">
      <c r="A546" t="s">
        <v>15</v>
      </c>
      <c r="B546">
        <v>1000018349</v>
      </c>
      <c r="I546" s="3">
        <v>5016.6000000000004</v>
      </c>
      <c r="P546" s="2">
        <v>1000018349</v>
      </c>
    </row>
    <row r="547" spans="1:16">
      <c r="A547" t="s">
        <v>15</v>
      </c>
      <c r="B547">
        <v>1000018357</v>
      </c>
      <c r="I547" s="3">
        <v>56443.5</v>
      </c>
      <c r="P547" s="2">
        <v>1000018357</v>
      </c>
    </row>
    <row r="548" spans="1:16">
      <c r="A548" t="s">
        <v>15</v>
      </c>
      <c r="B548">
        <v>1000018358</v>
      </c>
      <c r="I548">
        <v>0</v>
      </c>
      <c r="P548" s="2">
        <v>1000018358</v>
      </c>
    </row>
    <row r="549" spans="1:16">
      <c r="A549" t="s">
        <v>15</v>
      </c>
      <c r="B549">
        <v>1000018378</v>
      </c>
      <c r="I549" s="3">
        <v>158360</v>
      </c>
      <c r="P549" s="2">
        <v>1000018378</v>
      </c>
    </row>
    <row r="550" spans="1:16">
      <c r="A550" t="s">
        <v>15</v>
      </c>
      <c r="B550">
        <v>1000018379</v>
      </c>
      <c r="I550">
        <v>0</v>
      </c>
      <c r="P550" s="2">
        <v>1000018379</v>
      </c>
    </row>
    <row r="551" spans="1:16">
      <c r="A551" t="s">
        <v>15</v>
      </c>
      <c r="B551">
        <v>1000018382</v>
      </c>
      <c r="I551">
        <v>0</v>
      </c>
      <c r="P551" s="2">
        <v>1000018382</v>
      </c>
    </row>
    <row r="552" spans="1:16">
      <c r="A552" t="s">
        <v>15</v>
      </c>
      <c r="B552">
        <v>1000018385</v>
      </c>
      <c r="I552" s="3">
        <v>62295.07</v>
      </c>
      <c r="P552" s="2">
        <v>1000018385</v>
      </c>
    </row>
    <row r="553" spans="1:16">
      <c r="A553" t="s">
        <v>15</v>
      </c>
      <c r="B553">
        <v>1000018388</v>
      </c>
      <c r="I553">
        <v>0</v>
      </c>
      <c r="P553" s="2">
        <v>1000018388</v>
      </c>
    </row>
    <row r="554" spans="1:16">
      <c r="A554" t="s">
        <v>15</v>
      </c>
      <c r="B554">
        <v>1000018389</v>
      </c>
      <c r="I554">
        <v>0</v>
      </c>
      <c r="P554" s="2">
        <v>1000018389</v>
      </c>
    </row>
    <row r="555" spans="1:16">
      <c r="A555" t="s">
        <v>15</v>
      </c>
      <c r="B555">
        <v>1000018391</v>
      </c>
      <c r="I555">
        <v>240</v>
      </c>
      <c r="P555" s="2">
        <v>1000018391</v>
      </c>
    </row>
    <row r="556" spans="1:16">
      <c r="A556" t="s">
        <v>15</v>
      </c>
      <c r="B556">
        <v>1000018399</v>
      </c>
      <c r="I556" s="3">
        <v>6155.3</v>
      </c>
      <c r="P556" s="2">
        <v>1000018399</v>
      </c>
    </row>
    <row r="557" spans="1:16">
      <c r="A557" t="s">
        <v>15</v>
      </c>
      <c r="B557">
        <v>1000018400</v>
      </c>
      <c r="I557">
        <v>0</v>
      </c>
      <c r="P557" s="2">
        <v>1000018400</v>
      </c>
    </row>
    <row r="558" spans="1:16">
      <c r="A558" t="s">
        <v>15</v>
      </c>
      <c r="B558">
        <v>1000018405</v>
      </c>
      <c r="I558" s="3">
        <v>525106.94999999995</v>
      </c>
      <c r="P558" s="2">
        <v>1000018405</v>
      </c>
    </row>
    <row r="559" spans="1:16">
      <c r="A559" t="s">
        <v>15</v>
      </c>
      <c r="B559">
        <v>1000018423</v>
      </c>
      <c r="I559">
        <v>0</v>
      </c>
      <c r="P559" s="2">
        <v>1000018423</v>
      </c>
    </row>
    <row r="560" spans="1:16">
      <c r="A560" t="s">
        <v>15</v>
      </c>
      <c r="B560">
        <v>1000018430</v>
      </c>
      <c r="I560">
        <v>0</v>
      </c>
      <c r="P560" s="2">
        <v>1000018430</v>
      </c>
    </row>
    <row r="561" spans="1:16">
      <c r="A561" t="s">
        <v>15</v>
      </c>
      <c r="B561">
        <v>1000018438</v>
      </c>
      <c r="I561">
        <v>0</v>
      </c>
      <c r="P561" s="2">
        <v>1000018438</v>
      </c>
    </row>
    <row r="562" spans="1:16">
      <c r="A562" t="s">
        <v>15</v>
      </c>
      <c r="B562">
        <v>1000018460</v>
      </c>
      <c r="I562">
        <v>0</v>
      </c>
      <c r="P562" s="2">
        <v>1000018460</v>
      </c>
    </row>
    <row r="563" spans="1:16">
      <c r="A563" t="s">
        <v>15</v>
      </c>
      <c r="B563">
        <v>1000018469</v>
      </c>
      <c r="I563">
        <v>0</v>
      </c>
      <c r="P563" s="2">
        <v>1000018469</v>
      </c>
    </row>
    <row r="564" spans="1:16">
      <c r="A564" t="s">
        <v>15</v>
      </c>
      <c r="B564">
        <v>1000018474</v>
      </c>
      <c r="I564">
        <v>0</v>
      </c>
      <c r="P564" s="2">
        <v>1000018474</v>
      </c>
    </row>
    <row r="565" spans="1:16">
      <c r="A565" t="s">
        <v>15</v>
      </c>
      <c r="B565">
        <v>1000018501</v>
      </c>
      <c r="I565" s="3">
        <v>9940</v>
      </c>
      <c r="P565" s="2">
        <v>1000018501</v>
      </c>
    </row>
    <row r="566" spans="1:16">
      <c r="A566" t="s">
        <v>15</v>
      </c>
      <c r="B566">
        <v>1000018502</v>
      </c>
      <c r="I566">
        <v>0</v>
      </c>
      <c r="P566" s="2">
        <v>1000018502</v>
      </c>
    </row>
    <row r="567" spans="1:16">
      <c r="A567" t="s">
        <v>15</v>
      </c>
      <c r="B567">
        <v>1000018507</v>
      </c>
      <c r="I567" s="3">
        <v>5000</v>
      </c>
      <c r="P567" s="2">
        <v>1000018507</v>
      </c>
    </row>
    <row r="568" spans="1:16">
      <c r="A568" t="s">
        <v>15</v>
      </c>
      <c r="B568">
        <v>1000018519</v>
      </c>
      <c r="I568">
        <v>0</v>
      </c>
      <c r="P568" s="2">
        <v>1000018519</v>
      </c>
    </row>
    <row r="569" spans="1:16">
      <c r="A569" t="s">
        <v>15</v>
      </c>
      <c r="B569">
        <v>1000018520</v>
      </c>
      <c r="I569">
        <v>0</v>
      </c>
      <c r="P569" s="2">
        <v>1000018520</v>
      </c>
    </row>
    <row r="570" spans="1:16">
      <c r="A570" t="s">
        <v>15</v>
      </c>
      <c r="B570">
        <v>1000018521</v>
      </c>
      <c r="I570">
        <v>0</v>
      </c>
      <c r="P570" s="2">
        <v>1000018521</v>
      </c>
    </row>
    <row r="571" spans="1:16">
      <c r="A571" t="s">
        <v>15</v>
      </c>
      <c r="B571">
        <v>1000018522</v>
      </c>
      <c r="I571">
        <v>0</v>
      </c>
      <c r="P571" s="2">
        <v>1000018522</v>
      </c>
    </row>
    <row r="572" spans="1:16">
      <c r="A572" t="s">
        <v>15</v>
      </c>
      <c r="B572">
        <v>1000018541</v>
      </c>
      <c r="I572" s="3">
        <v>525472.80000000005</v>
      </c>
      <c r="P572" s="2">
        <v>1000018541</v>
      </c>
    </row>
    <row r="573" spans="1:16">
      <c r="A573" t="s">
        <v>15</v>
      </c>
      <c r="B573">
        <v>1000018543</v>
      </c>
      <c r="I573" s="3">
        <v>3500</v>
      </c>
      <c r="P573" s="2">
        <v>1000018543</v>
      </c>
    </row>
    <row r="574" spans="1:16">
      <c r="A574" t="s">
        <v>15</v>
      </c>
      <c r="B574">
        <v>1000018548</v>
      </c>
      <c r="I574">
        <v>0</v>
      </c>
      <c r="P574" s="2">
        <v>1000018548</v>
      </c>
    </row>
    <row r="575" spans="1:16">
      <c r="A575" t="s">
        <v>15</v>
      </c>
      <c r="B575">
        <v>1000018549</v>
      </c>
      <c r="I575">
        <v>0</v>
      </c>
      <c r="P575" s="2">
        <v>1000018549</v>
      </c>
    </row>
    <row r="576" spans="1:16">
      <c r="A576" t="s">
        <v>15</v>
      </c>
      <c r="B576">
        <v>1000018550</v>
      </c>
      <c r="I576" s="3">
        <v>1608300</v>
      </c>
      <c r="P576" s="2">
        <v>1000018550</v>
      </c>
    </row>
    <row r="577" spans="1:16">
      <c r="A577" t="s">
        <v>15</v>
      </c>
      <c r="B577">
        <v>1000018552</v>
      </c>
      <c r="I577" s="3">
        <v>24285</v>
      </c>
      <c r="P577" s="2">
        <v>1000018552</v>
      </c>
    </row>
    <row r="578" spans="1:16">
      <c r="A578" t="s">
        <v>15</v>
      </c>
      <c r="B578">
        <v>1000018597</v>
      </c>
      <c r="I578" s="3">
        <v>184012</v>
      </c>
      <c r="P578" s="2">
        <v>1000018597</v>
      </c>
    </row>
    <row r="579" spans="1:16">
      <c r="A579" t="s">
        <v>15</v>
      </c>
      <c r="B579">
        <v>1000018600</v>
      </c>
      <c r="I579" s="3">
        <v>28215</v>
      </c>
      <c r="P579" s="2">
        <v>1000018600</v>
      </c>
    </row>
    <row r="580" spans="1:16">
      <c r="A580" t="s">
        <v>15</v>
      </c>
      <c r="B580">
        <v>1000018602</v>
      </c>
      <c r="I580" s="3">
        <v>50000</v>
      </c>
      <c r="P580" s="2">
        <v>1000018602</v>
      </c>
    </row>
    <row r="581" spans="1:16">
      <c r="A581" t="s">
        <v>15</v>
      </c>
      <c r="B581">
        <v>1000018604</v>
      </c>
      <c r="I581" s="3">
        <v>10000</v>
      </c>
      <c r="P581" s="2">
        <v>1000018604</v>
      </c>
    </row>
    <row r="582" spans="1:16">
      <c r="A582" t="s">
        <v>15</v>
      </c>
      <c r="B582">
        <v>1000018607</v>
      </c>
      <c r="I582" s="3">
        <v>149470</v>
      </c>
      <c r="P582" s="2">
        <v>1000018607</v>
      </c>
    </row>
    <row r="583" spans="1:16">
      <c r="A583" t="s">
        <v>15</v>
      </c>
      <c r="B583">
        <v>1000018608</v>
      </c>
      <c r="I583" s="3">
        <v>1839990</v>
      </c>
      <c r="P583" s="2">
        <v>1000018608</v>
      </c>
    </row>
    <row r="584" spans="1:16">
      <c r="A584" t="s">
        <v>15</v>
      </c>
      <c r="B584">
        <v>1000018615</v>
      </c>
      <c r="I584" s="3">
        <v>2338990</v>
      </c>
      <c r="P584" s="2">
        <v>1000018615</v>
      </c>
    </row>
    <row r="585" spans="1:16">
      <c r="A585" t="s">
        <v>15</v>
      </c>
      <c r="B585">
        <v>1000018616</v>
      </c>
      <c r="I585" s="3">
        <v>5600</v>
      </c>
      <c r="P585" s="2">
        <v>1000018616</v>
      </c>
    </row>
    <row r="586" spans="1:16">
      <c r="A586" t="s">
        <v>15</v>
      </c>
      <c r="B586">
        <v>1000018617</v>
      </c>
      <c r="I586" s="3">
        <v>5000</v>
      </c>
      <c r="P586" s="2">
        <v>1000018617</v>
      </c>
    </row>
    <row r="587" spans="1:16">
      <c r="A587" t="s">
        <v>15</v>
      </c>
      <c r="B587">
        <v>1000018650</v>
      </c>
      <c r="I587" s="3">
        <v>3460</v>
      </c>
      <c r="P587" s="2">
        <v>1000018650</v>
      </c>
    </row>
    <row r="588" spans="1:16">
      <c r="A588" t="s">
        <v>15</v>
      </c>
      <c r="B588">
        <v>1000018652</v>
      </c>
      <c r="I588">
        <v>0</v>
      </c>
      <c r="P588" s="2">
        <v>1000018652</v>
      </c>
    </row>
    <row r="589" spans="1:16">
      <c r="A589" t="s">
        <v>15</v>
      </c>
      <c r="B589">
        <v>1000018672</v>
      </c>
      <c r="I589">
        <v>0</v>
      </c>
      <c r="P589" s="2">
        <v>1000018672</v>
      </c>
    </row>
    <row r="590" spans="1:16">
      <c r="A590" t="s">
        <v>15</v>
      </c>
      <c r="B590">
        <v>1000018678</v>
      </c>
      <c r="I590" s="3">
        <v>467312.5</v>
      </c>
      <c r="P590" s="2">
        <v>1000018678</v>
      </c>
    </row>
    <row r="591" spans="1:16">
      <c r="A591" t="s">
        <v>15</v>
      </c>
      <c r="B591">
        <v>1000018679</v>
      </c>
      <c r="I591">
        <v>0</v>
      </c>
      <c r="P591" s="2">
        <v>1000018679</v>
      </c>
    </row>
    <row r="592" spans="1:16">
      <c r="A592" t="s">
        <v>15</v>
      </c>
      <c r="B592">
        <v>1000018687</v>
      </c>
      <c r="I592" s="3">
        <v>61098.43</v>
      </c>
      <c r="P592" s="2">
        <v>1000018687</v>
      </c>
    </row>
    <row r="593" spans="1:16">
      <c r="A593" t="s">
        <v>15</v>
      </c>
      <c r="B593">
        <v>1000018694</v>
      </c>
      <c r="I593" s="3">
        <v>42490</v>
      </c>
      <c r="P593" s="2">
        <v>1000018694</v>
      </c>
    </row>
    <row r="594" spans="1:16">
      <c r="A594" t="s">
        <v>15</v>
      </c>
      <c r="B594">
        <v>1000018712</v>
      </c>
      <c r="I594" s="3">
        <v>120678</v>
      </c>
      <c r="P594" s="2">
        <v>1000018712</v>
      </c>
    </row>
    <row r="595" spans="1:16">
      <c r="A595" t="s">
        <v>15</v>
      </c>
      <c r="B595">
        <v>1000018713</v>
      </c>
      <c r="I595" s="3">
        <v>1550000</v>
      </c>
      <c r="P595" s="2">
        <v>1000018713</v>
      </c>
    </row>
    <row r="596" spans="1:16">
      <c r="A596" t="s">
        <v>15</v>
      </c>
      <c r="B596">
        <v>1000018733</v>
      </c>
      <c r="I596" s="3">
        <v>2045100</v>
      </c>
      <c r="P596" s="2">
        <v>1000018733</v>
      </c>
    </row>
    <row r="597" spans="1:16">
      <c r="A597" t="s">
        <v>15</v>
      </c>
      <c r="B597">
        <v>1000018750</v>
      </c>
      <c r="I597" s="3">
        <v>8400</v>
      </c>
      <c r="P597" s="2">
        <v>1000018750</v>
      </c>
    </row>
    <row r="598" spans="1:16">
      <c r="A598" t="s">
        <v>15</v>
      </c>
      <c r="B598">
        <v>1000018763</v>
      </c>
      <c r="I598">
        <v>0</v>
      </c>
      <c r="P598" s="2">
        <v>1000018763</v>
      </c>
    </row>
    <row r="599" spans="1:16">
      <c r="A599" t="s">
        <v>15</v>
      </c>
      <c r="B599">
        <v>1000018770</v>
      </c>
      <c r="I599">
        <v>0</v>
      </c>
      <c r="P599" s="2">
        <v>1000018770</v>
      </c>
    </row>
    <row r="600" spans="1:16">
      <c r="A600" t="s">
        <v>15</v>
      </c>
      <c r="B600">
        <v>1000018817</v>
      </c>
      <c r="I600" s="3">
        <v>293188.34999999998</v>
      </c>
      <c r="P600" s="2">
        <v>1000018817</v>
      </c>
    </row>
    <row r="601" spans="1:16">
      <c r="A601" t="s">
        <v>15</v>
      </c>
      <c r="B601">
        <v>1000018821</v>
      </c>
      <c r="I601" s="3">
        <v>11112.75</v>
      </c>
      <c r="P601" s="2">
        <v>1000018821</v>
      </c>
    </row>
    <row r="602" spans="1:16">
      <c r="A602" t="s">
        <v>15</v>
      </c>
      <c r="B602">
        <v>1000018825</v>
      </c>
      <c r="I602" s="3">
        <v>80645.17</v>
      </c>
      <c r="P602" s="2">
        <v>1000018825</v>
      </c>
    </row>
    <row r="603" spans="1:16">
      <c r="A603" t="s">
        <v>15</v>
      </c>
      <c r="B603">
        <v>1000018860</v>
      </c>
      <c r="I603">
        <v>0</v>
      </c>
      <c r="P603" s="2">
        <v>1000018860</v>
      </c>
    </row>
    <row r="604" spans="1:16">
      <c r="A604" t="s">
        <v>15</v>
      </c>
      <c r="B604">
        <v>1000018862</v>
      </c>
      <c r="I604" s="3">
        <v>1467662</v>
      </c>
      <c r="P604" s="2">
        <v>1000018862</v>
      </c>
    </row>
    <row r="605" spans="1:16">
      <c r="A605" t="s">
        <v>15</v>
      </c>
      <c r="B605">
        <v>1000018894</v>
      </c>
      <c r="I605">
        <v>0</v>
      </c>
      <c r="P605" s="2">
        <v>1000018894</v>
      </c>
    </row>
    <row r="606" spans="1:16">
      <c r="A606" t="s">
        <v>15</v>
      </c>
      <c r="B606">
        <v>1000018912</v>
      </c>
      <c r="I606">
        <v>0</v>
      </c>
      <c r="P606" s="2">
        <v>1000018912</v>
      </c>
    </row>
    <row r="607" spans="1:16">
      <c r="A607" t="s">
        <v>15</v>
      </c>
      <c r="B607">
        <v>1000018915</v>
      </c>
      <c r="I607" s="3">
        <v>31648.25</v>
      </c>
      <c r="P607" s="2">
        <v>1000018915</v>
      </c>
    </row>
    <row r="608" spans="1:16">
      <c r="A608" t="s">
        <v>15</v>
      </c>
      <c r="B608">
        <v>1000018923</v>
      </c>
      <c r="I608">
        <v>0</v>
      </c>
      <c r="P608" s="2">
        <v>1000018923</v>
      </c>
    </row>
    <row r="609" spans="1:16">
      <c r="A609" t="s">
        <v>15</v>
      </c>
      <c r="B609">
        <v>1000018924</v>
      </c>
      <c r="I609">
        <v>0</v>
      </c>
      <c r="P609" s="2">
        <v>1000018924</v>
      </c>
    </row>
    <row r="610" spans="1:16">
      <c r="A610" t="s">
        <v>15</v>
      </c>
      <c r="B610">
        <v>1000018925</v>
      </c>
      <c r="I610" s="3">
        <v>110425.60000000001</v>
      </c>
      <c r="P610" s="2">
        <v>1000018925</v>
      </c>
    </row>
    <row r="611" spans="1:16">
      <c r="A611" t="s">
        <v>15</v>
      </c>
      <c r="B611">
        <v>1000018944</v>
      </c>
      <c r="I611" s="3">
        <v>13220</v>
      </c>
      <c r="P611" s="2">
        <v>1000018944</v>
      </c>
    </row>
    <row r="612" spans="1:16">
      <c r="A612" t="s">
        <v>15</v>
      </c>
      <c r="B612">
        <v>1000018945</v>
      </c>
      <c r="I612" s="3">
        <v>55737</v>
      </c>
      <c r="P612" s="2">
        <v>1000018945</v>
      </c>
    </row>
    <row r="613" spans="1:16">
      <c r="A613" t="s">
        <v>15</v>
      </c>
      <c r="B613">
        <v>1000018959</v>
      </c>
      <c r="I613" s="3">
        <v>175200</v>
      </c>
      <c r="P613" s="2">
        <v>1000018959</v>
      </c>
    </row>
    <row r="614" spans="1:16">
      <c r="A614" t="s">
        <v>15</v>
      </c>
      <c r="B614">
        <v>1000018961</v>
      </c>
      <c r="I614" s="3">
        <v>31500</v>
      </c>
      <c r="P614" s="2">
        <v>1000018961</v>
      </c>
    </row>
    <row r="615" spans="1:16">
      <c r="A615" t="s">
        <v>15</v>
      </c>
      <c r="B615">
        <v>1000018962</v>
      </c>
      <c r="I615">
        <v>0</v>
      </c>
      <c r="P615" s="2">
        <v>1000018962</v>
      </c>
    </row>
    <row r="616" spans="1:16">
      <c r="A616" t="s">
        <v>15</v>
      </c>
      <c r="B616">
        <v>1000018965</v>
      </c>
      <c r="I616">
        <v>0</v>
      </c>
      <c r="P616" s="2">
        <v>1000018965</v>
      </c>
    </row>
    <row r="617" spans="1:16">
      <c r="A617" t="s">
        <v>15</v>
      </c>
      <c r="B617">
        <v>1000018969</v>
      </c>
      <c r="I617" s="3">
        <v>2053400</v>
      </c>
      <c r="P617" s="2">
        <v>1000018969</v>
      </c>
    </row>
    <row r="618" spans="1:16">
      <c r="A618" t="s">
        <v>15</v>
      </c>
      <c r="B618">
        <v>1000018972</v>
      </c>
      <c r="I618">
        <v>0</v>
      </c>
      <c r="P618" s="2">
        <v>1000018972</v>
      </c>
    </row>
    <row r="619" spans="1:16">
      <c r="A619" t="s">
        <v>15</v>
      </c>
      <c r="B619">
        <v>1000018973</v>
      </c>
      <c r="I619" s="3">
        <v>570000</v>
      </c>
      <c r="P619" s="2">
        <v>1000018973</v>
      </c>
    </row>
    <row r="620" spans="1:16">
      <c r="A620" t="s">
        <v>15</v>
      </c>
      <c r="B620">
        <v>1000018974</v>
      </c>
      <c r="I620" s="3">
        <v>319915.99</v>
      </c>
      <c r="P620" s="2">
        <v>1000018974</v>
      </c>
    </row>
    <row r="621" spans="1:16">
      <c r="A621" t="s">
        <v>15</v>
      </c>
      <c r="B621">
        <v>1000018975</v>
      </c>
      <c r="I621" s="3">
        <v>528000</v>
      </c>
      <c r="P621" s="2">
        <v>1000018975</v>
      </c>
    </row>
    <row r="622" spans="1:16">
      <c r="A622" t="s">
        <v>15</v>
      </c>
      <c r="B622">
        <v>1000018976</v>
      </c>
      <c r="I622" s="3">
        <v>285730.59000000003</v>
      </c>
      <c r="P622" s="2">
        <v>1000018976</v>
      </c>
    </row>
    <row r="623" spans="1:16">
      <c r="A623" t="s">
        <v>15</v>
      </c>
      <c r="B623">
        <v>1000018977</v>
      </c>
      <c r="I623" s="3">
        <v>600000</v>
      </c>
      <c r="P623" s="2">
        <v>1000018977</v>
      </c>
    </row>
    <row r="624" spans="1:16">
      <c r="A624" t="s">
        <v>15</v>
      </c>
      <c r="B624">
        <v>1000018978</v>
      </c>
      <c r="I624">
        <v>0</v>
      </c>
      <c r="P624" s="2">
        <v>1000018978</v>
      </c>
    </row>
    <row r="625" spans="1:16">
      <c r="A625" t="s">
        <v>15</v>
      </c>
      <c r="B625">
        <v>1000019019</v>
      </c>
      <c r="I625" s="3">
        <v>3790</v>
      </c>
      <c r="P625" s="2">
        <v>1000019019</v>
      </c>
    </row>
    <row r="626" spans="1:16">
      <c r="A626" t="s">
        <v>15</v>
      </c>
      <c r="B626">
        <v>1000019020</v>
      </c>
      <c r="I626">
        <v>0</v>
      </c>
      <c r="P626" s="2">
        <v>1000019020</v>
      </c>
    </row>
    <row r="627" spans="1:16">
      <c r="A627" t="s">
        <v>15</v>
      </c>
      <c r="B627">
        <v>1000019021</v>
      </c>
      <c r="I627" s="3">
        <v>790596</v>
      </c>
      <c r="P627" s="2">
        <v>1000019021</v>
      </c>
    </row>
    <row r="628" spans="1:16">
      <c r="A628" t="s">
        <v>15</v>
      </c>
      <c r="B628">
        <v>1000019022</v>
      </c>
      <c r="I628">
        <v>0</v>
      </c>
      <c r="P628" s="2">
        <v>1000019022</v>
      </c>
    </row>
    <row r="629" spans="1:16">
      <c r="A629" t="s">
        <v>15</v>
      </c>
      <c r="B629">
        <v>1000019023</v>
      </c>
      <c r="I629" s="3">
        <v>117666.6</v>
      </c>
      <c r="P629" s="2">
        <v>1000019023</v>
      </c>
    </row>
    <row r="630" spans="1:16">
      <c r="A630" t="s">
        <v>15</v>
      </c>
      <c r="B630">
        <v>1000019024</v>
      </c>
      <c r="I630" s="3">
        <v>157401</v>
      </c>
      <c r="P630" s="2">
        <v>1000019024</v>
      </c>
    </row>
    <row r="631" spans="1:16">
      <c r="A631" t="s">
        <v>15</v>
      </c>
      <c r="B631">
        <v>1000019025</v>
      </c>
      <c r="I631" s="3">
        <v>796500</v>
      </c>
      <c r="P631" s="2">
        <v>1000019025</v>
      </c>
    </row>
    <row r="632" spans="1:16">
      <c r="A632" t="s">
        <v>15</v>
      </c>
      <c r="B632">
        <v>1000019026</v>
      </c>
      <c r="I632" s="3">
        <v>355300</v>
      </c>
      <c r="P632" s="2">
        <v>1000019026</v>
      </c>
    </row>
    <row r="633" spans="1:16">
      <c r="A633" t="s">
        <v>15</v>
      </c>
      <c r="B633">
        <v>1000019027</v>
      </c>
      <c r="I633" s="3">
        <v>680400</v>
      </c>
      <c r="P633" s="2">
        <v>1000019027</v>
      </c>
    </row>
    <row r="634" spans="1:16">
      <c r="A634" t="s">
        <v>15</v>
      </c>
      <c r="B634">
        <v>1000019028</v>
      </c>
      <c r="I634" s="3">
        <v>37000</v>
      </c>
      <c r="P634" s="2">
        <v>1000019028</v>
      </c>
    </row>
    <row r="635" spans="1:16">
      <c r="A635" t="s">
        <v>15</v>
      </c>
      <c r="B635">
        <v>1000019029</v>
      </c>
      <c r="I635" s="3">
        <v>61212.76</v>
      </c>
      <c r="P635" s="2">
        <v>1000019029</v>
      </c>
    </row>
    <row r="636" spans="1:16">
      <c r="A636" t="s">
        <v>15</v>
      </c>
      <c r="B636">
        <v>1000019030</v>
      </c>
      <c r="I636" s="3">
        <v>374300</v>
      </c>
      <c r="P636" s="2">
        <v>1000019030</v>
      </c>
    </row>
    <row r="637" spans="1:16">
      <c r="A637" t="s">
        <v>15</v>
      </c>
      <c r="B637">
        <v>1000019031</v>
      </c>
      <c r="I637" s="3">
        <v>263731.61</v>
      </c>
      <c r="P637" s="2">
        <v>1000019031</v>
      </c>
    </row>
    <row r="638" spans="1:16">
      <c r="A638" t="s">
        <v>15</v>
      </c>
      <c r="B638">
        <v>1000019038</v>
      </c>
      <c r="I638">
        <v>0</v>
      </c>
      <c r="P638" s="2">
        <v>1000019038</v>
      </c>
    </row>
    <row r="639" spans="1:16">
      <c r="A639" t="s">
        <v>15</v>
      </c>
      <c r="B639">
        <v>1000019041</v>
      </c>
      <c r="I639" s="3">
        <v>108791.86</v>
      </c>
      <c r="P639" s="2">
        <v>1000019041</v>
      </c>
    </row>
    <row r="640" spans="1:16">
      <c r="A640" t="s">
        <v>15</v>
      </c>
      <c r="B640">
        <v>1000019051</v>
      </c>
      <c r="I640">
        <v>0</v>
      </c>
      <c r="P640" s="2">
        <v>1000019051</v>
      </c>
    </row>
    <row r="641" spans="1:16">
      <c r="A641" t="s">
        <v>15</v>
      </c>
      <c r="B641">
        <v>1000019056</v>
      </c>
      <c r="I641">
        <v>0</v>
      </c>
      <c r="P641" s="2">
        <v>1000019056</v>
      </c>
    </row>
    <row r="642" spans="1:16">
      <c r="A642" t="s">
        <v>15</v>
      </c>
      <c r="B642">
        <v>1000019060</v>
      </c>
      <c r="I642">
        <v>0</v>
      </c>
      <c r="P642" s="2">
        <v>1000019060</v>
      </c>
    </row>
    <row r="643" spans="1:16">
      <c r="A643" t="s">
        <v>15</v>
      </c>
      <c r="B643">
        <v>1000019069</v>
      </c>
      <c r="I643">
        <v>0</v>
      </c>
      <c r="P643" s="2">
        <v>1000019069</v>
      </c>
    </row>
    <row r="644" spans="1:16">
      <c r="A644" t="s">
        <v>15</v>
      </c>
      <c r="B644">
        <v>1000019070</v>
      </c>
      <c r="I644">
        <v>0</v>
      </c>
      <c r="P644" s="2">
        <v>1000019070</v>
      </c>
    </row>
    <row r="645" spans="1:16">
      <c r="A645" t="s">
        <v>15</v>
      </c>
      <c r="B645">
        <v>1000019073</v>
      </c>
      <c r="I645" s="3">
        <v>746400</v>
      </c>
      <c r="P645" s="2">
        <v>1000019073</v>
      </c>
    </row>
    <row r="646" spans="1:16">
      <c r="A646" t="s">
        <v>15</v>
      </c>
      <c r="B646">
        <v>1000019074</v>
      </c>
      <c r="I646">
        <v>0</v>
      </c>
      <c r="P646" s="2">
        <v>1000019074</v>
      </c>
    </row>
    <row r="647" spans="1:16">
      <c r="A647" t="s">
        <v>15</v>
      </c>
      <c r="B647">
        <v>1000019075</v>
      </c>
      <c r="I647" s="3">
        <v>1259687.5</v>
      </c>
      <c r="P647" s="2">
        <v>1000019075</v>
      </c>
    </row>
    <row r="648" spans="1:16">
      <c r="A648" t="s">
        <v>15</v>
      </c>
      <c r="B648">
        <v>1000019076</v>
      </c>
      <c r="I648">
        <v>0</v>
      </c>
      <c r="P648" s="2">
        <v>1000019076</v>
      </c>
    </row>
    <row r="649" spans="1:16">
      <c r="A649" t="s">
        <v>15</v>
      </c>
      <c r="B649">
        <v>1000019079</v>
      </c>
      <c r="I649" s="3">
        <v>5000</v>
      </c>
      <c r="P649" s="2">
        <v>1000019079</v>
      </c>
    </row>
    <row r="650" spans="1:16">
      <c r="A650" t="s">
        <v>15</v>
      </c>
      <c r="B650">
        <v>1000019081</v>
      </c>
      <c r="I650" s="3">
        <v>1567.2</v>
      </c>
      <c r="P650" s="2">
        <v>1000019081</v>
      </c>
    </row>
    <row r="651" spans="1:16">
      <c r="A651" t="s">
        <v>15</v>
      </c>
      <c r="B651">
        <v>1000019083</v>
      </c>
      <c r="I651">
        <v>0</v>
      </c>
      <c r="P651" s="2">
        <v>1000019083</v>
      </c>
    </row>
    <row r="652" spans="1:16">
      <c r="A652" t="s">
        <v>15</v>
      </c>
      <c r="B652">
        <v>1000019084</v>
      </c>
      <c r="I652" s="3">
        <v>30219.5</v>
      </c>
      <c r="P652" s="2">
        <v>1000019084</v>
      </c>
    </row>
    <row r="653" spans="1:16">
      <c r="A653" t="s">
        <v>15</v>
      </c>
      <c r="B653">
        <v>1000019120</v>
      </c>
      <c r="I653" s="3">
        <v>430000</v>
      </c>
      <c r="P653" s="2">
        <v>1000019120</v>
      </c>
    </row>
    <row r="654" spans="1:16">
      <c r="A654" t="s">
        <v>15</v>
      </c>
      <c r="B654">
        <v>1000019121</v>
      </c>
      <c r="I654" s="3">
        <v>31383.55</v>
      </c>
      <c r="P654" s="2">
        <v>1000019121</v>
      </c>
    </row>
    <row r="655" spans="1:16">
      <c r="A655" t="s">
        <v>15</v>
      </c>
      <c r="B655">
        <v>1000019122</v>
      </c>
      <c r="I655" s="3">
        <v>430000</v>
      </c>
      <c r="P655" s="2">
        <v>1000019122</v>
      </c>
    </row>
    <row r="656" spans="1:16">
      <c r="A656" t="s">
        <v>15</v>
      </c>
      <c r="B656">
        <v>1000019123</v>
      </c>
      <c r="I656" s="3">
        <v>40000</v>
      </c>
      <c r="P656" s="2">
        <v>1000019123</v>
      </c>
    </row>
    <row r="657" spans="1:16">
      <c r="A657" t="s">
        <v>15</v>
      </c>
      <c r="B657">
        <v>1000019165</v>
      </c>
      <c r="I657" s="3">
        <v>1067.98</v>
      </c>
      <c r="P657" s="2">
        <v>1000019165</v>
      </c>
    </row>
    <row r="658" spans="1:16">
      <c r="A658" t="s">
        <v>15</v>
      </c>
      <c r="B658">
        <v>1000019166</v>
      </c>
      <c r="I658">
        <v>0</v>
      </c>
      <c r="P658" s="2">
        <v>1000019166</v>
      </c>
    </row>
    <row r="659" spans="1:16">
      <c r="A659" t="s">
        <v>15</v>
      </c>
      <c r="B659">
        <v>1000019177</v>
      </c>
      <c r="I659">
        <v>0</v>
      </c>
      <c r="P659" s="2">
        <v>1000019177</v>
      </c>
    </row>
    <row r="660" spans="1:16">
      <c r="A660" t="s">
        <v>15</v>
      </c>
      <c r="B660">
        <v>1000019196</v>
      </c>
      <c r="I660">
        <v>0</v>
      </c>
      <c r="P660" s="2">
        <v>1000019196</v>
      </c>
    </row>
    <row r="661" spans="1:16">
      <c r="A661" t="s">
        <v>15</v>
      </c>
      <c r="B661">
        <v>1000019210</v>
      </c>
      <c r="I661" s="3">
        <v>91880</v>
      </c>
      <c r="P661" s="2">
        <v>1000019210</v>
      </c>
    </row>
    <row r="662" spans="1:16">
      <c r="A662" t="s">
        <v>15</v>
      </c>
      <c r="B662">
        <v>1000019211</v>
      </c>
      <c r="I662" s="3">
        <v>390000</v>
      </c>
      <c r="P662" s="2">
        <v>1000019211</v>
      </c>
    </row>
    <row r="663" spans="1:16">
      <c r="A663" t="s">
        <v>15</v>
      </c>
      <c r="B663">
        <v>1000019212</v>
      </c>
      <c r="I663" s="3">
        <v>420000</v>
      </c>
      <c r="P663" s="2">
        <v>1000019212</v>
      </c>
    </row>
    <row r="664" spans="1:16">
      <c r="A664" t="s">
        <v>15</v>
      </c>
      <c r="B664">
        <v>1000019225</v>
      </c>
      <c r="I664" s="3">
        <v>1254000</v>
      </c>
      <c r="P664" s="2">
        <v>1000019225</v>
      </c>
    </row>
    <row r="665" spans="1:16">
      <c r="A665" t="s">
        <v>15</v>
      </c>
      <c r="B665">
        <v>1000019261</v>
      </c>
      <c r="I665">
        <v>0</v>
      </c>
      <c r="P665" s="2">
        <v>1000019261</v>
      </c>
    </row>
    <row r="666" spans="1:16">
      <c r="A666" t="s">
        <v>15</v>
      </c>
      <c r="B666">
        <v>1000019263</v>
      </c>
      <c r="I666">
        <v>0</v>
      </c>
      <c r="P666" s="2">
        <v>1000019263</v>
      </c>
    </row>
    <row r="667" spans="1:16">
      <c r="A667" t="s">
        <v>15</v>
      </c>
      <c r="B667">
        <v>1000019264</v>
      </c>
      <c r="I667" s="3">
        <v>3194976</v>
      </c>
      <c r="P667" s="2">
        <v>1000019264</v>
      </c>
    </row>
    <row r="668" spans="1:16">
      <c r="A668" t="s">
        <v>15</v>
      </c>
      <c r="B668">
        <v>1000019266</v>
      </c>
      <c r="I668" s="3">
        <v>1300</v>
      </c>
      <c r="P668" s="2">
        <v>1000019266</v>
      </c>
    </row>
    <row r="669" spans="1:16">
      <c r="A669" t="s">
        <v>15</v>
      </c>
      <c r="B669">
        <v>1000019267</v>
      </c>
      <c r="I669" s="3">
        <v>1500</v>
      </c>
      <c r="P669" s="2">
        <v>1000019267</v>
      </c>
    </row>
    <row r="670" spans="1:16">
      <c r="A670" t="s">
        <v>15</v>
      </c>
      <c r="B670">
        <v>1000019268</v>
      </c>
      <c r="I670" s="3">
        <v>1200</v>
      </c>
      <c r="P670" s="2">
        <v>1000019268</v>
      </c>
    </row>
    <row r="671" spans="1:16">
      <c r="A671" t="s">
        <v>15</v>
      </c>
      <c r="B671">
        <v>1000019269</v>
      </c>
      <c r="I671" s="3">
        <v>1500</v>
      </c>
      <c r="P671" s="2">
        <v>1000019269</v>
      </c>
    </row>
    <row r="672" spans="1:16">
      <c r="A672" t="s">
        <v>15</v>
      </c>
      <c r="B672">
        <v>1000019287</v>
      </c>
      <c r="I672" s="3">
        <v>500000</v>
      </c>
      <c r="P672" s="2">
        <v>1000019287</v>
      </c>
    </row>
    <row r="673" spans="1:16">
      <c r="A673" t="s">
        <v>15</v>
      </c>
      <c r="B673">
        <v>1000019289</v>
      </c>
      <c r="I673">
        <v>0</v>
      </c>
      <c r="P673" s="2">
        <v>1000019289</v>
      </c>
    </row>
    <row r="674" spans="1:16">
      <c r="A674" t="s">
        <v>15</v>
      </c>
      <c r="B674">
        <v>1000019291</v>
      </c>
      <c r="I674">
        <v>0</v>
      </c>
      <c r="P674" s="2">
        <v>1000019291</v>
      </c>
    </row>
    <row r="675" spans="1:16">
      <c r="A675" t="s">
        <v>15</v>
      </c>
      <c r="B675">
        <v>1000019293</v>
      </c>
      <c r="I675" s="3">
        <v>12000</v>
      </c>
      <c r="P675" s="2">
        <v>1000019293</v>
      </c>
    </row>
    <row r="676" spans="1:16">
      <c r="A676" t="s">
        <v>15</v>
      </c>
      <c r="B676">
        <v>1000019361</v>
      </c>
      <c r="I676" s="3">
        <v>180000</v>
      </c>
      <c r="P676" s="2">
        <v>1000019361</v>
      </c>
    </row>
    <row r="677" spans="1:16">
      <c r="A677" t="s">
        <v>15</v>
      </c>
      <c r="B677">
        <v>1000019371</v>
      </c>
      <c r="I677">
        <v>0</v>
      </c>
      <c r="P677" s="2">
        <v>1000019371</v>
      </c>
    </row>
    <row r="678" spans="1:16">
      <c r="A678" t="s">
        <v>15</v>
      </c>
      <c r="B678">
        <v>1000019375</v>
      </c>
      <c r="I678" s="3">
        <v>68190</v>
      </c>
      <c r="P678" s="2">
        <v>1000019375</v>
      </c>
    </row>
    <row r="679" spans="1:16">
      <c r="A679" t="s">
        <v>15</v>
      </c>
      <c r="B679">
        <v>1000019376</v>
      </c>
      <c r="I679">
        <v>0</v>
      </c>
      <c r="P679" s="2">
        <v>1000019376</v>
      </c>
    </row>
    <row r="680" spans="1:16">
      <c r="A680" t="s">
        <v>15</v>
      </c>
      <c r="B680">
        <v>1000019378</v>
      </c>
      <c r="I680">
        <v>0</v>
      </c>
      <c r="P680" s="2">
        <v>1000019378</v>
      </c>
    </row>
    <row r="681" spans="1:16">
      <c r="A681" t="s">
        <v>15</v>
      </c>
      <c r="B681">
        <v>1000019380</v>
      </c>
      <c r="I681" s="3">
        <v>36000</v>
      </c>
      <c r="P681" s="2">
        <v>1000019380</v>
      </c>
    </row>
    <row r="682" spans="1:16">
      <c r="A682" t="s">
        <v>15</v>
      </c>
      <c r="B682">
        <v>1000019382</v>
      </c>
      <c r="I682" s="3">
        <v>478485.14</v>
      </c>
      <c r="P682" s="2">
        <v>1000019382</v>
      </c>
    </row>
    <row r="683" spans="1:16">
      <c r="A683" t="s">
        <v>15</v>
      </c>
      <c r="B683">
        <v>1000019388</v>
      </c>
      <c r="I683">
        <v>0</v>
      </c>
      <c r="P683" s="2">
        <v>1000019388</v>
      </c>
    </row>
    <row r="684" spans="1:16">
      <c r="A684" t="s">
        <v>15</v>
      </c>
      <c r="B684">
        <v>1000019398</v>
      </c>
      <c r="I684">
        <v>0</v>
      </c>
      <c r="P684" s="2">
        <v>1000019398</v>
      </c>
    </row>
    <row r="685" spans="1:16">
      <c r="A685" t="s">
        <v>15</v>
      </c>
      <c r="B685">
        <v>1000019410</v>
      </c>
      <c r="I685">
        <v>0</v>
      </c>
      <c r="P685" s="2">
        <v>1000019410</v>
      </c>
    </row>
    <row r="686" spans="1:16">
      <c r="A686" t="s">
        <v>15</v>
      </c>
      <c r="B686">
        <v>1000019411</v>
      </c>
      <c r="I686" s="3">
        <v>725035</v>
      </c>
      <c r="P686" s="2">
        <v>1000019411</v>
      </c>
    </row>
    <row r="687" spans="1:16">
      <c r="A687" t="s">
        <v>15</v>
      </c>
      <c r="B687">
        <v>1000019412</v>
      </c>
      <c r="I687" s="3">
        <v>1032535</v>
      </c>
      <c r="P687" s="2">
        <v>1000019412</v>
      </c>
    </row>
    <row r="688" spans="1:16">
      <c r="A688" t="s">
        <v>15</v>
      </c>
      <c r="B688">
        <v>1000019413</v>
      </c>
      <c r="I688" s="3">
        <v>670535</v>
      </c>
      <c r="P688" s="2">
        <v>1000019413</v>
      </c>
    </row>
    <row r="689" spans="1:16">
      <c r="A689" t="s">
        <v>15</v>
      </c>
      <c r="B689">
        <v>1000019414</v>
      </c>
      <c r="I689" s="3">
        <v>60000</v>
      </c>
      <c r="P689" s="2">
        <v>1000019414</v>
      </c>
    </row>
    <row r="690" spans="1:16">
      <c r="A690" t="s">
        <v>15</v>
      </c>
      <c r="B690">
        <v>1000019415</v>
      </c>
      <c r="I690" s="3">
        <v>1990</v>
      </c>
      <c r="P690" s="2">
        <v>1000019415</v>
      </c>
    </row>
    <row r="691" spans="1:16">
      <c r="A691" t="s">
        <v>15</v>
      </c>
      <c r="B691">
        <v>1000019446</v>
      </c>
      <c r="I691">
        <v>0</v>
      </c>
      <c r="P691" s="2">
        <v>1000019446</v>
      </c>
    </row>
    <row r="692" spans="1:16">
      <c r="A692" t="s">
        <v>15</v>
      </c>
      <c r="B692">
        <v>1000019447</v>
      </c>
      <c r="I692" s="3">
        <v>126130</v>
      </c>
      <c r="P692" s="2">
        <v>1000019447</v>
      </c>
    </row>
    <row r="693" spans="1:16">
      <c r="A693" t="s">
        <v>15</v>
      </c>
      <c r="B693">
        <v>1000019466</v>
      </c>
      <c r="I693" s="3">
        <v>7500</v>
      </c>
      <c r="P693" s="2">
        <v>1000019466</v>
      </c>
    </row>
    <row r="694" spans="1:16">
      <c r="A694" t="s">
        <v>15</v>
      </c>
      <c r="B694">
        <v>1000019467</v>
      </c>
      <c r="I694" s="3">
        <v>59416.9</v>
      </c>
      <c r="P694" s="2">
        <v>1000019467</v>
      </c>
    </row>
    <row r="695" spans="1:16">
      <c r="A695" t="s">
        <v>15</v>
      </c>
      <c r="B695">
        <v>1000019475</v>
      </c>
      <c r="I695">
        <v>0</v>
      </c>
      <c r="P695" s="2">
        <v>1000019475</v>
      </c>
    </row>
    <row r="696" spans="1:16">
      <c r="A696" t="s">
        <v>15</v>
      </c>
      <c r="B696">
        <v>1000019492</v>
      </c>
      <c r="I696" s="3">
        <v>1185100</v>
      </c>
      <c r="P696" s="2">
        <v>1000019492</v>
      </c>
    </row>
    <row r="697" spans="1:16">
      <c r="A697" t="s">
        <v>15</v>
      </c>
      <c r="B697">
        <v>1000019517</v>
      </c>
      <c r="I697">
        <v>0</v>
      </c>
      <c r="P697" s="2">
        <v>1000019517</v>
      </c>
    </row>
    <row r="698" spans="1:16">
      <c r="A698" t="s">
        <v>15</v>
      </c>
      <c r="B698">
        <v>1000019518</v>
      </c>
      <c r="I698">
        <v>0</v>
      </c>
      <c r="P698" s="2">
        <v>1000019518</v>
      </c>
    </row>
    <row r="699" spans="1:16">
      <c r="A699" t="s">
        <v>15</v>
      </c>
      <c r="B699">
        <v>1000019525</v>
      </c>
      <c r="I699">
        <v>0</v>
      </c>
      <c r="P699" s="2">
        <v>1000019525</v>
      </c>
    </row>
    <row r="700" spans="1:16">
      <c r="A700" t="s">
        <v>15</v>
      </c>
      <c r="B700">
        <v>1000019541</v>
      </c>
      <c r="I700">
        <v>0</v>
      </c>
      <c r="P700" s="2">
        <v>1000019541</v>
      </c>
    </row>
    <row r="701" spans="1:16">
      <c r="A701" t="s">
        <v>15</v>
      </c>
      <c r="B701">
        <v>1000019547</v>
      </c>
      <c r="I701" s="3">
        <v>3000</v>
      </c>
      <c r="P701" s="2">
        <v>1000019547</v>
      </c>
    </row>
    <row r="702" spans="1:16">
      <c r="A702" t="s">
        <v>15</v>
      </c>
      <c r="B702">
        <v>1000019555</v>
      </c>
      <c r="I702" s="3">
        <v>94640</v>
      </c>
      <c r="P702" s="2">
        <v>1000019555</v>
      </c>
    </row>
    <row r="703" spans="1:16">
      <c r="A703" t="s">
        <v>15</v>
      </c>
      <c r="B703">
        <v>1000019556</v>
      </c>
      <c r="I703" s="3">
        <v>338172</v>
      </c>
      <c r="P703" s="2">
        <v>1000019556</v>
      </c>
    </row>
    <row r="704" spans="1:16">
      <c r="A704" t="s">
        <v>15</v>
      </c>
      <c r="B704">
        <v>1000019559</v>
      </c>
      <c r="I704" s="3">
        <v>25590.03</v>
      </c>
      <c r="P704" s="2">
        <v>1000019559</v>
      </c>
    </row>
    <row r="705" spans="1:16">
      <c r="A705" t="s">
        <v>15</v>
      </c>
      <c r="B705">
        <v>1000019610</v>
      </c>
      <c r="I705">
        <v>0</v>
      </c>
      <c r="P705" s="2">
        <v>1000019610</v>
      </c>
    </row>
    <row r="706" spans="1:16">
      <c r="A706" t="s">
        <v>15</v>
      </c>
      <c r="B706">
        <v>1000019632</v>
      </c>
      <c r="I706">
        <v>0</v>
      </c>
      <c r="P706" s="2">
        <v>1000019632</v>
      </c>
    </row>
    <row r="707" spans="1:16">
      <c r="A707" t="s">
        <v>15</v>
      </c>
      <c r="B707">
        <v>1000019634</v>
      </c>
      <c r="I707">
        <v>0</v>
      </c>
      <c r="P707" s="2">
        <v>1000019634</v>
      </c>
    </row>
    <row r="708" spans="1:16">
      <c r="A708" t="s">
        <v>15</v>
      </c>
      <c r="B708">
        <v>1000019635</v>
      </c>
      <c r="I708" s="3">
        <v>4648.2</v>
      </c>
      <c r="P708" s="2">
        <v>1000019635</v>
      </c>
    </row>
    <row r="709" spans="1:16">
      <c r="A709" t="s">
        <v>15</v>
      </c>
      <c r="B709">
        <v>1000019642</v>
      </c>
      <c r="I709">
        <v>0</v>
      </c>
      <c r="P709" s="2">
        <v>1000019642</v>
      </c>
    </row>
    <row r="710" spans="1:16">
      <c r="A710" t="s">
        <v>15</v>
      </c>
      <c r="B710">
        <v>1000019670</v>
      </c>
      <c r="I710">
        <v>0</v>
      </c>
      <c r="P710" s="2">
        <v>1000019670</v>
      </c>
    </row>
    <row r="711" spans="1:16">
      <c r="A711" t="s">
        <v>15</v>
      </c>
      <c r="B711">
        <v>1000019688</v>
      </c>
      <c r="I711" s="3">
        <v>163887.82</v>
      </c>
      <c r="P711" s="2">
        <v>1000019688</v>
      </c>
    </row>
    <row r="712" spans="1:16">
      <c r="A712" t="s">
        <v>15</v>
      </c>
      <c r="B712">
        <v>1000019689</v>
      </c>
      <c r="I712">
        <v>0</v>
      </c>
      <c r="P712" s="2">
        <v>1000019689</v>
      </c>
    </row>
    <row r="713" spans="1:16">
      <c r="A713" t="s">
        <v>15</v>
      </c>
      <c r="B713">
        <v>1000019690</v>
      </c>
      <c r="I713" s="3">
        <v>23107</v>
      </c>
      <c r="P713" s="2">
        <v>1000019690</v>
      </c>
    </row>
    <row r="714" spans="1:16">
      <c r="A714" t="s">
        <v>15</v>
      </c>
      <c r="B714">
        <v>1000019691</v>
      </c>
      <c r="I714">
        <v>0</v>
      </c>
      <c r="P714" s="2">
        <v>1000019691</v>
      </c>
    </row>
    <row r="715" spans="1:16">
      <c r="A715" t="s">
        <v>15</v>
      </c>
      <c r="B715">
        <v>1000019693</v>
      </c>
      <c r="I715">
        <v>0</v>
      </c>
      <c r="P715" s="2">
        <v>1000019693</v>
      </c>
    </row>
    <row r="716" spans="1:16">
      <c r="A716" t="s">
        <v>15</v>
      </c>
      <c r="B716">
        <v>1000019695</v>
      </c>
      <c r="I716" s="3">
        <v>16836.810000000001</v>
      </c>
      <c r="P716" s="2">
        <v>1000019695</v>
      </c>
    </row>
    <row r="717" spans="1:16">
      <c r="A717" t="s">
        <v>15</v>
      </c>
      <c r="B717">
        <v>1000019699</v>
      </c>
      <c r="I717" s="3">
        <v>30000</v>
      </c>
      <c r="P717" s="2">
        <v>1000019699</v>
      </c>
    </row>
    <row r="718" spans="1:16">
      <c r="A718" t="s">
        <v>15</v>
      </c>
      <c r="B718">
        <v>1000019701</v>
      </c>
      <c r="I718" s="3">
        <v>3000</v>
      </c>
      <c r="P718" s="2">
        <v>1000019701</v>
      </c>
    </row>
    <row r="719" spans="1:16">
      <c r="A719" t="s">
        <v>15</v>
      </c>
      <c r="B719">
        <v>1000019706</v>
      </c>
      <c r="I719" s="3">
        <v>6898</v>
      </c>
      <c r="P719" s="2">
        <v>1000019706</v>
      </c>
    </row>
    <row r="720" spans="1:16">
      <c r="A720" t="s">
        <v>15</v>
      </c>
      <c r="B720">
        <v>1000019707</v>
      </c>
      <c r="I720">
        <v>195.32</v>
      </c>
      <c r="P720" s="2">
        <v>1000019707</v>
      </c>
    </row>
    <row r="721" spans="1:16">
      <c r="A721" t="s">
        <v>15</v>
      </c>
      <c r="B721">
        <v>1000019708</v>
      </c>
      <c r="I721">
        <v>0</v>
      </c>
      <c r="P721" s="2">
        <v>1000019708</v>
      </c>
    </row>
    <row r="722" spans="1:16">
      <c r="A722" t="s">
        <v>15</v>
      </c>
      <c r="B722">
        <v>1000019709</v>
      </c>
      <c r="I722">
        <v>0</v>
      </c>
      <c r="P722" s="2">
        <v>1000019709</v>
      </c>
    </row>
    <row r="723" spans="1:16">
      <c r="A723" t="s">
        <v>15</v>
      </c>
      <c r="B723">
        <v>1000019762</v>
      </c>
      <c r="I723" s="3">
        <v>1170500</v>
      </c>
      <c r="P723" s="2">
        <v>1000019762</v>
      </c>
    </row>
    <row r="724" spans="1:16">
      <c r="A724" t="s">
        <v>15</v>
      </c>
      <c r="B724">
        <v>1000019767</v>
      </c>
      <c r="I724">
        <v>0</v>
      </c>
      <c r="P724" s="2">
        <v>1000019767</v>
      </c>
    </row>
    <row r="725" spans="1:16">
      <c r="A725" t="s">
        <v>15</v>
      </c>
      <c r="B725">
        <v>1000019775</v>
      </c>
      <c r="I725">
        <v>0</v>
      </c>
      <c r="P725" s="2">
        <v>1000019775</v>
      </c>
    </row>
    <row r="726" spans="1:16">
      <c r="A726" t="s">
        <v>15</v>
      </c>
      <c r="B726">
        <v>1000019782</v>
      </c>
      <c r="I726" s="3">
        <v>2175839</v>
      </c>
      <c r="P726" s="2">
        <v>1000019782</v>
      </c>
    </row>
    <row r="727" spans="1:16">
      <c r="A727" t="s">
        <v>15</v>
      </c>
      <c r="B727">
        <v>1000019786</v>
      </c>
      <c r="I727">
        <v>0</v>
      </c>
      <c r="P727" s="2">
        <v>1000019786</v>
      </c>
    </row>
    <row r="728" spans="1:16">
      <c r="A728" t="s">
        <v>15</v>
      </c>
      <c r="B728">
        <v>1000019793</v>
      </c>
      <c r="I728">
        <v>0</v>
      </c>
      <c r="P728" s="2">
        <v>1000019793</v>
      </c>
    </row>
    <row r="729" spans="1:16">
      <c r="A729" t="s">
        <v>15</v>
      </c>
      <c r="B729">
        <v>1000019798</v>
      </c>
      <c r="I729" s="3">
        <v>1200</v>
      </c>
      <c r="P729" s="2">
        <v>1000019798</v>
      </c>
    </row>
    <row r="730" spans="1:16">
      <c r="A730" t="s">
        <v>15</v>
      </c>
      <c r="B730">
        <v>1000019846</v>
      </c>
      <c r="I730" s="3">
        <v>1420000</v>
      </c>
      <c r="P730" s="2">
        <v>1000019846</v>
      </c>
    </row>
    <row r="731" spans="1:16">
      <c r="A731" t="s">
        <v>15</v>
      </c>
      <c r="B731">
        <v>1000019849</v>
      </c>
      <c r="I731">
        <v>0</v>
      </c>
      <c r="P731" s="2">
        <v>1000019849</v>
      </c>
    </row>
    <row r="732" spans="1:16">
      <c r="A732" t="s">
        <v>15</v>
      </c>
      <c r="B732">
        <v>1000019855</v>
      </c>
      <c r="I732">
        <v>0</v>
      </c>
      <c r="P732" s="2">
        <v>1000019855</v>
      </c>
    </row>
    <row r="733" spans="1:16">
      <c r="A733" t="s">
        <v>15</v>
      </c>
      <c r="B733">
        <v>1000019859</v>
      </c>
      <c r="I733">
        <v>0</v>
      </c>
      <c r="P733" s="2">
        <v>1000019859</v>
      </c>
    </row>
    <row r="734" spans="1:16">
      <c r="A734" t="s">
        <v>15</v>
      </c>
      <c r="B734">
        <v>1000019902</v>
      </c>
      <c r="I734">
        <v>0</v>
      </c>
      <c r="P734" s="2">
        <v>1000019902</v>
      </c>
    </row>
    <row r="735" spans="1:16">
      <c r="A735" t="s">
        <v>15</v>
      </c>
      <c r="B735">
        <v>1000019904</v>
      </c>
      <c r="I735">
        <v>0</v>
      </c>
      <c r="P735" s="2">
        <v>1000019904</v>
      </c>
    </row>
    <row r="736" spans="1:16">
      <c r="A736" t="s">
        <v>15</v>
      </c>
      <c r="B736">
        <v>1000019921</v>
      </c>
      <c r="I736">
        <v>0</v>
      </c>
      <c r="P736" s="2">
        <v>1000019921</v>
      </c>
    </row>
    <row r="737" spans="1:16">
      <c r="A737" t="s">
        <v>15</v>
      </c>
      <c r="B737">
        <v>1000019922</v>
      </c>
      <c r="I737">
        <v>0</v>
      </c>
      <c r="P737" s="2">
        <v>1000019922</v>
      </c>
    </row>
    <row r="738" spans="1:16">
      <c r="A738" t="s">
        <v>15</v>
      </c>
      <c r="B738">
        <v>1000019928</v>
      </c>
      <c r="I738">
        <v>105</v>
      </c>
      <c r="P738" s="2">
        <v>1000019928</v>
      </c>
    </row>
    <row r="739" spans="1:16">
      <c r="A739" t="s">
        <v>15</v>
      </c>
      <c r="B739">
        <v>1000019931</v>
      </c>
      <c r="I739" s="3">
        <v>45000</v>
      </c>
      <c r="P739" s="2">
        <v>1000019931</v>
      </c>
    </row>
    <row r="740" spans="1:16">
      <c r="A740" t="s">
        <v>15</v>
      </c>
      <c r="B740">
        <v>1000019932</v>
      </c>
      <c r="I740" s="3">
        <v>90000</v>
      </c>
      <c r="P740" s="2">
        <v>1000019932</v>
      </c>
    </row>
    <row r="741" spans="1:16">
      <c r="A741" t="s">
        <v>15</v>
      </c>
      <c r="B741">
        <v>1000019933</v>
      </c>
      <c r="I741" s="3">
        <v>1252600</v>
      </c>
      <c r="P741" s="2">
        <v>1000019933</v>
      </c>
    </row>
    <row r="742" spans="1:16">
      <c r="A742" t="s">
        <v>15</v>
      </c>
      <c r="B742">
        <v>1000019934</v>
      </c>
      <c r="I742" s="3">
        <v>133123.23000000001</v>
      </c>
      <c r="P742" s="2">
        <v>1000019934</v>
      </c>
    </row>
    <row r="743" spans="1:16">
      <c r="A743" t="s">
        <v>15</v>
      </c>
      <c r="B743">
        <v>1000019935</v>
      </c>
      <c r="I743" s="3">
        <v>20013</v>
      </c>
      <c r="P743" s="2">
        <v>1000019935</v>
      </c>
    </row>
    <row r="744" spans="1:16">
      <c r="A744" t="s">
        <v>15</v>
      </c>
      <c r="B744">
        <v>1000019939</v>
      </c>
      <c r="I744">
        <v>0</v>
      </c>
      <c r="P744" s="2">
        <v>1000019939</v>
      </c>
    </row>
    <row r="745" spans="1:16">
      <c r="A745" t="s">
        <v>15</v>
      </c>
      <c r="B745">
        <v>1000019976</v>
      </c>
      <c r="I745">
        <v>0</v>
      </c>
      <c r="P745" s="2">
        <v>1000019976</v>
      </c>
    </row>
    <row r="746" spans="1:16">
      <c r="A746" t="s">
        <v>15</v>
      </c>
      <c r="B746">
        <v>1000019981</v>
      </c>
      <c r="I746">
        <v>0</v>
      </c>
      <c r="P746" s="2">
        <v>1000019981</v>
      </c>
    </row>
    <row r="747" spans="1:16">
      <c r="A747" t="s">
        <v>15</v>
      </c>
      <c r="B747">
        <v>1000019983</v>
      </c>
      <c r="I747">
        <v>0</v>
      </c>
      <c r="P747" s="2">
        <v>1000019983</v>
      </c>
    </row>
    <row r="748" spans="1:16">
      <c r="A748" t="s">
        <v>15</v>
      </c>
      <c r="B748">
        <v>1000019985</v>
      </c>
      <c r="I748" s="3">
        <v>3460</v>
      </c>
      <c r="P748" s="2">
        <v>1000019985</v>
      </c>
    </row>
    <row r="749" spans="1:16">
      <c r="A749" t="s">
        <v>15</v>
      </c>
      <c r="B749">
        <v>1000019987</v>
      </c>
      <c r="I749" s="3">
        <v>1861574.5</v>
      </c>
      <c r="P749" s="2">
        <v>1000019987</v>
      </c>
    </row>
    <row r="750" spans="1:16">
      <c r="A750" t="s">
        <v>15</v>
      </c>
      <c r="B750">
        <v>1000019988</v>
      </c>
      <c r="I750" s="3">
        <v>43040.57</v>
      </c>
      <c r="P750" s="2">
        <v>1000019988</v>
      </c>
    </row>
    <row r="751" spans="1:16">
      <c r="A751" t="s">
        <v>15</v>
      </c>
      <c r="B751">
        <v>1000019994</v>
      </c>
      <c r="I751">
        <v>0</v>
      </c>
      <c r="P751" s="2">
        <v>1000019994</v>
      </c>
    </row>
    <row r="752" spans="1:16">
      <c r="A752" t="s">
        <v>15</v>
      </c>
      <c r="B752">
        <v>1000019995</v>
      </c>
      <c r="I752">
        <v>0</v>
      </c>
      <c r="P752" s="2">
        <v>1000019995</v>
      </c>
    </row>
    <row r="753" spans="1:16">
      <c r="A753" t="s">
        <v>15</v>
      </c>
      <c r="B753">
        <v>1000019997</v>
      </c>
      <c r="I753">
        <v>0</v>
      </c>
      <c r="P753" s="2">
        <v>1000019997</v>
      </c>
    </row>
    <row r="754" spans="1:16">
      <c r="A754" t="s">
        <v>15</v>
      </c>
      <c r="B754">
        <v>1000019998</v>
      </c>
      <c r="I754">
        <v>0</v>
      </c>
      <c r="P754" s="2">
        <v>1000019998</v>
      </c>
    </row>
    <row r="755" spans="1:16">
      <c r="A755" t="s">
        <v>15</v>
      </c>
      <c r="B755">
        <v>1000019999</v>
      </c>
      <c r="I755" s="3">
        <v>882400</v>
      </c>
      <c r="P755" s="2">
        <v>1000019999</v>
      </c>
    </row>
    <row r="756" spans="1:16">
      <c r="A756" t="s">
        <v>15</v>
      </c>
      <c r="B756">
        <v>1000020025</v>
      </c>
      <c r="I756" s="3">
        <v>2376938</v>
      </c>
      <c r="P756" s="2">
        <v>1000020025</v>
      </c>
    </row>
    <row r="757" spans="1:16">
      <c r="A757" t="s">
        <v>15</v>
      </c>
      <c r="B757">
        <v>1000020032</v>
      </c>
      <c r="I757">
        <v>0</v>
      </c>
      <c r="P757" s="2">
        <v>1000020032</v>
      </c>
    </row>
    <row r="758" spans="1:16">
      <c r="A758" t="s">
        <v>15</v>
      </c>
      <c r="B758">
        <v>1000020033</v>
      </c>
      <c r="I758">
        <v>0</v>
      </c>
      <c r="P758" s="2">
        <v>1000020033</v>
      </c>
    </row>
    <row r="759" spans="1:16">
      <c r="A759" t="s">
        <v>15</v>
      </c>
      <c r="B759">
        <v>1000020037</v>
      </c>
      <c r="I759">
        <v>0</v>
      </c>
      <c r="P759" s="2">
        <v>1000020037</v>
      </c>
    </row>
    <row r="760" spans="1:16">
      <c r="A760" t="s">
        <v>15</v>
      </c>
      <c r="B760">
        <v>1000020066</v>
      </c>
      <c r="I760">
        <v>0</v>
      </c>
      <c r="P760" s="2">
        <v>1000020066</v>
      </c>
    </row>
    <row r="761" spans="1:16">
      <c r="A761" t="s">
        <v>15</v>
      </c>
      <c r="B761">
        <v>1000020067</v>
      </c>
      <c r="I761">
        <v>0</v>
      </c>
      <c r="P761" s="2">
        <v>1000020067</v>
      </c>
    </row>
    <row r="762" spans="1:16">
      <c r="A762" t="s">
        <v>15</v>
      </c>
      <c r="B762">
        <v>1000020069</v>
      </c>
      <c r="I762" s="3">
        <v>20000</v>
      </c>
      <c r="P762" s="2">
        <v>1000020069</v>
      </c>
    </row>
    <row r="763" spans="1:16">
      <c r="A763" t="s">
        <v>15</v>
      </c>
      <c r="B763">
        <v>1000020077</v>
      </c>
      <c r="I763" s="3">
        <v>24458.58</v>
      </c>
      <c r="P763" s="2">
        <v>1000020077</v>
      </c>
    </row>
    <row r="764" spans="1:16">
      <c r="A764" t="s">
        <v>15</v>
      </c>
      <c r="B764">
        <v>1000020079</v>
      </c>
      <c r="I764" s="3">
        <v>29365</v>
      </c>
      <c r="P764" s="2">
        <v>1000020079</v>
      </c>
    </row>
    <row r="765" spans="1:16">
      <c r="A765" t="s">
        <v>15</v>
      </c>
      <c r="B765">
        <v>1000020085</v>
      </c>
      <c r="I765">
        <v>0</v>
      </c>
      <c r="P765" s="2">
        <v>1000020085</v>
      </c>
    </row>
    <row r="766" spans="1:16">
      <c r="A766" t="s">
        <v>15</v>
      </c>
      <c r="B766">
        <v>1000020087</v>
      </c>
      <c r="I766" s="3">
        <v>1168164</v>
      </c>
      <c r="P766" s="2">
        <v>1000020087</v>
      </c>
    </row>
    <row r="767" spans="1:16">
      <c r="A767" t="s">
        <v>15</v>
      </c>
      <c r="B767">
        <v>1000020109</v>
      </c>
      <c r="I767">
        <v>0</v>
      </c>
      <c r="P767" s="2">
        <v>1000020109</v>
      </c>
    </row>
    <row r="768" spans="1:16">
      <c r="A768" t="s">
        <v>15</v>
      </c>
      <c r="B768">
        <v>1000020120</v>
      </c>
      <c r="I768">
        <v>0</v>
      </c>
      <c r="P768" s="2">
        <v>1000020120</v>
      </c>
    </row>
    <row r="769" spans="1:16">
      <c r="A769" t="s">
        <v>15</v>
      </c>
      <c r="B769">
        <v>1000020121</v>
      </c>
      <c r="I769">
        <v>0</v>
      </c>
      <c r="P769" s="2">
        <v>1000020121</v>
      </c>
    </row>
    <row r="770" spans="1:16">
      <c r="A770" t="s">
        <v>15</v>
      </c>
      <c r="B770">
        <v>1000020122</v>
      </c>
      <c r="I770">
        <v>0</v>
      </c>
      <c r="P770" s="2">
        <v>1000020122</v>
      </c>
    </row>
    <row r="771" spans="1:16">
      <c r="A771" t="s">
        <v>15</v>
      </c>
      <c r="B771">
        <v>1000020141</v>
      </c>
      <c r="I771" s="3">
        <v>157090</v>
      </c>
      <c r="P771" s="2">
        <v>1000020141</v>
      </c>
    </row>
    <row r="772" spans="1:16">
      <c r="A772" t="s">
        <v>15</v>
      </c>
      <c r="B772">
        <v>1000020142</v>
      </c>
      <c r="I772" s="3">
        <v>278300</v>
      </c>
      <c r="P772" s="2">
        <v>1000020142</v>
      </c>
    </row>
    <row r="773" spans="1:16">
      <c r="A773" t="s">
        <v>15</v>
      </c>
      <c r="B773">
        <v>1000020143</v>
      </c>
      <c r="I773">
        <v>0</v>
      </c>
      <c r="P773" s="2">
        <v>1000020143</v>
      </c>
    </row>
    <row r="774" spans="1:16">
      <c r="A774" t="s">
        <v>15</v>
      </c>
      <c r="B774">
        <v>1000020144</v>
      </c>
      <c r="I774">
        <v>0</v>
      </c>
      <c r="P774" s="2">
        <v>1000020144</v>
      </c>
    </row>
    <row r="775" spans="1:16">
      <c r="A775" t="s">
        <v>15</v>
      </c>
      <c r="B775">
        <v>1000020145</v>
      </c>
      <c r="I775">
        <v>0</v>
      </c>
      <c r="P775" s="2">
        <v>1000020145</v>
      </c>
    </row>
    <row r="776" spans="1:16">
      <c r="A776" t="s">
        <v>15</v>
      </c>
      <c r="B776">
        <v>1000020146</v>
      </c>
      <c r="I776">
        <v>0</v>
      </c>
      <c r="P776" s="2">
        <v>1000020146</v>
      </c>
    </row>
    <row r="777" spans="1:16">
      <c r="A777" t="s">
        <v>15</v>
      </c>
      <c r="B777">
        <v>1000020147</v>
      </c>
      <c r="I777" s="3">
        <v>309174.78999999998</v>
      </c>
      <c r="P777" s="2">
        <v>1000020147</v>
      </c>
    </row>
    <row r="778" spans="1:16">
      <c r="A778" t="s">
        <v>15</v>
      </c>
      <c r="B778">
        <v>1000020150</v>
      </c>
      <c r="I778">
        <v>0</v>
      </c>
      <c r="P778" s="2">
        <v>1000020150</v>
      </c>
    </row>
    <row r="779" spans="1:16">
      <c r="A779" t="s">
        <v>15</v>
      </c>
      <c r="B779">
        <v>1000020152</v>
      </c>
      <c r="I779">
        <v>0</v>
      </c>
      <c r="P779" s="2">
        <v>1000020152</v>
      </c>
    </row>
    <row r="780" spans="1:16">
      <c r="A780" t="s">
        <v>15</v>
      </c>
      <c r="B780">
        <v>1000020153</v>
      </c>
      <c r="I780">
        <v>0</v>
      </c>
      <c r="P780" s="2">
        <v>1000020153</v>
      </c>
    </row>
    <row r="781" spans="1:16">
      <c r="A781" t="s">
        <v>15</v>
      </c>
      <c r="B781">
        <v>1000020155</v>
      </c>
      <c r="I781">
        <v>0</v>
      </c>
      <c r="P781" s="2">
        <v>1000020155</v>
      </c>
    </row>
    <row r="782" spans="1:16">
      <c r="A782" t="s">
        <v>15</v>
      </c>
      <c r="B782">
        <v>1000020156</v>
      </c>
      <c r="I782">
        <v>0</v>
      </c>
      <c r="P782" s="2">
        <v>1000020156</v>
      </c>
    </row>
    <row r="783" spans="1:16">
      <c r="A783" t="s">
        <v>15</v>
      </c>
      <c r="B783">
        <v>1000020157</v>
      </c>
      <c r="I783">
        <v>0</v>
      </c>
      <c r="P783" s="2">
        <v>1000020157</v>
      </c>
    </row>
    <row r="784" spans="1:16">
      <c r="A784" t="s">
        <v>15</v>
      </c>
      <c r="B784">
        <v>1000020158</v>
      </c>
      <c r="I784">
        <v>0</v>
      </c>
      <c r="P784" s="2">
        <v>1000020158</v>
      </c>
    </row>
    <row r="785" spans="1:16">
      <c r="A785" t="s">
        <v>15</v>
      </c>
      <c r="B785">
        <v>1000020159</v>
      </c>
      <c r="I785" s="3">
        <v>2140</v>
      </c>
      <c r="P785" s="2">
        <v>1000020159</v>
      </c>
    </row>
    <row r="786" spans="1:16">
      <c r="A786" t="s">
        <v>15</v>
      </c>
      <c r="B786">
        <v>1000020160</v>
      </c>
      <c r="I786">
        <v>0</v>
      </c>
      <c r="P786" s="2">
        <v>1000020160</v>
      </c>
    </row>
    <row r="787" spans="1:16">
      <c r="A787" t="s">
        <v>15</v>
      </c>
      <c r="B787">
        <v>1000020164</v>
      </c>
      <c r="I787">
        <v>0</v>
      </c>
      <c r="P787" s="2">
        <v>1000020164</v>
      </c>
    </row>
    <row r="788" spans="1:16">
      <c r="A788" t="s">
        <v>15</v>
      </c>
      <c r="B788">
        <v>1000020165</v>
      </c>
      <c r="I788">
        <v>0</v>
      </c>
      <c r="P788" s="2">
        <v>1000020165</v>
      </c>
    </row>
    <row r="789" spans="1:16">
      <c r="A789" t="s">
        <v>15</v>
      </c>
      <c r="B789">
        <v>1000020170</v>
      </c>
      <c r="I789">
        <v>0</v>
      </c>
      <c r="P789" s="2">
        <v>1000020170</v>
      </c>
    </row>
    <row r="790" spans="1:16">
      <c r="A790" t="s">
        <v>15</v>
      </c>
      <c r="B790">
        <v>1000020175</v>
      </c>
      <c r="I790" s="3">
        <v>121430</v>
      </c>
      <c r="P790" s="2">
        <v>1000020175</v>
      </c>
    </row>
    <row r="791" spans="1:16">
      <c r="A791" t="s">
        <v>15</v>
      </c>
      <c r="B791">
        <v>1000020203</v>
      </c>
      <c r="I791">
        <v>0</v>
      </c>
      <c r="P791" s="2">
        <v>1000020203</v>
      </c>
    </row>
    <row r="792" spans="1:16">
      <c r="A792" t="s">
        <v>15</v>
      </c>
      <c r="B792">
        <v>1000020205</v>
      </c>
      <c r="I792" s="3">
        <v>1245182</v>
      </c>
      <c r="P792" s="2">
        <v>1000020205</v>
      </c>
    </row>
    <row r="793" spans="1:16">
      <c r="A793" t="s">
        <v>15</v>
      </c>
      <c r="B793">
        <v>1000020206</v>
      </c>
      <c r="I793" s="3">
        <v>992901.57</v>
      </c>
      <c r="P793" s="2">
        <v>1000020206</v>
      </c>
    </row>
    <row r="794" spans="1:16">
      <c r="A794" t="s">
        <v>15</v>
      </c>
      <c r="B794">
        <v>1000020209</v>
      </c>
      <c r="I794">
        <v>0</v>
      </c>
      <c r="P794" s="2">
        <v>1000020209</v>
      </c>
    </row>
    <row r="795" spans="1:16">
      <c r="A795" t="s">
        <v>15</v>
      </c>
      <c r="B795">
        <v>1000020210</v>
      </c>
      <c r="I795">
        <v>0</v>
      </c>
      <c r="P795" s="2">
        <v>1000020210</v>
      </c>
    </row>
    <row r="796" spans="1:16">
      <c r="A796" t="s">
        <v>15</v>
      </c>
      <c r="B796">
        <v>1000020211</v>
      </c>
      <c r="I796">
        <v>0</v>
      </c>
      <c r="P796" s="2">
        <v>1000020211</v>
      </c>
    </row>
    <row r="797" spans="1:16">
      <c r="A797" t="s">
        <v>15</v>
      </c>
      <c r="B797">
        <v>1000020212</v>
      </c>
      <c r="I797">
        <v>0</v>
      </c>
      <c r="P797" s="2">
        <v>1000020212</v>
      </c>
    </row>
    <row r="798" spans="1:16">
      <c r="A798" t="s">
        <v>15</v>
      </c>
      <c r="B798">
        <v>1000020213</v>
      </c>
      <c r="I798" s="3">
        <v>4000000</v>
      </c>
      <c r="P798" s="2">
        <v>1000020213</v>
      </c>
    </row>
    <row r="799" spans="1:16">
      <c r="A799" t="s">
        <v>15</v>
      </c>
      <c r="B799">
        <v>1000020214</v>
      </c>
      <c r="I799" s="3">
        <v>1499947.03</v>
      </c>
      <c r="P799" s="2">
        <v>1000020214</v>
      </c>
    </row>
    <row r="800" spans="1:16">
      <c r="A800" t="s">
        <v>15</v>
      </c>
      <c r="B800">
        <v>1000020218</v>
      </c>
      <c r="I800">
        <v>0</v>
      </c>
      <c r="P800" s="2">
        <v>1000020218</v>
      </c>
    </row>
    <row r="801" spans="1:16">
      <c r="A801" t="s">
        <v>15</v>
      </c>
      <c r="B801">
        <v>1000020222</v>
      </c>
      <c r="I801">
        <v>0</v>
      </c>
      <c r="P801" s="2">
        <v>1000020222</v>
      </c>
    </row>
    <row r="802" spans="1:16">
      <c r="A802" t="s">
        <v>15</v>
      </c>
      <c r="B802">
        <v>1000020223</v>
      </c>
      <c r="I802">
        <v>0</v>
      </c>
      <c r="P802" s="2">
        <v>1000020223</v>
      </c>
    </row>
    <row r="803" spans="1:16">
      <c r="A803" t="s">
        <v>15</v>
      </c>
      <c r="B803">
        <v>1000020224</v>
      </c>
      <c r="I803">
        <v>0</v>
      </c>
      <c r="P803" s="2">
        <v>1000020224</v>
      </c>
    </row>
    <row r="804" spans="1:16">
      <c r="A804" t="s">
        <v>15</v>
      </c>
      <c r="B804">
        <v>1000020239</v>
      </c>
      <c r="I804">
        <v>0</v>
      </c>
      <c r="P804" s="2">
        <v>1000020239</v>
      </c>
    </row>
    <row r="805" spans="1:16">
      <c r="A805" t="s">
        <v>15</v>
      </c>
      <c r="B805">
        <v>1000020240</v>
      </c>
      <c r="I805">
        <v>200</v>
      </c>
      <c r="P805" s="2">
        <v>1000020240</v>
      </c>
    </row>
    <row r="806" spans="1:16">
      <c r="A806" t="s">
        <v>15</v>
      </c>
      <c r="B806">
        <v>1000020241</v>
      </c>
      <c r="I806">
        <v>0</v>
      </c>
      <c r="P806" s="2">
        <v>1000020241</v>
      </c>
    </row>
    <row r="807" spans="1:16">
      <c r="A807" t="s">
        <v>15</v>
      </c>
      <c r="B807">
        <v>1000020242</v>
      </c>
      <c r="I807" s="3">
        <v>1279.72</v>
      </c>
      <c r="P807" s="2">
        <v>1000020242</v>
      </c>
    </row>
    <row r="808" spans="1:16">
      <c r="A808" t="s">
        <v>15</v>
      </c>
      <c r="B808">
        <v>1000020243</v>
      </c>
      <c r="I808">
        <v>0</v>
      </c>
      <c r="P808" s="2">
        <v>1000020243</v>
      </c>
    </row>
    <row r="809" spans="1:16">
      <c r="A809" t="s">
        <v>15</v>
      </c>
      <c r="B809">
        <v>1000020244</v>
      </c>
      <c r="I809" s="3">
        <v>28740</v>
      </c>
      <c r="P809" s="2">
        <v>1000020244</v>
      </c>
    </row>
    <row r="810" spans="1:16">
      <c r="A810" t="s">
        <v>15</v>
      </c>
      <c r="B810">
        <v>1000020247</v>
      </c>
      <c r="I810">
        <v>0</v>
      </c>
      <c r="P810" s="2">
        <v>1000020247</v>
      </c>
    </row>
    <row r="811" spans="1:16">
      <c r="A811" t="s">
        <v>15</v>
      </c>
      <c r="B811">
        <v>1000020269</v>
      </c>
      <c r="I811" s="3">
        <v>152990</v>
      </c>
      <c r="P811" s="2">
        <v>1000020269</v>
      </c>
    </row>
    <row r="812" spans="1:16">
      <c r="A812" t="s">
        <v>15</v>
      </c>
      <c r="B812">
        <v>1000020272</v>
      </c>
      <c r="I812">
        <v>0</v>
      </c>
      <c r="P812" s="2">
        <v>1000020272</v>
      </c>
    </row>
    <row r="813" spans="1:16">
      <c r="A813" t="s">
        <v>15</v>
      </c>
      <c r="B813">
        <v>1000020291</v>
      </c>
      <c r="I813">
        <v>0</v>
      </c>
      <c r="P813" s="2">
        <v>1000020291</v>
      </c>
    </row>
    <row r="814" spans="1:16">
      <c r="A814" t="s">
        <v>15</v>
      </c>
      <c r="B814">
        <v>1000020292</v>
      </c>
      <c r="I814">
        <v>380.51</v>
      </c>
      <c r="P814" s="2">
        <v>1000020292</v>
      </c>
    </row>
    <row r="815" spans="1:16">
      <c r="A815" t="s">
        <v>15</v>
      </c>
      <c r="B815">
        <v>1000020293</v>
      </c>
      <c r="I815">
        <v>0</v>
      </c>
      <c r="P815" s="2">
        <v>1000020293</v>
      </c>
    </row>
    <row r="816" spans="1:16">
      <c r="A816" t="s">
        <v>15</v>
      </c>
      <c r="B816">
        <v>1000020294</v>
      </c>
      <c r="I816">
        <v>0</v>
      </c>
      <c r="P816" s="2">
        <v>1000020294</v>
      </c>
    </row>
    <row r="817" spans="1:16">
      <c r="A817" t="s">
        <v>15</v>
      </c>
      <c r="B817">
        <v>1000020300</v>
      </c>
      <c r="I817">
        <v>24</v>
      </c>
      <c r="P817" s="2">
        <v>1000020300</v>
      </c>
    </row>
    <row r="818" spans="1:16">
      <c r="A818" t="s">
        <v>15</v>
      </c>
      <c r="B818">
        <v>1000020304</v>
      </c>
      <c r="I818">
        <v>0</v>
      </c>
      <c r="P818" s="2">
        <v>1000020304</v>
      </c>
    </row>
    <row r="819" spans="1:16">
      <c r="A819" t="s">
        <v>15</v>
      </c>
      <c r="B819">
        <v>1000020305</v>
      </c>
      <c r="I819">
        <v>0</v>
      </c>
      <c r="P819" s="2">
        <v>1000020305</v>
      </c>
    </row>
    <row r="820" spans="1:16">
      <c r="A820" t="s">
        <v>15</v>
      </c>
      <c r="B820">
        <v>1000020307</v>
      </c>
      <c r="I820">
        <v>0</v>
      </c>
      <c r="P820" s="2">
        <v>1000020307</v>
      </c>
    </row>
    <row r="821" spans="1:16">
      <c r="A821" t="s">
        <v>15</v>
      </c>
      <c r="B821">
        <v>1000020309</v>
      </c>
      <c r="I821">
        <v>55</v>
      </c>
      <c r="P821" s="2">
        <v>1000020309</v>
      </c>
    </row>
    <row r="822" spans="1:16">
      <c r="A822" t="s">
        <v>15</v>
      </c>
      <c r="B822">
        <v>1000020311</v>
      </c>
      <c r="I822">
        <v>0</v>
      </c>
      <c r="P822" s="2">
        <v>1000020311</v>
      </c>
    </row>
    <row r="823" spans="1:16">
      <c r="A823" t="s">
        <v>15</v>
      </c>
      <c r="B823">
        <v>1000020312</v>
      </c>
      <c r="I823">
        <v>0</v>
      </c>
      <c r="P823" s="2">
        <v>1000020312</v>
      </c>
    </row>
    <row r="824" spans="1:16">
      <c r="A824" t="s">
        <v>15</v>
      </c>
      <c r="B824">
        <v>1000020313</v>
      </c>
      <c r="I824">
        <v>0</v>
      </c>
      <c r="P824" s="2">
        <v>1000020313</v>
      </c>
    </row>
    <row r="825" spans="1:16">
      <c r="A825" t="s">
        <v>15</v>
      </c>
      <c r="B825">
        <v>1000020316</v>
      </c>
      <c r="I825">
        <v>0</v>
      </c>
      <c r="P825" s="2">
        <v>1000020316</v>
      </c>
    </row>
    <row r="826" spans="1:16">
      <c r="A826" t="s">
        <v>15</v>
      </c>
      <c r="B826">
        <v>1000020317</v>
      </c>
      <c r="I826" s="3">
        <v>1910</v>
      </c>
      <c r="P826" s="2">
        <v>1000020317</v>
      </c>
    </row>
    <row r="827" spans="1:16">
      <c r="A827" t="s">
        <v>15</v>
      </c>
      <c r="B827">
        <v>1000020318</v>
      </c>
      <c r="I827">
        <v>0</v>
      </c>
      <c r="P827" s="2">
        <v>1000020318</v>
      </c>
    </row>
    <row r="828" spans="1:16">
      <c r="A828" t="s">
        <v>15</v>
      </c>
      <c r="B828">
        <v>1000020320</v>
      </c>
      <c r="I828">
        <v>0</v>
      </c>
      <c r="P828" s="2">
        <v>1000020320</v>
      </c>
    </row>
    <row r="829" spans="1:16">
      <c r="A829" t="s">
        <v>15</v>
      </c>
      <c r="B829">
        <v>1000020321</v>
      </c>
      <c r="I829">
        <v>0</v>
      </c>
      <c r="P829" s="2">
        <v>1000020321</v>
      </c>
    </row>
    <row r="830" spans="1:16">
      <c r="A830" t="s">
        <v>15</v>
      </c>
      <c r="B830">
        <v>1000020322</v>
      </c>
      <c r="I830">
        <v>95</v>
      </c>
      <c r="P830" s="2">
        <v>1000020322</v>
      </c>
    </row>
    <row r="831" spans="1:16">
      <c r="A831" t="s">
        <v>15</v>
      </c>
      <c r="B831">
        <v>1000020324</v>
      </c>
      <c r="I831">
        <v>0</v>
      </c>
      <c r="P831" s="2">
        <v>1000020324</v>
      </c>
    </row>
    <row r="832" spans="1:16">
      <c r="A832" t="s">
        <v>15</v>
      </c>
      <c r="B832">
        <v>1000020326</v>
      </c>
      <c r="I832" s="3">
        <v>2780000</v>
      </c>
      <c r="P832" s="2">
        <v>1000020326</v>
      </c>
    </row>
    <row r="833" spans="1:16">
      <c r="A833" t="s">
        <v>15</v>
      </c>
      <c r="B833">
        <v>1000020327</v>
      </c>
      <c r="I833" s="3">
        <v>7950587.5700000003</v>
      </c>
      <c r="P833" s="2">
        <v>1000020327</v>
      </c>
    </row>
    <row r="834" spans="1:16">
      <c r="A834" t="s">
        <v>15</v>
      </c>
      <c r="B834">
        <v>1000020328</v>
      </c>
      <c r="I834">
        <v>0</v>
      </c>
      <c r="P834" s="2">
        <v>1000020328</v>
      </c>
    </row>
    <row r="835" spans="1:16">
      <c r="A835" t="s">
        <v>15</v>
      </c>
      <c r="B835">
        <v>1000020329</v>
      </c>
      <c r="I835">
        <v>0</v>
      </c>
      <c r="P835" s="2">
        <v>1000020329</v>
      </c>
    </row>
    <row r="836" spans="1:16">
      <c r="A836" t="s">
        <v>15</v>
      </c>
      <c r="B836">
        <v>1000020341</v>
      </c>
      <c r="I836" s="3">
        <v>52000</v>
      </c>
      <c r="P836" s="2">
        <v>1000020341</v>
      </c>
    </row>
    <row r="837" spans="1:16">
      <c r="A837" t="s">
        <v>15</v>
      </c>
      <c r="B837">
        <v>1000020342</v>
      </c>
      <c r="I837">
        <v>0</v>
      </c>
      <c r="P837" s="2">
        <v>1000020342</v>
      </c>
    </row>
    <row r="838" spans="1:16">
      <c r="A838" t="s">
        <v>15</v>
      </c>
      <c r="B838">
        <v>1000020343</v>
      </c>
      <c r="I838">
        <v>0</v>
      </c>
      <c r="P838" s="2">
        <v>1000020343</v>
      </c>
    </row>
    <row r="839" spans="1:16">
      <c r="A839" t="s">
        <v>15</v>
      </c>
      <c r="B839">
        <v>1000020344</v>
      </c>
      <c r="I839">
        <v>739</v>
      </c>
      <c r="P839" s="2">
        <v>1000020344</v>
      </c>
    </row>
    <row r="840" spans="1:16">
      <c r="A840" t="s">
        <v>15</v>
      </c>
      <c r="B840">
        <v>1000020345</v>
      </c>
      <c r="I840">
        <v>0</v>
      </c>
      <c r="P840" s="2">
        <v>1000020345</v>
      </c>
    </row>
    <row r="841" spans="1:16">
      <c r="A841" t="s">
        <v>15</v>
      </c>
      <c r="B841">
        <v>1000020346</v>
      </c>
      <c r="I841">
        <v>0</v>
      </c>
      <c r="P841" s="2">
        <v>1000020346</v>
      </c>
    </row>
    <row r="842" spans="1:16">
      <c r="A842" t="s">
        <v>15</v>
      </c>
      <c r="B842">
        <v>1000020347</v>
      </c>
      <c r="I842">
        <v>0</v>
      </c>
      <c r="P842" s="2">
        <v>1000020347</v>
      </c>
    </row>
    <row r="843" spans="1:16">
      <c r="A843" t="s">
        <v>15</v>
      </c>
      <c r="B843">
        <v>1000020348</v>
      </c>
      <c r="I843">
        <v>0</v>
      </c>
      <c r="P843" s="2">
        <v>1000020348</v>
      </c>
    </row>
    <row r="844" spans="1:16">
      <c r="A844" t="s">
        <v>15</v>
      </c>
      <c r="B844">
        <v>1000020349</v>
      </c>
      <c r="I844" s="3">
        <v>3660.83</v>
      </c>
      <c r="P844" s="2">
        <v>1000020349</v>
      </c>
    </row>
    <row r="845" spans="1:16">
      <c r="A845" t="s">
        <v>15</v>
      </c>
      <c r="B845">
        <v>1000020350</v>
      </c>
      <c r="I845">
        <v>0</v>
      </c>
      <c r="P845" s="2">
        <v>1000020350</v>
      </c>
    </row>
    <row r="846" spans="1:16">
      <c r="A846" t="s">
        <v>15</v>
      </c>
      <c r="B846">
        <v>1000020353</v>
      </c>
      <c r="I846" s="3">
        <v>3500</v>
      </c>
      <c r="P846" s="2">
        <v>1000020353</v>
      </c>
    </row>
    <row r="847" spans="1:16">
      <c r="A847" t="s">
        <v>15</v>
      </c>
      <c r="B847">
        <v>1000020354</v>
      </c>
      <c r="I847">
        <v>0</v>
      </c>
      <c r="P847" s="2">
        <v>1000020354</v>
      </c>
    </row>
    <row r="848" spans="1:16">
      <c r="A848" t="s">
        <v>15</v>
      </c>
      <c r="B848">
        <v>1000020355</v>
      </c>
      <c r="I848">
        <v>0</v>
      </c>
      <c r="P848" s="2">
        <v>1000020355</v>
      </c>
    </row>
    <row r="849" spans="1:16">
      <c r="A849" t="s">
        <v>15</v>
      </c>
      <c r="B849">
        <v>1000020356</v>
      </c>
      <c r="I849">
        <v>62.95</v>
      </c>
      <c r="P849" s="2">
        <v>1000020356</v>
      </c>
    </row>
    <row r="850" spans="1:16">
      <c r="A850" t="s">
        <v>15</v>
      </c>
      <c r="B850">
        <v>1000020357</v>
      </c>
      <c r="I850" s="3">
        <v>4500</v>
      </c>
      <c r="P850" s="2">
        <v>1000020357</v>
      </c>
    </row>
    <row r="851" spans="1:16">
      <c r="A851" t="s">
        <v>15</v>
      </c>
      <c r="B851">
        <v>1000020358</v>
      </c>
      <c r="I851" s="3">
        <v>9640</v>
      </c>
      <c r="P851" s="2">
        <v>1000020358</v>
      </c>
    </row>
    <row r="852" spans="1:16">
      <c r="A852" t="s">
        <v>15</v>
      </c>
      <c r="B852">
        <v>1000020359</v>
      </c>
      <c r="I852" s="3">
        <v>1669.5</v>
      </c>
      <c r="P852" s="2">
        <v>1000020359</v>
      </c>
    </row>
    <row r="853" spans="1:16">
      <c r="A853" t="s">
        <v>15</v>
      </c>
      <c r="B853">
        <v>1000020360</v>
      </c>
      <c r="I853" s="3">
        <v>60000</v>
      </c>
      <c r="P853" s="2">
        <v>1000020360</v>
      </c>
    </row>
    <row r="854" spans="1:16">
      <c r="A854" t="s">
        <v>15</v>
      </c>
      <c r="B854">
        <v>1000020363</v>
      </c>
      <c r="I854" s="3">
        <v>9253.77</v>
      </c>
      <c r="P854" s="2">
        <v>1000020363</v>
      </c>
    </row>
    <row r="855" spans="1:16">
      <c r="A855" t="s">
        <v>15</v>
      </c>
      <c r="B855">
        <v>1000020364</v>
      </c>
      <c r="I855" s="3">
        <v>1000</v>
      </c>
      <c r="P855" s="2">
        <v>1000020364</v>
      </c>
    </row>
    <row r="856" spans="1:16">
      <c r="A856" t="s">
        <v>15</v>
      </c>
      <c r="B856">
        <v>1000020365</v>
      </c>
      <c r="I856">
        <v>0</v>
      </c>
      <c r="P856" s="2">
        <v>1000020365</v>
      </c>
    </row>
    <row r="857" spans="1:16">
      <c r="A857" t="s">
        <v>15</v>
      </c>
      <c r="B857">
        <v>1000020366</v>
      </c>
      <c r="I857" s="3">
        <v>2400</v>
      </c>
      <c r="P857" s="2">
        <v>1000020366</v>
      </c>
    </row>
    <row r="858" spans="1:16">
      <c r="A858" t="s">
        <v>15</v>
      </c>
      <c r="B858">
        <v>1000020367</v>
      </c>
      <c r="I858" s="3">
        <v>96300</v>
      </c>
      <c r="P858" s="2">
        <v>1000020367</v>
      </c>
    </row>
    <row r="859" spans="1:16">
      <c r="A859" t="s">
        <v>15</v>
      </c>
      <c r="B859">
        <v>1000020370</v>
      </c>
      <c r="I859" s="3">
        <v>12175</v>
      </c>
      <c r="P859" s="2">
        <v>1000020370</v>
      </c>
    </row>
    <row r="860" spans="1:16">
      <c r="A860" t="s">
        <v>15</v>
      </c>
      <c r="B860">
        <v>1000020371</v>
      </c>
      <c r="I860" s="3">
        <v>6836.8</v>
      </c>
      <c r="P860" s="2">
        <v>1000020371</v>
      </c>
    </row>
    <row r="861" spans="1:16">
      <c r="A861" t="s">
        <v>15</v>
      </c>
      <c r="B861">
        <v>1000020372</v>
      </c>
      <c r="I861" s="3">
        <v>26170</v>
      </c>
      <c r="P861" s="2">
        <v>1000020372</v>
      </c>
    </row>
    <row r="862" spans="1:16">
      <c r="A862" t="s">
        <v>15</v>
      </c>
      <c r="B862">
        <v>1000020373</v>
      </c>
      <c r="I862" s="3">
        <v>31846</v>
      </c>
      <c r="P862" s="2">
        <v>1000020373</v>
      </c>
    </row>
    <row r="863" spans="1:16">
      <c r="A863" t="s">
        <v>15</v>
      </c>
      <c r="B863">
        <v>1000020374</v>
      </c>
      <c r="I863" s="3">
        <v>1500</v>
      </c>
      <c r="P863" s="2">
        <v>1000020374</v>
      </c>
    </row>
    <row r="864" spans="1:16">
      <c r="A864" t="s">
        <v>15</v>
      </c>
      <c r="B864">
        <v>1000020375</v>
      </c>
      <c r="I864" s="3">
        <v>7020</v>
      </c>
      <c r="P864" s="2">
        <v>1000020375</v>
      </c>
    </row>
    <row r="865" spans="1:16">
      <c r="A865" t="s">
        <v>15</v>
      </c>
      <c r="B865">
        <v>1000020376</v>
      </c>
      <c r="I865" s="3">
        <v>6057</v>
      </c>
      <c r="P865" s="2">
        <v>1000020376</v>
      </c>
    </row>
    <row r="866" spans="1:16">
      <c r="A866" t="s">
        <v>15</v>
      </c>
      <c r="B866">
        <v>1000020378</v>
      </c>
      <c r="I866">
        <v>123</v>
      </c>
      <c r="P866" s="2">
        <v>1000020378</v>
      </c>
    </row>
    <row r="867" spans="1:16">
      <c r="A867" t="s">
        <v>15</v>
      </c>
      <c r="B867">
        <v>1000020379</v>
      </c>
      <c r="I867">
        <v>15</v>
      </c>
      <c r="P867" s="2">
        <v>1000020379</v>
      </c>
    </row>
    <row r="868" spans="1:16">
      <c r="A868" t="s">
        <v>15</v>
      </c>
      <c r="B868">
        <v>1000020380</v>
      </c>
      <c r="I868">
        <v>0</v>
      </c>
      <c r="P868" s="2">
        <v>1000020380</v>
      </c>
    </row>
    <row r="869" spans="1:16">
      <c r="A869" t="s">
        <v>15</v>
      </c>
      <c r="B869">
        <v>1000020381</v>
      </c>
      <c r="I869">
        <v>0</v>
      </c>
      <c r="P869" s="2">
        <v>1000020381</v>
      </c>
    </row>
    <row r="870" spans="1:16">
      <c r="A870" t="s">
        <v>15</v>
      </c>
      <c r="B870">
        <v>1000020382</v>
      </c>
      <c r="I870">
        <v>0</v>
      </c>
      <c r="P870" s="2">
        <v>1000020382</v>
      </c>
    </row>
    <row r="871" spans="1:16">
      <c r="A871" t="s">
        <v>15</v>
      </c>
      <c r="B871">
        <v>1000020384</v>
      </c>
      <c r="I871">
        <v>0</v>
      </c>
      <c r="P871" s="2">
        <v>1000020384</v>
      </c>
    </row>
    <row r="872" spans="1:16">
      <c r="A872" t="s">
        <v>15</v>
      </c>
      <c r="B872">
        <v>1000020385</v>
      </c>
      <c r="I872">
        <v>0</v>
      </c>
      <c r="P872" s="2">
        <v>1000020385</v>
      </c>
    </row>
    <row r="873" spans="1:16">
      <c r="A873" t="s">
        <v>15</v>
      </c>
      <c r="B873">
        <v>1000020386</v>
      </c>
      <c r="I873">
        <v>0</v>
      </c>
      <c r="P873" s="2">
        <v>1000020386</v>
      </c>
    </row>
    <row r="874" spans="1:16">
      <c r="A874" t="s">
        <v>15</v>
      </c>
      <c r="B874">
        <v>1000020387</v>
      </c>
      <c r="I874">
        <v>0</v>
      </c>
      <c r="P874" s="2">
        <v>1000020387</v>
      </c>
    </row>
    <row r="875" spans="1:16">
      <c r="A875" t="s">
        <v>15</v>
      </c>
      <c r="B875">
        <v>1000020388</v>
      </c>
      <c r="I875">
        <v>0</v>
      </c>
      <c r="P875" s="2">
        <v>1000020388</v>
      </c>
    </row>
    <row r="876" spans="1:16">
      <c r="A876" t="s">
        <v>15</v>
      </c>
      <c r="B876">
        <v>1000020389</v>
      </c>
      <c r="I876">
        <v>0</v>
      </c>
      <c r="P876" s="2">
        <v>1000020389</v>
      </c>
    </row>
    <row r="877" spans="1:16">
      <c r="A877" t="s">
        <v>15</v>
      </c>
      <c r="B877">
        <v>1000020390</v>
      </c>
      <c r="I877">
        <v>0</v>
      </c>
      <c r="P877" s="2">
        <v>1000020390</v>
      </c>
    </row>
    <row r="878" spans="1:16">
      <c r="A878" t="s">
        <v>15</v>
      </c>
      <c r="B878">
        <v>1000020391</v>
      </c>
      <c r="I878">
        <v>0</v>
      </c>
      <c r="P878" s="2">
        <v>1000020391</v>
      </c>
    </row>
    <row r="879" spans="1:16">
      <c r="A879" t="s">
        <v>15</v>
      </c>
      <c r="B879">
        <v>1000020392</v>
      </c>
      <c r="I879">
        <v>0</v>
      </c>
      <c r="P879" s="2">
        <v>1000020392</v>
      </c>
    </row>
    <row r="880" spans="1:16">
      <c r="A880" t="s">
        <v>15</v>
      </c>
      <c r="B880">
        <v>1000020393</v>
      </c>
      <c r="I880">
        <v>0</v>
      </c>
      <c r="P880" s="2">
        <v>1000020393</v>
      </c>
    </row>
    <row r="881" spans="1:16">
      <c r="A881" t="s">
        <v>15</v>
      </c>
      <c r="B881">
        <v>1000020394</v>
      </c>
      <c r="I881">
        <v>0</v>
      </c>
      <c r="P881" s="2">
        <v>1000020394</v>
      </c>
    </row>
    <row r="882" spans="1:16">
      <c r="A882" t="s">
        <v>15</v>
      </c>
      <c r="B882">
        <v>1000020395</v>
      </c>
      <c r="I882">
        <v>0</v>
      </c>
      <c r="P882" s="2">
        <v>1000020395</v>
      </c>
    </row>
    <row r="883" spans="1:16">
      <c r="A883" t="s">
        <v>15</v>
      </c>
      <c r="B883">
        <v>1000020396</v>
      </c>
      <c r="I883">
        <v>0</v>
      </c>
      <c r="P883" s="2">
        <v>1000020396</v>
      </c>
    </row>
    <row r="884" spans="1:16">
      <c r="A884" t="s">
        <v>15</v>
      </c>
      <c r="B884">
        <v>1000020397</v>
      </c>
      <c r="I884" s="3">
        <v>7800</v>
      </c>
      <c r="P884" s="2">
        <v>1000020397</v>
      </c>
    </row>
    <row r="885" spans="1:16">
      <c r="A885" t="s">
        <v>15</v>
      </c>
      <c r="B885">
        <v>1000020398</v>
      </c>
      <c r="I885">
        <v>0</v>
      </c>
      <c r="P885" s="2">
        <v>1000020398</v>
      </c>
    </row>
    <row r="886" spans="1:16">
      <c r="A886" t="s">
        <v>15</v>
      </c>
      <c r="B886">
        <v>1000020400</v>
      </c>
      <c r="I886" s="3">
        <v>8060</v>
      </c>
      <c r="P886" s="2">
        <v>1000020400</v>
      </c>
    </row>
    <row r="887" spans="1:16">
      <c r="A887" t="s">
        <v>15</v>
      </c>
      <c r="B887">
        <v>1000020402</v>
      </c>
      <c r="I887" s="3">
        <v>45710</v>
      </c>
      <c r="P887" s="2">
        <v>1000020402</v>
      </c>
    </row>
    <row r="888" spans="1:16">
      <c r="A888" t="s">
        <v>15</v>
      </c>
      <c r="B888">
        <v>1000020403</v>
      </c>
      <c r="I888">
        <v>0</v>
      </c>
      <c r="P888" s="2">
        <v>1000020403</v>
      </c>
    </row>
    <row r="889" spans="1:16">
      <c r="A889" t="s">
        <v>15</v>
      </c>
      <c r="B889">
        <v>1000020404</v>
      </c>
      <c r="I889" s="3">
        <v>16473.25</v>
      </c>
      <c r="P889" s="2">
        <v>1000020404</v>
      </c>
    </row>
    <row r="890" spans="1:16">
      <c r="A890" t="s">
        <v>15</v>
      </c>
      <c r="B890">
        <v>1000020405</v>
      </c>
      <c r="I890">
        <v>0</v>
      </c>
      <c r="P890" s="2">
        <v>1000020405</v>
      </c>
    </row>
    <row r="891" spans="1:16">
      <c r="A891" t="s">
        <v>15</v>
      </c>
      <c r="B891">
        <v>1000020406</v>
      </c>
      <c r="I891">
        <v>0</v>
      </c>
      <c r="P891" s="2">
        <v>1000020406</v>
      </c>
    </row>
    <row r="892" spans="1:16">
      <c r="A892" t="s">
        <v>15</v>
      </c>
      <c r="B892">
        <v>1000020407</v>
      </c>
      <c r="I892" s="3">
        <v>29960</v>
      </c>
      <c r="P892" s="2">
        <v>1000020407</v>
      </c>
    </row>
    <row r="893" spans="1:16">
      <c r="A893" t="s">
        <v>15</v>
      </c>
      <c r="B893">
        <v>1000020408</v>
      </c>
      <c r="I893">
        <v>0</v>
      </c>
      <c r="P893" s="2">
        <v>1000020408</v>
      </c>
    </row>
    <row r="894" spans="1:16">
      <c r="A894" t="s">
        <v>15</v>
      </c>
      <c r="B894">
        <v>1000020461</v>
      </c>
      <c r="I894">
        <v>0</v>
      </c>
      <c r="P894" s="2">
        <v>1000020461</v>
      </c>
    </row>
    <row r="895" spans="1:16">
      <c r="A895" t="s">
        <v>15</v>
      </c>
      <c r="B895">
        <v>1000020472</v>
      </c>
      <c r="I895" s="3">
        <v>310700</v>
      </c>
      <c r="P895" s="2">
        <v>1000020472</v>
      </c>
    </row>
    <row r="896" spans="1:16">
      <c r="A896" t="s">
        <v>15</v>
      </c>
      <c r="B896">
        <v>1000020473</v>
      </c>
      <c r="I896">
        <v>0</v>
      </c>
      <c r="P896" s="2">
        <v>1000020473</v>
      </c>
    </row>
    <row r="897" spans="1:16">
      <c r="A897" t="s">
        <v>15</v>
      </c>
      <c r="B897">
        <v>1000020474</v>
      </c>
      <c r="I897">
        <v>0</v>
      </c>
      <c r="P897" s="2">
        <v>1000020474</v>
      </c>
    </row>
    <row r="898" spans="1:16">
      <c r="A898" t="s">
        <v>15</v>
      </c>
      <c r="B898">
        <v>1000020478</v>
      </c>
      <c r="I898">
        <v>0</v>
      </c>
      <c r="P898" s="2">
        <v>1000020478</v>
      </c>
    </row>
    <row r="899" spans="1:16">
      <c r="A899" t="s">
        <v>15</v>
      </c>
      <c r="B899">
        <v>1000020479</v>
      </c>
      <c r="I899">
        <v>0</v>
      </c>
      <c r="P899" s="2">
        <v>1000020479</v>
      </c>
    </row>
    <row r="900" spans="1:16">
      <c r="A900" t="s">
        <v>15</v>
      </c>
      <c r="B900">
        <v>1000020480</v>
      </c>
      <c r="I900">
        <v>0</v>
      </c>
      <c r="P900" s="2">
        <v>1000020480</v>
      </c>
    </row>
    <row r="901" spans="1:16">
      <c r="A901" t="s">
        <v>15</v>
      </c>
      <c r="B901">
        <v>1000020481</v>
      </c>
      <c r="I901" s="3">
        <v>3077.66</v>
      </c>
      <c r="P901" s="2">
        <v>1000020481</v>
      </c>
    </row>
    <row r="902" spans="1:16">
      <c r="A902" t="s">
        <v>15</v>
      </c>
      <c r="B902">
        <v>1000020482</v>
      </c>
      <c r="I902" s="3">
        <v>2782</v>
      </c>
      <c r="P902" s="2">
        <v>1000020482</v>
      </c>
    </row>
    <row r="903" spans="1:16">
      <c r="A903" t="s">
        <v>15</v>
      </c>
      <c r="B903">
        <v>1000020483</v>
      </c>
      <c r="I903">
        <v>288</v>
      </c>
      <c r="P903" s="2">
        <v>1000020483</v>
      </c>
    </row>
    <row r="904" spans="1:16">
      <c r="A904" t="s">
        <v>15</v>
      </c>
      <c r="B904">
        <v>1000020484</v>
      </c>
      <c r="I904" s="3">
        <v>5400</v>
      </c>
      <c r="P904" s="2">
        <v>1000020484</v>
      </c>
    </row>
    <row r="905" spans="1:16">
      <c r="A905" t="s">
        <v>15</v>
      </c>
      <c r="B905">
        <v>1000020485</v>
      </c>
      <c r="I905">
        <v>328</v>
      </c>
      <c r="P905" s="2">
        <v>1000020485</v>
      </c>
    </row>
    <row r="906" spans="1:16">
      <c r="A906" t="s">
        <v>15</v>
      </c>
      <c r="B906">
        <v>1000020486</v>
      </c>
      <c r="I906">
        <v>375</v>
      </c>
      <c r="P906" s="2">
        <v>1000020486</v>
      </c>
    </row>
    <row r="907" spans="1:16">
      <c r="A907" t="s">
        <v>15</v>
      </c>
      <c r="B907">
        <v>1000020487</v>
      </c>
      <c r="I907" s="3">
        <v>2000</v>
      </c>
      <c r="P907" s="2">
        <v>1000020487</v>
      </c>
    </row>
    <row r="908" spans="1:16">
      <c r="A908" t="s">
        <v>15</v>
      </c>
      <c r="B908">
        <v>1000020488</v>
      </c>
      <c r="I908" s="3">
        <v>7750</v>
      </c>
      <c r="P908" s="2">
        <v>1000020488</v>
      </c>
    </row>
    <row r="909" spans="1:16">
      <c r="A909" t="s">
        <v>15</v>
      </c>
      <c r="B909">
        <v>1000020489</v>
      </c>
      <c r="I909">
        <v>0.18</v>
      </c>
      <c r="P909" s="2">
        <v>1000020489</v>
      </c>
    </row>
    <row r="910" spans="1:16">
      <c r="A910" t="s">
        <v>15</v>
      </c>
      <c r="B910">
        <v>1000020490</v>
      </c>
      <c r="I910" s="3">
        <v>148000</v>
      </c>
      <c r="P910" s="2">
        <v>1000020490</v>
      </c>
    </row>
    <row r="911" spans="1:16">
      <c r="A911" t="s">
        <v>15</v>
      </c>
      <c r="B911">
        <v>1000020491</v>
      </c>
      <c r="I911">
        <v>0</v>
      </c>
      <c r="P911" s="2">
        <v>1000020491</v>
      </c>
    </row>
    <row r="912" spans="1:16">
      <c r="A912" t="s">
        <v>15</v>
      </c>
      <c r="B912">
        <v>1000020493</v>
      </c>
      <c r="I912" s="3">
        <v>1100000</v>
      </c>
      <c r="P912" s="2">
        <v>1000020493</v>
      </c>
    </row>
    <row r="913" spans="1:16">
      <c r="A913" t="s">
        <v>15</v>
      </c>
      <c r="B913">
        <v>1000020494</v>
      </c>
      <c r="I913">
        <v>320</v>
      </c>
      <c r="P913" s="2">
        <v>1000020494</v>
      </c>
    </row>
    <row r="914" spans="1:16">
      <c r="A914" t="s">
        <v>15</v>
      </c>
      <c r="B914">
        <v>1000020495</v>
      </c>
      <c r="I914" s="3">
        <v>4860</v>
      </c>
      <c r="P914" s="2">
        <v>1000020495</v>
      </c>
    </row>
    <row r="915" spans="1:16">
      <c r="A915" t="s">
        <v>15</v>
      </c>
      <c r="B915">
        <v>1000020496</v>
      </c>
      <c r="I915" s="3">
        <v>117379.65</v>
      </c>
      <c r="P915" s="2">
        <v>1000020496</v>
      </c>
    </row>
    <row r="916" spans="1:16">
      <c r="A916" t="s">
        <v>15</v>
      </c>
      <c r="B916">
        <v>1000020497</v>
      </c>
      <c r="I916" s="3">
        <v>1309</v>
      </c>
      <c r="P916" s="2">
        <v>1000020497</v>
      </c>
    </row>
    <row r="917" spans="1:16">
      <c r="A917" t="s">
        <v>15</v>
      </c>
      <c r="B917">
        <v>1000020498</v>
      </c>
      <c r="I917" s="3">
        <v>4473.2</v>
      </c>
      <c r="P917" s="2">
        <v>1000020498</v>
      </c>
    </row>
    <row r="918" spans="1:16">
      <c r="A918" t="s">
        <v>15</v>
      </c>
      <c r="B918">
        <v>1000020499</v>
      </c>
      <c r="I918" s="3">
        <v>1200</v>
      </c>
      <c r="P918" s="2">
        <v>1000020499</v>
      </c>
    </row>
    <row r="919" spans="1:16">
      <c r="A919" t="s">
        <v>15</v>
      </c>
      <c r="B919">
        <v>1000020500</v>
      </c>
      <c r="I919">
        <v>0</v>
      </c>
      <c r="P919" s="2">
        <v>1000020500</v>
      </c>
    </row>
    <row r="920" spans="1:16">
      <c r="A920" t="s">
        <v>15</v>
      </c>
      <c r="B920">
        <v>1000020501</v>
      </c>
      <c r="I920" s="3">
        <v>1200</v>
      </c>
      <c r="P920" s="2">
        <v>1000020501</v>
      </c>
    </row>
    <row r="921" spans="1:16">
      <c r="A921" t="s">
        <v>15</v>
      </c>
      <c r="B921">
        <v>1000020502</v>
      </c>
      <c r="I921" s="3">
        <v>9240</v>
      </c>
      <c r="P921" s="2">
        <v>1000020502</v>
      </c>
    </row>
    <row r="922" spans="1:16">
      <c r="A922" t="s">
        <v>15</v>
      </c>
      <c r="B922">
        <v>1000020503</v>
      </c>
      <c r="I922" s="3">
        <v>1000</v>
      </c>
      <c r="P922" s="2">
        <v>1000020503</v>
      </c>
    </row>
    <row r="923" spans="1:16">
      <c r="A923" t="s">
        <v>15</v>
      </c>
      <c r="B923">
        <v>1000020504</v>
      </c>
      <c r="I923">
        <v>0</v>
      </c>
      <c r="P923" s="2">
        <v>1000020504</v>
      </c>
    </row>
    <row r="924" spans="1:16">
      <c r="A924" t="s">
        <v>15</v>
      </c>
      <c r="B924">
        <v>1000020505</v>
      </c>
      <c r="I924">
        <v>0</v>
      </c>
      <c r="P924" s="2">
        <v>1000020505</v>
      </c>
    </row>
    <row r="925" spans="1:16">
      <c r="A925" t="s">
        <v>15</v>
      </c>
      <c r="B925">
        <v>1000020506</v>
      </c>
      <c r="I925" s="3">
        <v>4852</v>
      </c>
      <c r="P925" s="2">
        <v>1000020506</v>
      </c>
    </row>
    <row r="926" spans="1:16">
      <c r="A926" t="s">
        <v>15</v>
      </c>
      <c r="B926">
        <v>1000020507</v>
      </c>
      <c r="I926" s="3">
        <v>29700</v>
      </c>
      <c r="P926" s="2">
        <v>1000020507</v>
      </c>
    </row>
    <row r="927" spans="1:16">
      <c r="A927" t="s">
        <v>15</v>
      </c>
      <c r="B927">
        <v>1000020508</v>
      </c>
      <c r="I927">
        <v>0</v>
      </c>
      <c r="P927" s="2">
        <v>1000020508</v>
      </c>
    </row>
    <row r="928" spans="1:16">
      <c r="A928" t="s">
        <v>15</v>
      </c>
      <c r="B928">
        <v>1000020509</v>
      </c>
      <c r="I928" s="3">
        <v>11500</v>
      </c>
      <c r="P928" s="2">
        <v>1000020509</v>
      </c>
    </row>
    <row r="929" spans="1:16">
      <c r="A929" t="s">
        <v>15</v>
      </c>
      <c r="B929">
        <v>1000020510</v>
      </c>
      <c r="I929" s="3">
        <v>76615</v>
      </c>
      <c r="P929" s="2">
        <v>1000020510</v>
      </c>
    </row>
    <row r="930" spans="1:16">
      <c r="A930" t="s">
        <v>15</v>
      </c>
      <c r="B930">
        <v>1000020511</v>
      </c>
      <c r="I930">
        <v>300</v>
      </c>
      <c r="P930" s="2">
        <v>1000020511</v>
      </c>
    </row>
    <row r="931" spans="1:16">
      <c r="A931" t="s">
        <v>15</v>
      </c>
      <c r="B931">
        <v>1000020512</v>
      </c>
      <c r="I931" s="3">
        <v>2000</v>
      </c>
      <c r="P931" s="2">
        <v>1000020512</v>
      </c>
    </row>
    <row r="932" spans="1:16">
      <c r="A932" t="s">
        <v>15</v>
      </c>
      <c r="B932">
        <v>1000020513</v>
      </c>
      <c r="I932">
        <v>0</v>
      </c>
      <c r="P932" s="2">
        <v>1000020513</v>
      </c>
    </row>
    <row r="933" spans="1:16">
      <c r="A933" t="s">
        <v>15</v>
      </c>
      <c r="B933">
        <v>1000020514</v>
      </c>
      <c r="I933" s="3">
        <v>6200</v>
      </c>
      <c r="P933" s="2">
        <v>1000020514</v>
      </c>
    </row>
    <row r="934" spans="1:16">
      <c r="A934" t="s">
        <v>15</v>
      </c>
      <c r="B934">
        <v>1000020515</v>
      </c>
      <c r="I934" s="3">
        <v>2000</v>
      </c>
      <c r="P934" s="2">
        <v>1000020515</v>
      </c>
    </row>
    <row r="935" spans="1:16">
      <c r="A935" t="s">
        <v>15</v>
      </c>
      <c r="B935">
        <v>1000020516</v>
      </c>
      <c r="I935">
        <v>0</v>
      </c>
      <c r="P935" s="2">
        <v>1000020516</v>
      </c>
    </row>
    <row r="936" spans="1:16">
      <c r="A936" t="s">
        <v>15</v>
      </c>
      <c r="B936">
        <v>1000020517</v>
      </c>
      <c r="I936">
        <v>0</v>
      </c>
      <c r="P936" s="2">
        <v>1000020517</v>
      </c>
    </row>
    <row r="937" spans="1:16">
      <c r="A937" t="s">
        <v>15</v>
      </c>
      <c r="B937">
        <v>1000020518</v>
      </c>
      <c r="I937">
        <v>0</v>
      </c>
      <c r="P937" s="2">
        <v>1000020518</v>
      </c>
    </row>
    <row r="938" spans="1:16">
      <c r="A938" t="s">
        <v>15</v>
      </c>
      <c r="B938">
        <v>1000020520</v>
      </c>
      <c r="I938" s="3">
        <v>5062</v>
      </c>
      <c r="P938" s="2">
        <v>1000020520</v>
      </c>
    </row>
    <row r="939" spans="1:16">
      <c r="A939" t="s">
        <v>15</v>
      </c>
      <c r="B939">
        <v>1000020521</v>
      </c>
      <c r="I939" s="3">
        <v>260050</v>
      </c>
      <c r="P939" s="2">
        <v>1000020521</v>
      </c>
    </row>
    <row r="940" spans="1:16">
      <c r="A940" t="s">
        <v>15</v>
      </c>
      <c r="B940">
        <v>1000020522</v>
      </c>
      <c r="I940">
        <v>0</v>
      </c>
      <c r="P940" s="2">
        <v>1000020522</v>
      </c>
    </row>
    <row r="941" spans="1:16">
      <c r="A941" t="s">
        <v>15</v>
      </c>
      <c r="B941">
        <v>1000020523</v>
      </c>
      <c r="I941" s="3">
        <v>358350</v>
      </c>
      <c r="P941" s="2">
        <v>1000020523</v>
      </c>
    </row>
    <row r="942" spans="1:16">
      <c r="A942" t="s">
        <v>15</v>
      </c>
      <c r="B942">
        <v>1000020524</v>
      </c>
      <c r="I942" s="3">
        <v>1292000</v>
      </c>
      <c r="P942" s="2">
        <v>1000020524</v>
      </c>
    </row>
    <row r="943" spans="1:16">
      <c r="A943" t="s">
        <v>15</v>
      </c>
      <c r="B943">
        <v>1000020525</v>
      </c>
      <c r="I943" s="3">
        <v>170336.09</v>
      </c>
      <c r="P943" s="2">
        <v>1000020525</v>
      </c>
    </row>
    <row r="944" spans="1:16">
      <c r="A944" t="s">
        <v>15</v>
      </c>
      <c r="B944">
        <v>1000020526</v>
      </c>
      <c r="I944" s="3">
        <v>247206.37</v>
      </c>
      <c r="P944" s="2">
        <v>1000020526</v>
      </c>
    </row>
    <row r="945" spans="1:16">
      <c r="A945" t="s">
        <v>15</v>
      </c>
      <c r="B945">
        <v>1000020527</v>
      </c>
      <c r="I945">
        <v>0</v>
      </c>
      <c r="P945" s="2">
        <v>1000020527</v>
      </c>
    </row>
    <row r="946" spans="1:16">
      <c r="A946" t="s">
        <v>15</v>
      </c>
      <c r="B946">
        <v>1000020528</v>
      </c>
      <c r="I946" s="3">
        <v>5694</v>
      </c>
      <c r="P946" s="2">
        <v>1000020528</v>
      </c>
    </row>
    <row r="947" spans="1:16">
      <c r="A947" t="s">
        <v>15</v>
      </c>
      <c r="B947">
        <v>1000020529</v>
      </c>
      <c r="I947">
        <v>0</v>
      </c>
      <c r="P947" s="2">
        <v>1000020529</v>
      </c>
    </row>
    <row r="948" spans="1:16">
      <c r="A948" t="s">
        <v>15</v>
      </c>
      <c r="B948">
        <v>1000020530</v>
      </c>
      <c r="I948">
        <v>0</v>
      </c>
      <c r="P948" s="2">
        <v>1000020530</v>
      </c>
    </row>
    <row r="949" spans="1:16">
      <c r="A949" t="s">
        <v>15</v>
      </c>
      <c r="B949">
        <v>1000020531</v>
      </c>
      <c r="I949">
        <v>0</v>
      </c>
      <c r="P949" s="2">
        <v>1000020531</v>
      </c>
    </row>
    <row r="950" spans="1:16">
      <c r="A950" t="s">
        <v>15</v>
      </c>
      <c r="B950">
        <v>1000020532</v>
      </c>
      <c r="I950">
        <v>0</v>
      </c>
      <c r="P950" s="2">
        <v>1000020532</v>
      </c>
    </row>
    <row r="951" spans="1:16">
      <c r="A951" t="s">
        <v>15</v>
      </c>
      <c r="B951">
        <v>1000020533</v>
      </c>
      <c r="I951">
        <v>0</v>
      </c>
      <c r="P951" s="2">
        <v>1000020533</v>
      </c>
    </row>
    <row r="952" spans="1:16">
      <c r="A952" t="s">
        <v>15</v>
      </c>
      <c r="B952">
        <v>1000020534</v>
      </c>
      <c r="I952">
        <v>0</v>
      </c>
      <c r="P952" s="2">
        <v>1000020534</v>
      </c>
    </row>
    <row r="953" spans="1:16">
      <c r="A953" t="s">
        <v>15</v>
      </c>
      <c r="B953">
        <v>1000020535</v>
      </c>
      <c r="I953">
        <v>0</v>
      </c>
      <c r="P953" s="2">
        <v>1000020535</v>
      </c>
    </row>
    <row r="954" spans="1:16">
      <c r="A954" t="s">
        <v>15</v>
      </c>
      <c r="B954">
        <v>1000020536</v>
      </c>
      <c r="I954" s="3">
        <v>28610.44</v>
      </c>
      <c r="P954" s="2">
        <v>1000020536</v>
      </c>
    </row>
    <row r="955" spans="1:16">
      <c r="A955" t="s">
        <v>15</v>
      </c>
      <c r="B955">
        <v>1000020537</v>
      </c>
      <c r="I955" s="3">
        <v>710000</v>
      </c>
      <c r="P955" s="2">
        <v>1000020537</v>
      </c>
    </row>
    <row r="956" spans="1:16">
      <c r="A956" t="s">
        <v>15</v>
      </c>
      <c r="B956">
        <v>1000020538</v>
      </c>
      <c r="I956" s="3">
        <v>192000</v>
      </c>
      <c r="P956" s="2">
        <v>1000020538</v>
      </c>
    </row>
    <row r="957" spans="1:16">
      <c r="A957" t="s">
        <v>15</v>
      </c>
      <c r="B957">
        <v>1000020539</v>
      </c>
      <c r="I957">
        <v>0</v>
      </c>
      <c r="P957" s="2">
        <v>1000020539</v>
      </c>
    </row>
    <row r="958" spans="1:16">
      <c r="A958" t="s">
        <v>15</v>
      </c>
      <c r="B958">
        <v>1000020541</v>
      </c>
      <c r="I958" s="3">
        <v>2264976</v>
      </c>
      <c r="P958" s="2">
        <v>1000020541</v>
      </c>
    </row>
    <row r="959" spans="1:16">
      <c r="A959" t="s">
        <v>15</v>
      </c>
      <c r="B959">
        <v>1000020542</v>
      </c>
      <c r="I959">
        <v>0</v>
      </c>
      <c r="P959" s="2">
        <v>1000020542</v>
      </c>
    </row>
    <row r="960" spans="1:16">
      <c r="A960" t="s">
        <v>15</v>
      </c>
      <c r="B960">
        <v>1000020543</v>
      </c>
      <c r="I960">
        <v>0</v>
      </c>
      <c r="P960" s="2">
        <v>1000020543</v>
      </c>
    </row>
    <row r="961" spans="1:16">
      <c r="A961" t="s">
        <v>15</v>
      </c>
      <c r="B961">
        <v>1000020544</v>
      </c>
      <c r="I961" s="3">
        <v>357034.23</v>
      </c>
      <c r="P961" s="2">
        <v>1000020544</v>
      </c>
    </row>
    <row r="962" spans="1:16">
      <c r="A962" t="s">
        <v>15</v>
      </c>
      <c r="B962">
        <v>1000020545</v>
      </c>
      <c r="I962">
        <v>0</v>
      </c>
      <c r="P962" s="2">
        <v>1000020545</v>
      </c>
    </row>
    <row r="963" spans="1:16">
      <c r="A963" t="s">
        <v>15</v>
      </c>
      <c r="B963">
        <v>1000020546</v>
      </c>
      <c r="I963">
        <v>0</v>
      </c>
      <c r="P963" s="2">
        <v>1000020546</v>
      </c>
    </row>
    <row r="964" spans="1:16">
      <c r="A964" t="s">
        <v>15</v>
      </c>
      <c r="B964">
        <v>1000020547</v>
      </c>
      <c r="I964">
        <v>0</v>
      </c>
      <c r="P964" s="2">
        <v>1000020547</v>
      </c>
    </row>
    <row r="965" spans="1:16">
      <c r="A965" t="s">
        <v>15</v>
      </c>
      <c r="B965">
        <v>1000020548</v>
      </c>
      <c r="I965" s="3">
        <v>245580</v>
      </c>
      <c r="P965" s="2">
        <v>1000020548</v>
      </c>
    </row>
    <row r="966" spans="1:16">
      <c r="A966" t="s">
        <v>15</v>
      </c>
      <c r="B966">
        <v>1000020549</v>
      </c>
      <c r="I966" s="3">
        <v>17000</v>
      </c>
      <c r="P966" s="2">
        <v>1000020549</v>
      </c>
    </row>
    <row r="967" spans="1:16">
      <c r="A967" t="s">
        <v>15</v>
      </c>
      <c r="B967">
        <v>1000020550</v>
      </c>
      <c r="I967" s="3">
        <v>58891.07</v>
      </c>
      <c r="P967" s="2">
        <v>1000020550</v>
      </c>
    </row>
    <row r="968" spans="1:16">
      <c r="A968" t="s">
        <v>15</v>
      </c>
      <c r="B968">
        <v>1000020551</v>
      </c>
      <c r="I968" s="3">
        <v>61213.48</v>
      </c>
      <c r="P968" s="2">
        <v>1000020551</v>
      </c>
    </row>
    <row r="969" spans="1:16">
      <c r="A969" t="s">
        <v>15</v>
      </c>
      <c r="B969">
        <v>1000020552</v>
      </c>
      <c r="I969" s="3">
        <v>865425</v>
      </c>
      <c r="P969" s="2">
        <v>1000020552</v>
      </c>
    </row>
    <row r="970" spans="1:16">
      <c r="A970" t="s">
        <v>15</v>
      </c>
      <c r="B970">
        <v>1000020553</v>
      </c>
      <c r="I970" s="3">
        <v>188030</v>
      </c>
      <c r="P970" s="2">
        <v>1000020553</v>
      </c>
    </row>
    <row r="971" spans="1:16">
      <c r="A971" t="s">
        <v>15</v>
      </c>
      <c r="B971">
        <v>1000020554</v>
      </c>
      <c r="I971" s="3">
        <v>11233.33</v>
      </c>
      <c r="P971" s="2">
        <v>1000020554</v>
      </c>
    </row>
    <row r="972" spans="1:16">
      <c r="A972" t="s">
        <v>15</v>
      </c>
      <c r="B972">
        <v>1000020555</v>
      </c>
      <c r="I972" s="3">
        <v>25290.32</v>
      </c>
      <c r="P972" s="2">
        <v>1000020555</v>
      </c>
    </row>
    <row r="973" spans="1:16">
      <c r="A973" t="s">
        <v>15</v>
      </c>
      <c r="B973">
        <v>1000020556</v>
      </c>
      <c r="I973">
        <v>0</v>
      </c>
      <c r="P973" s="2">
        <v>1000020556</v>
      </c>
    </row>
    <row r="974" spans="1:16">
      <c r="A974" t="s">
        <v>15</v>
      </c>
      <c r="B974">
        <v>1000020557</v>
      </c>
      <c r="I974">
        <v>0</v>
      </c>
      <c r="P974" s="2">
        <v>1000020557</v>
      </c>
    </row>
    <row r="975" spans="1:16">
      <c r="A975" t="s">
        <v>15</v>
      </c>
      <c r="B975">
        <v>1000020558</v>
      </c>
      <c r="I975" s="3">
        <v>319670</v>
      </c>
      <c r="P975" s="2">
        <v>1000020558</v>
      </c>
    </row>
    <row r="976" spans="1:16">
      <c r="A976" t="s">
        <v>15</v>
      </c>
      <c r="B976">
        <v>1000020560</v>
      </c>
      <c r="I976">
        <v>0</v>
      </c>
      <c r="P976" s="2">
        <v>1000020560</v>
      </c>
    </row>
    <row r="977" spans="1:16">
      <c r="A977" t="s">
        <v>15</v>
      </c>
      <c r="B977">
        <v>1000020561</v>
      </c>
      <c r="I977" s="3">
        <v>111009.5</v>
      </c>
      <c r="P977" s="2">
        <v>1000020561</v>
      </c>
    </row>
    <row r="978" spans="1:16">
      <c r="A978" t="s">
        <v>15</v>
      </c>
      <c r="B978">
        <v>1000020562</v>
      </c>
      <c r="I978">
        <v>0</v>
      </c>
      <c r="P978" s="2">
        <v>1000020562</v>
      </c>
    </row>
    <row r="979" spans="1:16">
      <c r="A979" t="s">
        <v>15</v>
      </c>
      <c r="B979">
        <v>1000020563</v>
      </c>
      <c r="I979">
        <v>0</v>
      </c>
      <c r="P979" s="2">
        <v>1000020563</v>
      </c>
    </row>
    <row r="980" spans="1:16">
      <c r="A980" t="s">
        <v>15</v>
      </c>
      <c r="B980">
        <v>1000020564</v>
      </c>
      <c r="I980">
        <v>0</v>
      </c>
      <c r="P980" s="2">
        <v>1000020564</v>
      </c>
    </row>
    <row r="981" spans="1:16">
      <c r="A981" t="s">
        <v>15</v>
      </c>
      <c r="B981">
        <v>1000020565</v>
      </c>
      <c r="I981">
        <v>0</v>
      </c>
      <c r="P981" s="2">
        <v>1000020565</v>
      </c>
    </row>
    <row r="982" spans="1:16">
      <c r="A982" t="s">
        <v>15</v>
      </c>
      <c r="B982">
        <v>1000020566</v>
      </c>
      <c r="I982">
        <v>0</v>
      </c>
      <c r="P982" s="2">
        <v>1000020566</v>
      </c>
    </row>
    <row r="983" spans="1:16">
      <c r="A983" t="s">
        <v>15</v>
      </c>
      <c r="B983">
        <v>1000020567</v>
      </c>
      <c r="I983" s="3">
        <v>196785</v>
      </c>
      <c r="P983" s="2">
        <v>1000020567</v>
      </c>
    </row>
    <row r="984" spans="1:16">
      <c r="A984" t="s">
        <v>15</v>
      </c>
      <c r="B984">
        <v>1000020568</v>
      </c>
      <c r="I984" s="3">
        <v>74988</v>
      </c>
      <c r="P984" s="2">
        <v>1000020568</v>
      </c>
    </row>
    <row r="985" spans="1:16">
      <c r="A985" t="s">
        <v>15</v>
      </c>
      <c r="B985">
        <v>1000020569</v>
      </c>
      <c r="I985" s="3">
        <v>8400</v>
      </c>
      <c r="P985" s="2">
        <v>1000020569</v>
      </c>
    </row>
    <row r="986" spans="1:16">
      <c r="A986" t="s">
        <v>15</v>
      </c>
      <c r="B986">
        <v>1000020570</v>
      </c>
      <c r="I986">
        <v>0</v>
      </c>
      <c r="P986" s="2">
        <v>1000020570</v>
      </c>
    </row>
    <row r="987" spans="1:16">
      <c r="A987" t="s">
        <v>15</v>
      </c>
      <c r="B987">
        <v>1000020571</v>
      </c>
      <c r="I987">
        <v>0</v>
      </c>
      <c r="P987" s="2">
        <v>1000020571</v>
      </c>
    </row>
    <row r="988" spans="1:16">
      <c r="A988" t="s">
        <v>15</v>
      </c>
      <c r="B988">
        <v>1000020572</v>
      </c>
      <c r="I988">
        <v>0</v>
      </c>
      <c r="P988" s="2">
        <v>1000020572</v>
      </c>
    </row>
    <row r="989" spans="1:16">
      <c r="A989" t="s">
        <v>15</v>
      </c>
      <c r="B989">
        <v>1000020573</v>
      </c>
      <c r="I989">
        <v>0</v>
      </c>
      <c r="P989" s="2">
        <v>1000020573</v>
      </c>
    </row>
    <row r="990" spans="1:16">
      <c r="A990" t="s">
        <v>15</v>
      </c>
      <c r="B990">
        <v>1000020574</v>
      </c>
      <c r="I990">
        <v>0</v>
      </c>
      <c r="P990" s="2">
        <v>1000020574</v>
      </c>
    </row>
    <row r="991" spans="1:16">
      <c r="A991" t="s">
        <v>15</v>
      </c>
      <c r="B991">
        <v>1000020575</v>
      </c>
      <c r="I991">
        <v>0</v>
      </c>
      <c r="P991" s="2">
        <v>1000020575</v>
      </c>
    </row>
    <row r="992" spans="1:16">
      <c r="A992" t="s">
        <v>15</v>
      </c>
      <c r="B992">
        <v>1000020576</v>
      </c>
      <c r="I992" s="3">
        <v>2049</v>
      </c>
      <c r="P992" s="2">
        <v>1000020576</v>
      </c>
    </row>
    <row r="993" spans="1:16">
      <c r="A993" t="s">
        <v>15</v>
      </c>
      <c r="B993">
        <v>1000020577</v>
      </c>
      <c r="I993">
        <v>0</v>
      </c>
      <c r="P993" s="2">
        <v>1000020577</v>
      </c>
    </row>
    <row r="994" spans="1:16">
      <c r="A994" t="s">
        <v>15</v>
      </c>
      <c r="B994">
        <v>1000020578</v>
      </c>
      <c r="I994">
        <v>0</v>
      </c>
      <c r="P994" s="2">
        <v>1000020578</v>
      </c>
    </row>
    <row r="995" spans="1:16">
      <c r="A995" t="s">
        <v>15</v>
      </c>
      <c r="B995">
        <v>1000020579</v>
      </c>
      <c r="I995">
        <v>0</v>
      </c>
      <c r="P995" s="2">
        <v>1000020579</v>
      </c>
    </row>
    <row r="996" spans="1:16">
      <c r="A996" t="s">
        <v>15</v>
      </c>
      <c r="B996">
        <v>1000020580</v>
      </c>
      <c r="I996" s="3">
        <v>2600</v>
      </c>
      <c r="P996" s="2">
        <v>1000020580</v>
      </c>
    </row>
    <row r="997" spans="1:16">
      <c r="A997" t="s">
        <v>15</v>
      </c>
      <c r="B997">
        <v>1000020581</v>
      </c>
      <c r="I997">
        <v>0</v>
      </c>
      <c r="P997" s="2">
        <v>1000020581</v>
      </c>
    </row>
    <row r="998" spans="1:16">
      <c r="A998" t="s">
        <v>15</v>
      </c>
      <c r="B998">
        <v>1000020582</v>
      </c>
      <c r="I998">
        <v>0</v>
      </c>
      <c r="P998" s="2">
        <v>1000020582</v>
      </c>
    </row>
    <row r="999" spans="1:16">
      <c r="A999" t="s">
        <v>15</v>
      </c>
      <c r="B999">
        <v>1000020583</v>
      </c>
      <c r="I999">
        <v>0</v>
      </c>
      <c r="P999" s="2">
        <v>1000020583</v>
      </c>
    </row>
    <row r="1000" spans="1:16">
      <c r="A1000" t="s">
        <v>15</v>
      </c>
      <c r="B1000">
        <v>1000020584</v>
      </c>
      <c r="I1000">
        <v>0</v>
      </c>
      <c r="P1000" s="2">
        <v>1000020584</v>
      </c>
    </row>
    <row r="1001" spans="1:16">
      <c r="A1001" t="s">
        <v>15</v>
      </c>
      <c r="B1001">
        <v>1000020585</v>
      </c>
      <c r="I1001">
        <v>0</v>
      </c>
      <c r="P1001" s="2">
        <v>1000020585</v>
      </c>
    </row>
    <row r="1002" spans="1:16">
      <c r="A1002" t="s">
        <v>15</v>
      </c>
      <c r="B1002">
        <v>1000020586</v>
      </c>
      <c r="I1002" s="3">
        <v>3900</v>
      </c>
      <c r="P1002" s="2">
        <v>1000020586</v>
      </c>
    </row>
    <row r="1003" spans="1:16">
      <c r="A1003" t="s">
        <v>15</v>
      </c>
      <c r="B1003">
        <v>1000020587</v>
      </c>
      <c r="I1003">
        <v>0</v>
      </c>
      <c r="P1003" s="2">
        <v>1000020587</v>
      </c>
    </row>
    <row r="1004" spans="1:16">
      <c r="A1004" t="s">
        <v>15</v>
      </c>
      <c r="B1004">
        <v>1000020588</v>
      </c>
      <c r="I1004" s="3">
        <v>3370.5</v>
      </c>
      <c r="P1004" s="2">
        <v>1000020588</v>
      </c>
    </row>
    <row r="1005" spans="1:16">
      <c r="A1005" t="s">
        <v>15</v>
      </c>
      <c r="B1005">
        <v>1000020589</v>
      </c>
      <c r="I1005">
        <v>0</v>
      </c>
      <c r="P1005" s="2">
        <v>1000020589</v>
      </c>
    </row>
    <row r="1006" spans="1:16">
      <c r="A1006" t="s">
        <v>15</v>
      </c>
      <c r="B1006">
        <v>1000020590</v>
      </c>
      <c r="I1006">
        <v>0</v>
      </c>
      <c r="P1006" s="2">
        <v>1000020590</v>
      </c>
    </row>
    <row r="1007" spans="1:16">
      <c r="A1007" t="s">
        <v>15</v>
      </c>
      <c r="B1007">
        <v>1000020591</v>
      </c>
      <c r="I1007">
        <v>10</v>
      </c>
      <c r="P1007" s="2">
        <v>1000020591</v>
      </c>
    </row>
    <row r="1008" spans="1:16">
      <c r="A1008" t="s">
        <v>15</v>
      </c>
      <c r="B1008">
        <v>1000020592</v>
      </c>
      <c r="I1008" s="3">
        <v>10100.5</v>
      </c>
      <c r="P1008" s="2">
        <v>1000020592</v>
      </c>
    </row>
    <row r="1009" spans="1:16">
      <c r="A1009" t="s">
        <v>15</v>
      </c>
      <c r="B1009">
        <v>1000020593</v>
      </c>
      <c r="I1009">
        <v>0</v>
      </c>
      <c r="P1009" s="2">
        <v>1000020593</v>
      </c>
    </row>
    <row r="1010" spans="1:16">
      <c r="A1010" t="s">
        <v>15</v>
      </c>
      <c r="B1010">
        <v>1000020594</v>
      </c>
      <c r="I1010" s="3">
        <v>1000</v>
      </c>
      <c r="P1010" s="2">
        <v>1000020594</v>
      </c>
    </row>
    <row r="1011" spans="1:16">
      <c r="A1011" t="s">
        <v>15</v>
      </c>
      <c r="B1011">
        <v>1000020595</v>
      </c>
      <c r="I1011">
        <v>0</v>
      </c>
      <c r="P1011" s="2">
        <v>1000020595</v>
      </c>
    </row>
    <row r="1012" spans="1:16">
      <c r="A1012" t="s">
        <v>15</v>
      </c>
      <c r="B1012">
        <v>1000020596</v>
      </c>
      <c r="I1012">
        <v>0</v>
      </c>
      <c r="P1012" s="2">
        <v>1000020596</v>
      </c>
    </row>
    <row r="1013" spans="1:16">
      <c r="A1013" t="s">
        <v>15</v>
      </c>
      <c r="B1013">
        <v>1000020597</v>
      </c>
      <c r="I1013">
        <v>0</v>
      </c>
      <c r="P1013" s="2">
        <v>1000020597</v>
      </c>
    </row>
    <row r="1014" spans="1:16">
      <c r="A1014" t="s">
        <v>15</v>
      </c>
      <c r="B1014">
        <v>1000020598</v>
      </c>
      <c r="I1014">
        <v>0</v>
      </c>
      <c r="P1014" s="2">
        <v>1000020598</v>
      </c>
    </row>
    <row r="1015" spans="1:16">
      <c r="A1015" t="s">
        <v>15</v>
      </c>
      <c r="B1015">
        <v>1000020599</v>
      </c>
      <c r="I1015">
        <v>0</v>
      </c>
      <c r="P1015" s="2">
        <v>1000020599</v>
      </c>
    </row>
    <row r="1016" spans="1:16">
      <c r="A1016" t="s">
        <v>15</v>
      </c>
      <c r="B1016">
        <v>1000020600</v>
      </c>
      <c r="I1016">
        <v>400</v>
      </c>
      <c r="P1016" s="2">
        <v>1000020600</v>
      </c>
    </row>
    <row r="1017" spans="1:16">
      <c r="A1017" t="s">
        <v>15</v>
      </c>
      <c r="B1017">
        <v>1000020601</v>
      </c>
      <c r="I1017">
        <v>0</v>
      </c>
      <c r="P1017" s="2">
        <v>1000020601</v>
      </c>
    </row>
    <row r="1018" spans="1:16">
      <c r="A1018" t="s">
        <v>15</v>
      </c>
      <c r="B1018">
        <v>1000020602</v>
      </c>
      <c r="I1018">
        <v>0</v>
      </c>
      <c r="P1018" s="2">
        <v>1000020602</v>
      </c>
    </row>
    <row r="1019" spans="1:16">
      <c r="A1019" t="s">
        <v>15</v>
      </c>
      <c r="B1019">
        <v>1000020603</v>
      </c>
      <c r="I1019">
        <v>0</v>
      </c>
      <c r="P1019" s="2">
        <v>1000020603</v>
      </c>
    </row>
    <row r="1020" spans="1:16">
      <c r="A1020" t="s">
        <v>15</v>
      </c>
      <c r="B1020">
        <v>1000020604</v>
      </c>
      <c r="I1020">
        <v>0</v>
      </c>
      <c r="P1020" s="2">
        <v>1000020604</v>
      </c>
    </row>
    <row r="1021" spans="1:16">
      <c r="A1021" t="s">
        <v>15</v>
      </c>
      <c r="B1021">
        <v>1000020605</v>
      </c>
      <c r="I1021">
        <v>0</v>
      </c>
      <c r="P1021" s="2">
        <v>1000020605</v>
      </c>
    </row>
    <row r="1022" spans="1:16">
      <c r="A1022" t="s">
        <v>15</v>
      </c>
      <c r="B1022">
        <v>1000020606</v>
      </c>
      <c r="I1022">
        <v>0</v>
      </c>
      <c r="P1022" s="2">
        <v>1000020606</v>
      </c>
    </row>
    <row r="1023" spans="1:16">
      <c r="A1023" t="s">
        <v>15</v>
      </c>
      <c r="B1023">
        <v>1000020607</v>
      </c>
      <c r="I1023">
        <v>0</v>
      </c>
      <c r="P1023" s="2">
        <v>1000020607</v>
      </c>
    </row>
    <row r="1024" spans="1:16">
      <c r="A1024" t="s">
        <v>15</v>
      </c>
      <c r="B1024">
        <v>1000020608</v>
      </c>
      <c r="I1024">
        <v>0</v>
      </c>
      <c r="P1024" s="2">
        <v>1000020608</v>
      </c>
    </row>
    <row r="1025" spans="1:16">
      <c r="A1025" t="s">
        <v>15</v>
      </c>
      <c r="B1025">
        <v>1000020609</v>
      </c>
      <c r="I1025">
        <v>0</v>
      </c>
      <c r="P1025" s="2">
        <v>1000020609</v>
      </c>
    </row>
    <row r="1026" spans="1:16">
      <c r="A1026" t="s">
        <v>15</v>
      </c>
      <c r="B1026">
        <v>1000020610</v>
      </c>
      <c r="I1026">
        <v>0</v>
      </c>
      <c r="P1026" s="2">
        <v>1000020610</v>
      </c>
    </row>
    <row r="1027" spans="1:16">
      <c r="A1027" t="s">
        <v>15</v>
      </c>
      <c r="B1027">
        <v>1000020611</v>
      </c>
      <c r="I1027">
        <v>0</v>
      </c>
      <c r="P1027" s="2">
        <v>1000020611</v>
      </c>
    </row>
    <row r="1028" spans="1:16">
      <c r="A1028" t="s">
        <v>15</v>
      </c>
      <c r="B1028">
        <v>1000020612</v>
      </c>
      <c r="I1028">
        <v>0</v>
      </c>
      <c r="P1028" s="2">
        <v>1000020612</v>
      </c>
    </row>
    <row r="1029" spans="1:16">
      <c r="A1029" t="s">
        <v>15</v>
      </c>
      <c r="B1029">
        <v>1000020613</v>
      </c>
      <c r="I1029">
        <v>0</v>
      </c>
      <c r="P1029" s="2">
        <v>1000020613</v>
      </c>
    </row>
    <row r="1030" spans="1:16">
      <c r="A1030" t="s">
        <v>15</v>
      </c>
      <c r="B1030">
        <v>1000020614</v>
      </c>
      <c r="I1030">
        <v>0</v>
      </c>
      <c r="P1030" s="2">
        <v>1000020614</v>
      </c>
    </row>
    <row r="1031" spans="1:16">
      <c r="A1031" t="s">
        <v>15</v>
      </c>
      <c r="B1031">
        <v>1000020615</v>
      </c>
      <c r="I1031">
        <v>0</v>
      </c>
      <c r="P1031" s="2">
        <v>1000020615</v>
      </c>
    </row>
    <row r="1032" spans="1:16">
      <c r="A1032" t="s">
        <v>15</v>
      </c>
      <c r="B1032">
        <v>1000020616</v>
      </c>
      <c r="I1032">
        <v>0</v>
      </c>
      <c r="P1032" s="2">
        <v>1000020616</v>
      </c>
    </row>
    <row r="1033" spans="1:16">
      <c r="A1033" t="s">
        <v>15</v>
      </c>
      <c r="B1033">
        <v>1000020617</v>
      </c>
      <c r="I1033" s="3">
        <v>200000</v>
      </c>
      <c r="P1033" s="2">
        <v>1000020617</v>
      </c>
    </row>
    <row r="1034" spans="1:16">
      <c r="A1034" t="s">
        <v>15</v>
      </c>
      <c r="B1034">
        <v>1000020618</v>
      </c>
      <c r="I1034">
        <v>0</v>
      </c>
      <c r="P1034" s="2">
        <v>1000020618</v>
      </c>
    </row>
    <row r="1035" spans="1:16">
      <c r="A1035" t="s">
        <v>15</v>
      </c>
      <c r="B1035">
        <v>1000020619</v>
      </c>
      <c r="I1035">
        <v>0</v>
      </c>
      <c r="P1035" s="2">
        <v>1000020619</v>
      </c>
    </row>
    <row r="1036" spans="1:16">
      <c r="A1036" t="s">
        <v>15</v>
      </c>
      <c r="B1036">
        <v>1000020620</v>
      </c>
      <c r="I1036">
        <v>0</v>
      </c>
      <c r="P1036" s="2">
        <v>1000020620</v>
      </c>
    </row>
    <row r="1037" spans="1:16">
      <c r="A1037" t="s">
        <v>15</v>
      </c>
      <c r="B1037">
        <v>1000020621</v>
      </c>
      <c r="I1037">
        <v>0</v>
      </c>
      <c r="P1037" s="2">
        <v>1000020621</v>
      </c>
    </row>
    <row r="1038" spans="1:16">
      <c r="A1038" t="s">
        <v>15</v>
      </c>
      <c r="B1038">
        <v>1000020622</v>
      </c>
      <c r="I1038">
        <v>0</v>
      </c>
      <c r="P1038" s="2">
        <v>1000020622</v>
      </c>
    </row>
    <row r="1039" spans="1:16">
      <c r="A1039" t="s">
        <v>15</v>
      </c>
      <c r="B1039">
        <v>1000020623</v>
      </c>
      <c r="I1039">
        <v>0</v>
      </c>
      <c r="P1039" s="2">
        <v>1000020623</v>
      </c>
    </row>
    <row r="1040" spans="1:16">
      <c r="A1040" t="s">
        <v>15</v>
      </c>
      <c r="B1040">
        <v>1000020624</v>
      </c>
      <c r="I1040">
        <v>0</v>
      </c>
      <c r="P1040" s="2">
        <v>1000020624</v>
      </c>
    </row>
    <row r="1041" spans="1:16">
      <c r="A1041" t="s">
        <v>15</v>
      </c>
      <c r="B1041">
        <v>1000020625</v>
      </c>
      <c r="I1041">
        <v>0</v>
      </c>
      <c r="P1041" s="2">
        <v>1000020625</v>
      </c>
    </row>
    <row r="1042" spans="1:16">
      <c r="A1042" t="s">
        <v>15</v>
      </c>
      <c r="B1042">
        <v>1000020626</v>
      </c>
      <c r="I1042">
        <v>0</v>
      </c>
      <c r="P1042" s="2">
        <v>1000020626</v>
      </c>
    </row>
    <row r="1043" spans="1:16">
      <c r="A1043" t="s">
        <v>15</v>
      </c>
      <c r="B1043">
        <v>1000020627</v>
      </c>
      <c r="I1043">
        <v>0</v>
      </c>
      <c r="P1043" s="2">
        <v>1000020627</v>
      </c>
    </row>
    <row r="1044" spans="1:16">
      <c r="A1044" t="s">
        <v>15</v>
      </c>
      <c r="B1044">
        <v>1000020628</v>
      </c>
      <c r="I1044">
        <v>0</v>
      </c>
      <c r="P1044" s="2">
        <v>1000020628</v>
      </c>
    </row>
    <row r="1045" spans="1:16">
      <c r="A1045" t="s">
        <v>15</v>
      </c>
      <c r="B1045">
        <v>1000020629</v>
      </c>
      <c r="I1045">
        <v>0</v>
      </c>
      <c r="P1045" s="2">
        <v>1000020629</v>
      </c>
    </row>
    <row r="1046" spans="1:16">
      <c r="A1046" t="s">
        <v>15</v>
      </c>
      <c r="B1046">
        <v>1000020630</v>
      </c>
      <c r="I1046">
        <v>0</v>
      </c>
      <c r="P1046" s="2">
        <v>1000020630</v>
      </c>
    </row>
    <row r="1047" spans="1:16">
      <c r="A1047" t="s">
        <v>15</v>
      </c>
      <c r="B1047">
        <v>1000020631</v>
      </c>
      <c r="I1047">
        <v>0</v>
      </c>
      <c r="P1047" s="2">
        <v>1000020631</v>
      </c>
    </row>
    <row r="1048" spans="1:16">
      <c r="A1048" t="s">
        <v>15</v>
      </c>
      <c r="B1048">
        <v>1000020632</v>
      </c>
      <c r="I1048">
        <v>0</v>
      </c>
      <c r="P1048" s="2">
        <v>1000020632</v>
      </c>
    </row>
    <row r="1049" spans="1:16">
      <c r="A1049" t="s">
        <v>15</v>
      </c>
      <c r="B1049">
        <v>1000020633</v>
      </c>
      <c r="I1049">
        <v>0</v>
      </c>
      <c r="P1049" s="2">
        <v>1000020633</v>
      </c>
    </row>
    <row r="1050" spans="1:16">
      <c r="A1050" t="s">
        <v>15</v>
      </c>
      <c r="B1050">
        <v>1000020634</v>
      </c>
      <c r="I1050">
        <v>0</v>
      </c>
      <c r="P1050" s="2">
        <v>1000020634</v>
      </c>
    </row>
    <row r="1051" spans="1:16">
      <c r="A1051" t="s">
        <v>15</v>
      </c>
      <c r="B1051">
        <v>1000020635</v>
      </c>
      <c r="I1051">
        <v>0</v>
      </c>
      <c r="P1051" s="2">
        <v>1000020635</v>
      </c>
    </row>
    <row r="1052" spans="1:16">
      <c r="A1052" t="s">
        <v>15</v>
      </c>
      <c r="B1052">
        <v>1000020636</v>
      </c>
      <c r="I1052">
        <v>0</v>
      </c>
      <c r="P1052" s="2">
        <v>1000020636</v>
      </c>
    </row>
    <row r="1053" spans="1:16">
      <c r="A1053" t="s">
        <v>15</v>
      </c>
      <c r="B1053">
        <v>1000020637</v>
      </c>
      <c r="I1053">
        <v>0</v>
      </c>
      <c r="P1053" s="2">
        <v>1000020637</v>
      </c>
    </row>
    <row r="1054" spans="1:16">
      <c r="A1054" t="s">
        <v>15</v>
      </c>
      <c r="B1054">
        <v>1000020638</v>
      </c>
      <c r="I1054">
        <v>0</v>
      </c>
      <c r="P1054" s="2">
        <v>1000020638</v>
      </c>
    </row>
    <row r="1055" spans="1:16">
      <c r="A1055" t="s">
        <v>15</v>
      </c>
      <c r="B1055">
        <v>1000020639</v>
      </c>
      <c r="I1055">
        <v>0</v>
      </c>
      <c r="P1055" s="2">
        <v>1000020639</v>
      </c>
    </row>
    <row r="1056" spans="1:16">
      <c r="A1056" t="s">
        <v>15</v>
      </c>
      <c r="B1056">
        <v>1000020640</v>
      </c>
      <c r="I1056">
        <v>0</v>
      </c>
      <c r="P1056" s="2">
        <v>1000020640</v>
      </c>
    </row>
    <row r="1057" spans="1:16">
      <c r="A1057" t="s">
        <v>15</v>
      </c>
      <c r="B1057">
        <v>1000020641</v>
      </c>
      <c r="I1057" s="3">
        <v>93115</v>
      </c>
      <c r="P1057" s="2">
        <v>1000020641</v>
      </c>
    </row>
    <row r="1058" spans="1:16">
      <c r="A1058" t="s">
        <v>15</v>
      </c>
      <c r="B1058">
        <v>1000020642</v>
      </c>
      <c r="I1058">
        <v>0</v>
      </c>
      <c r="P1058" s="2">
        <v>1000020642</v>
      </c>
    </row>
    <row r="1059" spans="1:16">
      <c r="A1059" t="s">
        <v>15</v>
      </c>
      <c r="B1059">
        <v>1000020643</v>
      </c>
      <c r="I1059">
        <v>0</v>
      </c>
      <c r="P1059" s="2">
        <v>1000020643</v>
      </c>
    </row>
    <row r="1060" spans="1:16">
      <c r="A1060" t="s">
        <v>15</v>
      </c>
      <c r="B1060">
        <v>1000020644</v>
      </c>
      <c r="I1060">
        <v>0</v>
      </c>
      <c r="P1060" s="2">
        <v>1000020644</v>
      </c>
    </row>
    <row r="1061" spans="1:16">
      <c r="A1061" t="s">
        <v>15</v>
      </c>
      <c r="B1061">
        <v>1000020645</v>
      </c>
      <c r="I1061">
        <v>0</v>
      </c>
      <c r="P1061" s="2">
        <v>1000020645</v>
      </c>
    </row>
    <row r="1062" spans="1:16">
      <c r="A1062" t="s">
        <v>15</v>
      </c>
      <c r="B1062">
        <v>1000020646</v>
      </c>
      <c r="I1062">
        <v>122</v>
      </c>
      <c r="P1062" s="2">
        <v>1000020646</v>
      </c>
    </row>
    <row r="1063" spans="1:16">
      <c r="A1063" t="s">
        <v>15</v>
      </c>
      <c r="B1063">
        <v>1000020647</v>
      </c>
      <c r="I1063">
        <v>0</v>
      </c>
      <c r="P1063" s="2">
        <v>1000020647</v>
      </c>
    </row>
    <row r="1064" spans="1:16">
      <c r="A1064" t="s">
        <v>15</v>
      </c>
      <c r="B1064">
        <v>1000020648</v>
      </c>
      <c r="I1064">
        <v>0</v>
      </c>
      <c r="P1064" s="2">
        <v>1000020648</v>
      </c>
    </row>
    <row r="1065" spans="1:16">
      <c r="A1065" t="s">
        <v>15</v>
      </c>
      <c r="B1065">
        <v>1000020649</v>
      </c>
      <c r="I1065">
        <v>400</v>
      </c>
      <c r="P1065" s="2">
        <v>1000020649</v>
      </c>
    </row>
    <row r="1066" spans="1:16">
      <c r="A1066" t="s">
        <v>15</v>
      </c>
      <c r="B1066">
        <v>1000020650</v>
      </c>
      <c r="I1066">
        <v>0</v>
      </c>
      <c r="P1066" s="2">
        <v>1000020650</v>
      </c>
    </row>
    <row r="1067" spans="1:16">
      <c r="A1067" t="s">
        <v>15</v>
      </c>
      <c r="B1067">
        <v>1000020651</v>
      </c>
      <c r="I1067">
        <v>0</v>
      </c>
      <c r="P1067" s="2">
        <v>1000020651</v>
      </c>
    </row>
    <row r="1068" spans="1:16">
      <c r="A1068" t="s">
        <v>15</v>
      </c>
      <c r="B1068">
        <v>1000020652</v>
      </c>
      <c r="I1068">
        <v>0</v>
      </c>
      <c r="P1068" s="2">
        <v>1000020652</v>
      </c>
    </row>
    <row r="1069" spans="1:16">
      <c r="A1069" t="s">
        <v>15</v>
      </c>
      <c r="B1069">
        <v>1000020653</v>
      </c>
      <c r="I1069">
        <v>0</v>
      </c>
      <c r="P1069" s="2">
        <v>1000020653</v>
      </c>
    </row>
    <row r="1070" spans="1:16">
      <c r="A1070" t="s">
        <v>15</v>
      </c>
      <c r="B1070">
        <v>1000020654</v>
      </c>
      <c r="I1070">
        <v>0</v>
      </c>
      <c r="P1070" s="2">
        <v>1000020654</v>
      </c>
    </row>
    <row r="1071" spans="1:16">
      <c r="A1071" t="s">
        <v>15</v>
      </c>
      <c r="B1071">
        <v>1000020655</v>
      </c>
      <c r="I1071">
        <v>0</v>
      </c>
      <c r="P1071" s="2">
        <v>1000020655</v>
      </c>
    </row>
    <row r="1072" spans="1:16">
      <c r="A1072" t="s">
        <v>15</v>
      </c>
      <c r="B1072">
        <v>1000020656</v>
      </c>
      <c r="I1072">
        <v>0</v>
      </c>
      <c r="P1072" s="2">
        <v>1000020656</v>
      </c>
    </row>
    <row r="1073" spans="1:16">
      <c r="A1073" t="s">
        <v>15</v>
      </c>
      <c r="B1073">
        <v>1000020657</v>
      </c>
      <c r="I1073">
        <v>0</v>
      </c>
      <c r="P1073" s="2">
        <v>1000020657</v>
      </c>
    </row>
    <row r="1074" spans="1:16">
      <c r="A1074" t="s">
        <v>15</v>
      </c>
      <c r="B1074">
        <v>1000020658</v>
      </c>
      <c r="I1074">
        <v>0</v>
      </c>
      <c r="P1074" s="2">
        <v>1000020658</v>
      </c>
    </row>
    <row r="1075" spans="1:16">
      <c r="A1075" t="s">
        <v>15</v>
      </c>
      <c r="B1075">
        <v>1000020659</v>
      </c>
      <c r="I1075" s="3">
        <v>662000</v>
      </c>
      <c r="P1075" s="2">
        <v>1000020659</v>
      </c>
    </row>
    <row r="1076" spans="1:16">
      <c r="A1076" t="s">
        <v>15</v>
      </c>
      <c r="B1076">
        <v>1000020660</v>
      </c>
      <c r="I1076">
        <v>0</v>
      </c>
      <c r="P1076" s="2">
        <v>1000020660</v>
      </c>
    </row>
    <row r="1077" spans="1:16">
      <c r="A1077" t="s">
        <v>15</v>
      </c>
      <c r="B1077">
        <v>1000020661</v>
      </c>
      <c r="I1077">
        <v>0</v>
      </c>
      <c r="P1077" s="2">
        <v>1000020661</v>
      </c>
    </row>
    <row r="1078" spans="1:16">
      <c r="A1078" t="s">
        <v>15</v>
      </c>
      <c r="B1078">
        <v>1000020662</v>
      </c>
      <c r="I1078">
        <v>0</v>
      </c>
      <c r="P1078" s="2">
        <v>1000020662</v>
      </c>
    </row>
    <row r="1079" spans="1:16">
      <c r="A1079" t="s">
        <v>15</v>
      </c>
      <c r="B1079">
        <v>1000020663</v>
      </c>
      <c r="I1079">
        <v>0</v>
      </c>
      <c r="P1079" s="2">
        <v>1000020663</v>
      </c>
    </row>
    <row r="1080" spans="1:16">
      <c r="A1080" t="s">
        <v>15</v>
      </c>
      <c r="B1080">
        <v>1000020664</v>
      </c>
      <c r="I1080">
        <v>0</v>
      </c>
      <c r="P1080" s="2">
        <v>1000020664</v>
      </c>
    </row>
    <row r="1081" spans="1:16">
      <c r="A1081" t="s">
        <v>15</v>
      </c>
      <c r="B1081">
        <v>1000020665</v>
      </c>
      <c r="I1081">
        <v>0</v>
      </c>
      <c r="P1081" s="2">
        <v>1000020665</v>
      </c>
    </row>
    <row r="1082" spans="1:16">
      <c r="A1082" t="s">
        <v>15</v>
      </c>
      <c r="B1082">
        <v>1000020666</v>
      </c>
      <c r="I1082">
        <v>0</v>
      </c>
      <c r="P1082" s="2">
        <v>1000020666</v>
      </c>
    </row>
    <row r="1083" spans="1:16">
      <c r="A1083" t="s">
        <v>15</v>
      </c>
      <c r="B1083">
        <v>1000020667</v>
      </c>
      <c r="I1083">
        <v>0</v>
      </c>
      <c r="P1083" s="2">
        <v>1000020667</v>
      </c>
    </row>
    <row r="1084" spans="1:16">
      <c r="A1084" t="s">
        <v>15</v>
      </c>
      <c r="B1084">
        <v>1000020668</v>
      </c>
      <c r="I1084">
        <v>0</v>
      </c>
      <c r="P1084" s="2">
        <v>1000020668</v>
      </c>
    </row>
    <row r="1085" spans="1:16">
      <c r="A1085" t="s">
        <v>15</v>
      </c>
      <c r="B1085">
        <v>1000020669</v>
      </c>
      <c r="I1085">
        <v>0</v>
      </c>
      <c r="P1085" s="2">
        <v>1000020669</v>
      </c>
    </row>
    <row r="1086" spans="1:16">
      <c r="A1086" t="s">
        <v>15</v>
      </c>
      <c r="B1086">
        <v>1000020670</v>
      </c>
      <c r="I1086">
        <v>0</v>
      </c>
      <c r="P1086" s="2">
        <v>1000020670</v>
      </c>
    </row>
    <row r="1087" spans="1:16">
      <c r="A1087" t="s">
        <v>15</v>
      </c>
      <c r="B1087">
        <v>1000020671</v>
      </c>
      <c r="I1087">
        <v>0</v>
      </c>
      <c r="P1087" s="2">
        <v>1000020671</v>
      </c>
    </row>
    <row r="1088" spans="1:16">
      <c r="A1088" t="s">
        <v>15</v>
      </c>
      <c r="B1088">
        <v>1000020672</v>
      </c>
      <c r="I1088">
        <v>0</v>
      </c>
      <c r="P1088" s="2">
        <v>1000020672</v>
      </c>
    </row>
    <row r="1089" spans="1:16">
      <c r="A1089" t="s">
        <v>15</v>
      </c>
      <c r="B1089">
        <v>1000020673</v>
      </c>
      <c r="I1089">
        <v>0</v>
      </c>
      <c r="P1089" s="2">
        <v>1000020673</v>
      </c>
    </row>
    <row r="1090" spans="1:16">
      <c r="A1090" t="s">
        <v>15</v>
      </c>
      <c r="B1090">
        <v>1000020674</v>
      </c>
      <c r="I1090">
        <v>0</v>
      </c>
      <c r="P1090" s="2">
        <v>1000020674</v>
      </c>
    </row>
    <row r="1091" spans="1:16">
      <c r="A1091" t="s">
        <v>15</v>
      </c>
      <c r="B1091">
        <v>1000020675</v>
      </c>
      <c r="I1091">
        <v>0</v>
      </c>
      <c r="P1091" s="2">
        <v>1000020675</v>
      </c>
    </row>
    <row r="1092" spans="1:16">
      <c r="A1092" t="s">
        <v>15</v>
      </c>
      <c r="B1092">
        <v>1000020676</v>
      </c>
      <c r="I1092">
        <v>0</v>
      </c>
      <c r="P1092" s="2">
        <v>1000020676</v>
      </c>
    </row>
    <row r="1093" spans="1:16">
      <c r="A1093" t="s">
        <v>15</v>
      </c>
      <c r="B1093">
        <v>1000020677</v>
      </c>
      <c r="I1093">
        <v>0</v>
      </c>
      <c r="P1093" s="2">
        <v>1000020677</v>
      </c>
    </row>
    <row r="1094" spans="1:16">
      <c r="A1094" t="s">
        <v>15</v>
      </c>
      <c r="B1094">
        <v>1000020678</v>
      </c>
      <c r="I1094">
        <v>0</v>
      </c>
      <c r="P1094" s="2">
        <v>1000020678</v>
      </c>
    </row>
    <row r="1095" spans="1:16">
      <c r="A1095" t="s">
        <v>15</v>
      </c>
      <c r="B1095">
        <v>1000020679</v>
      </c>
      <c r="I1095">
        <v>0</v>
      </c>
      <c r="P1095" s="2">
        <v>1000020679</v>
      </c>
    </row>
    <row r="1096" spans="1:16">
      <c r="A1096" t="s">
        <v>15</v>
      </c>
      <c r="B1096">
        <v>1000020680</v>
      </c>
      <c r="I1096">
        <v>0</v>
      </c>
      <c r="P1096" s="2">
        <v>1000020680</v>
      </c>
    </row>
    <row r="1097" spans="1:16">
      <c r="A1097" t="s">
        <v>15</v>
      </c>
      <c r="B1097">
        <v>1000020681</v>
      </c>
      <c r="I1097">
        <v>0</v>
      </c>
      <c r="P1097" s="2">
        <v>1000020681</v>
      </c>
    </row>
    <row r="1098" spans="1:16">
      <c r="A1098" t="s">
        <v>15</v>
      </c>
      <c r="B1098">
        <v>1000020682</v>
      </c>
      <c r="I1098">
        <v>0</v>
      </c>
      <c r="P1098" s="2">
        <v>1000020682</v>
      </c>
    </row>
    <row r="1099" spans="1:16">
      <c r="A1099" t="s">
        <v>15</v>
      </c>
      <c r="B1099">
        <v>1000020683</v>
      </c>
      <c r="I1099">
        <v>0</v>
      </c>
      <c r="P1099" s="2">
        <v>1000020683</v>
      </c>
    </row>
    <row r="1100" spans="1:16">
      <c r="A1100" t="s">
        <v>15</v>
      </c>
      <c r="B1100">
        <v>1000020684</v>
      </c>
      <c r="I1100">
        <v>0</v>
      </c>
      <c r="P1100" s="2">
        <v>1000020684</v>
      </c>
    </row>
    <row r="1101" spans="1:16">
      <c r="A1101" t="s">
        <v>15</v>
      </c>
      <c r="B1101">
        <v>1000020685</v>
      </c>
      <c r="I1101">
        <v>0</v>
      </c>
      <c r="P1101" s="2">
        <v>1000020685</v>
      </c>
    </row>
    <row r="1102" spans="1:16">
      <c r="A1102" t="s">
        <v>15</v>
      </c>
      <c r="B1102">
        <v>1000020686</v>
      </c>
      <c r="I1102">
        <v>0</v>
      </c>
      <c r="P1102" s="2">
        <v>1000020686</v>
      </c>
    </row>
    <row r="1103" spans="1:16">
      <c r="A1103" t="s">
        <v>15</v>
      </c>
      <c r="B1103">
        <v>1000020687</v>
      </c>
      <c r="I1103">
        <v>0</v>
      </c>
      <c r="P1103" s="2">
        <v>1000020687</v>
      </c>
    </row>
    <row r="1104" spans="1:16">
      <c r="A1104" t="s">
        <v>15</v>
      </c>
      <c r="B1104">
        <v>1000020688</v>
      </c>
      <c r="I1104">
        <v>0</v>
      </c>
      <c r="P1104" s="2">
        <v>1000020688</v>
      </c>
    </row>
    <row r="1105" spans="1:17">
      <c r="A1105" t="s">
        <v>15</v>
      </c>
      <c r="B1105">
        <v>1000020689</v>
      </c>
      <c r="I1105">
        <v>0</v>
      </c>
      <c r="P1105" s="2">
        <v>1000020689</v>
      </c>
    </row>
    <row r="1106" spans="1:17">
      <c r="A1106" t="s">
        <v>15</v>
      </c>
      <c r="B1106">
        <v>1000020690</v>
      </c>
      <c r="I1106">
        <v>220</v>
      </c>
      <c r="P1106" s="2">
        <v>1000020690</v>
      </c>
    </row>
    <row r="1107" spans="1:17">
      <c r="A1107" t="s">
        <v>15</v>
      </c>
      <c r="B1107">
        <v>1000020691</v>
      </c>
      <c r="I1107">
        <v>0</v>
      </c>
      <c r="P1107" s="2">
        <v>1000020691</v>
      </c>
    </row>
    <row r="1108" spans="1:17">
      <c r="A1108" t="s">
        <v>15</v>
      </c>
      <c r="B1108">
        <v>1000020692</v>
      </c>
      <c r="I1108">
        <v>0</v>
      </c>
      <c r="P1108" s="2">
        <v>1000020692</v>
      </c>
    </row>
    <row r="1109" spans="1:17">
      <c r="A1109" t="s">
        <v>15</v>
      </c>
      <c r="B1109">
        <v>1000020693</v>
      </c>
      <c r="I1109">
        <v>0</v>
      </c>
      <c r="P1109" s="2">
        <v>1000020693</v>
      </c>
    </row>
    <row r="1110" spans="1:17">
      <c r="A1110" t="s">
        <v>15</v>
      </c>
      <c r="B1110">
        <v>1000020694</v>
      </c>
      <c r="I1110">
        <v>0</v>
      </c>
      <c r="P1110" s="2">
        <v>1000020694</v>
      </c>
    </row>
    <row r="1111" spans="1:17">
      <c r="A1111" t="s">
        <v>15</v>
      </c>
      <c r="B1111">
        <v>1000020695</v>
      </c>
      <c r="I1111">
        <v>0</v>
      </c>
      <c r="P1111" s="2">
        <v>1000020695</v>
      </c>
    </row>
    <row r="1112" spans="1:17">
      <c r="A1112" t="s">
        <v>15</v>
      </c>
      <c r="B1112">
        <v>1000020696</v>
      </c>
      <c r="I1112">
        <v>0</v>
      </c>
      <c r="P1112" s="2">
        <v>1000020696</v>
      </c>
    </row>
    <row r="1113" spans="1:17">
      <c r="A1113" t="s">
        <v>15</v>
      </c>
      <c r="B1113">
        <v>1000020697</v>
      </c>
      <c r="I1113">
        <v>0</v>
      </c>
      <c r="P1113" s="2">
        <v>1000020697</v>
      </c>
    </row>
    <row r="1114" spans="1:17" s="1" customFormat="1">
      <c r="A1114" t="s">
        <v>15</v>
      </c>
      <c r="B1114">
        <v>1000020698</v>
      </c>
      <c r="C1114"/>
      <c r="D1114"/>
      <c r="E1114"/>
      <c r="F1114"/>
      <c r="G1114"/>
      <c r="H1114"/>
      <c r="I1114">
        <v>0</v>
      </c>
      <c r="J1114"/>
      <c r="K1114"/>
      <c r="L1114"/>
      <c r="M1114"/>
      <c r="N1114"/>
      <c r="O1114"/>
      <c r="P1114" s="5">
        <v>1000020698</v>
      </c>
      <c r="Q1114" s="7" t="s">
        <v>18</v>
      </c>
    </row>
    <row r="1115" spans="1:17" s="1" customFormat="1">
      <c r="A1115" t="s">
        <v>15</v>
      </c>
      <c r="B1115">
        <v>1000020699</v>
      </c>
      <c r="C1115"/>
      <c r="D1115"/>
      <c r="E1115"/>
      <c r="F1115"/>
      <c r="G1115"/>
      <c r="H1115"/>
      <c r="I1115">
        <v>0</v>
      </c>
      <c r="J1115"/>
      <c r="K1115"/>
      <c r="L1115"/>
      <c r="M1115"/>
      <c r="N1115"/>
      <c r="O1115"/>
      <c r="P1115" s="5">
        <v>1000020699</v>
      </c>
      <c r="Q1115" s="7" t="s">
        <v>18</v>
      </c>
    </row>
    <row r="1116" spans="1:17">
      <c r="A1116" t="s">
        <v>15</v>
      </c>
      <c r="B1116">
        <v>1000020700</v>
      </c>
      <c r="I1116" s="3">
        <v>3113.7</v>
      </c>
      <c r="P1116" s="2">
        <v>1000020700</v>
      </c>
    </row>
    <row r="1117" spans="1:17" s="1" customFormat="1">
      <c r="A1117" t="s">
        <v>15</v>
      </c>
      <c r="B1117">
        <v>1000020701</v>
      </c>
      <c r="C1117"/>
      <c r="D1117"/>
      <c r="E1117"/>
      <c r="F1117"/>
      <c r="G1117"/>
      <c r="H1117"/>
      <c r="I1117">
        <v>0</v>
      </c>
      <c r="J1117"/>
      <c r="K1117"/>
      <c r="L1117"/>
      <c r="M1117"/>
      <c r="N1117"/>
      <c r="O1117"/>
      <c r="P1117" s="5">
        <v>1000020701</v>
      </c>
      <c r="Q1117" s="7" t="s">
        <v>18</v>
      </c>
    </row>
    <row r="1118" spans="1:17">
      <c r="A1118" t="s">
        <v>15</v>
      </c>
      <c r="B1118">
        <v>1000020702</v>
      </c>
      <c r="I1118">
        <v>0</v>
      </c>
      <c r="P1118" s="2">
        <v>1000020702</v>
      </c>
    </row>
    <row r="1119" spans="1:17">
      <c r="A1119" t="s">
        <v>15</v>
      </c>
      <c r="B1119">
        <v>1000020703</v>
      </c>
      <c r="I1119">
        <v>0</v>
      </c>
      <c r="P1119" s="2">
        <v>1000020703</v>
      </c>
    </row>
    <row r="1120" spans="1:17">
      <c r="A1120" t="s">
        <v>15</v>
      </c>
      <c r="B1120">
        <v>1000020704</v>
      </c>
      <c r="I1120" s="3">
        <v>21600</v>
      </c>
      <c r="P1120" s="2">
        <v>1000020704</v>
      </c>
    </row>
    <row r="1121" spans="1:16">
      <c r="A1121" t="s">
        <v>15</v>
      </c>
      <c r="B1121">
        <v>1000020705</v>
      </c>
      <c r="I1121">
        <v>0</v>
      </c>
      <c r="P1121" s="2">
        <v>1000020705</v>
      </c>
    </row>
    <row r="1122" spans="1:16">
      <c r="A1122" t="s">
        <v>15</v>
      </c>
      <c r="B1122">
        <v>1000020706</v>
      </c>
      <c r="I1122">
        <v>0</v>
      </c>
      <c r="P1122" s="2">
        <v>1000020706</v>
      </c>
    </row>
    <row r="1123" spans="1:16">
      <c r="A1123" t="s">
        <v>15</v>
      </c>
      <c r="B1123">
        <v>1000020707</v>
      </c>
      <c r="I1123" s="3">
        <v>29435</v>
      </c>
      <c r="P1123" s="2">
        <v>1000020707</v>
      </c>
    </row>
    <row r="1124" spans="1:16">
      <c r="A1124" t="s">
        <v>15</v>
      </c>
      <c r="B1124">
        <v>1000020708</v>
      </c>
      <c r="I1124">
        <v>0</v>
      </c>
      <c r="P1124" s="2">
        <v>1000020708</v>
      </c>
    </row>
    <row r="1125" spans="1:16">
      <c r="A1125" t="s">
        <v>15</v>
      </c>
      <c r="B1125">
        <v>1000020709</v>
      </c>
      <c r="I1125">
        <v>160</v>
      </c>
      <c r="P1125" s="2">
        <v>1000020709</v>
      </c>
    </row>
    <row r="1126" spans="1:16">
      <c r="A1126" t="s">
        <v>15</v>
      </c>
      <c r="B1126">
        <v>1000020710</v>
      </c>
      <c r="I1126">
        <v>0</v>
      </c>
      <c r="P1126" s="2">
        <v>1000020710</v>
      </c>
    </row>
    <row r="1127" spans="1:16">
      <c r="A1127" t="s">
        <v>15</v>
      </c>
      <c r="B1127">
        <v>1000020711</v>
      </c>
      <c r="I1127">
        <v>0</v>
      </c>
      <c r="P1127" s="2">
        <v>1000020711</v>
      </c>
    </row>
    <row r="1128" spans="1:16">
      <c r="A1128" t="s">
        <v>15</v>
      </c>
      <c r="B1128">
        <v>1000020712</v>
      </c>
      <c r="I1128">
        <v>0</v>
      </c>
      <c r="P1128" s="2">
        <v>1000020712</v>
      </c>
    </row>
    <row r="1129" spans="1:16">
      <c r="A1129" t="s">
        <v>15</v>
      </c>
      <c r="B1129">
        <v>1000020713</v>
      </c>
      <c r="I1129">
        <v>0</v>
      </c>
      <c r="P1129" s="2">
        <v>1000020713</v>
      </c>
    </row>
    <row r="1130" spans="1:16">
      <c r="A1130" t="s">
        <v>15</v>
      </c>
      <c r="B1130">
        <v>1000020714</v>
      </c>
      <c r="I1130" s="3">
        <v>25784</v>
      </c>
      <c r="P1130" s="2">
        <v>1000020714</v>
      </c>
    </row>
    <row r="1131" spans="1:16">
      <c r="A1131" t="s">
        <v>15</v>
      </c>
      <c r="B1131">
        <v>1000020715</v>
      </c>
      <c r="I1131" s="3">
        <v>994338</v>
      </c>
      <c r="P1131" s="2">
        <v>1000020715</v>
      </c>
    </row>
    <row r="1132" spans="1:16">
      <c r="A1132" t="s">
        <v>15</v>
      </c>
      <c r="B1132">
        <v>1000020716</v>
      </c>
      <c r="I1132">
        <v>0</v>
      </c>
      <c r="P1132" s="2">
        <v>1000020716</v>
      </c>
    </row>
    <row r="1133" spans="1:16">
      <c r="A1133" t="s">
        <v>15</v>
      </c>
      <c r="B1133">
        <v>1000020717</v>
      </c>
      <c r="I1133">
        <v>0</v>
      </c>
      <c r="P1133" s="2">
        <v>1000020717</v>
      </c>
    </row>
    <row r="1134" spans="1:16">
      <c r="A1134" t="s">
        <v>15</v>
      </c>
      <c r="B1134">
        <v>1000020718</v>
      </c>
      <c r="I1134">
        <v>0</v>
      </c>
      <c r="P1134" s="2">
        <v>1000020718</v>
      </c>
    </row>
    <row r="1135" spans="1:16">
      <c r="A1135" t="s">
        <v>15</v>
      </c>
      <c r="B1135">
        <v>1000020719</v>
      </c>
      <c r="I1135">
        <v>0</v>
      </c>
      <c r="P1135" s="2">
        <v>1000020719</v>
      </c>
    </row>
    <row r="1136" spans="1:16">
      <c r="A1136" t="s">
        <v>15</v>
      </c>
      <c r="B1136">
        <v>1000020720</v>
      </c>
      <c r="I1136">
        <v>0</v>
      </c>
      <c r="P1136" s="2">
        <v>1000020720</v>
      </c>
    </row>
    <row r="1137" spans="1:17">
      <c r="A1137" t="s">
        <v>15</v>
      </c>
      <c r="B1137">
        <v>1000020721</v>
      </c>
      <c r="I1137">
        <v>0</v>
      </c>
      <c r="P1137" s="2">
        <v>1000020721</v>
      </c>
    </row>
    <row r="1138" spans="1:17" s="1" customFormat="1">
      <c r="A1138" t="s">
        <v>15</v>
      </c>
      <c r="B1138">
        <v>1000020722</v>
      </c>
      <c r="C1138"/>
      <c r="D1138"/>
      <c r="E1138"/>
      <c r="F1138"/>
      <c r="G1138"/>
      <c r="H1138"/>
      <c r="I1138">
        <v>0</v>
      </c>
      <c r="J1138"/>
      <c r="K1138"/>
      <c r="L1138"/>
      <c r="M1138"/>
      <c r="N1138"/>
      <c r="O1138"/>
      <c r="P1138" s="5">
        <v>1000020722</v>
      </c>
      <c r="Q1138" s="7" t="s">
        <v>18</v>
      </c>
    </row>
    <row r="1139" spans="1:17">
      <c r="A1139" t="s">
        <v>15</v>
      </c>
      <c r="B1139">
        <v>1000020723</v>
      </c>
      <c r="I1139">
        <v>0</v>
      </c>
      <c r="P1139" s="2">
        <v>1000020723</v>
      </c>
    </row>
    <row r="1140" spans="1:17">
      <c r="A1140" t="s">
        <v>15</v>
      </c>
      <c r="B1140">
        <v>1000020724</v>
      </c>
      <c r="I1140">
        <v>0</v>
      </c>
      <c r="P1140" s="2">
        <v>1000020724</v>
      </c>
    </row>
    <row r="1141" spans="1:17">
      <c r="A1141" t="s">
        <v>15</v>
      </c>
      <c r="B1141">
        <v>1000020725</v>
      </c>
      <c r="I1141">
        <v>0</v>
      </c>
      <c r="P1141" s="2">
        <v>1000020725</v>
      </c>
    </row>
    <row r="1142" spans="1:17">
      <c r="A1142" t="s">
        <v>15</v>
      </c>
      <c r="B1142">
        <v>1000020726</v>
      </c>
      <c r="I1142">
        <v>0</v>
      </c>
      <c r="P1142" s="2">
        <v>1000020726</v>
      </c>
    </row>
    <row r="1143" spans="1:17" s="1" customFormat="1">
      <c r="A1143" t="s">
        <v>15</v>
      </c>
      <c r="B1143">
        <v>1000020727</v>
      </c>
      <c r="C1143"/>
      <c r="D1143"/>
      <c r="E1143"/>
      <c r="F1143"/>
      <c r="G1143"/>
      <c r="H1143"/>
      <c r="I1143">
        <v>0</v>
      </c>
      <c r="J1143"/>
      <c r="K1143"/>
      <c r="L1143"/>
      <c r="M1143"/>
      <c r="N1143"/>
      <c r="O1143"/>
      <c r="P1143" s="5">
        <v>1000020727</v>
      </c>
      <c r="Q1143" s="7" t="s">
        <v>18</v>
      </c>
    </row>
    <row r="1144" spans="1:17">
      <c r="A1144" t="s">
        <v>15</v>
      </c>
      <c r="B1144">
        <v>1000020728</v>
      </c>
      <c r="I1144">
        <v>0</v>
      </c>
      <c r="P1144" s="2">
        <v>1000020728</v>
      </c>
    </row>
    <row r="1145" spans="1:17">
      <c r="A1145" t="s">
        <v>15</v>
      </c>
      <c r="B1145">
        <v>1000020729</v>
      </c>
      <c r="I1145">
        <v>0</v>
      </c>
      <c r="P1145" s="2">
        <v>1000020729</v>
      </c>
    </row>
    <row r="1146" spans="1:17">
      <c r="A1146" t="s">
        <v>15</v>
      </c>
      <c r="B1146">
        <v>1000020730</v>
      </c>
      <c r="I1146">
        <v>0</v>
      </c>
      <c r="P1146" s="2">
        <v>1000020730</v>
      </c>
    </row>
    <row r="1147" spans="1:17">
      <c r="A1147" t="s">
        <v>15</v>
      </c>
      <c r="B1147">
        <v>1000020731</v>
      </c>
      <c r="I1147">
        <v>0</v>
      </c>
      <c r="P1147" s="2">
        <v>1000020731</v>
      </c>
    </row>
    <row r="1148" spans="1:17">
      <c r="A1148" t="s">
        <v>15</v>
      </c>
      <c r="B1148">
        <v>1000020732</v>
      </c>
      <c r="I1148">
        <v>0</v>
      </c>
      <c r="P1148" s="2">
        <v>1000020732</v>
      </c>
    </row>
    <row r="1149" spans="1:17">
      <c r="A1149" t="s">
        <v>15</v>
      </c>
      <c r="B1149">
        <v>1000020733</v>
      </c>
      <c r="I1149">
        <v>500</v>
      </c>
      <c r="P1149" s="2">
        <v>1000020733</v>
      </c>
    </row>
    <row r="1150" spans="1:17">
      <c r="A1150" t="s">
        <v>15</v>
      </c>
      <c r="B1150">
        <v>1000020734</v>
      </c>
      <c r="I1150">
        <v>0</v>
      </c>
      <c r="P1150" s="2">
        <v>1000020734</v>
      </c>
    </row>
    <row r="1151" spans="1:17">
      <c r="A1151" t="s">
        <v>15</v>
      </c>
      <c r="B1151">
        <v>1000020735</v>
      </c>
      <c r="I1151">
        <v>0</v>
      </c>
      <c r="P1151" s="2">
        <v>1000020735</v>
      </c>
    </row>
    <row r="1152" spans="1:17">
      <c r="A1152" t="s">
        <v>15</v>
      </c>
      <c r="B1152">
        <v>1000020736</v>
      </c>
      <c r="I1152" s="3">
        <v>1300</v>
      </c>
      <c r="P1152" s="2">
        <v>1000020736</v>
      </c>
    </row>
    <row r="1153" spans="1:16">
      <c r="A1153" t="s">
        <v>15</v>
      </c>
      <c r="B1153">
        <v>1000020737</v>
      </c>
      <c r="I1153">
        <v>0</v>
      </c>
      <c r="P1153" s="2">
        <v>1000020737</v>
      </c>
    </row>
    <row r="1154" spans="1:16">
      <c r="A1154" t="s">
        <v>15</v>
      </c>
      <c r="B1154">
        <v>1000020738</v>
      </c>
      <c r="I1154">
        <v>0</v>
      </c>
      <c r="P1154" s="2">
        <v>1000020738</v>
      </c>
    </row>
    <row r="1155" spans="1:16">
      <c r="A1155" t="s">
        <v>15</v>
      </c>
      <c r="B1155">
        <v>1000020739</v>
      </c>
      <c r="I1155">
        <v>0</v>
      </c>
      <c r="P1155" s="2">
        <v>1000020739</v>
      </c>
    </row>
    <row r="1156" spans="1:16">
      <c r="A1156" t="s">
        <v>15</v>
      </c>
      <c r="B1156">
        <v>1000020740</v>
      </c>
      <c r="I1156">
        <v>0</v>
      </c>
      <c r="P1156" s="2">
        <v>1000020740</v>
      </c>
    </row>
    <row r="1157" spans="1:16">
      <c r="A1157" t="s">
        <v>15</v>
      </c>
      <c r="B1157">
        <v>1000020741</v>
      </c>
      <c r="I1157">
        <v>0</v>
      </c>
      <c r="P1157" s="2">
        <v>1000020741</v>
      </c>
    </row>
    <row r="1158" spans="1:16">
      <c r="A1158" t="s">
        <v>15</v>
      </c>
      <c r="B1158">
        <v>1000020742</v>
      </c>
      <c r="I1158">
        <v>0</v>
      </c>
      <c r="P1158" s="2">
        <v>1000020742</v>
      </c>
    </row>
    <row r="1159" spans="1:16">
      <c r="A1159" t="s">
        <v>15</v>
      </c>
      <c r="B1159">
        <v>1000020743</v>
      </c>
      <c r="I1159">
        <v>0</v>
      </c>
      <c r="P1159" s="2">
        <v>1000020743</v>
      </c>
    </row>
    <row r="1160" spans="1:16">
      <c r="A1160" t="s">
        <v>15</v>
      </c>
      <c r="B1160">
        <v>1000020744</v>
      </c>
      <c r="I1160">
        <v>0</v>
      </c>
      <c r="P1160" s="2">
        <v>1000020744</v>
      </c>
    </row>
    <row r="1161" spans="1:16">
      <c r="A1161" t="s">
        <v>15</v>
      </c>
      <c r="B1161">
        <v>1000020745</v>
      </c>
      <c r="I1161">
        <v>0</v>
      </c>
      <c r="P1161" s="2">
        <v>1000020745</v>
      </c>
    </row>
    <row r="1162" spans="1:16">
      <c r="A1162" t="s">
        <v>15</v>
      </c>
      <c r="B1162">
        <v>1000020746</v>
      </c>
      <c r="I1162">
        <v>0</v>
      </c>
      <c r="P1162" s="2">
        <v>1000020746</v>
      </c>
    </row>
    <row r="1163" spans="1:16">
      <c r="A1163" t="s">
        <v>15</v>
      </c>
      <c r="B1163">
        <v>1000020747</v>
      </c>
      <c r="I1163">
        <v>0</v>
      </c>
      <c r="P1163" s="2">
        <v>1000020747</v>
      </c>
    </row>
    <row r="1164" spans="1:16">
      <c r="A1164" t="s">
        <v>15</v>
      </c>
      <c r="B1164">
        <v>1000020748</v>
      </c>
      <c r="I1164">
        <v>0</v>
      </c>
      <c r="P1164" s="2">
        <v>1000020748</v>
      </c>
    </row>
    <row r="1165" spans="1:16">
      <c r="A1165" t="s">
        <v>15</v>
      </c>
      <c r="B1165">
        <v>1000020749</v>
      </c>
      <c r="I1165">
        <v>0</v>
      </c>
      <c r="P1165" s="2">
        <v>1000020749</v>
      </c>
    </row>
    <row r="1166" spans="1:16">
      <c r="A1166" t="s">
        <v>15</v>
      </c>
      <c r="B1166">
        <v>1000020750</v>
      </c>
      <c r="I1166" s="3">
        <v>3110</v>
      </c>
      <c r="P1166" s="2">
        <v>1000020750</v>
      </c>
    </row>
    <row r="1167" spans="1:16">
      <c r="A1167" t="s">
        <v>15</v>
      </c>
      <c r="B1167">
        <v>1000020751</v>
      </c>
      <c r="I1167">
        <v>0</v>
      </c>
      <c r="P1167" s="2">
        <v>1000020751</v>
      </c>
    </row>
    <row r="1168" spans="1:16">
      <c r="A1168" t="s">
        <v>15</v>
      </c>
      <c r="B1168">
        <v>1000020752</v>
      </c>
      <c r="I1168">
        <v>0</v>
      </c>
      <c r="P1168" s="2">
        <v>1000020752</v>
      </c>
    </row>
    <row r="1169" spans="1:16">
      <c r="A1169" t="s">
        <v>15</v>
      </c>
      <c r="B1169">
        <v>1000020753</v>
      </c>
      <c r="I1169">
        <v>0</v>
      </c>
      <c r="P1169" s="2">
        <v>1000020753</v>
      </c>
    </row>
    <row r="1170" spans="1:16">
      <c r="A1170" t="s">
        <v>15</v>
      </c>
      <c r="B1170">
        <v>1000020754</v>
      </c>
      <c r="I1170" s="3">
        <v>10000</v>
      </c>
      <c r="P1170" s="2">
        <v>1000020754</v>
      </c>
    </row>
    <row r="1171" spans="1:16">
      <c r="A1171" t="s">
        <v>15</v>
      </c>
      <c r="B1171">
        <v>1000020755</v>
      </c>
      <c r="I1171">
        <v>0</v>
      </c>
      <c r="P1171" s="2">
        <v>1000020755</v>
      </c>
    </row>
    <row r="1172" spans="1:16">
      <c r="A1172" t="s">
        <v>15</v>
      </c>
      <c r="B1172">
        <v>1000020756</v>
      </c>
      <c r="I1172">
        <v>0</v>
      </c>
      <c r="P1172" s="2">
        <v>1000020756</v>
      </c>
    </row>
    <row r="1173" spans="1:16">
      <c r="A1173" t="s">
        <v>15</v>
      </c>
      <c r="B1173">
        <v>1000020757</v>
      </c>
      <c r="I1173">
        <v>0</v>
      </c>
      <c r="P1173" s="2">
        <v>1000020757</v>
      </c>
    </row>
    <row r="1174" spans="1:16">
      <c r="A1174" t="s">
        <v>15</v>
      </c>
      <c r="B1174">
        <v>1000020758</v>
      </c>
      <c r="I1174">
        <v>0</v>
      </c>
      <c r="P1174" s="2">
        <v>1000020758</v>
      </c>
    </row>
    <row r="1175" spans="1:16">
      <c r="A1175" t="s">
        <v>15</v>
      </c>
      <c r="B1175">
        <v>1000020759</v>
      </c>
      <c r="I1175">
        <v>0</v>
      </c>
      <c r="P1175" s="2">
        <v>1000020759</v>
      </c>
    </row>
    <row r="1176" spans="1:16">
      <c r="A1176" t="s">
        <v>15</v>
      </c>
      <c r="B1176">
        <v>1000020760</v>
      </c>
      <c r="I1176">
        <v>0</v>
      </c>
      <c r="P1176" s="2">
        <v>1000020760</v>
      </c>
    </row>
    <row r="1177" spans="1:16">
      <c r="A1177" t="s">
        <v>15</v>
      </c>
      <c r="B1177">
        <v>1000020761</v>
      </c>
      <c r="I1177">
        <v>0</v>
      </c>
      <c r="P1177" s="2">
        <v>1000020761</v>
      </c>
    </row>
    <row r="1178" spans="1:16">
      <c r="A1178" t="s">
        <v>15</v>
      </c>
      <c r="B1178">
        <v>1000020762</v>
      </c>
      <c r="I1178">
        <v>0</v>
      </c>
      <c r="P1178" s="2">
        <v>1000020762</v>
      </c>
    </row>
    <row r="1179" spans="1:16">
      <c r="A1179" t="s">
        <v>15</v>
      </c>
      <c r="B1179">
        <v>1000020763</v>
      </c>
      <c r="I1179">
        <v>0</v>
      </c>
      <c r="P1179" s="2">
        <v>1000020763</v>
      </c>
    </row>
    <row r="1180" spans="1:16">
      <c r="A1180" t="s">
        <v>15</v>
      </c>
      <c r="B1180">
        <v>1000020764</v>
      </c>
      <c r="I1180">
        <v>0</v>
      </c>
      <c r="P1180" s="2">
        <v>1000020764</v>
      </c>
    </row>
    <row r="1181" spans="1:16">
      <c r="A1181" t="s">
        <v>15</v>
      </c>
      <c r="B1181">
        <v>1000020765</v>
      </c>
      <c r="I1181">
        <v>0</v>
      </c>
      <c r="P1181" s="2">
        <v>1000020765</v>
      </c>
    </row>
    <row r="1182" spans="1:16">
      <c r="A1182" t="s">
        <v>15</v>
      </c>
      <c r="B1182">
        <v>1000020766</v>
      </c>
      <c r="I1182" s="3">
        <v>108016.08</v>
      </c>
      <c r="P1182" s="2">
        <v>1000020766</v>
      </c>
    </row>
    <row r="1183" spans="1:16">
      <c r="A1183" t="s">
        <v>15</v>
      </c>
      <c r="B1183">
        <v>1000020767</v>
      </c>
      <c r="I1183">
        <v>0</v>
      </c>
      <c r="P1183" s="2">
        <v>1000020767</v>
      </c>
    </row>
    <row r="1184" spans="1:16">
      <c r="A1184" t="s">
        <v>15</v>
      </c>
      <c r="B1184">
        <v>1000020768</v>
      </c>
      <c r="I1184">
        <v>0</v>
      </c>
      <c r="P1184" s="2">
        <v>1000020768</v>
      </c>
    </row>
    <row r="1185" spans="1:17">
      <c r="A1185" t="s">
        <v>15</v>
      </c>
      <c r="B1185">
        <v>1000020769</v>
      </c>
      <c r="I1185">
        <v>0</v>
      </c>
      <c r="P1185" s="2">
        <v>1000020769</v>
      </c>
    </row>
    <row r="1186" spans="1:17">
      <c r="A1186" t="s">
        <v>15</v>
      </c>
      <c r="B1186">
        <v>1000020770</v>
      </c>
      <c r="I1186">
        <v>0</v>
      </c>
      <c r="P1186" s="2">
        <v>1000020770</v>
      </c>
    </row>
    <row r="1187" spans="1:17">
      <c r="A1187" t="s">
        <v>15</v>
      </c>
      <c r="B1187">
        <v>1000020771</v>
      </c>
      <c r="I1187">
        <v>0</v>
      </c>
      <c r="P1187" s="2">
        <v>1000020771</v>
      </c>
    </row>
    <row r="1188" spans="1:17">
      <c r="A1188" t="s">
        <v>15</v>
      </c>
      <c r="B1188">
        <v>1000020772</v>
      </c>
      <c r="I1188">
        <v>0</v>
      </c>
      <c r="P1188" s="2">
        <v>1000020772</v>
      </c>
    </row>
    <row r="1189" spans="1:17">
      <c r="A1189" t="s">
        <v>15</v>
      </c>
      <c r="B1189">
        <v>1000020773</v>
      </c>
      <c r="I1189">
        <v>0</v>
      </c>
      <c r="P1189" s="2">
        <v>1000020773</v>
      </c>
    </row>
    <row r="1190" spans="1:17">
      <c r="A1190" t="s">
        <v>15</v>
      </c>
      <c r="B1190">
        <v>1000020774</v>
      </c>
      <c r="I1190">
        <v>0</v>
      </c>
      <c r="P1190" s="2">
        <v>1000020774</v>
      </c>
    </row>
    <row r="1191" spans="1:17">
      <c r="A1191" t="s">
        <v>15</v>
      </c>
      <c r="B1191">
        <v>1000020775</v>
      </c>
      <c r="I1191">
        <v>0</v>
      </c>
      <c r="P1191" s="2">
        <v>1000020775</v>
      </c>
    </row>
    <row r="1192" spans="1:17">
      <c r="A1192" t="s">
        <v>15</v>
      </c>
      <c r="B1192">
        <v>1000020776</v>
      </c>
      <c r="I1192">
        <v>0</v>
      </c>
      <c r="P1192" s="2">
        <v>1000020776</v>
      </c>
    </row>
    <row r="1193" spans="1:17">
      <c r="A1193" t="s">
        <v>15</v>
      </c>
      <c r="B1193">
        <v>1000020777</v>
      </c>
      <c r="I1193">
        <v>0</v>
      </c>
      <c r="P1193" s="2">
        <v>1000020777</v>
      </c>
    </row>
    <row r="1194" spans="1:17">
      <c r="A1194" t="s">
        <v>15</v>
      </c>
      <c r="B1194">
        <v>1000020778</v>
      </c>
      <c r="I1194">
        <v>0</v>
      </c>
      <c r="P1194" s="2">
        <v>1000020778</v>
      </c>
    </row>
    <row r="1195" spans="1:17">
      <c r="A1195" t="s">
        <v>15</v>
      </c>
      <c r="B1195">
        <v>1000020779</v>
      </c>
      <c r="I1195">
        <v>0</v>
      </c>
      <c r="P1195" s="2">
        <v>1000020779</v>
      </c>
    </row>
    <row r="1196" spans="1:17">
      <c r="A1196" t="s">
        <v>15</v>
      </c>
      <c r="B1196">
        <v>1000020780</v>
      </c>
      <c r="I1196">
        <v>0</v>
      </c>
      <c r="P1196" s="2">
        <v>1000020780</v>
      </c>
    </row>
    <row r="1197" spans="1:17">
      <c r="A1197" t="s">
        <v>15</v>
      </c>
      <c r="B1197">
        <v>1000020781</v>
      </c>
      <c r="I1197">
        <v>0</v>
      </c>
      <c r="P1197" s="2">
        <v>1000020781</v>
      </c>
    </row>
    <row r="1198" spans="1:17">
      <c r="A1198" t="s">
        <v>15</v>
      </c>
      <c r="B1198">
        <v>1000020782</v>
      </c>
      <c r="I1198">
        <v>0</v>
      </c>
      <c r="P1198" s="2">
        <v>1000020782</v>
      </c>
    </row>
    <row r="1199" spans="1:17" s="1" customFormat="1">
      <c r="A1199" t="s">
        <v>15</v>
      </c>
      <c r="B1199">
        <v>1000020783</v>
      </c>
      <c r="C1199"/>
      <c r="D1199"/>
      <c r="E1199"/>
      <c r="F1199"/>
      <c r="G1199"/>
      <c r="H1199"/>
      <c r="I1199">
        <v>0</v>
      </c>
      <c r="J1199"/>
      <c r="K1199"/>
      <c r="L1199"/>
      <c r="M1199"/>
      <c r="N1199"/>
      <c r="O1199"/>
      <c r="P1199" s="5">
        <v>1000020783</v>
      </c>
      <c r="Q1199" s="7" t="s">
        <v>18</v>
      </c>
    </row>
    <row r="1200" spans="1:17">
      <c r="A1200" t="s">
        <v>15</v>
      </c>
      <c r="B1200">
        <v>1000020784</v>
      </c>
      <c r="I1200">
        <v>0</v>
      </c>
      <c r="P1200" s="2">
        <v>1000020784</v>
      </c>
    </row>
    <row r="1201" spans="1:16">
      <c r="A1201" t="s">
        <v>15</v>
      </c>
      <c r="B1201">
        <v>1000020785</v>
      </c>
      <c r="I1201">
        <v>0</v>
      </c>
      <c r="P1201" s="2">
        <v>1000020785</v>
      </c>
    </row>
    <row r="1202" spans="1:16">
      <c r="A1202" t="s">
        <v>15</v>
      </c>
      <c r="B1202">
        <v>1000020786</v>
      </c>
      <c r="I1202">
        <v>0</v>
      </c>
      <c r="P1202" s="2">
        <v>1000020786</v>
      </c>
    </row>
    <row r="1203" spans="1:16">
      <c r="A1203" t="s">
        <v>15</v>
      </c>
      <c r="B1203">
        <v>1000020787</v>
      </c>
      <c r="I1203">
        <v>0</v>
      </c>
      <c r="P1203" s="2">
        <v>1000020787</v>
      </c>
    </row>
    <row r="1204" spans="1:16">
      <c r="A1204" t="s">
        <v>15</v>
      </c>
      <c r="B1204">
        <v>1000020788</v>
      </c>
      <c r="I1204">
        <v>0</v>
      </c>
      <c r="P1204" s="2">
        <v>1000020788</v>
      </c>
    </row>
    <row r="1205" spans="1:16">
      <c r="A1205" t="s">
        <v>15</v>
      </c>
      <c r="B1205">
        <v>1000020789</v>
      </c>
      <c r="I1205">
        <v>0</v>
      </c>
      <c r="P1205" s="2">
        <v>1000020789</v>
      </c>
    </row>
    <row r="1206" spans="1:16">
      <c r="A1206" t="s">
        <v>15</v>
      </c>
      <c r="B1206">
        <v>1000020790</v>
      </c>
      <c r="I1206">
        <v>0</v>
      </c>
      <c r="P1206" s="2">
        <v>1000020790</v>
      </c>
    </row>
    <row r="1207" spans="1:16">
      <c r="A1207" t="s">
        <v>15</v>
      </c>
      <c r="B1207">
        <v>1000020791</v>
      </c>
      <c r="I1207">
        <v>0</v>
      </c>
      <c r="P1207" s="2">
        <v>1000020791</v>
      </c>
    </row>
    <row r="1208" spans="1:16">
      <c r="A1208" t="s">
        <v>15</v>
      </c>
      <c r="B1208">
        <v>1000020792</v>
      </c>
      <c r="I1208">
        <v>121</v>
      </c>
      <c r="P1208" s="2">
        <v>1000020792</v>
      </c>
    </row>
    <row r="1209" spans="1:16">
      <c r="A1209" t="s">
        <v>15</v>
      </c>
      <c r="B1209">
        <v>1000020793</v>
      </c>
      <c r="I1209">
        <v>0</v>
      </c>
      <c r="P1209" s="2">
        <v>1000020793</v>
      </c>
    </row>
    <row r="1210" spans="1:16">
      <c r="A1210" t="s">
        <v>15</v>
      </c>
      <c r="B1210">
        <v>1000020794</v>
      </c>
      <c r="I1210">
        <v>0</v>
      </c>
      <c r="P1210" s="2">
        <v>1000020794</v>
      </c>
    </row>
    <row r="1211" spans="1:16">
      <c r="A1211" t="s">
        <v>15</v>
      </c>
      <c r="B1211">
        <v>1000020795</v>
      </c>
      <c r="I1211">
        <v>0</v>
      </c>
      <c r="P1211" s="2">
        <v>1000020795</v>
      </c>
    </row>
    <row r="1212" spans="1:16">
      <c r="A1212" t="s">
        <v>15</v>
      </c>
      <c r="B1212">
        <v>1000020796</v>
      </c>
      <c r="I1212">
        <v>0</v>
      </c>
      <c r="P1212" s="2">
        <v>1000020796</v>
      </c>
    </row>
    <row r="1213" spans="1:16">
      <c r="A1213" t="s">
        <v>15</v>
      </c>
      <c r="B1213">
        <v>1000020797</v>
      </c>
      <c r="I1213">
        <v>0</v>
      </c>
      <c r="P1213" s="2">
        <v>1000020797</v>
      </c>
    </row>
    <row r="1214" spans="1:16">
      <c r="A1214" t="s">
        <v>15</v>
      </c>
      <c r="B1214">
        <v>1000020798</v>
      </c>
      <c r="I1214">
        <v>0</v>
      </c>
      <c r="P1214" s="2">
        <v>1000020798</v>
      </c>
    </row>
    <row r="1215" spans="1:16">
      <c r="A1215" t="s">
        <v>15</v>
      </c>
      <c r="B1215">
        <v>1000020799</v>
      </c>
      <c r="I1215">
        <v>0</v>
      </c>
      <c r="P1215" s="2">
        <v>1000020799</v>
      </c>
    </row>
    <row r="1216" spans="1:16">
      <c r="A1216" t="s">
        <v>15</v>
      </c>
      <c r="B1216">
        <v>1000020800</v>
      </c>
      <c r="I1216">
        <v>0</v>
      </c>
      <c r="P1216" s="2">
        <v>1000020800</v>
      </c>
    </row>
    <row r="1217" spans="1:16">
      <c r="A1217" t="s">
        <v>15</v>
      </c>
      <c r="B1217">
        <v>1000020801</v>
      </c>
      <c r="I1217">
        <v>0</v>
      </c>
      <c r="P1217" s="2">
        <v>1000020801</v>
      </c>
    </row>
    <row r="1218" spans="1:16">
      <c r="A1218" t="s">
        <v>15</v>
      </c>
      <c r="B1218">
        <v>1000020802</v>
      </c>
      <c r="I1218">
        <v>712</v>
      </c>
      <c r="P1218" s="2">
        <v>1000020802</v>
      </c>
    </row>
    <row r="1219" spans="1:16">
      <c r="A1219" t="s">
        <v>15</v>
      </c>
      <c r="B1219">
        <v>1000020803</v>
      </c>
      <c r="I1219">
        <v>849</v>
      </c>
      <c r="P1219" s="2">
        <v>1000020803</v>
      </c>
    </row>
    <row r="1220" spans="1:16">
      <c r="A1220" t="s">
        <v>15</v>
      </c>
      <c r="B1220">
        <v>1000020804</v>
      </c>
      <c r="I1220">
        <v>0</v>
      </c>
      <c r="P1220" s="2">
        <v>1000020804</v>
      </c>
    </row>
    <row r="1221" spans="1:16">
      <c r="A1221" t="s">
        <v>15</v>
      </c>
      <c r="B1221">
        <v>1000020805</v>
      </c>
      <c r="I1221">
        <v>0</v>
      </c>
      <c r="P1221" s="2">
        <v>1000020805</v>
      </c>
    </row>
    <row r="1222" spans="1:16">
      <c r="A1222" t="s">
        <v>15</v>
      </c>
      <c r="B1222">
        <v>1000020806</v>
      </c>
      <c r="I1222">
        <v>0</v>
      </c>
      <c r="P1222" s="2">
        <v>1000020806</v>
      </c>
    </row>
    <row r="1223" spans="1:16">
      <c r="A1223" t="s">
        <v>15</v>
      </c>
      <c r="B1223">
        <v>1000020807</v>
      </c>
      <c r="I1223" s="3">
        <v>1667000</v>
      </c>
      <c r="P1223" s="2">
        <v>1000020807</v>
      </c>
    </row>
    <row r="1224" spans="1:16">
      <c r="A1224" t="s">
        <v>15</v>
      </c>
      <c r="B1224">
        <v>1000020808</v>
      </c>
      <c r="I1224">
        <v>0</v>
      </c>
      <c r="P1224" s="2">
        <v>1000020808</v>
      </c>
    </row>
    <row r="1225" spans="1:16">
      <c r="A1225" t="s">
        <v>15</v>
      </c>
      <c r="B1225">
        <v>1000020809</v>
      </c>
      <c r="I1225">
        <v>0</v>
      </c>
      <c r="P1225" s="2">
        <v>1000020809</v>
      </c>
    </row>
    <row r="1226" spans="1:16">
      <c r="A1226" t="s">
        <v>15</v>
      </c>
      <c r="B1226">
        <v>1000020810</v>
      </c>
      <c r="I1226">
        <v>0</v>
      </c>
      <c r="P1226" s="2">
        <v>1000020810</v>
      </c>
    </row>
    <row r="1227" spans="1:16">
      <c r="A1227" t="s">
        <v>15</v>
      </c>
      <c r="B1227">
        <v>1000020811</v>
      </c>
      <c r="I1227">
        <v>0</v>
      </c>
      <c r="P1227" s="2">
        <v>1000020811</v>
      </c>
    </row>
    <row r="1228" spans="1:16">
      <c r="A1228" t="s">
        <v>15</v>
      </c>
      <c r="B1228">
        <v>1000020812</v>
      </c>
      <c r="I1228">
        <v>0</v>
      </c>
      <c r="P1228" s="2">
        <v>1000020812</v>
      </c>
    </row>
    <row r="1229" spans="1:16">
      <c r="A1229" t="s">
        <v>15</v>
      </c>
      <c r="B1229">
        <v>1000020813</v>
      </c>
      <c r="I1229" s="3">
        <v>2500</v>
      </c>
      <c r="P1229" s="2">
        <v>1000020813</v>
      </c>
    </row>
    <row r="1230" spans="1:16">
      <c r="A1230" t="s">
        <v>15</v>
      </c>
      <c r="B1230">
        <v>1000020814</v>
      </c>
      <c r="I1230">
        <v>250</v>
      </c>
      <c r="P1230" s="2">
        <v>1000020814</v>
      </c>
    </row>
    <row r="1231" spans="1:16">
      <c r="A1231" t="s">
        <v>15</v>
      </c>
      <c r="B1231">
        <v>1000020815</v>
      </c>
      <c r="I1231">
        <v>0</v>
      </c>
      <c r="P1231" s="2">
        <v>1000020815</v>
      </c>
    </row>
    <row r="1232" spans="1:16">
      <c r="A1232" t="s">
        <v>15</v>
      </c>
      <c r="B1232">
        <v>1000020816</v>
      </c>
      <c r="I1232">
        <v>0</v>
      </c>
      <c r="P1232" s="2">
        <v>1000020816</v>
      </c>
    </row>
    <row r="1233" spans="1:17">
      <c r="A1233" t="s">
        <v>15</v>
      </c>
      <c r="B1233">
        <v>1000020817</v>
      </c>
      <c r="I1233">
        <v>0</v>
      </c>
      <c r="P1233" s="2">
        <v>1000020817</v>
      </c>
    </row>
    <row r="1234" spans="1:17">
      <c r="A1234" t="s">
        <v>15</v>
      </c>
      <c r="B1234">
        <v>1000020818</v>
      </c>
      <c r="I1234">
        <v>0</v>
      </c>
      <c r="P1234" s="2">
        <v>1000020818</v>
      </c>
    </row>
    <row r="1235" spans="1:17">
      <c r="A1235" t="s">
        <v>15</v>
      </c>
      <c r="B1235">
        <v>1000020819</v>
      </c>
      <c r="I1235">
        <v>0</v>
      </c>
      <c r="P1235" s="2">
        <v>1000020819</v>
      </c>
    </row>
    <row r="1236" spans="1:17">
      <c r="A1236" t="s">
        <v>15</v>
      </c>
      <c r="B1236">
        <v>1000020820</v>
      </c>
      <c r="I1236">
        <v>0</v>
      </c>
      <c r="P1236" s="2">
        <v>1000020820</v>
      </c>
    </row>
    <row r="1237" spans="1:17">
      <c r="A1237" t="s">
        <v>15</v>
      </c>
      <c r="B1237">
        <v>1000020821</v>
      </c>
      <c r="I1237">
        <v>0</v>
      </c>
      <c r="P1237" s="2">
        <v>1000020821</v>
      </c>
    </row>
    <row r="1238" spans="1:17">
      <c r="A1238" t="s">
        <v>15</v>
      </c>
      <c r="B1238">
        <v>1000020822</v>
      </c>
      <c r="I1238">
        <v>0</v>
      </c>
      <c r="P1238" s="2">
        <v>1000020822</v>
      </c>
    </row>
    <row r="1239" spans="1:17">
      <c r="A1239" t="s">
        <v>15</v>
      </c>
      <c r="B1239">
        <v>1000020823</v>
      </c>
      <c r="I1239">
        <v>0</v>
      </c>
      <c r="P1239" s="2">
        <v>1000020823</v>
      </c>
    </row>
    <row r="1240" spans="1:17">
      <c r="A1240" t="s">
        <v>15</v>
      </c>
      <c r="B1240">
        <v>1000020824</v>
      </c>
      <c r="I1240">
        <v>0</v>
      </c>
      <c r="P1240" s="2">
        <v>1000020824</v>
      </c>
    </row>
    <row r="1241" spans="1:17">
      <c r="A1241" t="s">
        <v>15</v>
      </c>
      <c r="B1241">
        <v>1000020825</v>
      </c>
      <c r="I1241">
        <v>0</v>
      </c>
      <c r="P1241" s="2">
        <v>1000020825</v>
      </c>
    </row>
    <row r="1242" spans="1:17">
      <c r="A1242" t="s">
        <v>15</v>
      </c>
      <c r="B1242">
        <v>1000020826</v>
      </c>
      <c r="I1242">
        <v>0</v>
      </c>
      <c r="P1242" s="2">
        <v>1000020826</v>
      </c>
    </row>
    <row r="1243" spans="1:17">
      <c r="A1243" t="s">
        <v>15</v>
      </c>
      <c r="B1243">
        <v>1000020827</v>
      </c>
      <c r="I1243">
        <v>0</v>
      </c>
      <c r="P1243" s="2">
        <v>1000020827</v>
      </c>
    </row>
    <row r="1244" spans="1:17">
      <c r="A1244" t="s">
        <v>15</v>
      </c>
      <c r="B1244">
        <v>1000020828</v>
      </c>
      <c r="I1244">
        <v>0</v>
      </c>
      <c r="P1244" s="2">
        <v>1000020828</v>
      </c>
    </row>
    <row r="1245" spans="1:17" s="1" customFormat="1">
      <c r="A1245" t="s">
        <v>15</v>
      </c>
      <c r="B1245">
        <v>1000020829</v>
      </c>
      <c r="C1245"/>
      <c r="D1245"/>
      <c r="E1245"/>
      <c r="F1245"/>
      <c r="G1245"/>
      <c r="H1245"/>
      <c r="I1245">
        <v>0</v>
      </c>
      <c r="J1245"/>
      <c r="K1245"/>
      <c r="L1245"/>
      <c r="M1245"/>
      <c r="N1245"/>
      <c r="O1245"/>
      <c r="P1245" s="5">
        <v>1000020829</v>
      </c>
      <c r="Q1245" s="7" t="s">
        <v>18</v>
      </c>
    </row>
    <row r="1246" spans="1:17">
      <c r="A1246" t="s">
        <v>15</v>
      </c>
      <c r="B1246">
        <v>1000020830</v>
      </c>
      <c r="I1246">
        <v>0</v>
      </c>
      <c r="P1246" s="2">
        <v>1000020830</v>
      </c>
    </row>
    <row r="1247" spans="1:17">
      <c r="A1247" t="s">
        <v>15</v>
      </c>
      <c r="B1247">
        <v>1000020831</v>
      </c>
      <c r="I1247">
        <v>0</v>
      </c>
      <c r="P1247" s="2">
        <v>1000020831</v>
      </c>
    </row>
    <row r="1248" spans="1:17">
      <c r="A1248" t="s">
        <v>15</v>
      </c>
      <c r="B1248">
        <v>1000020832</v>
      </c>
      <c r="I1248">
        <v>0</v>
      </c>
      <c r="P1248" s="2">
        <v>1000020832</v>
      </c>
    </row>
    <row r="1249" spans="1:16">
      <c r="A1249" t="s">
        <v>15</v>
      </c>
      <c r="B1249">
        <v>1000020833</v>
      </c>
      <c r="I1249">
        <v>0</v>
      </c>
      <c r="P1249" s="2">
        <v>1000020833</v>
      </c>
    </row>
    <row r="1250" spans="1:16">
      <c r="A1250" t="s">
        <v>15</v>
      </c>
      <c r="B1250">
        <v>1000020834</v>
      </c>
      <c r="I1250">
        <v>0</v>
      </c>
      <c r="P1250" s="2">
        <v>1000020834</v>
      </c>
    </row>
    <row r="1251" spans="1:16">
      <c r="A1251" t="s">
        <v>15</v>
      </c>
      <c r="B1251">
        <v>1000020835</v>
      </c>
      <c r="I1251">
        <v>0</v>
      </c>
      <c r="P1251" s="2">
        <v>1000020835</v>
      </c>
    </row>
    <row r="1252" spans="1:16">
      <c r="A1252" t="s">
        <v>15</v>
      </c>
      <c r="B1252">
        <v>1000020836</v>
      </c>
      <c r="I1252">
        <v>0</v>
      </c>
      <c r="P1252" s="2">
        <v>1000020836</v>
      </c>
    </row>
    <row r="1253" spans="1:16">
      <c r="A1253" t="s">
        <v>15</v>
      </c>
      <c r="B1253">
        <v>1000020837</v>
      </c>
      <c r="I1253">
        <v>0</v>
      </c>
      <c r="P1253" s="2">
        <v>1000020837</v>
      </c>
    </row>
    <row r="1254" spans="1:16">
      <c r="A1254" t="s">
        <v>15</v>
      </c>
      <c r="B1254">
        <v>1000020838</v>
      </c>
      <c r="I1254">
        <v>0</v>
      </c>
      <c r="P1254" s="2">
        <v>1000020838</v>
      </c>
    </row>
    <row r="1255" spans="1:16">
      <c r="A1255" t="s">
        <v>15</v>
      </c>
      <c r="B1255">
        <v>1000020839</v>
      </c>
      <c r="I1255">
        <v>0</v>
      </c>
      <c r="P1255" s="2">
        <v>1000020839</v>
      </c>
    </row>
    <row r="1256" spans="1:16">
      <c r="A1256" t="s">
        <v>15</v>
      </c>
      <c r="B1256">
        <v>1000020840</v>
      </c>
      <c r="I1256">
        <v>0</v>
      </c>
      <c r="P1256" s="2">
        <v>1000020840</v>
      </c>
    </row>
    <row r="1257" spans="1:16">
      <c r="A1257" t="s">
        <v>15</v>
      </c>
      <c r="B1257">
        <v>1000020841</v>
      </c>
      <c r="I1257">
        <v>0</v>
      </c>
      <c r="P1257" s="2">
        <v>1000020841</v>
      </c>
    </row>
    <row r="1258" spans="1:16">
      <c r="A1258" t="s">
        <v>15</v>
      </c>
      <c r="B1258">
        <v>1000020842</v>
      </c>
      <c r="I1258">
        <v>0</v>
      </c>
      <c r="P1258" s="2">
        <v>1000020842</v>
      </c>
    </row>
    <row r="1259" spans="1:16">
      <c r="A1259" t="s">
        <v>15</v>
      </c>
      <c r="B1259">
        <v>1000020843</v>
      </c>
      <c r="I1259">
        <v>0</v>
      </c>
      <c r="P1259" s="2">
        <v>1000020843</v>
      </c>
    </row>
    <row r="1260" spans="1:16">
      <c r="A1260" t="s">
        <v>15</v>
      </c>
      <c r="B1260">
        <v>1000020844</v>
      </c>
      <c r="I1260">
        <v>0</v>
      </c>
      <c r="P1260" s="2">
        <v>1000020844</v>
      </c>
    </row>
    <row r="1261" spans="1:16">
      <c r="A1261" t="s">
        <v>15</v>
      </c>
      <c r="B1261">
        <v>1000020845</v>
      </c>
      <c r="I1261">
        <v>0</v>
      </c>
      <c r="P1261" s="2">
        <v>1000020845</v>
      </c>
    </row>
    <row r="1262" spans="1:16">
      <c r="A1262" t="s">
        <v>15</v>
      </c>
      <c r="B1262">
        <v>1000020846</v>
      </c>
      <c r="I1262">
        <v>0</v>
      </c>
      <c r="P1262" s="2">
        <v>1000020846</v>
      </c>
    </row>
    <row r="1263" spans="1:16">
      <c r="A1263" t="s">
        <v>15</v>
      </c>
      <c r="B1263">
        <v>1000020847</v>
      </c>
      <c r="I1263">
        <v>0</v>
      </c>
      <c r="P1263" s="2">
        <v>1000020847</v>
      </c>
    </row>
    <row r="1264" spans="1:16">
      <c r="A1264" t="s">
        <v>15</v>
      </c>
      <c r="B1264">
        <v>1000020848</v>
      </c>
      <c r="I1264">
        <v>0</v>
      </c>
      <c r="P1264" s="2">
        <v>1000020848</v>
      </c>
    </row>
    <row r="1265" spans="1:16">
      <c r="A1265" t="s">
        <v>15</v>
      </c>
      <c r="B1265">
        <v>1000020849</v>
      </c>
      <c r="I1265">
        <v>0</v>
      </c>
      <c r="P1265" s="2">
        <v>1000020849</v>
      </c>
    </row>
    <row r="1266" spans="1:16">
      <c r="A1266" t="s">
        <v>15</v>
      </c>
      <c r="B1266">
        <v>1000020850</v>
      </c>
      <c r="I1266">
        <v>0</v>
      </c>
      <c r="P1266" s="2">
        <v>1000020850</v>
      </c>
    </row>
    <row r="1267" spans="1:16">
      <c r="A1267" t="s">
        <v>15</v>
      </c>
      <c r="B1267">
        <v>1000020851</v>
      </c>
      <c r="I1267">
        <v>0</v>
      </c>
      <c r="P1267" s="2">
        <v>1000020851</v>
      </c>
    </row>
    <row r="1268" spans="1:16">
      <c r="A1268" t="s">
        <v>15</v>
      </c>
      <c r="B1268">
        <v>1000020852</v>
      </c>
      <c r="I1268">
        <v>0</v>
      </c>
      <c r="P1268" s="2">
        <v>1000020852</v>
      </c>
    </row>
    <row r="1269" spans="1:16">
      <c r="A1269" t="s">
        <v>15</v>
      </c>
      <c r="B1269">
        <v>1000020853</v>
      </c>
      <c r="I1269">
        <v>0</v>
      </c>
      <c r="P1269" s="2">
        <v>1000020853</v>
      </c>
    </row>
    <row r="1270" spans="1:16">
      <c r="A1270" t="s">
        <v>15</v>
      </c>
      <c r="B1270">
        <v>1000020854</v>
      </c>
      <c r="I1270">
        <v>0</v>
      </c>
      <c r="P1270" s="2">
        <v>1000020854</v>
      </c>
    </row>
    <row r="1271" spans="1:16">
      <c r="A1271" t="s">
        <v>15</v>
      </c>
      <c r="B1271">
        <v>1000020855</v>
      </c>
      <c r="I1271">
        <v>0</v>
      </c>
      <c r="P1271" s="2">
        <v>1000020855</v>
      </c>
    </row>
    <row r="1272" spans="1:16">
      <c r="A1272" t="s">
        <v>15</v>
      </c>
      <c r="B1272">
        <v>1000020856</v>
      </c>
      <c r="I1272">
        <v>0</v>
      </c>
      <c r="P1272" s="2">
        <v>1000020856</v>
      </c>
    </row>
    <row r="1273" spans="1:16">
      <c r="A1273" t="s">
        <v>15</v>
      </c>
      <c r="B1273">
        <v>1000020857</v>
      </c>
      <c r="I1273">
        <v>0</v>
      </c>
      <c r="P1273" s="2">
        <v>1000020857</v>
      </c>
    </row>
    <row r="1274" spans="1:16">
      <c r="A1274" t="s">
        <v>15</v>
      </c>
      <c r="B1274">
        <v>1000020858</v>
      </c>
      <c r="I1274">
        <v>0</v>
      </c>
      <c r="P1274" s="2">
        <v>1000020858</v>
      </c>
    </row>
    <row r="1275" spans="1:16">
      <c r="A1275" t="s">
        <v>15</v>
      </c>
      <c r="B1275">
        <v>1000020859</v>
      </c>
      <c r="I1275">
        <v>0</v>
      </c>
      <c r="P1275" s="2">
        <v>1000020859</v>
      </c>
    </row>
    <row r="1276" spans="1:16">
      <c r="A1276" t="s">
        <v>15</v>
      </c>
      <c r="B1276">
        <v>1000020860</v>
      </c>
      <c r="I1276">
        <v>0</v>
      </c>
      <c r="P1276" s="2">
        <v>1000020860</v>
      </c>
    </row>
    <row r="1277" spans="1:16">
      <c r="A1277" t="s">
        <v>15</v>
      </c>
      <c r="B1277">
        <v>1000020861</v>
      </c>
      <c r="I1277">
        <v>0</v>
      </c>
      <c r="P1277" s="2">
        <v>1000020861</v>
      </c>
    </row>
    <row r="1278" spans="1:16">
      <c r="A1278" t="s">
        <v>15</v>
      </c>
      <c r="B1278">
        <v>1000020862</v>
      </c>
      <c r="I1278" s="3">
        <v>16455.5</v>
      </c>
      <c r="P1278" s="2">
        <v>1000020862</v>
      </c>
    </row>
    <row r="1279" spans="1:16">
      <c r="A1279" t="s">
        <v>15</v>
      </c>
      <c r="B1279">
        <v>1000020863</v>
      </c>
      <c r="I1279">
        <v>0</v>
      </c>
      <c r="P1279" s="2">
        <v>1000020863</v>
      </c>
    </row>
    <row r="1280" spans="1:16">
      <c r="A1280" t="s">
        <v>15</v>
      </c>
      <c r="B1280">
        <v>1000020864</v>
      </c>
      <c r="I1280">
        <v>0</v>
      </c>
      <c r="P1280" s="2">
        <v>1000020864</v>
      </c>
    </row>
    <row r="1281" spans="1:16">
      <c r="A1281" t="s">
        <v>15</v>
      </c>
      <c r="B1281">
        <v>1000020865</v>
      </c>
      <c r="I1281">
        <v>0</v>
      </c>
      <c r="P1281" s="2">
        <v>1000020865</v>
      </c>
    </row>
    <row r="1282" spans="1:16">
      <c r="A1282" t="s">
        <v>15</v>
      </c>
      <c r="B1282">
        <v>1000020866</v>
      </c>
      <c r="I1282">
        <v>0</v>
      </c>
      <c r="P1282" s="2">
        <v>1000020866</v>
      </c>
    </row>
    <row r="1283" spans="1:16">
      <c r="A1283" t="s">
        <v>15</v>
      </c>
      <c r="B1283">
        <v>1000020867</v>
      </c>
      <c r="I1283" s="3">
        <v>30000</v>
      </c>
      <c r="P1283" s="2">
        <v>1000020867</v>
      </c>
    </row>
    <row r="1284" spans="1:16">
      <c r="A1284" t="s">
        <v>15</v>
      </c>
      <c r="B1284">
        <v>1000020868</v>
      </c>
      <c r="I1284" s="3">
        <v>37585</v>
      </c>
      <c r="P1284" s="2">
        <v>1000020868</v>
      </c>
    </row>
    <row r="1285" spans="1:16">
      <c r="A1285" t="s">
        <v>15</v>
      </c>
      <c r="B1285">
        <v>1000020869</v>
      </c>
      <c r="I1285">
        <v>0</v>
      </c>
      <c r="P1285" s="2">
        <v>1000020869</v>
      </c>
    </row>
    <row r="1286" spans="1:16">
      <c r="A1286" t="s">
        <v>15</v>
      </c>
      <c r="B1286">
        <v>1000020870</v>
      </c>
      <c r="I1286">
        <v>0</v>
      </c>
      <c r="P1286" s="2">
        <v>1000020870</v>
      </c>
    </row>
    <row r="1287" spans="1:16">
      <c r="A1287" t="s">
        <v>15</v>
      </c>
      <c r="B1287">
        <v>1000020871</v>
      </c>
      <c r="I1287">
        <v>0</v>
      </c>
      <c r="P1287" s="2">
        <v>1000020871</v>
      </c>
    </row>
    <row r="1288" spans="1:16">
      <c r="A1288" t="s">
        <v>15</v>
      </c>
      <c r="B1288">
        <v>1000020872</v>
      </c>
      <c r="I1288">
        <v>0</v>
      </c>
      <c r="P1288" s="2">
        <v>1000020872</v>
      </c>
    </row>
    <row r="1289" spans="1:16">
      <c r="A1289" t="s">
        <v>15</v>
      </c>
      <c r="B1289">
        <v>1000020873</v>
      </c>
      <c r="I1289">
        <v>0</v>
      </c>
      <c r="P1289" s="2">
        <v>1000020873</v>
      </c>
    </row>
    <row r="1290" spans="1:16">
      <c r="A1290" t="s">
        <v>15</v>
      </c>
      <c r="B1290">
        <v>1000020874</v>
      </c>
      <c r="I1290">
        <v>62.9</v>
      </c>
      <c r="P1290" s="2">
        <v>1000020874</v>
      </c>
    </row>
    <row r="1291" spans="1:16">
      <c r="A1291" t="s">
        <v>15</v>
      </c>
      <c r="B1291">
        <v>1000020875</v>
      </c>
      <c r="I1291">
        <v>0</v>
      </c>
      <c r="P1291" s="2">
        <v>1000020875</v>
      </c>
    </row>
    <row r="1292" spans="1:16">
      <c r="A1292" t="s">
        <v>15</v>
      </c>
      <c r="B1292">
        <v>1000020876</v>
      </c>
      <c r="I1292">
        <v>0</v>
      </c>
      <c r="P1292" s="2">
        <v>1000020876</v>
      </c>
    </row>
    <row r="1293" spans="1:16">
      <c r="A1293" t="s">
        <v>15</v>
      </c>
      <c r="B1293">
        <v>1000020877</v>
      </c>
      <c r="I1293">
        <v>0</v>
      </c>
      <c r="P1293" s="2">
        <v>1000020877</v>
      </c>
    </row>
    <row r="1294" spans="1:16">
      <c r="A1294" t="s">
        <v>15</v>
      </c>
      <c r="B1294">
        <v>1000020878</v>
      </c>
      <c r="I1294">
        <v>0</v>
      </c>
      <c r="P1294" s="2">
        <v>1000020878</v>
      </c>
    </row>
    <row r="1295" spans="1:16">
      <c r="A1295" t="s">
        <v>15</v>
      </c>
      <c r="B1295">
        <v>1000020879</v>
      </c>
      <c r="I1295">
        <v>0</v>
      </c>
      <c r="P1295" s="2">
        <v>1000020879</v>
      </c>
    </row>
    <row r="1296" spans="1:16">
      <c r="A1296" t="s">
        <v>15</v>
      </c>
      <c r="B1296">
        <v>1000020880</v>
      </c>
      <c r="I1296">
        <v>0</v>
      </c>
      <c r="P1296" s="2">
        <v>1000020880</v>
      </c>
    </row>
    <row r="1297" spans="1:16">
      <c r="A1297" t="s">
        <v>15</v>
      </c>
      <c r="B1297">
        <v>1000020881</v>
      </c>
      <c r="I1297">
        <v>0</v>
      </c>
      <c r="P1297" s="2">
        <v>1000020881</v>
      </c>
    </row>
    <row r="1298" spans="1:16">
      <c r="A1298" t="s">
        <v>15</v>
      </c>
      <c r="B1298">
        <v>1000020882</v>
      </c>
      <c r="I1298">
        <v>103.02</v>
      </c>
      <c r="P1298" s="2">
        <v>1000020882</v>
      </c>
    </row>
    <row r="1299" spans="1:16">
      <c r="A1299" t="s">
        <v>15</v>
      </c>
      <c r="B1299">
        <v>1000020883</v>
      </c>
      <c r="I1299">
        <v>0</v>
      </c>
      <c r="P1299" s="2">
        <v>1000020883</v>
      </c>
    </row>
    <row r="1300" spans="1:16">
      <c r="A1300" t="s">
        <v>15</v>
      </c>
      <c r="B1300">
        <v>1000020884</v>
      </c>
      <c r="I1300">
        <v>0</v>
      </c>
      <c r="P1300" s="2">
        <v>1000020884</v>
      </c>
    </row>
    <row r="1301" spans="1:16">
      <c r="A1301" t="s">
        <v>15</v>
      </c>
      <c r="B1301">
        <v>1000020885</v>
      </c>
      <c r="I1301">
        <v>0</v>
      </c>
      <c r="P1301" s="2">
        <v>1000020885</v>
      </c>
    </row>
    <row r="1302" spans="1:16">
      <c r="A1302" t="s">
        <v>15</v>
      </c>
      <c r="B1302">
        <v>1000020886</v>
      </c>
      <c r="I1302">
        <v>0</v>
      </c>
      <c r="P1302" s="2">
        <v>1000020886</v>
      </c>
    </row>
    <row r="1303" spans="1:16">
      <c r="A1303" t="s">
        <v>15</v>
      </c>
      <c r="B1303">
        <v>1000020887</v>
      </c>
      <c r="I1303" s="3">
        <v>5250</v>
      </c>
      <c r="P1303" s="2">
        <v>1000020887</v>
      </c>
    </row>
    <row r="1304" spans="1:16">
      <c r="A1304" t="s">
        <v>15</v>
      </c>
      <c r="B1304">
        <v>1000020888</v>
      </c>
      <c r="I1304">
        <v>0</v>
      </c>
      <c r="P1304" s="2">
        <v>1000020888</v>
      </c>
    </row>
    <row r="1305" spans="1:16">
      <c r="A1305" t="s">
        <v>15</v>
      </c>
      <c r="B1305">
        <v>1000020889</v>
      </c>
      <c r="I1305">
        <v>0</v>
      </c>
      <c r="P1305" s="2">
        <v>1000020889</v>
      </c>
    </row>
    <row r="1306" spans="1:16">
      <c r="A1306" t="s">
        <v>15</v>
      </c>
      <c r="B1306">
        <v>1000020890</v>
      </c>
      <c r="I1306">
        <v>0</v>
      </c>
      <c r="P1306" s="2">
        <v>1000020890</v>
      </c>
    </row>
    <row r="1307" spans="1:16">
      <c r="A1307" t="s">
        <v>15</v>
      </c>
      <c r="B1307">
        <v>1000020891</v>
      </c>
      <c r="I1307">
        <v>0</v>
      </c>
      <c r="P1307" s="2">
        <v>1000020891</v>
      </c>
    </row>
    <row r="1308" spans="1:16">
      <c r="A1308" t="s">
        <v>15</v>
      </c>
      <c r="B1308">
        <v>1000020892</v>
      </c>
      <c r="I1308">
        <v>0</v>
      </c>
      <c r="P1308" s="2">
        <v>1000020892</v>
      </c>
    </row>
    <row r="1309" spans="1:16">
      <c r="A1309" t="s">
        <v>15</v>
      </c>
      <c r="B1309">
        <v>1000020893</v>
      </c>
      <c r="I1309">
        <v>0</v>
      </c>
      <c r="P1309" s="2">
        <v>1000020893</v>
      </c>
    </row>
    <row r="1310" spans="1:16">
      <c r="A1310" t="s">
        <v>15</v>
      </c>
      <c r="B1310">
        <v>1000020894</v>
      </c>
      <c r="I1310" s="3">
        <v>10593</v>
      </c>
      <c r="P1310" s="2">
        <v>1000020894</v>
      </c>
    </row>
    <row r="1311" spans="1:16">
      <c r="A1311" t="s">
        <v>15</v>
      </c>
      <c r="B1311">
        <v>1000020895</v>
      </c>
      <c r="I1311">
        <v>0</v>
      </c>
      <c r="P1311" s="2">
        <v>1000020895</v>
      </c>
    </row>
    <row r="1312" spans="1:16">
      <c r="A1312" t="s">
        <v>15</v>
      </c>
      <c r="B1312">
        <v>1000020896</v>
      </c>
      <c r="I1312" s="3">
        <v>1191545</v>
      </c>
      <c r="P1312" s="2">
        <v>1000020896</v>
      </c>
    </row>
    <row r="1313" spans="1:16">
      <c r="A1313" t="s">
        <v>15</v>
      </c>
      <c r="B1313">
        <v>1000020897</v>
      </c>
      <c r="I1313">
        <v>0</v>
      </c>
      <c r="P1313" s="2">
        <v>1000020897</v>
      </c>
    </row>
    <row r="1314" spans="1:16">
      <c r="A1314" t="s">
        <v>15</v>
      </c>
      <c r="B1314">
        <v>1000020898</v>
      </c>
      <c r="I1314" s="3">
        <v>100000</v>
      </c>
      <c r="P1314" s="2">
        <v>1000020898</v>
      </c>
    </row>
    <row r="1315" spans="1:16">
      <c r="A1315" t="s">
        <v>15</v>
      </c>
      <c r="B1315">
        <v>1000020899</v>
      </c>
      <c r="I1315" s="3">
        <v>27600</v>
      </c>
      <c r="P1315" s="2">
        <v>1000020899</v>
      </c>
    </row>
    <row r="1316" spans="1:16">
      <c r="A1316" t="s">
        <v>15</v>
      </c>
      <c r="B1316">
        <v>1000020900</v>
      </c>
      <c r="I1316" s="3">
        <v>78733.2</v>
      </c>
      <c r="P1316" s="2">
        <v>1000020900</v>
      </c>
    </row>
    <row r="1317" spans="1:16">
      <c r="A1317" t="s">
        <v>15</v>
      </c>
      <c r="B1317">
        <v>1000020901</v>
      </c>
      <c r="I1317" s="3">
        <v>7789.86</v>
      </c>
      <c r="P1317" s="2">
        <v>1000020901</v>
      </c>
    </row>
    <row r="1318" spans="1:16">
      <c r="A1318" t="s">
        <v>15</v>
      </c>
      <c r="B1318">
        <v>1000020902</v>
      </c>
      <c r="I1318" s="3">
        <v>83961.600000000006</v>
      </c>
      <c r="P1318" s="2">
        <v>1000020902</v>
      </c>
    </row>
    <row r="1319" spans="1:16">
      <c r="A1319" t="s">
        <v>15</v>
      </c>
      <c r="B1319">
        <v>1000020903</v>
      </c>
      <c r="I1319" s="3">
        <v>7726.68</v>
      </c>
      <c r="P1319" s="2">
        <v>1000020903</v>
      </c>
    </row>
    <row r="1320" spans="1:16">
      <c r="A1320" t="s">
        <v>15</v>
      </c>
      <c r="B1320">
        <v>1000020904</v>
      </c>
      <c r="I1320" s="3">
        <v>30300</v>
      </c>
      <c r="P1320" s="2">
        <v>1000020904</v>
      </c>
    </row>
    <row r="1321" spans="1:16">
      <c r="A1321" t="s">
        <v>15</v>
      </c>
      <c r="B1321">
        <v>1000020905</v>
      </c>
      <c r="I1321">
        <v>0</v>
      </c>
      <c r="P1321" s="2">
        <v>1000020905</v>
      </c>
    </row>
    <row r="1322" spans="1:16">
      <c r="A1322" t="s">
        <v>15</v>
      </c>
      <c r="B1322">
        <v>1000020906</v>
      </c>
      <c r="I1322" s="3">
        <v>336096</v>
      </c>
      <c r="P1322" s="2">
        <v>1000020906</v>
      </c>
    </row>
    <row r="1323" spans="1:16">
      <c r="A1323" t="s">
        <v>15</v>
      </c>
      <c r="B1323">
        <v>1000020907</v>
      </c>
      <c r="I1323" s="3">
        <v>6969.3</v>
      </c>
      <c r="P1323" s="2">
        <v>1000020907</v>
      </c>
    </row>
    <row r="1324" spans="1:16">
      <c r="A1324" t="s">
        <v>15</v>
      </c>
      <c r="B1324">
        <v>1000020908</v>
      </c>
      <c r="I1324">
        <v>0</v>
      </c>
      <c r="P1324" s="2">
        <v>1000020908</v>
      </c>
    </row>
    <row r="1325" spans="1:16">
      <c r="A1325" t="s">
        <v>15</v>
      </c>
      <c r="B1325">
        <v>1000020909</v>
      </c>
      <c r="I1325">
        <v>0</v>
      </c>
      <c r="P1325" s="2">
        <v>1000020909</v>
      </c>
    </row>
    <row r="1326" spans="1:16">
      <c r="A1326" t="s">
        <v>15</v>
      </c>
      <c r="B1326">
        <v>1000020910</v>
      </c>
      <c r="I1326">
        <v>60</v>
      </c>
      <c r="P1326" s="2">
        <v>1000020910</v>
      </c>
    </row>
    <row r="1327" spans="1:16">
      <c r="A1327" t="s">
        <v>15</v>
      </c>
      <c r="B1327">
        <v>1000020911</v>
      </c>
      <c r="I1327">
        <v>350</v>
      </c>
      <c r="P1327" s="2">
        <v>1000020911</v>
      </c>
    </row>
    <row r="1328" spans="1:16">
      <c r="A1328" t="s">
        <v>15</v>
      </c>
      <c r="B1328">
        <v>1000020912</v>
      </c>
      <c r="I1328">
        <v>0</v>
      </c>
      <c r="P1328" s="2">
        <v>1000020912</v>
      </c>
    </row>
    <row r="1329" spans="1:16">
      <c r="A1329" t="s">
        <v>15</v>
      </c>
      <c r="B1329">
        <v>1000020913</v>
      </c>
      <c r="I1329">
        <v>0</v>
      </c>
      <c r="P1329" s="2">
        <v>1000020913</v>
      </c>
    </row>
    <row r="1330" spans="1:16">
      <c r="A1330" t="s">
        <v>15</v>
      </c>
      <c r="B1330">
        <v>1000020914</v>
      </c>
      <c r="I1330" s="3">
        <v>1080</v>
      </c>
      <c r="P1330" s="2">
        <v>1000020914</v>
      </c>
    </row>
    <row r="1331" spans="1:16">
      <c r="A1331" t="s">
        <v>15</v>
      </c>
      <c r="B1331">
        <v>1000020915</v>
      </c>
      <c r="I1331">
        <v>3</v>
      </c>
      <c r="P1331" s="2">
        <v>1000020915</v>
      </c>
    </row>
    <row r="1332" spans="1:16">
      <c r="A1332" t="s">
        <v>15</v>
      </c>
      <c r="B1332">
        <v>1000020916</v>
      </c>
      <c r="I1332">
        <v>0</v>
      </c>
      <c r="P1332" s="2">
        <v>1000020916</v>
      </c>
    </row>
    <row r="1333" spans="1:16">
      <c r="A1333" t="s">
        <v>15</v>
      </c>
      <c r="B1333">
        <v>1000020917</v>
      </c>
      <c r="I1333">
        <v>816.22</v>
      </c>
      <c r="P1333" s="2">
        <v>1000020917</v>
      </c>
    </row>
    <row r="1334" spans="1:16">
      <c r="A1334" t="s">
        <v>15</v>
      </c>
      <c r="B1334">
        <v>1000020918</v>
      </c>
      <c r="I1334">
        <v>0</v>
      </c>
      <c r="P1334" s="2">
        <v>1000020918</v>
      </c>
    </row>
    <row r="1335" spans="1:16">
      <c r="A1335" t="s">
        <v>15</v>
      </c>
      <c r="B1335">
        <v>1000020919</v>
      </c>
      <c r="I1335">
        <v>0</v>
      </c>
      <c r="P1335" s="2">
        <v>1000020919</v>
      </c>
    </row>
    <row r="1336" spans="1:16">
      <c r="A1336" t="s">
        <v>15</v>
      </c>
      <c r="B1336">
        <v>1000020920</v>
      </c>
      <c r="I1336">
        <v>0</v>
      </c>
      <c r="P1336" s="2">
        <v>1000020920</v>
      </c>
    </row>
    <row r="1337" spans="1:16">
      <c r="A1337" t="s">
        <v>15</v>
      </c>
      <c r="B1337">
        <v>1000020921</v>
      </c>
      <c r="I1337">
        <v>718</v>
      </c>
      <c r="P1337" s="2">
        <v>1000020921</v>
      </c>
    </row>
    <row r="1338" spans="1:16">
      <c r="A1338" t="s">
        <v>15</v>
      </c>
      <c r="B1338">
        <v>1000020922</v>
      </c>
      <c r="I1338">
        <v>0</v>
      </c>
      <c r="P1338" s="2">
        <v>1000020922</v>
      </c>
    </row>
    <row r="1339" spans="1:16">
      <c r="A1339" t="s">
        <v>15</v>
      </c>
      <c r="B1339">
        <v>1000020923</v>
      </c>
      <c r="I1339">
        <v>50</v>
      </c>
      <c r="P1339" s="2">
        <v>1000020923</v>
      </c>
    </row>
    <row r="1340" spans="1:16">
      <c r="A1340" t="s">
        <v>15</v>
      </c>
      <c r="B1340">
        <v>1000020924</v>
      </c>
      <c r="I1340">
        <v>0</v>
      </c>
      <c r="P1340" s="2">
        <v>1000020924</v>
      </c>
    </row>
    <row r="1341" spans="1:16">
      <c r="A1341" t="s">
        <v>15</v>
      </c>
      <c r="B1341">
        <v>1000020925</v>
      </c>
      <c r="I1341">
        <v>0</v>
      </c>
      <c r="P1341" s="2">
        <v>1000020925</v>
      </c>
    </row>
    <row r="1342" spans="1:16">
      <c r="A1342" t="s">
        <v>15</v>
      </c>
      <c r="B1342">
        <v>1000020926</v>
      </c>
      <c r="I1342" s="3">
        <v>1110</v>
      </c>
      <c r="P1342" s="2">
        <v>1000020926</v>
      </c>
    </row>
    <row r="1343" spans="1:16">
      <c r="A1343" t="s">
        <v>15</v>
      </c>
      <c r="B1343">
        <v>1000020927</v>
      </c>
      <c r="I1343">
        <v>572</v>
      </c>
      <c r="P1343" s="2">
        <v>1000020927</v>
      </c>
    </row>
    <row r="1344" spans="1:16">
      <c r="A1344" t="s">
        <v>15</v>
      </c>
      <c r="B1344">
        <v>1000020928</v>
      </c>
      <c r="I1344" s="3">
        <v>5909.5</v>
      </c>
      <c r="P1344" s="2">
        <v>1000020928</v>
      </c>
    </row>
    <row r="1345" spans="1:16">
      <c r="A1345" t="s">
        <v>15</v>
      </c>
      <c r="B1345">
        <v>1000020929</v>
      </c>
      <c r="I1345" s="3">
        <v>1421.37</v>
      </c>
      <c r="P1345" s="2">
        <v>1000020929</v>
      </c>
    </row>
    <row r="1346" spans="1:16">
      <c r="A1346" t="s">
        <v>15</v>
      </c>
      <c r="B1346">
        <v>1000020930</v>
      </c>
      <c r="I1346">
        <v>0</v>
      </c>
      <c r="P1346" s="2">
        <v>1000020930</v>
      </c>
    </row>
    <row r="1347" spans="1:16">
      <c r="A1347" t="s">
        <v>15</v>
      </c>
      <c r="B1347">
        <v>1000020931</v>
      </c>
      <c r="I1347">
        <v>0</v>
      </c>
      <c r="P1347" s="2">
        <v>1000020931</v>
      </c>
    </row>
    <row r="1348" spans="1:16">
      <c r="A1348" t="s">
        <v>15</v>
      </c>
      <c r="B1348">
        <v>1000020932</v>
      </c>
      <c r="I1348">
        <v>0</v>
      </c>
      <c r="P1348" s="2">
        <v>1000020932</v>
      </c>
    </row>
    <row r="1349" spans="1:16">
      <c r="A1349" t="s">
        <v>15</v>
      </c>
      <c r="B1349">
        <v>1000020933</v>
      </c>
      <c r="I1349">
        <v>0</v>
      </c>
      <c r="P1349" s="2">
        <v>1000020933</v>
      </c>
    </row>
    <row r="1350" spans="1:16">
      <c r="A1350" t="s">
        <v>15</v>
      </c>
      <c r="B1350">
        <v>1000020934</v>
      </c>
      <c r="I1350">
        <v>0</v>
      </c>
      <c r="P1350" s="2">
        <v>1000020934</v>
      </c>
    </row>
    <row r="1351" spans="1:16">
      <c r="A1351" t="s">
        <v>15</v>
      </c>
      <c r="B1351">
        <v>1000020935</v>
      </c>
      <c r="I1351">
        <v>0</v>
      </c>
      <c r="P1351" s="2">
        <v>1000020935</v>
      </c>
    </row>
    <row r="1352" spans="1:16">
      <c r="A1352" t="s">
        <v>15</v>
      </c>
      <c r="B1352">
        <v>1000020936</v>
      </c>
      <c r="I1352">
        <v>0</v>
      </c>
      <c r="P1352" s="2">
        <v>1000020936</v>
      </c>
    </row>
    <row r="1353" spans="1:16">
      <c r="A1353" t="s">
        <v>15</v>
      </c>
      <c r="B1353">
        <v>1000020937</v>
      </c>
      <c r="I1353">
        <v>0</v>
      </c>
      <c r="P1353" s="2">
        <v>1000020937</v>
      </c>
    </row>
    <row r="1354" spans="1:16">
      <c r="A1354" t="s">
        <v>15</v>
      </c>
      <c r="B1354">
        <v>1000020938</v>
      </c>
      <c r="I1354">
        <v>0</v>
      </c>
      <c r="P1354" s="2">
        <v>1000020938</v>
      </c>
    </row>
    <row r="1355" spans="1:16">
      <c r="A1355" t="s">
        <v>15</v>
      </c>
      <c r="B1355">
        <v>1000020939</v>
      </c>
      <c r="I1355">
        <v>0</v>
      </c>
      <c r="P1355" s="2">
        <v>1000020939</v>
      </c>
    </row>
    <row r="1356" spans="1:16">
      <c r="A1356" t="s">
        <v>15</v>
      </c>
      <c r="B1356">
        <v>1000020940</v>
      </c>
      <c r="I1356">
        <v>0</v>
      </c>
      <c r="P1356" s="2">
        <v>1000020940</v>
      </c>
    </row>
    <row r="1357" spans="1:16">
      <c r="A1357" t="s">
        <v>15</v>
      </c>
      <c r="B1357">
        <v>1000020941</v>
      </c>
      <c r="I1357">
        <v>0</v>
      </c>
      <c r="P1357" s="2">
        <v>1000020941</v>
      </c>
    </row>
    <row r="1358" spans="1:16">
      <c r="A1358" t="s">
        <v>15</v>
      </c>
      <c r="B1358">
        <v>1000020942</v>
      </c>
      <c r="I1358">
        <v>0</v>
      </c>
      <c r="P1358" s="2">
        <v>1000020942</v>
      </c>
    </row>
    <row r="1359" spans="1:16">
      <c r="A1359" t="s">
        <v>15</v>
      </c>
      <c r="B1359">
        <v>1000020943</v>
      </c>
      <c r="I1359">
        <v>0</v>
      </c>
      <c r="P1359" s="2">
        <v>1000020943</v>
      </c>
    </row>
    <row r="1360" spans="1:16">
      <c r="A1360" t="s">
        <v>15</v>
      </c>
      <c r="B1360">
        <v>1000020944</v>
      </c>
      <c r="I1360">
        <v>0</v>
      </c>
      <c r="P1360" s="2">
        <v>1000020944</v>
      </c>
    </row>
    <row r="1361" spans="1:16">
      <c r="A1361" t="s">
        <v>15</v>
      </c>
      <c r="B1361">
        <v>1000020945</v>
      </c>
      <c r="I1361">
        <v>0</v>
      </c>
      <c r="P1361" s="2">
        <v>1000020945</v>
      </c>
    </row>
    <row r="1362" spans="1:16">
      <c r="A1362" t="s">
        <v>15</v>
      </c>
      <c r="B1362">
        <v>1000020946</v>
      </c>
      <c r="I1362">
        <v>0</v>
      </c>
      <c r="P1362" s="2">
        <v>1000020946</v>
      </c>
    </row>
    <row r="1363" spans="1:16">
      <c r="A1363" t="s">
        <v>15</v>
      </c>
      <c r="B1363">
        <v>1000020947</v>
      </c>
      <c r="I1363">
        <v>0</v>
      </c>
      <c r="P1363" s="2">
        <v>1000020947</v>
      </c>
    </row>
    <row r="1364" spans="1:16">
      <c r="A1364" t="s">
        <v>15</v>
      </c>
      <c r="B1364">
        <v>1000020948</v>
      </c>
      <c r="I1364" s="3">
        <v>304900</v>
      </c>
      <c r="P1364" s="2">
        <v>1000020948</v>
      </c>
    </row>
    <row r="1365" spans="1:16">
      <c r="A1365" t="s">
        <v>15</v>
      </c>
      <c r="B1365">
        <v>1000020949</v>
      </c>
      <c r="I1365" s="3">
        <v>5085.8500000000004</v>
      </c>
      <c r="P1365" s="2">
        <v>1000020949</v>
      </c>
    </row>
    <row r="1366" spans="1:16">
      <c r="A1366" t="s">
        <v>15</v>
      </c>
      <c r="B1366">
        <v>1000020950</v>
      </c>
      <c r="I1366">
        <v>0</v>
      </c>
      <c r="P1366" s="2">
        <v>1000020950</v>
      </c>
    </row>
    <row r="1367" spans="1:16">
      <c r="A1367" t="s">
        <v>15</v>
      </c>
      <c r="B1367">
        <v>1000020951</v>
      </c>
      <c r="I1367">
        <v>0</v>
      </c>
      <c r="P1367" s="2">
        <v>1000020951</v>
      </c>
    </row>
    <row r="1368" spans="1:16">
      <c r="A1368" t="s">
        <v>15</v>
      </c>
      <c r="B1368">
        <v>1000020952</v>
      </c>
      <c r="I1368">
        <v>0</v>
      </c>
      <c r="P1368" s="2">
        <v>1000020952</v>
      </c>
    </row>
    <row r="1369" spans="1:16">
      <c r="A1369" t="s">
        <v>15</v>
      </c>
      <c r="B1369">
        <v>1000020953</v>
      </c>
      <c r="I1369">
        <v>0</v>
      </c>
      <c r="P1369" s="2">
        <v>1000020953</v>
      </c>
    </row>
    <row r="1370" spans="1:16">
      <c r="A1370" t="s">
        <v>15</v>
      </c>
      <c r="B1370">
        <v>1000020954</v>
      </c>
      <c r="I1370">
        <v>0</v>
      </c>
      <c r="P1370" s="2">
        <v>1000020954</v>
      </c>
    </row>
    <row r="1371" spans="1:16">
      <c r="A1371" t="s">
        <v>15</v>
      </c>
      <c r="B1371">
        <v>1000020955</v>
      </c>
      <c r="I1371">
        <v>0</v>
      </c>
      <c r="P1371" s="2">
        <v>1000020955</v>
      </c>
    </row>
    <row r="1372" spans="1:16">
      <c r="A1372" t="s">
        <v>15</v>
      </c>
      <c r="B1372">
        <v>1000020956</v>
      </c>
      <c r="I1372">
        <v>0</v>
      </c>
      <c r="P1372" s="2">
        <v>1000020956</v>
      </c>
    </row>
    <row r="1373" spans="1:16">
      <c r="A1373" t="s">
        <v>15</v>
      </c>
      <c r="B1373">
        <v>1000020957</v>
      </c>
      <c r="I1373">
        <v>0</v>
      </c>
      <c r="P1373" s="2">
        <v>1000020957</v>
      </c>
    </row>
    <row r="1374" spans="1:16">
      <c r="A1374" t="s">
        <v>15</v>
      </c>
      <c r="B1374">
        <v>1000020958</v>
      </c>
      <c r="I1374">
        <v>0</v>
      </c>
      <c r="P1374" s="2">
        <v>1000020958</v>
      </c>
    </row>
    <row r="1375" spans="1:16">
      <c r="A1375" t="s">
        <v>15</v>
      </c>
      <c r="B1375">
        <v>1000020959</v>
      </c>
      <c r="I1375">
        <v>0</v>
      </c>
      <c r="P1375" s="2">
        <v>1000020959</v>
      </c>
    </row>
    <row r="1376" spans="1:16">
      <c r="A1376" t="s">
        <v>15</v>
      </c>
      <c r="B1376">
        <v>1000020960</v>
      </c>
      <c r="I1376">
        <v>0</v>
      </c>
      <c r="P1376" s="2">
        <v>1000020960</v>
      </c>
    </row>
    <row r="1377" spans="1:16">
      <c r="A1377" t="s">
        <v>15</v>
      </c>
      <c r="B1377">
        <v>1000020961</v>
      </c>
      <c r="I1377">
        <v>0</v>
      </c>
      <c r="P1377" s="2">
        <v>1000020961</v>
      </c>
    </row>
    <row r="1378" spans="1:16">
      <c r="A1378" t="s">
        <v>15</v>
      </c>
      <c r="B1378">
        <v>1000020962</v>
      </c>
      <c r="I1378">
        <v>0</v>
      </c>
      <c r="P1378" s="2">
        <v>1000020962</v>
      </c>
    </row>
    <row r="1379" spans="1:16">
      <c r="A1379" t="s">
        <v>15</v>
      </c>
      <c r="B1379">
        <v>1000020963</v>
      </c>
      <c r="I1379">
        <v>0</v>
      </c>
      <c r="P1379" s="2">
        <v>1000020963</v>
      </c>
    </row>
    <row r="1380" spans="1:16">
      <c r="A1380" t="s">
        <v>15</v>
      </c>
      <c r="B1380">
        <v>1000020964</v>
      </c>
      <c r="I1380">
        <v>0</v>
      </c>
      <c r="P1380" s="2">
        <v>1000020964</v>
      </c>
    </row>
    <row r="1381" spans="1:16">
      <c r="A1381" t="s">
        <v>15</v>
      </c>
      <c r="B1381">
        <v>1000020965</v>
      </c>
      <c r="I1381">
        <v>0</v>
      </c>
      <c r="P1381" s="2">
        <v>1000020965</v>
      </c>
    </row>
    <row r="1382" spans="1:16">
      <c r="A1382" t="s">
        <v>15</v>
      </c>
      <c r="B1382">
        <v>1000020967</v>
      </c>
      <c r="I1382">
        <v>0</v>
      </c>
      <c r="P1382" s="2">
        <v>1000020967</v>
      </c>
    </row>
    <row r="1383" spans="1:16">
      <c r="A1383" t="s">
        <v>15</v>
      </c>
      <c r="B1383">
        <v>1000020968</v>
      </c>
      <c r="I1383">
        <v>0</v>
      </c>
      <c r="P1383" s="2">
        <v>1000020968</v>
      </c>
    </row>
    <row r="1384" spans="1:16">
      <c r="A1384" t="s">
        <v>15</v>
      </c>
      <c r="B1384">
        <v>1000020969</v>
      </c>
      <c r="I1384">
        <v>0</v>
      </c>
      <c r="P1384" s="2">
        <v>1000020969</v>
      </c>
    </row>
    <row r="1385" spans="1:16">
      <c r="A1385" t="s">
        <v>15</v>
      </c>
      <c r="B1385">
        <v>1000020970</v>
      </c>
      <c r="I1385">
        <v>0</v>
      </c>
      <c r="P1385" s="2">
        <v>1000020970</v>
      </c>
    </row>
    <row r="1386" spans="1:16">
      <c r="A1386" t="s">
        <v>15</v>
      </c>
      <c r="B1386">
        <v>1000020971</v>
      </c>
      <c r="I1386">
        <v>0</v>
      </c>
      <c r="P1386" s="2">
        <v>1000020971</v>
      </c>
    </row>
    <row r="1387" spans="1:16">
      <c r="A1387" t="s">
        <v>15</v>
      </c>
      <c r="B1387">
        <v>1000020972</v>
      </c>
      <c r="I1387">
        <v>0</v>
      </c>
      <c r="P1387" s="2">
        <v>1000020972</v>
      </c>
    </row>
    <row r="1388" spans="1:16">
      <c r="A1388" t="s">
        <v>15</v>
      </c>
      <c r="B1388">
        <v>1000020973</v>
      </c>
      <c r="I1388" s="3">
        <v>432000</v>
      </c>
      <c r="P1388" s="2">
        <v>1000020973</v>
      </c>
    </row>
    <row r="1389" spans="1:16">
      <c r="A1389" t="s">
        <v>15</v>
      </c>
      <c r="B1389">
        <v>1000020974</v>
      </c>
      <c r="I1389" s="3">
        <v>2943107</v>
      </c>
      <c r="P1389" s="2">
        <v>1000020974</v>
      </c>
    </row>
    <row r="1390" spans="1:16">
      <c r="A1390" t="s">
        <v>15</v>
      </c>
      <c r="B1390">
        <v>1000020975</v>
      </c>
      <c r="I1390">
        <v>0</v>
      </c>
      <c r="P1390" s="2">
        <v>1000020975</v>
      </c>
    </row>
    <row r="1391" spans="1:16">
      <c r="A1391" t="s">
        <v>15</v>
      </c>
      <c r="B1391">
        <v>1000020976</v>
      </c>
      <c r="I1391">
        <v>0</v>
      </c>
      <c r="P1391" s="2">
        <v>1000020976</v>
      </c>
    </row>
    <row r="1392" spans="1:16">
      <c r="A1392" t="s">
        <v>15</v>
      </c>
      <c r="B1392">
        <v>1000020977</v>
      </c>
      <c r="I1392">
        <v>0</v>
      </c>
      <c r="P1392" s="2">
        <v>1000020977</v>
      </c>
    </row>
    <row r="1393" spans="1:16">
      <c r="A1393" t="s">
        <v>15</v>
      </c>
      <c r="B1393">
        <v>1000020978</v>
      </c>
      <c r="I1393">
        <v>0</v>
      </c>
      <c r="P1393" s="2">
        <v>1000020978</v>
      </c>
    </row>
    <row r="1394" spans="1:16">
      <c r="A1394" t="s">
        <v>15</v>
      </c>
      <c r="B1394">
        <v>1000020979</v>
      </c>
      <c r="I1394">
        <v>0</v>
      </c>
      <c r="P1394" s="2">
        <v>1000020979</v>
      </c>
    </row>
    <row r="1395" spans="1:16">
      <c r="A1395" t="s">
        <v>15</v>
      </c>
      <c r="B1395">
        <v>1000020980</v>
      </c>
      <c r="I1395">
        <v>0</v>
      </c>
      <c r="P1395" s="2">
        <v>1000020980</v>
      </c>
    </row>
    <row r="1396" spans="1:16">
      <c r="A1396" t="s">
        <v>15</v>
      </c>
      <c r="B1396">
        <v>1000020981</v>
      </c>
      <c r="I1396">
        <v>8.0399999999999991</v>
      </c>
      <c r="P1396" s="2">
        <v>1000020981</v>
      </c>
    </row>
    <row r="1397" spans="1:16">
      <c r="A1397" t="s">
        <v>15</v>
      </c>
      <c r="B1397">
        <v>1000020982</v>
      </c>
      <c r="I1397">
        <v>0</v>
      </c>
      <c r="P1397" s="2">
        <v>1000020982</v>
      </c>
    </row>
    <row r="1398" spans="1:16">
      <c r="A1398" t="s">
        <v>15</v>
      </c>
      <c r="B1398">
        <v>1000020983</v>
      </c>
      <c r="I1398" s="3">
        <v>5231</v>
      </c>
      <c r="P1398" s="2">
        <v>1000020983</v>
      </c>
    </row>
    <row r="1399" spans="1:16">
      <c r="A1399" t="s">
        <v>15</v>
      </c>
      <c r="B1399">
        <v>1000020984</v>
      </c>
      <c r="I1399">
        <v>0</v>
      </c>
      <c r="P1399" s="2">
        <v>1000020984</v>
      </c>
    </row>
    <row r="1400" spans="1:16">
      <c r="A1400" t="s">
        <v>15</v>
      </c>
      <c r="B1400">
        <v>1000020985</v>
      </c>
      <c r="I1400">
        <v>0</v>
      </c>
      <c r="P1400" s="2">
        <v>1000020985</v>
      </c>
    </row>
    <row r="1401" spans="1:16">
      <c r="A1401" t="s">
        <v>15</v>
      </c>
      <c r="B1401">
        <v>1000020986</v>
      </c>
      <c r="I1401" s="3">
        <v>766488</v>
      </c>
      <c r="P1401" s="2">
        <v>1000020986</v>
      </c>
    </row>
    <row r="1402" spans="1:16">
      <c r="A1402" t="s">
        <v>15</v>
      </c>
      <c r="B1402">
        <v>1000020987</v>
      </c>
      <c r="I1402" s="3">
        <v>4578</v>
      </c>
      <c r="P1402" s="2">
        <v>1000020987</v>
      </c>
    </row>
    <row r="1403" spans="1:16">
      <c r="A1403" t="s">
        <v>15</v>
      </c>
      <c r="B1403">
        <v>1000020988</v>
      </c>
      <c r="I1403">
        <v>0</v>
      </c>
      <c r="P1403" s="2">
        <v>1000020988</v>
      </c>
    </row>
    <row r="1404" spans="1:16">
      <c r="A1404" t="s">
        <v>15</v>
      </c>
      <c r="B1404">
        <v>1000020989</v>
      </c>
      <c r="I1404">
        <v>0</v>
      </c>
      <c r="P1404" s="2">
        <v>1000020989</v>
      </c>
    </row>
    <row r="1405" spans="1:16">
      <c r="A1405" t="s">
        <v>15</v>
      </c>
      <c r="B1405">
        <v>1000020990</v>
      </c>
      <c r="I1405">
        <v>0</v>
      </c>
      <c r="P1405" s="2">
        <v>1000020990</v>
      </c>
    </row>
    <row r="1406" spans="1:16">
      <c r="A1406" t="s">
        <v>15</v>
      </c>
      <c r="B1406">
        <v>1000020991</v>
      </c>
      <c r="I1406">
        <v>0</v>
      </c>
      <c r="P1406" s="2">
        <v>1000020991</v>
      </c>
    </row>
    <row r="1407" spans="1:16">
      <c r="A1407" t="s">
        <v>15</v>
      </c>
      <c r="B1407">
        <v>1000020992</v>
      </c>
      <c r="I1407">
        <v>0</v>
      </c>
      <c r="P1407" s="2">
        <v>1000020992</v>
      </c>
    </row>
    <row r="1408" spans="1:16">
      <c r="A1408" t="s">
        <v>15</v>
      </c>
      <c r="B1408">
        <v>1000020993</v>
      </c>
      <c r="I1408">
        <v>0</v>
      </c>
      <c r="P1408" s="2">
        <v>1000020993</v>
      </c>
    </row>
    <row r="1409" spans="1:16">
      <c r="A1409" t="s">
        <v>15</v>
      </c>
      <c r="B1409">
        <v>1000020994</v>
      </c>
      <c r="I1409">
        <v>0</v>
      </c>
      <c r="P1409" s="2">
        <v>1000020994</v>
      </c>
    </row>
    <row r="1410" spans="1:16">
      <c r="A1410" t="s">
        <v>15</v>
      </c>
      <c r="B1410">
        <v>1000020995</v>
      </c>
      <c r="I1410">
        <v>0</v>
      </c>
      <c r="P1410" s="2">
        <v>1000020995</v>
      </c>
    </row>
    <row r="1411" spans="1:16">
      <c r="A1411" t="s">
        <v>15</v>
      </c>
      <c r="B1411">
        <v>1000020996</v>
      </c>
      <c r="I1411">
        <v>0</v>
      </c>
      <c r="P1411" s="2">
        <v>1000020996</v>
      </c>
    </row>
    <row r="1412" spans="1:16">
      <c r="A1412" t="s">
        <v>15</v>
      </c>
      <c r="B1412">
        <v>1000020997</v>
      </c>
      <c r="I1412">
        <v>0</v>
      </c>
      <c r="P1412" s="2">
        <v>1000020997</v>
      </c>
    </row>
    <row r="1413" spans="1:16">
      <c r="A1413" t="s">
        <v>15</v>
      </c>
      <c r="B1413">
        <v>1000020998</v>
      </c>
      <c r="I1413">
        <v>0</v>
      </c>
      <c r="P1413" s="2">
        <v>1000020998</v>
      </c>
    </row>
    <row r="1414" spans="1:16">
      <c r="A1414" t="s">
        <v>15</v>
      </c>
      <c r="B1414">
        <v>1000020999</v>
      </c>
      <c r="I1414">
        <v>0</v>
      </c>
      <c r="P1414" s="2">
        <v>1000020999</v>
      </c>
    </row>
    <row r="1415" spans="1:16">
      <c r="A1415" t="s">
        <v>15</v>
      </c>
      <c r="B1415">
        <v>1000021000</v>
      </c>
      <c r="I1415">
        <v>0</v>
      </c>
      <c r="P1415" s="2">
        <v>1000021000</v>
      </c>
    </row>
    <row r="1416" spans="1:16">
      <c r="A1416" t="s">
        <v>15</v>
      </c>
      <c r="B1416">
        <v>1000021001</v>
      </c>
      <c r="I1416">
        <v>0</v>
      </c>
      <c r="P1416" s="2">
        <v>1000021001</v>
      </c>
    </row>
    <row r="1417" spans="1:16">
      <c r="A1417" t="s">
        <v>15</v>
      </c>
      <c r="B1417">
        <v>1000021002</v>
      </c>
      <c r="I1417">
        <v>0.8</v>
      </c>
      <c r="P1417" s="2">
        <v>1000021002</v>
      </c>
    </row>
    <row r="1418" spans="1:16">
      <c r="A1418" t="s">
        <v>15</v>
      </c>
      <c r="B1418">
        <v>1000021003</v>
      </c>
      <c r="I1418">
        <v>0</v>
      </c>
      <c r="P1418" s="2">
        <v>1000021003</v>
      </c>
    </row>
    <row r="1419" spans="1:16">
      <c r="A1419" t="s">
        <v>15</v>
      </c>
      <c r="B1419">
        <v>1000021004</v>
      </c>
      <c r="I1419">
        <v>0</v>
      </c>
      <c r="P1419" s="2">
        <v>1000021004</v>
      </c>
    </row>
    <row r="1420" spans="1:16">
      <c r="A1420" t="s">
        <v>15</v>
      </c>
      <c r="B1420">
        <v>1000021005</v>
      </c>
      <c r="I1420">
        <v>0</v>
      </c>
      <c r="P1420" s="2">
        <v>1000021005</v>
      </c>
    </row>
    <row r="1421" spans="1:16">
      <c r="A1421" t="s">
        <v>15</v>
      </c>
      <c r="B1421">
        <v>1000021006</v>
      </c>
      <c r="I1421">
        <v>0</v>
      </c>
      <c r="P1421" s="2">
        <v>1000021006</v>
      </c>
    </row>
    <row r="1422" spans="1:16">
      <c r="A1422" t="s">
        <v>15</v>
      </c>
      <c r="B1422">
        <v>1000021007</v>
      </c>
      <c r="I1422">
        <v>0</v>
      </c>
      <c r="P1422" s="2">
        <v>1000021007</v>
      </c>
    </row>
    <row r="1423" spans="1:16">
      <c r="A1423" t="s">
        <v>15</v>
      </c>
      <c r="B1423">
        <v>1000021008</v>
      </c>
      <c r="I1423">
        <v>0</v>
      </c>
      <c r="P1423" s="2">
        <v>1000021008</v>
      </c>
    </row>
    <row r="1424" spans="1:16">
      <c r="A1424" t="s">
        <v>15</v>
      </c>
      <c r="B1424">
        <v>1000021009</v>
      </c>
      <c r="I1424">
        <v>0</v>
      </c>
      <c r="P1424" s="2">
        <v>1000021009</v>
      </c>
    </row>
    <row r="1425" spans="1:16">
      <c r="A1425" t="s">
        <v>15</v>
      </c>
      <c r="B1425">
        <v>1000021010</v>
      </c>
      <c r="I1425">
        <v>0</v>
      </c>
      <c r="P1425" s="2">
        <v>1000021010</v>
      </c>
    </row>
    <row r="1426" spans="1:16">
      <c r="A1426" t="s">
        <v>15</v>
      </c>
      <c r="B1426">
        <v>1000021011</v>
      </c>
      <c r="I1426" s="3">
        <v>526500</v>
      </c>
      <c r="P1426" s="2">
        <v>1000021011</v>
      </c>
    </row>
    <row r="1427" spans="1:16">
      <c r="A1427" t="s">
        <v>15</v>
      </c>
      <c r="B1427">
        <v>1000021012</v>
      </c>
      <c r="I1427">
        <v>0</v>
      </c>
      <c r="P1427" s="2">
        <v>1000021012</v>
      </c>
    </row>
    <row r="1428" spans="1:16">
      <c r="A1428" t="s">
        <v>15</v>
      </c>
      <c r="B1428">
        <v>1000021013</v>
      </c>
      <c r="I1428">
        <v>362</v>
      </c>
      <c r="P1428" s="2">
        <v>1000021013</v>
      </c>
    </row>
    <row r="1429" spans="1:16">
      <c r="A1429" t="s">
        <v>15</v>
      </c>
      <c r="B1429">
        <v>1000021014</v>
      </c>
      <c r="I1429" s="3">
        <v>30488.880000000001</v>
      </c>
      <c r="P1429" s="2">
        <v>1000021014</v>
      </c>
    </row>
    <row r="1430" spans="1:16">
      <c r="A1430" t="s">
        <v>15</v>
      </c>
      <c r="B1430">
        <v>1000021015</v>
      </c>
      <c r="I1430">
        <v>0</v>
      </c>
      <c r="P1430" s="2">
        <v>1000021015</v>
      </c>
    </row>
    <row r="1431" spans="1:16">
      <c r="A1431" t="s">
        <v>15</v>
      </c>
      <c r="B1431">
        <v>1000021016</v>
      </c>
      <c r="I1431">
        <v>0</v>
      </c>
      <c r="P1431" s="2">
        <v>1000021016</v>
      </c>
    </row>
    <row r="1432" spans="1:16">
      <c r="A1432" t="s">
        <v>15</v>
      </c>
      <c r="B1432">
        <v>1000021017</v>
      </c>
      <c r="I1432">
        <v>0</v>
      </c>
      <c r="P1432" s="2">
        <v>1000021017</v>
      </c>
    </row>
    <row r="1433" spans="1:16">
      <c r="A1433" t="s">
        <v>15</v>
      </c>
      <c r="B1433">
        <v>1000021018</v>
      </c>
      <c r="I1433">
        <v>0</v>
      </c>
      <c r="P1433" s="2">
        <v>1000021018</v>
      </c>
    </row>
    <row r="1434" spans="1:16">
      <c r="A1434" t="s">
        <v>15</v>
      </c>
      <c r="B1434">
        <v>1000021019</v>
      </c>
      <c r="I1434" s="3">
        <v>501000</v>
      </c>
      <c r="P1434" s="2">
        <v>1000021019</v>
      </c>
    </row>
    <row r="1435" spans="1:16">
      <c r="A1435" t="s">
        <v>15</v>
      </c>
      <c r="B1435">
        <v>1000021020</v>
      </c>
      <c r="I1435" s="3">
        <v>751500</v>
      </c>
      <c r="P1435" s="2">
        <v>1000021020</v>
      </c>
    </row>
    <row r="1436" spans="1:16">
      <c r="A1436" t="s">
        <v>15</v>
      </c>
      <c r="B1436">
        <v>1000021021</v>
      </c>
      <c r="I1436" s="3">
        <v>751500</v>
      </c>
      <c r="P1436" s="2">
        <v>1000021021</v>
      </c>
    </row>
    <row r="1437" spans="1:16">
      <c r="A1437" t="s">
        <v>15</v>
      </c>
      <c r="B1437">
        <v>1000021022</v>
      </c>
      <c r="I1437" s="3">
        <v>751500</v>
      </c>
      <c r="P1437" s="2">
        <v>1000021022</v>
      </c>
    </row>
    <row r="1438" spans="1:16">
      <c r="A1438" t="s">
        <v>15</v>
      </c>
      <c r="B1438">
        <v>1000021023</v>
      </c>
      <c r="I1438" s="3">
        <v>751500</v>
      </c>
      <c r="P1438" s="2">
        <v>1000021023</v>
      </c>
    </row>
    <row r="1439" spans="1:16">
      <c r="A1439" t="s">
        <v>15</v>
      </c>
      <c r="B1439">
        <v>1000021024</v>
      </c>
      <c r="I1439" s="3">
        <v>799000</v>
      </c>
      <c r="P1439" s="2">
        <v>1000021024</v>
      </c>
    </row>
    <row r="1440" spans="1:16">
      <c r="A1440" t="s">
        <v>15</v>
      </c>
      <c r="B1440">
        <v>1000021025</v>
      </c>
      <c r="I1440" s="3">
        <v>1443000</v>
      </c>
      <c r="P1440" s="2">
        <v>1000021025</v>
      </c>
    </row>
    <row r="1441" spans="1:16">
      <c r="A1441" t="s">
        <v>15</v>
      </c>
      <c r="B1441">
        <v>1000021026</v>
      </c>
      <c r="I1441" s="3">
        <v>2886000</v>
      </c>
      <c r="P1441" s="2">
        <v>1000021026</v>
      </c>
    </row>
    <row r="1442" spans="1:16">
      <c r="A1442" t="s">
        <v>15</v>
      </c>
      <c r="B1442">
        <v>1000021027</v>
      </c>
      <c r="I1442" s="3">
        <v>912000</v>
      </c>
      <c r="P1442" s="2">
        <v>1000021027</v>
      </c>
    </row>
    <row r="1443" spans="1:16">
      <c r="A1443" t="s">
        <v>15</v>
      </c>
      <c r="B1443">
        <v>1000021028</v>
      </c>
      <c r="I1443" s="3">
        <v>805500</v>
      </c>
      <c r="P1443" s="2">
        <v>1000021028</v>
      </c>
    </row>
    <row r="1444" spans="1:16">
      <c r="A1444" t="s">
        <v>15</v>
      </c>
      <c r="B1444">
        <v>1000021029</v>
      </c>
      <c r="I1444" s="3">
        <v>1121100</v>
      </c>
      <c r="P1444" s="2">
        <v>1000021029</v>
      </c>
    </row>
    <row r="1445" spans="1:16">
      <c r="A1445" t="s">
        <v>15</v>
      </c>
      <c r="B1445">
        <v>1000021030</v>
      </c>
      <c r="I1445" s="3">
        <v>455100</v>
      </c>
      <c r="P1445" s="2">
        <v>1000021030</v>
      </c>
    </row>
    <row r="1446" spans="1:16">
      <c r="A1446" t="s">
        <v>15</v>
      </c>
      <c r="B1446">
        <v>1000021031</v>
      </c>
      <c r="I1446" s="3">
        <v>1842331.88</v>
      </c>
      <c r="P1446" s="2">
        <v>1000021031</v>
      </c>
    </row>
    <row r="1447" spans="1:16">
      <c r="A1447" t="s">
        <v>15</v>
      </c>
      <c r="B1447">
        <v>1000021032</v>
      </c>
      <c r="I1447">
        <v>0</v>
      </c>
      <c r="P1447" s="2">
        <v>1000021032</v>
      </c>
    </row>
    <row r="1448" spans="1:16">
      <c r="A1448" t="s">
        <v>15</v>
      </c>
      <c r="B1448">
        <v>1000021033</v>
      </c>
      <c r="I1448">
        <v>0</v>
      </c>
      <c r="P1448" s="2">
        <v>1000021033</v>
      </c>
    </row>
    <row r="1449" spans="1:16">
      <c r="A1449" t="s">
        <v>15</v>
      </c>
      <c r="B1449">
        <v>1000021034</v>
      </c>
      <c r="I1449">
        <v>0</v>
      </c>
      <c r="P1449" s="2">
        <v>1000021034</v>
      </c>
    </row>
    <row r="1450" spans="1:16">
      <c r="A1450" t="s">
        <v>15</v>
      </c>
      <c r="B1450">
        <v>1000021035</v>
      </c>
      <c r="I1450">
        <v>0</v>
      </c>
      <c r="P1450" s="2">
        <v>1000021035</v>
      </c>
    </row>
    <row r="1451" spans="1:16">
      <c r="A1451" t="s">
        <v>15</v>
      </c>
      <c r="B1451">
        <v>1000021036</v>
      </c>
      <c r="I1451">
        <v>0</v>
      </c>
      <c r="P1451" s="2">
        <v>1000021036</v>
      </c>
    </row>
    <row r="1452" spans="1:16">
      <c r="A1452" t="s">
        <v>15</v>
      </c>
      <c r="B1452">
        <v>1000021037</v>
      </c>
      <c r="I1452">
        <v>0</v>
      </c>
      <c r="P1452" s="2">
        <v>1000021037</v>
      </c>
    </row>
    <row r="1453" spans="1:16">
      <c r="A1453" t="s">
        <v>15</v>
      </c>
      <c r="B1453">
        <v>1000021038</v>
      </c>
      <c r="I1453">
        <v>0</v>
      </c>
      <c r="P1453" s="2">
        <v>1000021038</v>
      </c>
    </row>
    <row r="1454" spans="1:16">
      <c r="A1454" t="s">
        <v>15</v>
      </c>
      <c r="B1454">
        <v>1000021039</v>
      </c>
      <c r="I1454">
        <v>0</v>
      </c>
      <c r="P1454" s="2">
        <v>1000021039</v>
      </c>
    </row>
    <row r="1455" spans="1:16">
      <c r="A1455" t="s">
        <v>15</v>
      </c>
      <c r="B1455">
        <v>1000021040</v>
      </c>
      <c r="I1455">
        <v>0</v>
      </c>
      <c r="P1455" s="2">
        <v>1000021040</v>
      </c>
    </row>
    <row r="1456" spans="1:16">
      <c r="A1456" t="s">
        <v>15</v>
      </c>
      <c r="B1456">
        <v>1000021041</v>
      </c>
      <c r="I1456">
        <v>0</v>
      </c>
      <c r="P1456" s="2">
        <v>1000021041</v>
      </c>
    </row>
    <row r="1457" spans="1:16">
      <c r="A1457" t="s">
        <v>15</v>
      </c>
      <c r="B1457">
        <v>1000021042</v>
      </c>
      <c r="I1457">
        <v>0</v>
      </c>
      <c r="P1457" s="2">
        <v>1000021042</v>
      </c>
    </row>
    <row r="1458" spans="1:16">
      <c r="A1458" t="s">
        <v>15</v>
      </c>
      <c r="B1458">
        <v>1000021043</v>
      </c>
      <c r="I1458">
        <v>0</v>
      </c>
      <c r="P1458" s="2">
        <v>1000021043</v>
      </c>
    </row>
    <row r="1459" spans="1:16">
      <c r="A1459" t="s">
        <v>15</v>
      </c>
      <c r="B1459">
        <v>1000021044</v>
      </c>
      <c r="I1459">
        <v>0</v>
      </c>
      <c r="P1459" s="2">
        <v>1000021044</v>
      </c>
    </row>
    <row r="1460" spans="1:16">
      <c r="A1460" t="s">
        <v>15</v>
      </c>
      <c r="B1460">
        <v>1000021045</v>
      </c>
      <c r="I1460">
        <v>0</v>
      </c>
      <c r="P1460" s="2">
        <v>1000021045</v>
      </c>
    </row>
    <row r="1461" spans="1:16">
      <c r="A1461" t="s">
        <v>15</v>
      </c>
      <c r="B1461">
        <v>1000021046</v>
      </c>
      <c r="I1461">
        <v>0</v>
      </c>
      <c r="P1461" s="2">
        <v>1000021046</v>
      </c>
    </row>
    <row r="1462" spans="1:16">
      <c r="A1462" t="s">
        <v>15</v>
      </c>
      <c r="B1462">
        <v>1000021047</v>
      </c>
      <c r="I1462">
        <v>0</v>
      </c>
      <c r="P1462" s="2">
        <v>1000021047</v>
      </c>
    </row>
    <row r="1463" spans="1:16">
      <c r="A1463" t="s">
        <v>15</v>
      </c>
      <c r="B1463">
        <v>1000021048</v>
      </c>
      <c r="I1463">
        <v>0</v>
      </c>
      <c r="P1463" s="2">
        <v>1000021048</v>
      </c>
    </row>
    <row r="1464" spans="1:16">
      <c r="A1464" t="s">
        <v>15</v>
      </c>
      <c r="B1464">
        <v>1000021049</v>
      </c>
      <c r="I1464">
        <v>136</v>
      </c>
      <c r="P1464" s="2">
        <v>1000021049</v>
      </c>
    </row>
    <row r="1465" spans="1:16">
      <c r="A1465" t="s">
        <v>15</v>
      </c>
      <c r="B1465">
        <v>1000021050</v>
      </c>
      <c r="I1465">
        <v>0</v>
      </c>
      <c r="P1465" s="2">
        <v>1000021050</v>
      </c>
    </row>
    <row r="1466" spans="1:16">
      <c r="A1466" t="s">
        <v>15</v>
      </c>
      <c r="B1466">
        <v>1000021051</v>
      </c>
      <c r="I1466">
        <v>0</v>
      </c>
      <c r="P1466" s="2">
        <v>1000021051</v>
      </c>
    </row>
    <row r="1467" spans="1:16">
      <c r="A1467" t="s">
        <v>15</v>
      </c>
      <c r="B1467">
        <v>1000021052</v>
      </c>
      <c r="I1467">
        <v>0</v>
      </c>
      <c r="P1467" s="2">
        <v>1000021052</v>
      </c>
    </row>
    <row r="1468" spans="1:16">
      <c r="A1468" t="s">
        <v>15</v>
      </c>
      <c r="B1468">
        <v>1000021053</v>
      </c>
      <c r="I1468">
        <v>0</v>
      </c>
      <c r="P1468" s="2">
        <v>1000021053</v>
      </c>
    </row>
    <row r="1469" spans="1:16">
      <c r="A1469" t="s">
        <v>15</v>
      </c>
      <c r="B1469">
        <v>1000021054</v>
      </c>
      <c r="I1469">
        <v>0</v>
      </c>
      <c r="P1469" s="2">
        <v>1000021054</v>
      </c>
    </row>
    <row r="1470" spans="1:16">
      <c r="A1470" t="s">
        <v>15</v>
      </c>
      <c r="B1470">
        <v>1000021055</v>
      </c>
      <c r="I1470">
        <v>407.07</v>
      </c>
      <c r="P1470" s="2">
        <v>1000021055</v>
      </c>
    </row>
    <row r="1471" spans="1:16">
      <c r="A1471" t="s">
        <v>15</v>
      </c>
      <c r="B1471">
        <v>1000021056</v>
      </c>
      <c r="I1471" s="3">
        <v>3673</v>
      </c>
      <c r="P1471" s="2">
        <v>1000021056</v>
      </c>
    </row>
    <row r="1472" spans="1:16">
      <c r="A1472" t="s">
        <v>15</v>
      </c>
      <c r="B1472">
        <v>1000021057</v>
      </c>
      <c r="I1472">
        <v>0</v>
      </c>
      <c r="P1472" s="2">
        <v>1000021057</v>
      </c>
    </row>
    <row r="1473" spans="1:16">
      <c r="A1473" t="s">
        <v>15</v>
      </c>
      <c r="B1473">
        <v>1000021058</v>
      </c>
      <c r="I1473">
        <v>0</v>
      </c>
      <c r="P1473" s="2">
        <v>1000021058</v>
      </c>
    </row>
    <row r="1474" spans="1:16">
      <c r="A1474" t="s">
        <v>15</v>
      </c>
      <c r="B1474">
        <v>1000021059</v>
      </c>
      <c r="I1474">
        <v>0</v>
      </c>
      <c r="P1474" s="2">
        <v>1000021059</v>
      </c>
    </row>
    <row r="1475" spans="1:16">
      <c r="A1475" t="s">
        <v>15</v>
      </c>
      <c r="B1475">
        <v>1000021060</v>
      </c>
      <c r="I1475">
        <v>0</v>
      </c>
      <c r="P1475" s="2">
        <v>1000021060</v>
      </c>
    </row>
    <row r="1476" spans="1:16">
      <c r="A1476" t="s">
        <v>15</v>
      </c>
      <c r="B1476">
        <v>1000021061</v>
      </c>
      <c r="I1476">
        <v>0</v>
      </c>
      <c r="P1476" s="2">
        <v>1000021061</v>
      </c>
    </row>
    <row r="1477" spans="1:16">
      <c r="A1477" t="s">
        <v>15</v>
      </c>
      <c r="B1477">
        <v>1000021062</v>
      </c>
      <c r="I1477" s="3">
        <v>2560</v>
      </c>
      <c r="P1477" s="2">
        <v>1000021062</v>
      </c>
    </row>
    <row r="1478" spans="1:16">
      <c r="A1478" t="s">
        <v>15</v>
      </c>
      <c r="B1478">
        <v>1000021063</v>
      </c>
      <c r="I1478" s="3">
        <v>5787</v>
      </c>
      <c r="P1478" s="2">
        <v>1000021063</v>
      </c>
    </row>
    <row r="1479" spans="1:16">
      <c r="A1479" t="s">
        <v>15</v>
      </c>
      <c r="B1479">
        <v>1000021064</v>
      </c>
      <c r="I1479">
        <v>500</v>
      </c>
      <c r="P1479" s="2">
        <v>1000021064</v>
      </c>
    </row>
    <row r="1480" spans="1:16">
      <c r="A1480" t="s">
        <v>15</v>
      </c>
      <c r="B1480">
        <v>1000021065</v>
      </c>
      <c r="I1480" s="3">
        <v>6903.52</v>
      </c>
      <c r="P1480" s="2">
        <v>1000021065</v>
      </c>
    </row>
    <row r="1481" spans="1:16">
      <c r="A1481" t="s">
        <v>15</v>
      </c>
      <c r="B1481">
        <v>1000021066</v>
      </c>
      <c r="I1481">
        <v>0</v>
      </c>
      <c r="P1481" s="2">
        <v>1000021066</v>
      </c>
    </row>
    <row r="1482" spans="1:16">
      <c r="A1482" t="s">
        <v>15</v>
      </c>
      <c r="B1482">
        <v>1000021067</v>
      </c>
      <c r="I1482">
        <v>0</v>
      </c>
      <c r="P1482" s="2">
        <v>1000021067</v>
      </c>
    </row>
    <row r="1483" spans="1:16">
      <c r="A1483" t="s">
        <v>15</v>
      </c>
      <c r="B1483">
        <v>1000021068</v>
      </c>
      <c r="I1483" s="3">
        <v>13000</v>
      </c>
      <c r="P1483" s="2">
        <v>1000021068</v>
      </c>
    </row>
    <row r="1484" spans="1:16">
      <c r="A1484" t="s">
        <v>15</v>
      </c>
      <c r="B1484">
        <v>1000021069</v>
      </c>
      <c r="I1484">
        <v>0</v>
      </c>
      <c r="P1484" s="2">
        <v>1000021069</v>
      </c>
    </row>
    <row r="1485" spans="1:16">
      <c r="A1485" t="s">
        <v>15</v>
      </c>
      <c r="B1485">
        <v>1000021070</v>
      </c>
      <c r="I1485">
        <v>0</v>
      </c>
      <c r="P1485" s="2">
        <v>1000021070</v>
      </c>
    </row>
    <row r="1486" spans="1:16">
      <c r="A1486" t="s">
        <v>15</v>
      </c>
      <c r="B1486">
        <v>1000021071</v>
      </c>
      <c r="I1486">
        <v>0</v>
      </c>
      <c r="P1486" s="2">
        <v>1000021071</v>
      </c>
    </row>
    <row r="1487" spans="1:16">
      <c r="A1487" t="s">
        <v>15</v>
      </c>
      <c r="B1487">
        <v>1000021072</v>
      </c>
      <c r="I1487">
        <v>0</v>
      </c>
      <c r="P1487" s="2">
        <v>1000021072</v>
      </c>
    </row>
    <row r="1488" spans="1:16">
      <c r="A1488" t="s">
        <v>15</v>
      </c>
      <c r="B1488">
        <v>1000021073</v>
      </c>
      <c r="I1488">
        <v>0</v>
      </c>
      <c r="P1488" s="2">
        <v>1000021073</v>
      </c>
    </row>
    <row r="1489" spans="1:16">
      <c r="A1489" t="s">
        <v>15</v>
      </c>
      <c r="B1489">
        <v>1000021074</v>
      </c>
      <c r="I1489">
        <v>0</v>
      </c>
      <c r="P1489" s="2">
        <v>1000021074</v>
      </c>
    </row>
    <row r="1490" spans="1:16">
      <c r="A1490" t="s">
        <v>15</v>
      </c>
      <c r="B1490">
        <v>1000021075</v>
      </c>
      <c r="I1490">
        <v>0</v>
      </c>
      <c r="P1490" s="2">
        <v>1000021075</v>
      </c>
    </row>
    <row r="1491" spans="1:16">
      <c r="A1491" t="s">
        <v>15</v>
      </c>
      <c r="B1491">
        <v>1000021076</v>
      </c>
      <c r="I1491">
        <v>0</v>
      </c>
      <c r="P1491" s="2">
        <v>1000021076</v>
      </c>
    </row>
    <row r="1492" spans="1:16">
      <c r="A1492" t="s">
        <v>15</v>
      </c>
      <c r="B1492">
        <v>1000021077</v>
      </c>
      <c r="I1492">
        <v>0</v>
      </c>
      <c r="P1492" s="2">
        <v>1000021077</v>
      </c>
    </row>
    <row r="1493" spans="1:16">
      <c r="A1493" t="s">
        <v>15</v>
      </c>
      <c r="B1493">
        <v>1000021078</v>
      </c>
      <c r="I1493">
        <v>0</v>
      </c>
      <c r="P1493" s="2">
        <v>1000021078</v>
      </c>
    </row>
    <row r="1494" spans="1:16">
      <c r="A1494" t="s">
        <v>15</v>
      </c>
      <c r="B1494">
        <v>1000021079</v>
      </c>
      <c r="I1494" s="3">
        <v>3006000</v>
      </c>
      <c r="P1494" s="2">
        <v>1000021079</v>
      </c>
    </row>
    <row r="1495" spans="1:16">
      <c r="A1495" t="s">
        <v>15</v>
      </c>
      <c r="B1495">
        <v>1000021080</v>
      </c>
      <c r="I1495">
        <v>0</v>
      </c>
      <c r="P1495" s="2">
        <v>1000021080</v>
      </c>
    </row>
    <row r="1496" spans="1:16">
      <c r="A1496" t="s">
        <v>15</v>
      </c>
      <c r="B1496">
        <v>1000021081</v>
      </c>
      <c r="I1496">
        <v>0</v>
      </c>
      <c r="P1496" s="2">
        <v>1000021081</v>
      </c>
    </row>
    <row r="1497" spans="1:16">
      <c r="A1497" t="s">
        <v>15</v>
      </c>
      <c r="B1497">
        <v>1000021082</v>
      </c>
      <c r="I1497">
        <v>0</v>
      </c>
      <c r="P1497" s="2">
        <v>1000021082</v>
      </c>
    </row>
    <row r="1498" spans="1:16">
      <c r="A1498" t="s">
        <v>15</v>
      </c>
      <c r="B1498">
        <v>1000021083</v>
      </c>
      <c r="I1498">
        <v>410</v>
      </c>
      <c r="P1498" s="2">
        <v>1000021083</v>
      </c>
    </row>
    <row r="1499" spans="1:16">
      <c r="A1499" t="s">
        <v>15</v>
      </c>
      <c r="B1499">
        <v>1000021084</v>
      </c>
      <c r="I1499">
        <v>0</v>
      </c>
      <c r="P1499" s="2">
        <v>1000021084</v>
      </c>
    </row>
    <row r="1500" spans="1:16">
      <c r="A1500" t="s">
        <v>15</v>
      </c>
      <c r="B1500">
        <v>1000021085</v>
      </c>
      <c r="I1500">
        <v>0</v>
      </c>
      <c r="P1500" s="2">
        <v>1000021085</v>
      </c>
    </row>
    <row r="1501" spans="1:16">
      <c r="A1501" t="s">
        <v>15</v>
      </c>
      <c r="B1501">
        <v>1000021086</v>
      </c>
      <c r="I1501">
        <v>0</v>
      </c>
      <c r="P1501" s="2">
        <v>1000021086</v>
      </c>
    </row>
    <row r="1502" spans="1:16">
      <c r="A1502" t="s">
        <v>15</v>
      </c>
      <c r="B1502">
        <v>1000021087</v>
      </c>
      <c r="I1502">
        <v>0</v>
      </c>
      <c r="P1502" s="2">
        <v>1000021087</v>
      </c>
    </row>
    <row r="1503" spans="1:16">
      <c r="A1503" t="s">
        <v>15</v>
      </c>
      <c r="B1503">
        <v>1000021088</v>
      </c>
      <c r="I1503">
        <v>0</v>
      </c>
      <c r="P1503" s="2">
        <v>1000021088</v>
      </c>
    </row>
    <row r="1504" spans="1:16">
      <c r="A1504" t="s">
        <v>15</v>
      </c>
      <c r="B1504">
        <v>1000021089</v>
      </c>
      <c r="I1504">
        <v>0</v>
      </c>
      <c r="P1504" s="2">
        <v>1000021089</v>
      </c>
    </row>
    <row r="1505" spans="1:16">
      <c r="A1505" t="s">
        <v>15</v>
      </c>
      <c r="B1505">
        <v>1000021090</v>
      </c>
      <c r="I1505">
        <v>0</v>
      </c>
      <c r="P1505" s="2">
        <v>1000021090</v>
      </c>
    </row>
    <row r="1506" spans="1:16">
      <c r="A1506" t="s">
        <v>15</v>
      </c>
      <c r="B1506">
        <v>1000021091</v>
      </c>
      <c r="I1506">
        <v>0</v>
      </c>
      <c r="P1506" s="2">
        <v>1000021091</v>
      </c>
    </row>
    <row r="1507" spans="1:16">
      <c r="A1507" t="s">
        <v>15</v>
      </c>
      <c r="B1507">
        <v>1000021092</v>
      </c>
      <c r="I1507">
        <v>0</v>
      </c>
      <c r="P1507" s="2">
        <v>1000021092</v>
      </c>
    </row>
    <row r="1508" spans="1:16">
      <c r="A1508" t="s">
        <v>15</v>
      </c>
      <c r="B1508">
        <v>1000021093</v>
      </c>
      <c r="I1508">
        <v>0</v>
      </c>
      <c r="P1508" s="2">
        <v>1000021093</v>
      </c>
    </row>
    <row r="1509" spans="1:16">
      <c r="A1509" t="s">
        <v>15</v>
      </c>
      <c r="B1509">
        <v>1000021094</v>
      </c>
      <c r="I1509">
        <v>0</v>
      </c>
      <c r="P1509" s="2">
        <v>1000021094</v>
      </c>
    </row>
    <row r="1510" spans="1:16">
      <c r="A1510" t="s">
        <v>15</v>
      </c>
      <c r="B1510">
        <v>1000021095</v>
      </c>
      <c r="I1510">
        <v>0</v>
      </c>
      <c r="P1510" s="2">
        <v>1000021095</v>
      </c>
    </row>
    <row r="1511" spans="1:16">
      <c r="A1511" t="s">
        <v>15</v>
      </c>
      <c r="B1511">
        <v>1000021096</v>
      </c>
      <c r="I1511">
        <v>0</v>
      </c>
      <c r="P1511" s="2">
        <v>1000021096</v>
      </c>
    </row>
    <row r="1512" spans="1:16">
      <c r="A1512" t="s">
        <v>15</v>
      </c>
      <c r="B1512">
        <v>1000021097</v>
      </c>
      <c r="I1512">
        <v>0</v>
      </c>
      <c r="P1512" s="2">
        <v>1000021097</v>
      </c>
    </row>
    <row r="1513" spans="1:16">
      <c r="A1513" t="s">
        <v>15</v>
      </c>
      <c r="B1513">
        <v>1000021098</v>
      </c>
      <c r="I1513">
        <v>0</v>
      </c>
      <c r="P1513" s="2">
        <v>1000021098</v>
      </c>
    </row>
    <row r="1514" spans="1:16">
      <c r="A1514" t="s">
        <v>15</v>
      </c>
      <c r="B1514">
        <v>1000021099</v>
      </c>
      <c r="I1514" s="3">
        <v>3301</v>
      </c>
      <c r="P1514" s="2">
        <v>1000021099</v>
      </c>
    </row>
    <row r="1515" spans="1:16">
      <c r="A1515" t="s">
        <v>15</v>
      </c>
      <c r="B1515">
        <v>1000021100</v>
      </c>
      <c r="I1515">
        <v>0</v>
      </c>
      <c r="P1515" s="2">
        <v>1000021100</v>
      </c>
    </row>
    <row r="1516" spans="1:16">
      <c r="A1516" t="s">
        <v>15</v>
      </c>
      <c r="B1516">
        <v>1000021101</v>
      </c>
      <c r="I1516">
        <v>0</v>
      </c>
      <c r="P1516" s="2">
        <v>1000021101</v>
      </c>
    </row>
    <row r="1517" spans="1:16">
      <c r="A1517" t="s">
        <v>15</v>
      </c>
      <c r="B1517">
        <v>1000021102</v>
      </c>
      <c r="I1517">
        <v>0</v>
      </c>
      <c r="P1517" s="2">
        <v>1000021102</v>
      </c>
    </row>
    <row r="1518" spans="1:16">
      <c r="A1518" t="s">
        <v>15</v>
      </c>
      <c r="B1518">
        <v>1000021103</v>
      </c>
      <c r="I1518">
        <v>0</v>
      </c>
      <c r="P1518" s="2">
        <v>1000021103</v>
      </c>
    </row>
    <row r="1519" spans="1:16">
      <c r="A1519" t="s">
        <v>15</v>
      </c>
      <c r="B1519">
        <v>1000021104</v>
      </c>
      <c r="I1519">
        <v>0</v>
      </c>
      <c r="P1519" s="2">
        <v>1000021104</v>
      </c>
    </row>
    <row r="1520" spans="1:16">
      <c r="A1520" t="s">
        <v>15</v>
      </c>
      <c r="B1520">
        <v>1000021105</v>
      </c>
      <c r="I1520">
        <v>0</v>
      </c>
      <c r="P1520" s="2">
        <v>1000021105</v>
      </c>
    </row>
    <row r="1521" spans="1:16">
      <c r="A1521" t="s">
        <v>15</v>
      </c>
      <c r="B1521">
        <v>1000021106</v>
      </c>
      <c r="I1521" s="3">
        <v>2000</v>
      </c>
      <c r="P1521" s="2">
        <v>1000021106</v>
      </c>
    </row>
    <row r="1522" spans="1:16">
      <c r="A1522" t="s">
        <v>15</v>
      </c>
      <c r="B1522">
        <v>1000021107</v>
      </c>
      <c r="I1522" s="3">
        <v>5000</v>
      </c>
      <c r="P1522" s="2">
        <v>1000021107</v>
      </c>
    </row>
    <row r="1523" spans="1:16">
      <c r="A1523" t="s">
        <v>15</v>
      </c>
      <c r="B1523">
        <v>1000021108</v>
      </c>
      <c r="I1523" s="3">
        <v>22290</v>
      </c>
      <c r="P1523" s="2">
        <v>1000021108</v>
      </c>
    </row>
    <row r="1524" spans="1:16">
      <c r="A1524" t="s">
        <v>15</v>
      </c>
      <c r="B1524">
        <v>1000021109</v>
      </c>
      <c r="I1524" s="3">
        <v>2000</v>
      </c>
      <c r="P1524" s="2">
        <v>1000021109</v>
      </c>
    </row>
    <row r="1525" spans="1:16">
      <c r="A1525" t="s">
        <v>15</v>
      </c>
      <c r="B1525">
        <v>1000021110</v>
      </c>
      <c r="I1525">
        <v>0</v>
      </c>
      <c r="P1525" s="2">
        <v>1000021110</v>
      </c>
    </row>
    <row r="1526" spans="1:16">
      <c r="A1526" t="s">
        <v>15</v>
      </c>
      <c r="B1526">
        <v>1000021111</v>
      </c>
      <c r="I1526">
        <v>0</v>
      </c>
      <c r="P1526" s="2">
        <v>1000021111</v>
      </c>
    </row>
    <row r="1527" spans="1:16">
      <c r="A1527" t="s">
        <v>15</v>
      </c>
      <c r="B1527">
        <v>1000021112</v>
      </c>
      <c r="I1527">
        <v>833.25</v>
      </c>
      <c r="P1527" s="2">
        <v>1000021112</v>
      </c>
    </row>
    <row r="1528" spans="1:16">
      <c r="A1528" t="s">
        <v>15</v>
      </c>
      <c r="B1528">
        <v>1000021113</v>
      </c>
      <c r="I1528">
        <v>0</v>
      </c>
      <c r="P1528" s="2">
        <v>1000021113</v>
      </c>
    </row>
    <row r="1529" spans="1:16">
      <c r="A1529" t="s">
        <v>15</v>
      </c>
      <c r="B1529">
        <v>1000021114</v>
      </c>
      <c r="I1529">
        <v>0</v>
      </c>
      <c r="P1529" s="2">
        <v>1000021114</v>
      </c>
    </row>
    <row r="1530" spans="1:16">
      <c r="A1530" t="s">
        <v>15</v>
      </c>
      <c r="B1530">
        <v>1000021115</v>
      </c>
      <c r="I1530">
        <v>0</v>
      </c>
      <c r="P1530" s="2">
        <v>1000021115</v>
      </c>
    </row>
    <row r="1531" spans="1:16">
      <c r="A1531" t="s">
        <v>15</v>
      </c>
      <c r="B1531">
        <v>1000021116</v>
      </c>
      <c r="I1531">
        <v>0</v>
      </c>
      <c r="P1531" s="2">
        <v>1000021116</v>
      </c>
    </row>
    <row r="1532" spans="1:16">
      <c r="A1532" t="s">
        <v>15</v>
      </c>
      <c r="B1532">
        <v>1000021117</v>
      </c>
      <c r="I1532">
        <v>0</v>
      </c>
      <c r="P1532" s="2">
        <v>1000021117</v>
      </c>
    </row>
    <row r="1533" spans="1:16">
      <c r="A1533" t="s">
        <v>15</v>
      </c>
      <c r="B1533">
        <v>1000021118</v>
      </c>
      <c r="I1533">
        <v>0</v>
      </c>
      <c r="P1533" s="2">
        <v>1000021118</v>
      </c>
    </row>
    <row r="1534" spans="1:16">
      <c r="A1534" t="s">
        <v>15</v>
      </c>
      <c r="B1534">
        <v>1000021119</v>
      </c>
      <c r="I1534">
        <v>0</v>
      </c>
      <c r="P1534" s="2">
        <v>1000021119</v>
      </c>
    </row>
    <row r="1535" spans="1:16">
      <c r="A1535" t="s">
        <v>15</v>
      </c>
      <c r="B1535">
        <v>1000021120</v>
      </c>
      <c r="I1535">
        <v>0</v>
      </c>
      <c r="P1535" s="2">
        <v>1000021120</v>
      </c>
    </row>
    <row r="1536" spans="1:16">
      <c r="A1536" t="s">
        <v>15</v>
      </c>
      <c r="B1536">
        <v>1000021121</v>
      </c>
      <c r="I1536" s="3">
        <v>321000</v>
      </c>
      <c r="P1536" s="2">
        <v>1000021121</v>
      </c>
    </row>
    <row r="1537" spans="1:16">
      <c r="A1537" t="s">
        <v>15</v>
      </c>
      <c r="B1537">
        <v>1000021122</v>
      </c>
      <c r="I1537">
        <v>0</v>
      </c>
      <c r="P1537" s="2">
        <v>1000021122</v>
      </c>
    </row>
    <row r="1538" spans="1:16">
      <c r="A1538" t="s">
        <v>15</v>
      </c>
      <c r="B1538">
        <v>1000021123</v>
      </c>
      <c r="I1538">
        <v>0</v>
      </c>
      <c r="P1538" s="2">
        <v>1000021123</v>
      </c>
    </row>
    <row r="1539" spans="1:16">
      <c r="A1539" t="s">
        <v>15</v>
      </c>
      <c r="B1539">
        <v>1000021124</v>
      </c>
      <c r="I1539" s="3">
        <v>109490</v>
      </c>
      <c r="P1539" s="2">
        <v>1000021124</v>
      </c>
    </row>
    <row r="1540" spans="1:16">
      <c r="A1540" t="s">
        <v>15</v>
      </c>
      <c r="B1540">
        <v>1000021125</v>
      </c>
      <c r="I1540">
        <v>0</v>
      </c>
      <c r="P1540" s="2">
        <v>1000021125</v>
      </c>
    </row>
    <row r="1541" spans="1:16">
      <c r="A1541" t="s">
        <v>15</v>
      </c>
      <c r="B1541">
        <v>1000021126</v>
      </c>
      <c r="I1541">
        <v>0</v>
      </c>
      <c r="P1541" s="2">
        <v>1000021126</v>
      </c>
    </row>
    <row r="1542" spans="1:16">
      <c r="A1542" t="s">
        <v>15</v>
      </c>
      <c r="B1542">
        <v>1000021127</v>
      </c>
      <c r="I1542">
        <v>0</v>
      </c>
      <c r="P1542" s="2">
        <v>1000021127</v>
      </c>
    </row>
    <row r="1543" spans="1:16">
      <c r="A1543" t="s">
        <v>15</v>
      </c>
      <c r="B1543">
        <v>1000021128</v>
      </c>
      <c r="I1543" s="3">
        <v>250500</v>
      </c>
      <c r="P1543" s="2">
        <v>1000021128</v>
      </c>
    </row>
    <row r="1544" spans="1:16">
      <c r="A1544" t="s">
        <v>15</v>
      </c>
      <c r="B1544">
        <v>1000021129</v>
      </c>
      <c r="I1544" s="3">
        <v>2355290</v>
      </c>
      <c r="P1544" s="2">
        <v>1000021129</v>
      </c>
    </row>
    <row r="1545" spans="1:16">
      <c r="A1545" t="s">
        <v>15</v>
      </c>
      <c r="B1545">
        <v>1000021130</v>
      </c>
      <c r="I1545">
        <v>0</v>
      </c>
      <c r="P1545" s="2">
        <v>1000021130</v>
      </c>
    </row>
    <row r="1546" spans="1:16">
      <c r="A1546" t="s">
        <v>15</v>
      </c>
      <c r="B1546">
        <v>1000021131</v>
      </c>
      <c r="I1546">
        <v>0</v>
      </c>
      <c r="P1546" s="2">
        <v>1000021131</v>
      </c>
    </row>
    <row r="1547" spans="1:16">
      <c r="A1547" t="s">
        <v>15</v>
      </c>
      <c r="B1547">
        <v>1000021132</v>
      </c>
      <c r="I1547">
        <v>0</v>
      </c>
      <c r="P1547" s="2">
        <v>1000021132</v>
      </c>
    </row>
    <row r="1548" spans="1:16">
      <c r="A1548" t="s">
        <v>15</v>
      </c>
      <c r="B1548">
        <v>1000021133</v>
      </c>
      <c r="I1548">
        <v>0</v>
      </c>
      <c r="P1548" s="2">
        <v>1000021133</v>
      </c>
    </row>
    <row r="1549" spans="1:16">
      <c r="A1549" t="s">
        <v>15</v>
      </c>
      <c r="B1549">
        <v>1000021134</v>
      </c>
      <c r="I1549">
        <v>0</v>
      </c>
      <c r="P1549" s="2">
        <v>1000021134</v>
      </c>
    </row>
    <row r="1550" spans="1:16">
      <c r="A1550" t="s">
        <v>15</v>
      </c>
      <c r="B1550">
        <v>1000021135</v>
      </c>
      <c r="I1550">
        <v>0</v>
      </c>
      <c r="P1550" s="2">
        <v>1000021135</v>
      </c>
    </row>
    <row r="1551" spans="1:16">
      <c r="A1551" t="s">
        <v>15</v>
      </c>
      <c r="B1551">
        <v>1000021136</v>
      </c>
      <c r="I1551">
        <v>0</v>
      </c>
      <c r="P1551" s="2">
        <v>1000021136</v>
      </c>
    </row>
    <row r="1552" spans="1:16">
      <c r="A1552" t="s">
        <v>15</v>
      </c>
      <c r="B1552">
        <v>1000021137</v>
      </c>
      <c r="I1552">
        <v>0</v>
      </c>
      <c r="P1552" s="2">
        <v>1000021137</v>
      </c>
    </row>
    <row r="1553" spans="1:17">
      <c r="A1553" t="s">
        <v>15</v>
      </c>
      <c r="B1553">
        <v>1000021138</v>
      </c>
      <c r="I1553">
        <v>0</v>
      </c>
      <c r="P1553" s="2">
        <v>1000021138</v>
      </c>
    </row>
    <row r="1554" spans="1:17">
      <c r="A1554" t="s">
        <v>15</v>
      </c>
      <c r="B1554">
        <v>1000021139</v>
      </c>
      <c r="I1554">
        <v>0</v>
      </c>
      <c r="P1554" s="2">
        <v>1000021139</v>
      </c>
    </row>
    <row r="1555" spans="1:17">
      <c r="A1555" t="s">
        <v>15</v>
      </c>
      <c r="B1555">
        <v>1000021140</v>
      </c>
      <c r="I1555">
        <v>0</v>
      </c>
      <c r="P1555" s="2">
        <v>1000021140</v>
      </c>
    </row>
    <row r="1556" spans="1:17">
      <c r="A1556" t="s">
        <v>15</v>
      </c>
      <c r="B1556">
        <v>1000021141</v>
      </c>
      <c r="I1556">
        <v>0</v>
      </c>
      <c r="P1556" s="2">
        <v>1000021141</v>
      </c>
    </row>
    <row r="1557" spans="1:17">
      <c r="A1557" t="s">
        <v>15</v>
      </c>
      <c r="B1557">
        <v>1000021142</v>
      </c>
      <c r="I1557">
        <v>0</v>
      </c>
      <c r="P1557" s="2">
        <v>1000021142</v>
      </c>
    </row>
    <row r="1558" spans="1:17">
      <c r="A1558" t="s">
        <v>15</v>
      </c>
      <c r="B1558">
        <v>1000021143</v>
      </c>
      <c r="I1558">
        <v>0</v>
      </c>
      <c r="P1558" s="2">
        <v>1000021143</v>
      </c>
    </row>
    <row r="1559" spans="1:17" s="1" customFormat="1">
      <c r="A1559" t="s">
        <v>15</v>
      </c>
      <c r="B1559">
        <v>1000021144</v>
      </c>
      <c r="C1559"/>
      <c r="D1559"/>
      <c r="E1559"/>
      <c r="F1559"/>
      <c r="G1559"/>
      <c r="H1559"/>
      <c r="I1559">
        <v>0</v>
      </c>
      <c r="J1559"/>
      <c r="K1559"/>
      <c r="L1559"/>
      <c r="M1559"/>
      <c r="N1559"/>
      <c r="O1559"/>
      <c r="P1559" s="5">
        <v>1000021144</v>
      </c>
      <c r="Q1559" s="7" t="s">
        <v>18</v>
      </c>
    </row>
    <row r="1560" spans="1:17">
      <c r="A1560" t="s">
        <v>15</v>
      </c>
      <c r="B1560">
        <v>1000021145</v>
      </c>
      <c r="I1560">
        <v>0</v>
      </c>
      <c r="P1560" s="2">
        <v>1000021145</v>
      </c>
    </row>
    <row r="1561" spans="1:17">
      <c r="A1561" t="s">
        <v>15</v>
      </c>
      <c r="B1561">
        <v>1000021146</v>
      </c>
      <c r="I1561">
        <v>0</v>
      </c>
      <c r="P1561" s="2">
        <v>1000021146</v>
      </c>
    </row>
    <row r="1562" spans="1:17">
      <c r="A1562" t="s">
        <v>15</v>
      </c>
      <c r="B1562">
        <v>1000021147</v>
      </c>
      <c r="I1562">
        <v>0</v>
      </c>
      <c r="P1562" s="2">
        <v>1000021147</v>
      </c>
    </row>
    <row r="1563" spans="1:17">
      <c r="A1563" t="s">
        <v>15</v>
      </c>
      <c r="B1563">
        <v>1000021148</v>
      </c>
      <c r="I1563">
        <v>0</v>
      </c>
      <c r="P1563" s="2">
        <v>1000021148</v>
      </c>
    </row>
    <row r="1564" spans="1:17">
      <c r="A1564" t="s">
        <v>15</v>
      </c>
      <c r="B1564">
        <v>1000021149</v>
      </c>
      <c r="I1564">
        <v>0</v>
      </c>
      <c r="P1564" s="2">
        <v>1000021149</v>
      </c>
    </row>
    <row r="1565" spans="1:17">
      <c r="A1565" t="s">
        <v>15</v>
      </c>
      <c r="B1565">
        <v>1000021150</v>
      </c>
      <c r="I1565">
        <v>0</v>
      </c>
      <c r="P1565" s="2">
        <v>1000021150</v>
      </c>
    </row>
    <row r="1566" spans="1:17">
      <c r="A1566" t="s">
        <v>15</v>
      </c>
      <c r="B1566">
        <v>1000021151</v>
      </c>
      <c r="I1566">
        <v>0</v>
      </c>
      <c r="P1566" s="2">
        <v>1000021151</v>
      </c>
    </row>
    <row r="1567" spans="1:17">
      <c r="A1567" t="s">
        <v>15</v>
      </c>
      <c r="B1567">
        <v>1000021152</v>
      </c>
      <c r="I1567">
        <v>0</v>
      </c>
      <c r="P1567" s="2">
        <v>1000021152</v>
      </c>
    </row>
    <row r="1568" spans="1:17">
      <c r="A1568" t="s">
        <v>15</v>
      </c>
      <c r="B1568">
        <v>1000021153</v>
      </c>
      <c r="I1568">
        <v>0</v>
      </c>
      <c r="P1568" s="2">
        <v>1000021153</v>
      </c>
    </row>
    <row r="1569" spans="1:16">
      <c r="A1569" t="s">
        <v>15</v>
      </c>
      <c r="B1569">
        <v>1000021154</v>
      </c>
      <c r="I1569">
        <v>0</v>
      </c>
      <c r="P1569" s="2">
        <v>1000021154</v>
      </c>
    </row>
    <row r="1570" spans="1:16">
      <c r="A1570" t="s">
        <v>15</v>
      </c>
      <c r="B1570">
        <v>1000021155</v>
      </c>
      <c r="I1570">
        <v>0</v>
      </c>
      <c r="P1570" s="2">
        <v>1000021155</v>
      </c>
    </row>
    <row r="1571" spans="1:16">
      <c r="A1571" t="s">
        <v>15</v>
      </c>
      <c r="B1571">
        <v>1000021156</v>
      </c>
      <c r="I1571">
        <v>0</v>
      </c>
      <c r="P1571" s="2">
        <v>1000021156</v>
      </c>
    </row>
    <row r="1572" spans="1:16">
      <c r="A1572" t="s">
        <v>15</v>
      </c>
      <c r="B1572">
        <v>1000021157</v>
      </c>
      <c r="I1572">
        <v>0</v>
      </c>
      <c r="P1572" s="2">
        <v>1000021157</v>
      </c>
    </row>
    <row r="1573" spans="1:16">
      <c r="A1573" t="s">
        <v>15</v>
      </c>
      <c r="B1573">
        <v>1000021158</v>
      </c>
      <c r="I1573">
        <v>0</v>
      </c>
      <c r="P1573" s="2">
        <v>1000021158</v>
      </c>
    </row>
    <row r="1574" spans="1:16">
      <c r="A1574" t="s">
        <v>15</v>
      </c>
      <c r="B1574">
        <v>1000021159</v>
      </c>
      <c r="I1574">
        <v>0</v>
      </c>
      <c r="P1574" s="2">
        <v>1000021159</v>
      </c>
    </row>
    <row r="1575" spans="1:16">
      <c r="A1575" t="s">
        <v>15</v>
      </c>
      <c r="B1575">
        <v>1000021160</v>
      </c>
      <c r="I1575">
        <v>0</v>
      </c>
      <c r="P1575" s="2">
        <v>1000021160</v>
      </c>
    </row>
    <row r="1576" spans="1:16">
      <c r="A1576" t="s">
        <v>15</v>
      </c>
      <c r="B1576">
        <v>1000021161</v>
      </c>
      <c r="I1576">
        <v>0</v>
      </c>
      <c r="P1576" s="2">
        <v>1000021161</v>
      </c>
    </row>
    <row r="1577" spans="1:16">
      <c r="A1577" t="s">
        <v>15</v>
      </c>
      <c r="B1577">
        <v>1000021162</v>
      </c>
      <c r="I1577">
        <v>0</v>
      </c>
      <c r="P1577" s="2">
        <v>1000021162</v>
      </c>
    </row>
    <row r="1578" spans="1:16">
      <c r="A1578" t="s">
        <v>15</v>
      </c>
      <c r="B1578">
        <v>1000021163</v>
      </c>
      <c r="I1578">
        <v>0</v>
      </c>
      <c r="P1578" s="2">
        <v>1000021163</v>
      </c>
    </row>
    <row r="1579" spans="1:16">
      <c r="A1579" t="s">
        <v>15</v>
      </c>
      <c r="B1579">
        <v>1000021164</v>
      </c>
      <c r="I1579">
        <v>0</v>
      </c>
      <c r="P1579" s="2">
        <v>1000021164</v>
      </c>
    </row>
    <row r="1580" spans="1:16">
      <c r="A1580" t="s">
        <v>15</v>
      </c>
      <c r="B1580">
        <v>1000021165</v>
      </c>
      <c r="I1580">
        <v>0</v>
      </c>
      <c r="P1580" s="2">
        <v>1000021165</v>
      </c>
    </row>
    <row r="1581" spans="1:16">
      <c r="A1581" t="s">
        <v>15</v>
      </c>
      <c r="B1581">
        <v>1000021166</v>
      </c>
      <c r="I1581">
        <v>0</v>
      </c>
      <c r="P1581" s="2">
        <v>1000021166</v>
      </c>
    </row>
    <row r="1582" spans="1:16">
      <c r="A1582" t="s">
        <v>15</v>
      </c>
      <c r="B1582">
        <v>1000021167</v>
      </c>
      <c r="I1582">
        <v>0</v>
      </c>
      <c r="P1582" s="2">
        <v>1000021167</v>
      </c>
    </row>
    <row r="1583" spans="1:16">
      <c r="A1583" t="s">
        <v>15</v>
      </c>
      <c r="B1583">
        <v>1000021168</v>
      </c>
      <c r="I1583" s="3">
        <v>40850</v>
      </c>
      <c r="P1583" s="2">
        <v>1000021168</v>
      </c>
    </row>
    <row r="1584" spans="1:16">
      <c r="A1584" t="s">
        <v>15</v>
      </c>
      <c r="B1584">
        <v>1000021169</v>
      </c>
      <c r="I1584">
        <v>0</v>
      </c>
      <c r="P1584" s="2">
        <v>1000021169</v>
      </c>
    </row>
    <row r="1585" spans="1:16">
      <c r="A1585" t="s">
        <v>15</v>
      </c>
      <c r="B1585">
        <v>1000021170</v>
      </c>
      <c r="I1585">
        <v>0</v>
      </c>
      <c r="P1585" s="2">
        <v>1000021170</v>
      </c>
    </row>
    <row r="1586" spans="1:16">
      <c r="A1586" t="s">
        <v>15</v>
      </c>
      <c r="B1586">
        <v>1000021171</v>
      </c>
      <c r="I1586">
        <v>0</v>
      </c>
      <c r="P1586" s="2">
        <v>1000021171</v>
      </c>
    </row>
    <row r="1587" spans="1:16">
      <c r="A1587" t="s">
        <v>15</v>
      </c>
      <c r="B1587">
        <v>1000021172</v>
      </c>
      <c r="I1587">
        <v>3</v>
      </c>
      <c r="P1587" s="2">
        <v>1000021172</v>
      </c>
    </row>
    <row r="1588" spans="1:16">
      <c r="A1588" t="s">
        <v>15</v>
      </c>
      <c r="B1588">
        <v>1000021173</v>
      </c>
      <c r="I1588">
        <v>0</v>
      </c>
      <c r="P1588" s="2">
        <v>1000021173</v>
      </c>
    </row>
    <row r="1589" spans="1:16">
      <c r="A1589" t="s">
        <v>15</v>
      </c>
      <c r="B1589">
        <v>1000021174</v>
      </c>
      <c r="I1589">
        <v>0</v>
      </c>
      <c r="P1589" s="2">
        <v>1000021174</v>
      </c>
    </row>
    <row r="1590" spans="1:16">
      <c r="A1590" t="s">
        <v>15</v>
      </c>
      <c r="B1590">
        <v>1000021175</v>
      </c>
      <c r="I1590">
        <v>0</v>
      </c>
      <c r="P1590" s="2">
        <v>1000021175</v>
      </c>
    </row>
    <row r="1591" spans="1:16">
      <c r="A1591" t="s">
        <v>15</v>
      </c>
      <c r="B1591">
        <v>1000021176</v>
      </c>
      <c r="I1591">
        <v>0</v>
      </c>
      <c r="P1591" s="2">
        <v>1000021176</v>
      </c>
    </row>
    <row r="1592" spans="1:16">
      <c r="A1592" t="s">
        <v>15</v>
      </c>
      <c r="B1592">
        <v>1000021177</v>
      </c>
      <c r="I1592">
        <v>0</v>
      </c>
      <c r="P1592" s="2">
        <v>1000021177</v>
      </c>
    </row>
    <row r="1593" spans="1:16">
      <c r="A1593" t="s">
        <v>15</v>
      </c>
      <c r="B1593">
        <v>1000021178</v>
      </c>
      <c r="I1593">
        <v>0</v>
      </c>
      <c r="P1593" s="2">
        <v>1000021178</v>
      </c>
    </row>
    <row r="1594" spans="1:16">
      <c r="A1594" t="s">
        <v>15</v>
      </c>
      <c r="B1594">
        <v>1000021179</v>
      </c>
      <c r="I1594">
        <v>0</v>
      </c>
      <c r="P1594" s="2">
        <v>1000021179</v>
      </c>
    </row>
    <row r="1595" spans="1:16">
      <c r="A1595" t="s">
        <v>15</v>
      </c>
      <c r="B1595">
        <v>1000021180</v>
      </c>
      <c r="I1595">
        <v>0</v>
      </c>
      <c r="P1595" s="2">
        <v>1000021180</v>
      </c>
    </row>
    <row r="1596" spans="1:16">
      <c r="A1596" t="s">
        <v>15</v>
      </c>
      <c r="B1596">
        <v>1000021181</v>
      </c>
      <c r="I1596">
        <v>0</v>
      </c>
      <c r="P1596" s="2">
        <v>1000021181</v>
      </c>
    </row>
    <row r="1597" spans="1:16">
      <c r="A1597" t="s">
        <v>15</v>
      </c>
      <c r="B1597">
        <v>1000021182</v>
      </c>
      <c r="I1597">
        <v>0</v>
      </c>
      <c r="P1597" s="2">
        <v>1000021182</v>
      </c>
    </row>
    <row r="1598" spans="1:16">
      <c r="A1598" t="s">
        <v>15</v>
      </c>
      <c r="B1598">
        <v>1000021183</v>
      </c>
      <c r="I1598">
        <v>0</v>
      </c>
      <c r="P1598" s="2">
        <v>1000021183</v>
      </c>
    </row>
    <row r="1599" spans="1:16">
      <c r="A1599" t="s">
        <v>15</v>
      </c>
      <c r="B1599">
        <v>1000021184</v>
      </c>
      <c r="I1599">
        <v>0</v>
      </c>
      <c r="P1599" s="2">
        <v>1000021184</v>
      </c>
    </row>
    <row r="1600" spans="1:16">
      <c r="A1600" t="s">
        <v>15</v>
      </c>
      <c r="B1600">
        <v>1000021185</v>
      </c>
      <c r="I1600">
        <v>500</v>
      </c>
      <c r="P1600" s="2">
        <v>1000021185</v>
      </c>
    </row>
    <row r="1601" spans="1:16">
      <c r="A1601" t="s">
        <v>15</v>
      </c>
      <c r="B1601">
        <v>1000021186</v>
      </c>
      <c r="I1601">
        <v>0</v>
      </c>
      <c r="P1601" s="2">
        <v>1000021186</v>
      </c>
    </row>
    <row r="1602" spans="1:16">
      <c r="A1602" t="s">
        <v>15</v>
      </c>
      <c r="B1602">
        <v>1000021187</v>
      </c>
      <c r="I1602">
        <v>0</v>
      </c>
      <c r="P1602" s="2">
        <v>1000021187</v>
      </c>
    </row>
    <row r="1603" spans="1:16">
      <c r="A1603" t="s">
        <v>15</v>
      </c>
      <c r="B1603">
        <v>1000021188</v>
      </c>
      <c r="I1603">
        <v>0</v>
      </c>
      <c r="P1603" s="2">
        <v>1000021188</v>
      </c>
    </row>
    <row r="1604" spans="1:16">
      <c r="A1604" t="s">
        <v>15</v>
      </c>
      <c r="B1604">
        <v>1000021189</v>
      </c>
      <c r="I1604">
        <v>3</v>
      </c>
      <c r="P1604" s="2">
        <v>1000021189</v>
      </c>
    </row>
    <row r="1605" spans="1:16">
      <c r="A1605" t="s">
        <v>15</v>
      </c>
      <c r="B1605">
        <v>1000021190</v>
      </c>
      <c r="I1605">
        <v>39.229999999999997</v>
      </c>
      <c r="P1605" s="2">
        <v>1000021190</v>
      </c>
    </row>
    <row r="1606" spans="1:16">
      <c r="A1606" t="s">
        <v>15</v>
      </c>
      <c r="B1606">
        <v>1000021191</v>
      </c>
      <c r="I1606">
        <v>0</v>
      </c>
      <c r="P1606" s="2">
        <v>1000021191</v>
      </c>
    </row>
    <row r="1607" spans="1:16">
      <c r="A1607" t="s">
        <v>15</v>
      </c>
      <c r="B1607">
        <v>1000021192</v>
      </c>
      <c r="I1607">
        <v>750</v>
      </c>
      <c r="P1607" s="2">
        <v>1000021192</v>
      </c>
    </row>
    <row r="1608" spans="1:16">
      <c r="A1608" t="s">
        <v>15</v>
      </c>
      <c r="B1608">
        <v>1000021193</v>
      </c>
      <c r="I1608">
        <v>0</v>
      </c>
      <c r="P1608" s="2">
        <v>1000021193</v>
      </c>
    </row>
    <row r="1609" spans="1:16">
      <c r="A1609" t="s">
        <v>15</v>
      </c>
      <c r="B1609">
        <v>1000021194</v>
      </c>
      <c r="I1609">
        <v>37</v>
      </c>
      <c r="P1609" s="2">
        <v>1000021194</v>
      </c>
    </row>
    <row r="1610" spans="1:16">
      <c r="A1610" t="s">
        <v>15</v>
      </c>
      <c r="B1610">
        <v>1000021195</v>
      </c>
      <c r="I1610">
        <v>0</v>
      </c>
      <c r="P1610" s="2">
        <v>1000021195</v>
      </c>
    </row>
    <row r="1611" spans="1:16">
      <c r="A1611" t="s">
        <v>15</v>
      </c>
      <c r="B1611">
        <v>1000021196</v>
      </c>
      <c r="I1611">
        <v>0</v>
      </c>
      <c r="P1611" s="2">
        <v>1000021196</v>
      </c>
    </row>
    <row r="1612" spans="1:16">
      <c r="A1612" t="s">
        <v>15</v>
      </c>
      <c r="B1612">
        <v>1000021197</v>
      </c>
      <c r="I1612">
        <v>0</v>
      </c>
      <c r="P1612" s="2">
        <v>1000021197</v>
      </c>
    </row>
    <row r="1613" spans="1:16">
      <c r="A1613" t="s">
        <v>15</v>
      </c>
      <c r="B1613">
        <v>1000021198</v>
      </c>
      <c r="I1613">
        <v>0</v>
      </c>
      <c r="P1613" s="2">
        <v>1000021198</v>
      </c>
    </row>
    <row r="1614" spans="1:16">
      <c r="A1614" t="s">
        <v>15</v>
      </c>
      <c r="B1614">
        <v>1000021199</v>
      </c>
      <c r="I1614">
        <v>0</v>
      </c>
      <c r="P1614" s="2">
        <v>1000021199</v>
      </c>
    </row>
    <row r="1615" spans="1:16">
      <c r="A1615" t="s">
        <v>15</v>
      </c>
      <c r="B1615">
        <v>1000021200</v>
      </c>
      <c r="I1615" s="3">
        <v>6472</v>
      </c>
      <c r="P1615" s="2">
        <v>1000021200</v>
      </c>
    </row>
    <row r="1616" spans="1:16">
      <c r="A1616" t="s">
        <v>15</v>
      </c>
      <c r="B1616">
        <v>1000021201</v>
      </c>
      <c r="I1616" s="3">
        <v>8793</v>
      </c>
      <c r="P1616" s="2">
        <v>1000021201</v>
      </c>
    </row>
    <row r="1617" spans="1:16">
      <c r="A1617" t="s">
        <v>15</v>
      </c>
      <c r="B1617">
        <v>1000021202</v>
      </c>
      <c r="I1617" s="3">
        <v>1072</v>
      </c>
      <c r="P1617" s="2">
        <v>1000021202</v>
      </c>
    </row>
    <row r="1618" spans="1:16">
      <c r="A1618" t="s">
        <v>15</v>
      </c>
      <c r="B1618">
        <v>1000021203</v>
      </c>
      <c r="I1618" s="3">
        <v>544150</v>
      </c>
      <c r="P1618" s="2">
        <v>1000021203</v>
      </c>
    </row>
    <row r="1619" spans="1:16">
      <c r="A1619" t="s">
        <v>15</v>
      </c>
      <c r="B1619">
        <v>1000021204</v>
      </c>
      <c r="I1619">
        <v>0</v>
      </c>
      <c r="P1619" s="2">
        <v>1000021204</v>
      </c>
    </row>
    <row r="1620" spans="1:16">
      <c r="A1620" t="s">
        <v>15</v>
      </c>
      <c r="B1620">
        <v>1000021205</v>
      </c>
      <c r="I1620">
        <v>0</v>
      </c>
      <c r="P1620" s="2">
        <v>1000021205</v>
      </c>
    </row>
    <row r="1621" spans="1:16">
      <c r="A1621" t="s">
        <v>15</v>
      </c>
      <c r="B1621">
        <v>1000021206</v>
      </c>
      <c r="I1621">
        <v>0</v>
      </c>
      <c r="P1621" s="2">
        <v>1000021206</v>
      </c>
    </row>
    <row r="1622" spans="1:16">
      <c r="A1622" t="s">
        <v>15</v>
      </c>
      <c r="B1622">
        <v>1000021207</v>
      </c>
      <c r="I1622" s="3">
        <v>2669</v>
      </c>
      <c r="P1622" s="2">
        <v>1000021207</v>
      </c>
    </row>
    <row r="1623" spans="1:16">
      <c r="A1623" t="s">
        <v>15</v>
      </c>
      <c r="B1623">
        <v>1000021208</v>
      </c>
      <c r="I1623" s="3">
        <v>97470</v>
      </c>
      <c r="P1623" s="2">
        <v>1000021208</v>
      </c>
    </row>
    <row r="1624" spans="1:16">
      <c r="A1624" t="s">
        <v>15</v>
      </c>
      <c r="B1624">
        <v>1000021209</v>
      </c>
      <c r="I1624" s="3">
        <v>322800</v>
      </c>
      <c r="P1624" s="2">
        <v>1000021209</v>
      </c>
    </row>
    <row r="1625" spans="1:16">
      <c r="A1625" t="s">
        <v>15</v>
      </c>
      <c r="B1625">
        <v>1000021210</v>
      </c>
      <c r="I1625">
        <v>0</v>
      </c>
      <c r="P1625" s="2">
        <v>1000021210</v>
      </c>
    </row>
    <row r="1626" spans="1:16">
      <c r="A1626" t="s">
        <v>15</v>
      </c>
      <c r="B1626">
        <v>1000021211</v>
      </c>
      <c r="I1626">
        <v>0</v>
      </c>
      <c r="P1626" s="2">
        <v>1000021211</v>
      </c>
    </row>
    <row r="1627" spans="1:16">
      <c r="A1627" t="s">
        <v>15</v>
      </c>
      <c r="B1627">
        <v>1000021212</v>
      </c>
      <c r="I1627">
        <v>0</v>
      </c>
      <c r="P1627" s="2">
        <v>1000021212</v>
      </c>
    </row>
    <row r="1628" spans="1:16">
      <c r="A1628" t="s">
        <v>15</v>
      </c>
      <c r="B1628">
        <v>1000021213</v>
      </c>
      <c r="I1628">
        <v>0</v>
      </c>
      <c r="P1628" s="2">
        <v>1000021213</v>
      </c>
    </row>
    <row r="1629" spans="1:16">
      <c r="A1629" t="s">
        <v>15</v>
      </c>
      <c r="B1629">
        <v>1000021214</v>
      </c>
      <c r="I1629">
        <v>0</v>
      </c>
      <c r="P1629" s="2">
        <v>1000021214</v>
      </c>
    </row>
    <row r="1630" spans="1:16">
      <c r="A1630" t="s">
        <v>15</v>
      </c>
      <c r="B1630">
        <v>1000021215</v>
      </c>
      <c r="I1630">
        <v>0</v>
      </c>
      <c r="P1630" s="2">
        <v>1000021215</v>
      </c>
    </row>
    <row r="1631" spans="1:16">
      <c r="A1631" t="s">
        <v>15</v>
      </c>
      <c r="B1631">
        <v>1000021216</v>
      </c>
      <c r="I1631">
        <v>0</v>
      </c>
      <c r="P1631" s="2">
        <v>1000021216</v>
      </c>
    </row>
    <row r="1632" spans="1:16">
      <c r="A1632" t="s">
        <v>15</v>
      </c>
      <c r="B1632">
        <v>1000021217</v>
      </c>
      <c r="I1632">
        <v>0</v>
      </c>
      <c r="P1632" s="2">
        <v>1000021217</v>
      </c>
    </row>
    <row r="1633" spans="1:16">
      <c r="A1633" t="s">
        <v>15</v>
      </c>
      <c r="B1633">
        <v>1000021218</v>
      </c>
      <c r="I1633">
        <v>0</v>
      </c>
      <c r="P1633" s="2">
        <v>1000021218</v>
      </c>
    </row>
    <row r="1634" spans="1:16">
      <c r="A1634" t="s">
        <v>15</v>
      </c>
      <c r="B1634">
        <v>1000021219</v>
      </c>
      <c r="I1634" s="3">
        <v>526500</v>
      </c>
      <c r="P1634" s="2">
        <v>1000021219</v>
      </c>
    </row>
    <row r="1635" spans="1:16">
      <c r="A1635" t="s">
        <v>15</v>
      </c>
      <c r="B1635">
        <v>1000021220</v>
      </c>
      <c r="I1635">
        <v>0</v>
      </c>
      <c r="P1635" s="2">
        <v>1000021220</v>
      </c>
    </row>
    <row r="1636" spans="1:16">
      <c r="A1636" t="s">
        <v>15</v>
      </c>
      <c r="B1636">
        <v>1000021221</v>
      </c>
      <c r="I1636">
        <v>0</v>
      </c>
      <c r="P1636" s="2">
        <v>1000021221</v>
      </c>
    </row>
    <row r="1637" spans="1:16">
      <c r="A1637" t="s">
        <v>15</v>
      </c>
      <c r="B1637">
        <v>1000021222</v>
      </c>
      <c r="I1637">
        <v>0</v>
      </c>
      <c r="P1637" s="2">
        <v>1000021222</v>
      </c>
    </row>
    <row r="1638" spans="1:16">
      <c r="A1638" t="s">
        <v>15</v>
      </c>
      <c r="B1638">
        <v>1000021223</v>
      </c>
      <c r="I1638">
        <v>0</v>
      </c>
      <c r="P1638" s="2">
        <v>1000021223</v>
      </c>
    </row>
    <row r="1639" spans="1:16">
      <c r="A1639" t="s">
        <v>15</v>
      </c>
      <c r="B1639">
        <v>1000021224</v>
      </c>
      <c r="I1639" s="3">
        <v>79375</v>
      </c>
      <c r="P1639" s="2">
        <v>1000021224</v>
      </c>
    </row>
    <row r="1640" spans="1:16">
      <c r="A1640" t="s">
        <v>15</v>
      </c>
      <c r="B1640">
        <v>1000021225</v>
      </c>
      <c r="I1640">
        <v>0</v>
      </c>
      <c r="P1640" s="2">
        <v>1000021225</v>
      </c>
    </row>
    <row r="1641" spans="1:16">
      <c r="A1641" t="s">
        <v>15</v>
      </c>
      <c r="B1641">
        <v>1000021226</v>
      </c>
      <c r="I1641">
        <v>49</v>
      </c>
      <c r="P1641" s="2">
        <v>1000021226</v>
      </c>
    </row>
    <row r="1642" spans="1:16">
      <c r="A1642" t="s">
        <v>15</v>
      </c>
      <c r="B1642">
        <v>1000021227</v>
      </c>
      <c r="I1642">
        <v>0</v>
      </c>
      <c r="P1642" s="2">
        <v>1000021227</v>
      </c>
    </row>
    <row r="1643" spans="1:16">
      <c r="A1643" t="s">
        <v>15</v>
      </c>
      <c r="B1643">
        <v>1000021228</v>
      </c>
      <c r="I1643">
        <v>0</v>
      </c>
      <c r="P1643" s="2">
        <v>1000021228</v>
      </c>
    </row>
    <row r="1644" spans="1:16">
      <c r="A1644" t="s">
        <v>15</v>
      </c>
      <c r="B1644">
        <v>1000021229</v>
      </c>
      <c r="I1644">
        <v>0</v>
      </c>
      <c r="P1644" s="2">
        <v>1000021229</v>
      </c>
    </row>
    <row r="1645" spans="1:16">
      <c r="A1645" t="s">
        <v>15</v>
      </c>
      <c r="B1645">
        <v>1000021230</v>
      </c>
      <c r="I1645">
        <v>0</v>
      </c>
      <c r="P1645" s="2">
        <v>1000021230</v>
      </c>
    </row>
    <row r="1646" spans="1:16">
      <c r="A1646" t="s">
        <v>15</v>
      </c>
      <c r="B1646">
        <v>1000021231</v>
      </c>
      <c r="I1646">
        <v>316</v>
      </c>
      <c r="P1646" s="2">
        <v>1000021231</v>
      </c>
    </row>
    <row r="1647" spans="1:16">
      <c r="A1647" t="s">
        <v>15</v>
      </c>
      <c r="B1647">
        <v>1000021232</v>
      </c>
      <c r="I1647">
        <v>0</v>
      </c>
      <c r="P1647" s="2">
        <v>1000021232</v>
      </c>
    </row>
    <row r="1648" spans="1:16">
      <c r="A1648" t="s">
        <v>15</v>
      </c>
      <c r="B1648">
        <v>1000021233</v>
      </c>
      <c r="I1648">
        <v>0</v>
      </c>
      <c r="P1648" s="2">
        <v>1000021233</v>
      </c>
    </row>
    <row r="1649" spans="1:16">
      <c r="A1649" t="s">
        <v>15</v>
      </c>
      <c r="B1649">
        <v>1000021234</v>
      </c>
      <c r="I1649">
        <v>0</v>
      </c>
      <c r="P1649" s="2">
        <v>1000021234</v>
      </c>
    </row>
    <row r="1650" spans="1:16">
      <c r="A1650" t="s">
        <v>15</v>
      </c>
      <c r="B1650">
        <v>1000021235</v>
      </c>
      <c r="I1650">
        <v>0</v>
      </c>
      <c r="P1650" s="2">
        <v>1000021235</v>
      </c>
    </row>
    <row r="1651" spans="1:16">
      <c r="A1651" t="s">
        <v>15</v>
      </c>
      <c r="B1651">
        <v>1000021236</v>
      </c>
      <c r="I1651">
        <v>0</v>
      </c>
      <c r="P1651" s="2">
        <v>1000021236</v>
      </c>
    </row>
    <row r="1652" spans="1:16">
      <c r="A1652" t="s">
        <v>15</v>
      </c>
      <c r="B1652">
        <v>1000021237</v>
      </c>
      <c r="I1652">
        <v>0</v>
      </c>
      <c r="P1652" s="2">
        <v>1000021237</v>
      </c>
    </row>
    <row r="1653" spans="1:16">
      <c r="A1653" t="s">
        <v>15</v>
      </c>
      <c r="B1653">
        <v>1000021238</v>
      </c>
      <c r="I1653" s="3">
        <v>120510</v>
      </c>
      <c r="P1653" s="2">
        <v>1000021238</v>
      </c>
    </row>
    <row r="1654" spans="1:16">
      <c r="A1654" t="s">
        <v>15</v>
      </c>
      <c r="B1654">
        <v>1000021239</v>
      </c>
      <c r="I1654" s="3">
        <v>102350</v>
      </c>
      <c r="P1654" s="2">
        <v>1000021239</v>
      </c>
    </row>
    <row r="1655" spans="1:16">
      <c r="A1655" t="s">
        <v>15</v>
      </c>
      <c r="B1655">
        <v>1000021240</v>
      </c>
      <c r="I1655" s="3">
        <v>1011788</v>
      </c>
      <c r="P1655" s="2">
        <v>1000021240</v>
      </c>
    </row>
    <row r="1656" spans="1:16">
      <c r="A1656" t="s">
        <v>15</v>
      </c>
      <c r="B1656">
        <v>1000021241</v>
      </c>
      <c r="I1656">
        <v>0</v>
      </c>
      <c r="P1656" s="2">
        <v>1000021241</v>
      </c>
    </row>
    <row r="1657" spans="1:16">
      <c r="A1657" t="s">
        <v>15</v>
      </c>
      <c r="B1657">
        <v>1000021242</v>
      </c>
      <c r="I1657">
        <v>0</v>
      </c>
      <c r="P1657" s="2">
        <v>1000021242</v>
      </c>
    </row>
    <row r="1658" spans="1:16">
      <c r="A1658" t="s">
        <v>15</v>
      </c>
      <c r="B1658">
        <v>1000021243</v>
      </c>
      <c r="I1658">
        <v>0</v>
      </c>
      <c r="P1658" s="2">
        <v>1000021243</v>
      </c>
    </row>
    <row r="1659" spans="1:16">
      <c r="A1659" t="s">
        <v>15</v>
      </c>
      <c r="B1659">
        <v>1000021244</v>
      </c>
      <c r="I1659">
        <v>0</v>
      </c>
      <c r="P1659" s="2">
        <v>1000021244</v>
      </c>
    </row>
    <row r="1660" spans="1:16">
      <c r="A1660" t="s">
        <v>15</v>
      </c>
      <c r="B1660">
        <v>1000021245</v>
      </c>
      <c r="I1660">
        <v>0</v>
      </c>
      <c r="P1660" s="2">
        <v>1000021245</v>
      </c>
    </row>
    <row r="1661" spans="1:16">
      <c r="A1661" t="s">
        <v>15</v>
      </c>
      <c r="B1661">
        <v>1000021246</v>
      </c>
      <c r="I1661">
        <v>0</v>
      </c>
      <c r="P1661" s="2">
        <v>1000021246</v>
      </c>
    </row>
    <row r="1662" spans="1:16">
      <c r="A1662" t="s">
        <v>15</v>
      </c>
      <c r="B1662">
        <v>1000021247</v>
      </c>
      <c r="I1662">
        <v>0</v>
      </c>
      <c r="P1662" s="2">
        <v>1000021247</v>
      </c>
    </row>
    <row r="1663" spans="1:16">
      <c r="A1663" t="s">
        <v>15</v>
      </c>
      <c r="B1663">
        <v>1000021248</v>
      </c>
      <c r="I1663">
        <v>0</v>
      </c>
      <c r="P1663" s="2">
        <v>1000021248</v>
      </c>
    </row>
    <row r="1664" spans="1:16">
      <c r="A1664" t="s">
        <v>15</v>
      </c>
      <c r="B1664">
        <v>1000021249</v>
      </c>
      <c r="I1664">
        <v>0</v>
      </c>
      <c r="P1664" s="2">
        <v>1000021249</v>
      </c>
    </row>
    <row r="1665" spans="1:16">
      <c r="A1665" t="s">
        <v>15</v>
      </c>
      <c r="B1665">
        <v>1000021250</v>
      </c>
      <c r="I1665">
        <v>0</v>
      </c>
      <c r="P1665" s="2">
        <v>1000021250</v>
      </c>
    </row>
    <row r="1666" spans="1:16">
      <c r="A1666" t="s">
        <v>15</v>
      </c>
      <c r="B1666">
        <v>1000021251</v>
      </c>
      <c r="I1666">
        <v>0</v>
      </c>
      <c r="P1666" s="2">
        <v>1000021251</v>
      </c>
    </row>
    <row r="1667" spans="1:16">
      <c r="A1667" t="s">
        <v>15</v>
      </c>
      <c r="B1667">
        <v>1000021252</v>
      </c>
      <c r="I1667">
        <v>0</v>
      </c>
      <c r="P1667" s="2">
        <v>1000021252</v>
      </c>
    </row>
    <row r="1668" spans="1:16">
      <c r="A1668" t="s">
        <v>15</v>
      </c>
      <c r="B1668">
        <v>1000021253</v>
      </c>
      <c r="I1668">
        <v>0</v>
      </c>
      <c r="P1668" s="2">
        <v>1000021253</v>
      </c>
    </row>
    <row r="1669" spans="1:16">
      <c r="A1669" t="s">
        <v>15</v>
      </c>
      <c r="B1669">
        <v>1000021254</v>
      </c>
      <c r="I1669">
        <v>0</v>
      </c>
      <c r="P1669" s="2">
        <v>1000021254</v>
      </c>
    </row>
    <row r="1670" spans="1:16">
      <c r="A1670" t="s">
        <v>15</v>
      </c>
      <c r="B1670">
        <v>1000021255</v>
      </c>
      <c r="I1670">
        <v>0</v>
      </c>
      <c r="P1670" s="2">
        <v>1000021255</v>
      </c>
    </row>
    <row r="1671" spans="1:16">
      <c r="A1671" t="s">
        <v>15</v>
      </c>
      <c r="B1671">
        <v>1000021256</v>
      </c>
      <c r="I1671">
        <v>0</v>
      </c>
      <c r="P1671" s="2">
        <v>1000021256</v>
      </c>
    </row>
    <row r="1672" spans="1:16">
      <c r="A1672" t="s">
        <v>15</v>
      </c>
      <c r="B1672">
        <v>1000021257</v>
      </c>
      <c r="I1672">
        <v>0</v>
      </c>
      <c r="P1672" s="2">
        <v>1000021257</v>
      </c>
    </row>
    <row r="1673" spans="1:16">
      <c r="A1673" t="s">
        <v>15</v>
      </c>
      <c r="B1673">
        <v>1000021258</v>
      </c>
      <c r="I1673">
        <v>0</v>
      </c>
      <c r="P1673" s="2">
        <v>1000021258</v>
      </c>
    </row>
    <row r="1674" spans="1:16">
      <c r="A1674" t="s">
        <v>15</v>
      </c>
      <c r="B1674">
        <v>1000021259</v>
      </c>
      <c r="I1674">
        <v>0</v>
      </c>
      <c r="P1674" s="2">
        <v>1000021259</v>
      </c>
    </row>
    <row r="1675" spans="1:16">
      <c r="A1675" t="s">
        <v>15</v>
      </c>
      <c r="B1675">
        <v>1000021260</v>
      </c>
      <c r="I1675">
        <v>0</v>
      </c>
      <c r="P1675" s="2">
        <v>1000021260</v>
      </c>
    </row>
    <row r="1676" spans="1:16">
      <c r="A1676" t="s">
        <v>15</v>
      </c>
      <c r="B1676">
        <v>1000021261</v>
      </c>
      <c r="I1676">
        <v>146</v>
      </c>
      <c r="P1676" s="2">
        <v>1000021261</v>
      </c>
    </row>
    <row r="1677" spans="1:16">
      <c r="A1677" t="s">
        <v>15</v>
      </c>
      <c r="B1677">
        <v>1000021262</v>
      </c>
      <c r="I1677">
        <v>0</v>
      </c>
      <c r="P1677" s="2">
        <v>1000021262</v>
      </c>
    </row>
    <row r="1678" spans="1:16">
      <c r="A1678" t="s">
        <v>15</v>
      </c>
      <c r="B1678">
        <v>1000021263</v>
      </c>
      <c r="I1678">
        <v>0</v>
      </c>
      <c r="P1678" s="2">
        <v>1000021263</v>
      </c>
    </row>
    <row r="1679" spans="1:16">
      <c r="A1679" t="s">
        <v>15</v>
      </c>
      <c r="B1679">
        <v>1000021264</v>
      </c>
      <c r="I1679">
        <v>0</v>
      </c>
      <c r="P1679" s="2">
        <v>1000021264</v>
      </c>
    </row>
    <row r="1680" spans="1:16">
      <c r="A1680" t="s">
        <v>15</v>
      </c>
      <c r="B1680">
        <v>1000021265</v>
      </c>
      <c r="I1680">
        <v>0</v>
      </c>
      <c r="P1680" s="2">
        <v>1000021265</v>
      </c>
    </row>
    <row r="1681" spans="1:16">
      <c r="A1681" t="s">
        <v>15</v>
      </c>
      <c r="B1681">
        <v>1000021266</v>
      </c>
      <c r="I1681">
        <v>254</v>
      </c>
      <c r="P1681" s="2">
        <v>1000021266</v>
      </c>
    </row>
    <row r="1682" spans="1:16">
      <c r="A1682" t="s">
        <v>15</v>
      </c>
      <c r="B1682">
        <v>1000021267</v>
      </c>
      <c r="I1682">
        <v>0</v>
      </c>
      <c r="P1682" s="2">
        <v>1000021267</v>
      </c>
    </row>
    <row r="1683" spans="1:16">
      <c r="A1683" t="s">
        <v>15</v>
      </c>
      <c r="B1683">
        <v>1000021268</v>
      </c>
      <c r="I1683">
        <v>0</v>
      </c>
      <c r="P1683" s="2">
        <v>1000021268</v>
      </c>
    </row>
    <row r="1684" spans="1:16">
      <c r="A1684" t="s">
        <v>15</v>
      </c>
      <c r="B1684">
        <v>1000021269</v>
      </c>
      <c r="I1684">
        <v>0</v>
      </c>
      <c r="P1684" s="2">
        <v>1000021269</v>
      </c>
    </row>
    <row r="1685" spans="1:16">
      <c r="A1685" t="s">
        <v>15</v>
      </c>
      <c r="B1685">
        <v>1000021270</v>
      </c>
      <c r="I1685" s="3">
        <v>674616.65</v>
      </c>
      <c r="P1685" s="2">
        <v>1000021270</v>
      </c>
    </row>
    <row r="1686" spans="1:16">
      <c r="A1686" t="s">
        <v>15</v>
      </c>
      <c r="B1686">
        <v>1000021271</v>
      </c>
      <c r="I1686" s="3">
        <v>50282.9</v>
      </c>
      <c r="P1686" s="2">
        <v>1000021271</v>
      </c>
    </row>
    <row r="1687" spans="1:16">
      <c r="A1687" t="s">
        <v>15</v>
      </c>
      <c r="B1687">
        <v>1000021272</v>
      </c>
      <c r="I1687" s="3">
        <v>143990</v>
      </c>
      <c r="P1687" s="2">
        <v>1000021272</v>
      </c>
    </row>
    <row r="1688" spans="1:16">
      <c r="A1688" t="s">
        <v>15</v>
      </c>
      <c r="B1688">
        <v>1000021273</v>
      </c>
      <c r="I1688">
        <v>0</v>
      </c>
      <c r="P1688" s="2">
        <v>1000021273</v>
      </c>
    </row>
    <row r="1689" spans="1:16">
      <c r="A1689" t="s">
        <v>15</v>
      </c>
      <c r="B1689">
        <v>1000021274</v>
      </c>
      <c r="I1689">
        <v>968</v>
      </c>
      <c r="P1689" s="2">
        <v>1000021274</v>
      </c>
    </row>
    <row r="1690" spans="1:16">
      <c r="A1690" t="s">
        <v>15</v>
      </c>
      <c r="B1690">
        <v>1000021275</v>
      </c>
      <c r="I1690">
        <v>629.94000000000005</v>
      </c>
      <c r="P1690" s="2">
        <v>1000021275</v>
      </c>
    </row>
    <row r="1691" spans="1:16">
      <c r="A1691" t="s">
        <v>15</v>
      </c>
      <c r="B1691">
        <v>1000021276</v>
      </c>
      <c r="I1691">
        <v>0</v>
      </c>
      <c r="P1691" s="2">
        <v>1000021276</v>
      </c>
    </row>
    <row r="1692" spans="1:16">
      <c r="A1692" t="s">
        <v>15</v>
      </c>
      <c r="B1692">
        <v>1000021277</v>
      </c>
      <c r="I1692">
        <v>0</v>
      </c>
      <c r="P1692" s="2">
        <v>1000021277</v>
      </c>
    </row>
    <row r="1693" spans="1:16">
      <c r="A1693" t="s">
        <v>15</v>
      </c>
      <c r="B1693">
        <v>1000021278</v>
      </c>
      <c r="I1693">
        <v>0</v>
      </c>
      <c r="P1693" s="2">
        <v>1000021278</v>
      </c>
    </row>
    <row r="1694" spans="1:16">
      <c r="A1694" t="s">
        <v>15</v>
      </c>
      <c r="B1694">
        <v>1000021279</v>
      </c>
      <c r="I1694">
        <v>0</v>
      </c>
      <c r="P1694" s="2">
        <v>1000021279</v>
      </c>
    </row>
    <row r="1695" spans="1:16">
      <c r="A1695" t="s">
        <v>15</v>
      </c>
      <c r="B1695">
        <v>1000021280</v>
      </c>
      <c r="I1695">
        <v>0</v>
      </c>
      <c r="P1695" s="2">
        <v>1000021280</v>
      </c>
    </row>
    <row r="1696" spans="1:16">
      <c r="A1696" t="s">
        <v>15</v>
      </c>
      <c r="B1696">
        <v>1000021281</v>
      </c>
      <c r="I1696">
        <v>0</v>
      </c>
      <c r="P1696" s="2">
        <v>1000021281</v>
      </c>
    </row>
    <row r="1697" spans="1:16">
      <c r="A1697" t="s">
        <v>15</v>
      </c>
      <c r="B1697">
        <v>1000021282</v>
      </c>
      <c r="I1697">
        <v>0</v>
      </c>
      <c r="P1697" s="2">
        <v>1000021282</v>
      </c>
    </row>
    <row r="1698" spans="1:16">
      <c r="A1698" t="s">
        <v>15</v>
      </c>
      <c r="B1698">
        <v>1000021283</v>
      </c>
      <c r="I1698">
        <v>0</v>
      </c>
      <c r="P1698" s="2">
        <v>1000021283</v>
      </c>
    </row>
    <row r="1699" spans="1:16">
      <c r="A1699" t="s">
        <v>15</v>
      </c>
      <c r="B1699">
        <v>1000021284</v>
      </c>
      <c r="I1699">
        <v>0</v>
      </c>
      <c r="P1699" s="2">
        <v>1000021284</v>
      </c>
    </row>
    <row r="1700" spans="1:16">
      <c r="A1700" t="s">
        <v>15</v>
      </c>
      <c r="B1700">
        <v>1000021285</v>
      </c>
      <c r="I1700">
        <v>0</v>
      </c>
      <c r="P1700" s="2">
        <v>1000021285</v>
      </c>
    </row>
    <row r="1701" spans="1:16">
      <c r="A1701" t="s">
        <v>15</v>
      </c>
      <c r="B1701">
        <v>1000021286</v>
      </c>
      <c r="I1701">
        <v>0</v>
      </c>
      <c r="P1701" s="2">
        <v>1000021286</v>
      </c>
    </row>
    <row r="1702" spans="1:16">
      <c r="A1702" t="s">
        <v>15</v>
      </c>
      <c r="B1702">
        <v>1000021287</v>
      </c>
      <c r="I1702">
        <v>0</v>
      </c>
      <c r="P1702" s="2">
        <v>1000021287</v>
      </c>
    </row>
    <row r="1703" spans="1:16">
      <c r="A1703" t="s">
        <v>15</v>
      </c>
      <c r="B1703">
        <v>1000021288</v>
      </c>
      <c r="I1703">
        <v>0</v>
      </c>
      <c r="P1703" s="2">
        <v>1000021288</v>
      </c>
    </row>
    <row r="1704" spans="1:16">
      <c r="A1704" t="s">
        <v>15</v>
      </c>
      <c r="B1704">
        <v>1000021289</v>
      </c>
      <c r="I1704">
        <v>0</v>
      </c>
      <c r="P1704" s="2">
        <v>1000021289</v>
      </c>
    </row>
    <row r="1705" spans="1:16">
      <c r="A1705" t="s">
        <v>15</v>
      </c>
      <c r="B1705">
        <v>1000021290</v>
      </c>
      <c r="I1705" s="3">
        <v>83990</v>
      </c>
      <c r="P1705" s="2">
        <v>1000021290</v>
      </c>
    </row>
    <row r="1706" spans="1:16">
      <c r="A1706" t="s">
        <v>15</v>
      </c>
      <c r="B1706">
        <v>1000021291</v>
      </c>
      <c r="I1706" s="3">
        <v>119990</v>
      </c>
      <c r="P1706" s="2">
        <v>1000021291</v>
      </c>
    </row>
    <row r="1707" spans="1:16">
      <c r="A1707" t="s">
        <v>15</v>
      </c>
      <c r="B1707">
        <v>1000021292</v>
      </c>
      <c r="I1707">
        <v>0</v>
      </c>
      <c r="P1707" s="2">
        <v>1000021292</v>
      </c>
    </row>
    <row r="1708" spans="1:16">
      <c r="A1708" t="s">
        <v>15</v>
      </c>
      <c r="B1708">
        <v>1000021293</v>
      </c>
      <c r="I1708" s="3">
        <v>3110990</v>
      </c>
      <c r="P1708" s="2">
        <v>1000021293</v>
      </c>
    </row>
    <row r="1709" spans="1:16">
      <c r="A1709" t="s">
        <v>15</v>
      </c>
      <c r="B1709">
        <v>1000021294</v>
      </c>
      <c r="I1709" s="3">
        <v>634283.54</v>
      </c>
      <c r="P1709" s="2">
        <v>1000021294</v>
      </c>
    </row>
    <row r="1710" spans="1:16">
      <c r="A1710" t="s">
        <v>15</v>
      </c>
      <c r="B1710">
        <v>1000021295</v>
      </c>
      <c r="I1710" s="3">
        <v>159830</v>
      </c>
      <c r="P1710" s="2">
        <v>1000021295</v>
      </c>
    </row>
    <row r="1711" spans="1:16">
      <c r="A1711" t="s">
        <v>15</v>
      </c>
      <c r="B1711">
        <v>1000021296</v>
      </c>
      <c r="I1711">
        <v>0</v>
      </c>
      <c r="P1711" s="2">
        <v>1000021296</v>
      </c>
    </row>
    <row r="1712" spans="1:16">
      <c r="A1712" t="s">
        <v>15</v>
      </c>
      <c r="B1712">
        <v>1000021297</v>
      </c>
      <c r="I1712">
        <v>0</v>
      </c>
      <c r="P1712" s="2">
        <v>1000021297</v>
      </c>
    </row>
    <row r="1713" spans="1:16">
      <c r="A1713" t="s">
        <v>15</v>
      </c>
      <c r="B1713">
        <v>1000021298</v>
      </c>
      <c r="I1713">
        <v>4</v>
      </c>
      <c r="P1713" s="2">
        <v>1000021298</v>
      </c>
    </row>
    <row r="1714" spans="1:16">
      <c r="A1714" t="s">
        <v>15</v>
      </c>
      <c r="B1714">
        <v>1000021299</v>
      </c>
      <c r="I1714">
        <v>0</v>
      </c>
      <c r="P1714" s="2">
        <v>1000021299</v>
      </c>
    </row>
    <row r="1715" spans="1:16">
      <c r="A1715" t="s">
        <v>15</v>
      </c>
      <c r="B1715">
        <v>1000021300</v>
      </c>
      <c r="I1715">
        <v>0</v>
      </c>
      <c r="P1715" s="2">
        <v>1000021300</v>
      </c>
    </row>
    <row r="1716" spans="1:16">
      <c r="A1716" t="s">
        <v>15</v>
      </c>
      <c r="B1716">
        <v>1000021301</v>
      </c>
      <c r="I1716">
        <v>0</v>
      </c>
      <c r="P1716" s="2">
        <v>1000021301</v>
      </c>
    </row>
    <row r="1717" spans="1:16">
      <c r="A1717" t="s">
        <v>15</v>
      </c>
      <c r="B1717">
        <v>1000021302</v>
      </c>
      <c r="I1717" s="3">
        <v>5000</v>
      </c>
      <c r="P1717" s="2">
        <v>1000021302</v>
      </c>
    </row>
    <row r="1718" spans="1:16">
      <c r="A1718" t="s">
        <v>15</v>
      </c>
      <c r="B1718">
        <v>1000021303</v>
      </c>
      <c r="I1718">
        <v>0</v>
      </c>
      <c r="P1718" s="2">
        <v>1000021303</v>
      </c>
    </row>
    <row r="1719" spans="1:16">
      <c r="A1719" t="s">
        <v>15</v>
      </c>
      <c r="B1719">
        <v>1000021304</v>
      </c>
      <c r="I1719">
        <v>0</v>
      </c>
      <c r="P1719" s="2">
        <v>1000021304</v>
      </c>
    </row>
    <row r="1720" spans="1:16">
      <c r="A1720" t="s">
        <v>15</v>
      </c>
      <c r="B1720">
        <v>1000021305</v>
      </c>
      <c r="I1720">
        <v>0</v>
      </c>
      <c r="P1720" s="2">
        <v>1000021305</v>
      </c>
    </row>
    <row r="1721" spans="1:16">
      <c r="A1721" t="s">
        <v>15</v>
      </c>
      <c r="B1721">
        <v>1000021306</v>
      </c>
      <c r="I1721">
        <v>0</v>
      </c>
      <c r="P1721" s="2">
        <v>1000021306</v>
      </c>
    </row>
    <row r="1722" spans="1:16">
      <c r="A1722" t="s">
        <v>15</v>
      </c>
      <c r="B1722">
        <v>1000021307</v>
      </c>
      <c r="I1722">
        <v>0</v>
      </c>
      <c r="P1722" s="2">
        <v>1000021307</v>
      </c>
    </row>
    <row r="1723" spans="1:16">
      <c r="A1723" t="s">
        <v>15</v>
      </c>
      <c r="B1723">
        <v>1000021308</v>
      </c>
      <c r="I1723">
        <v>0</v>
      </c>
      <c r="P1723" s="2">
        <v>1000021308</v>
      </c>
    </row>
    <row r="1724" spans="1:16">
      <c r="A1724" t="s">
        <v>15</v>
      </c>
      <c r="B1724">
        <v>1000021309</v>
      </c>
      <c r="I1724">
        <v>16</v>
      </c>
      <c r="P1724" s="2">
        <v>1000021309</v>
      </c>
    </row>
    <row r="1725" spans="1:16">
      <c r="A1725" t="s">
        <v>15</v>
      </c>
      <c r="B1725">
        <v>1000021310</v>
      </c>
      <c r="I1725">
        <v>0</v>
      </c>
      <c r="P1725" s="2">
        <v>1000021310</v>
      </c>
    </row>
    <row r="1726" spans="1:16">
      <c r="A1726" t="s">
        <v>15</v>
      </c>
      <c r="B1726">
        <v>1000021311</v>
      </c>
      <c r="I1726">
        <v>0</v>
      </c>
      <c r="P1726" s="2">
        <v>1000021311</v>
      </c>
    </row>
    <row r="1727" spans="1:16">
      <c r="A1727" t="s">
        <v>15</v>
      </c>
      <c r="B1727">
        <v>1000021312</v>
      </c>
      <c r="I1727">
        <v>0</v>
      </c>
      <c r="P1727" s="2">
        <v>1000021312</v>
      </c>
    </row>
    <row r="1728" spans="1:16">
      <c r="A1728" t="s">
        <v>15</v>
      </c>
      <c r="B1728">
        <v>1000021313</v>
      </c>
      <c r="I1728">
        <v>0</v>
      </c>
      <c r="P1728" s="2">
        <v>1000021313</v>
      </c>
    </row>
    <row r="1729" spans="1:16">
      <c r="A1729" t="s">
        <v>15</v>
      </c>
      <c r="B1729">
        <v>1000021314</v>
      </c>
      <c r="I1729">
        <v>7</v>
      </c>
      <c r="P1729" s="2">
        <v>1000021314</v>
      </c>
    </row>
    <row r="1730" spans="1:16">
      <c r="A1730" t="s">
        <v>15</v>
      </c>
      <c r="B1730">
        <v>1000021315</v>
      </c>
      <c r="I1730">
        <v>121</v>
      </c>
      <c r="P1730" s="2">
        <v>1000021315</v>
      </c>
    </row>
    <row r="1731" spans="1:16">
      <c r="A1731" t="s">
        <v>15</v>
      </c>
      <c r="B1731">
        <v>1000021316</v>
      </c>
      <c r="I1731">
        <v>0</v>
      </c>
      <c r="P1731" s="2">
        <v>1000021316</v>
      </c>
    </row>
    <row r="1732" spans="1:16">
      <c r="A1732" t="s">
        <v>15</v>
      </c>
      <c r="B1732">
        <v>1000021317</v>
      </c>
      <c r="I1732">
        <v>0</v>
      </c>
      <c r="P1732" s="2">
        <v>1000021317</v>
      </c>
    </row>
    <row r="1733" spans="1:16">
      <c r="A1733" t="s">
        <v>15</v>
      </c>
      <c r="B1733">
        <v>1000021318</v>
      </c>
      <c r="I1733">
        <v>0</v>
      </c>
      <c r="P1733" s="2">
        <v>1000021318</v>
      </c>
    </row>
    <row r="1734" spans="1:16">
      <c r="A1734" t="s">
        <v>15</v>
      </c>
      <c r="B1734">
        <v>1000021319</v>
      </c>
      <c r="I1734">
        <v>0</v>
      </c>
      <c r="P1734" s="2">
        <v>1000021319</v>
      </c>
    </row>
    <row r="1735" spans="1:16">
      <c r="A1735" t="s">
        <v>15</v>
      </c>
      <c r="B1735">
        <v>1000021320</v>
      </c>
      <c r="I1735">
        <v>0</v>
      </c>
      <c r="P1735" s="2">
        <v>1000021320</v>
      </c>
    </row>
    <row r="1736" spans="1:16">
      <c r="A1736" t="s">
        <v>15</v>
      </c>
      <c r="B1736">
        <v>1000021321</v>
      </c>
      <c r="I1736">
        <v>0</v>
      </c>
      <c r="P1736" s="2">
        <v>1000021321</v>
      </c>
    </row>
    <row r="1737" spans="1:16">
      <c r="A1737" t="s">
        <v>15</v>
      </c>
      <c r="B1737">
        <v>1000021322</v>
      </c>
      <c r="I1737">
        <v>0</v>
      </c>
      <c r="P1737" s="2">
        <v>1000021322</v>
      </c>
    </row>
    <row r="1738" spans="1:16">
      <c r="A1738" t="s">
        <v>15</v>
      </c>
      <c r="B1738">
        <v>1000021323</v>
      </c>
      <c r="I1738">
        <v>0</v>
      </c>
      <c r="P1738" s="2">
        <v>1000021323</v>
      </c>
    </row>
    <row r="1739" spans="1:16">
      <c r="A1739" t="s">
        <v>15</v>
      </c>
      <c r="B1739">
        <v>1000021324</v>
      </c>
      <c r="I1739">
        <v>0</v>
      </c>
      <c r="P1739" s="2">
        <v>1000021324</v>
      </c>
    </row>
    <row r="1740" spans="1:16">
      <c r="A1740" t="s">
        <v>15</v>
      </c>
      <c r="B1740">
        <v>1000021325</v>
      </c>
      <c r="I1740">
        <v>0</v>
      </c>
      <c r="P1740" s="2">
        <v>1000021325</v>
      </c>
    </row>
    <row r="1741" spans="1:16">
      <c r="A1741" t="s">
        <v>15</v>
      </c>
      <c r="B1741">
        <v>1000021326</v>
      </c>
      <c r="I1741">
        <v>0</v>
      </c>
      <c r="P1741" s="2">
        <v>1000021326</v>
      </c>
    </row>
    <row r="1742" spans="1:16">
      <c r="A1742" t="s">
        <v>15</v>
      </c>
      <c r="B1742">
        <v>1000021327</v>
      </c>
      <c r="I1742">
        <v>0</v>
      </c>
      <c r="P1742" s="2">
        <v>1000021327</v>
      </c>
    </row>
    <row r="1743" spans="1:16">
      <c r="A1743" t="s">
        <v>15</v>
      </c>
      <c r="B1743">
        <v>1000021328</v>
      </c>
      <c r="I1743">
        <v>0</v>
      </c>
      <c r="P1743" s="2">
        <v>1000021328</v>
      </c>
    </row>
    <row r="1744" spans="1:16">
      <c r="A1744" t="s">
        <v>15</v>
      </c>
      <c r="B1744">
        <v>1000021329</v>
      </c>
      <c r="I1744" s="3">
        <v>1000</v>
      </c>
      <c r="P1744" s="2">
        <v>1000021329</v>
      </c>
    </row>
    <row r="1745" spans="1:16">
      <c r="A1745" t="s">
        <v>15</v>
      </c>
      <c r="B1745">
        <v>1000021330</v>
      </c>
      <c r="I1745">
        <v>0</v>
      </c>
      <c r="P1745" s="2">
        <v>1000021330</v>
      </c>
    </row>
    <row r="1746" spans="1:16">
      <c r="A1746" t="s">
        <v>15</v>
      </c>
      <c r="B1746">
        <v>1000021331</v>
      </c>
      <c r="I1746" s="3">
        <v>2000</v>
      </c>
      <c r="P1746" s="2">
        <v>1000021331</v>
      </c>
    </row>
    <row r="1747" spans="1:16">
      <c r="A1747" t="s">
        <v>15</v>
      </c>
      <c r="B1747">
        <v>1000021332</v>
      </c>
      <c r="I1747">
        <v>0</v>
      </c>
      <c r="P1747" s="2">
        <v>1000021332</v>
      </c>
    </row>
    <row r="1748" spans="1:16">
      <c r="A1748" t="s">
        <v>15</v>
      </c>
      <c r="B1748">
        <v>1000021333</v>
      </c>
      <c r="I1748">
        <v>0</v>
      </c>
      <c r="P1748" s="2">
        <v>1000021333</v>
      </c>
    </row>
    <row r="1749" spans="1:16">
      <c r="A1749" t="s">
        <v>15</v>
      </c>
      <c r="B1749">
        <v>1000021334</v>
      </c>
      <c r="I1749">
        <v>0</v>
      </c>
      <c r="P1749" s="2">
        <v>1000021334</v>
      </c>
    </row>
    <row r="1750" spans="1:16">
      <c r="A1750" t="s">
        <v>15</v>
      </c>
      <c r="B1750">
        <v>1000021335</v>
      </c>
      <c r="I1750">
        <v>0</v>
      </c>
      <c r="P1750" s="2">
        <v>1000021335</v>
      </c>
    </row>
    <row r="1751" spans="1:16">
      <c r="A1751" t="s">
        <v>15</v>
      </c>
      <c r="B1751">
        <v>1000021336</v>
      </c>
      <c r="I1751">
        <v>0</v>
      </c>
      <c r="P1751" s="2">
        <v>1000021336</v>
      </c>
    </row>
    <row r="1752" spans="1:16">
      <c r="A1752" t="s">
        <v>15</v>
      </c>
      <c r="B1752">
        <v>1000021337</v>
      </c>
      <c r="I1752">
        <v>0</v>
      </c>
      <c r="P1752" s="2">
        <v>1000021337</v>
      </c>
    </row>
    <row r="1753" spans="1:16">
      <c r="A1753" t="s">
        <v>15</v>
      </c>
      <c r="B1753">
        <v>1000021338</v>
      </c>
      <c r="I1753">
        <v>0</v>
      </c>
      <c r="P1753" s="2">
        <v>1000021338</v>
      </c>
    </row>
    <row r="1754" spans="1:16">
      <c r="A1754" t="s">
        <v>15</v>
      </c>
      <c r="B1754">
        <v>1000021339</v>
      </c>
      <c r="I1754">
        <v>0</v>
      </c>
      <c r="P1754" s="2">
        <v>1000021339</v>
      </c>
    </row>
    <row r="1755" spans="1:16">
      <c r="A1755" t="s">
        <v>15</v>
      </c>
      <c r="B1755">
        <v>1000021340</v>
      </c>
      <c r="I1755">
        <v>0</v>
      </c>
      <c r="P1755" s="2">
        <v>1000021340</v>
      </c>
    </row>
    <row r="1756" spans="1:16">
      <c r="A1756" t="s">
        <v>15</v>
      </c>
      <c r="B1756">
        <v>1000021341</v>
      </c>
      <c r="I1756">
        <v>0</v>
      </c>
      <c r="P1756" s="2">
        <v>1000021341</v>
      </c>
    </row>
    <row r="1757" spans="1:16">
      <c r="A1757" t="s">
        <v>15</v>
      </c>
      <c r="B1757">
        <v>1000021342</v>
      </c>
      <c r="I1757" s="3">
        <v>41000</v>
      </c>
      <c r="P1757" s="2">
        <v>1000021342</v>
      </c>
    </row>
    <row r="1758" spans="1:16">
      <c r="A1758" t="s">
        <v>15</v>
      </c>
      <c r="B1758">
        <v>1000021343</v>
      </c>
      <c r="I1758">
        <v>0</v>
      </c>
      <c r="P1758" s="2">
        <v>1000021343</v>
      </c>
    </row>
    <row r="1759" spans="1:16">
      <c r="A1759" t="s">
        <v>15</v>
      </c>
      <c r="B1759">
        <v>1000021344</v>
      </c>
      <c r="I1759">
        <v>0</v>
      </c>
      <c r="P1759" s="2">
        <v>1000021344</v>
      </c>
    </row>
    <row r="1760" spans="1:16">
      <c r="A1760" t="s">
        <v>15</v>
      </c>
      <c r="B1760">
        <v>1000021345</v>
      </c>
      <c r="I1760">
        <v>0</v>
      </c>
      <c r="P1760" s="2">
        <v>1000021345</v>
      </c>
    </row>
    <row r="1761" spans="1:16">
      <c r="A1761" t="s">
        <v>15</v>
      </c>
      <c r="B1761">
        <v>1000021346</v>
      </c>
      <c r="I1761">
        <v>0</v>
      </c>
      <c r="P1761" s="2">
        <v>1000021346</v>
      </c>
    </row>
    <row r="1762" spans="1:16">
      <c r="A1762" t="s">
        <v>15</v>
      </c>
      <c r="B1762">
        <v>1000021347</v>
      </c>
      <c r="I1762">
        <v>0</v>
      </c>
      <c r="P1762" s="2">
        <v>1000021347</v>
      </c>
    </row>
    <row r="1763" spans="1:16">
      <c r="A1763" t="s">
        <v>15</v>
      </c>
      <c r="B1763">
        <v>1000021348</v>
      </c>
      <c r="I1763">
        <v>0</v>
      </c>
      <c r="P1763" s="2">
        <v>1000021348</v>
      </c>
    </row>
    <row r="1764" spans="1:16">
      <c r="A1764" t="s">
        <v>15</v>
      </c>
      <c r="B1764">
        <v>1000021349</v>
      </c>
      <c r="I1764">
        <v>0</v>
      </c>
      <c r="P1764" s="2">
        <v>1000021349</v>
      </c>
    </row>
    <row r="1765" spans="1:16">
      <c r="A1765" t="s">
        <v>15</v>
      </c>
      <c r="B1765">
        <v>1000021350</v>
      </c>
      <c r="I1765" s="3">
        <v>959000</v>
      </c>
      <c r="P1765" s="2">
        <v>1000021350</v>
      </c>
    </row>
    <row r="1766" spans="1:16">
      <c r="A1766" t="s">
        <v>15</v>
      </c>
      <c r="B1766">
        <v>1000021351</v>
      </c>
      <c r="I1766" s="3">
        <v>379015</v>
      </c>
      <c r="P1766" s="2">
        <v>1000021351</v>
      </c>
    </row>
    <row r="1767" spans="1:16">
      <c r="A1767" t="s">
        <v>15</v>
      </c>
      <c r="B1767">
        <v>1000021352</v>
      </c>
      <c r="I1767" s="3">
        <v>7038.57</v>
      </c>
      <c r="P1767" s="2">
        <v>1000021352</v>
      </c>
    </row>
    <row r="1768" spans="1:16">
      <c r="A1768" t="s">
        <v>15</v>
      </c>
      <c r="B1768">
        <v>1000021353</v>
      </c>
      <c r="I1768">
        <v>0</v>
      </c>
      <c r="P1768" s="2">
        <v>1000021353</v>
      </c>
    </row>
    <row r="1769" spans="1:16">
      <c r="A1769" t="s">
        <v>15</v>
      </c>
      <c r="B1769">
        <v>1000021354</v>
      </c>
      <c r="I1769">
        <v>0</v>
      </c>
      <c r="P1769" s="2">
        <v>1000021354</v>
      </c>
    </row>
    <row r="1770" spans="1:16">
      <c r="A1770" t="s">
        <v>15</v>
      </c>
      <c r="B1770">
        <v>1000021355</v>
      </c>
      <c r="I1770">
        <v>0</v>
      </c>
      <c r="P1770" s="2">
        <v>1000021355</v>
      </c>
    </row>
    <row r="1771" spans="1:16">
      <c r="A1771" t="s">
        <v>15</v>
      </c>
      <c r="B1771">
        <v>1000021356</v>
      </c>
      <c r="I1771">
        <v>0</v>
      </c>
      <c r="P1771" s="2">
        <v>1000021356</v>
      </c>
    </row>
    <row r="1772" spans="1:16">
      <c r="A1772" t="s">
        <v>15</v>
      </c>
      <c r="B1772">
        <v>1000021357</v>
      </c>
      <c r="I1772">
        <v>0</v>
      </c>
      <c r="P1772" s="2">
        <v>1000021357</v>
      </c>
    </row>
    <row r="1773" spans="1:16">
      <c r="A1773" t="s">
        <v>15</v>
      </c>
      <c r="B1773">
        <v>1000021358</v>
      </c>
      <c r="I1773">
        <v>0</v>
      </c>
      <c r="P1773" s="2">
        <v>1000021358</v>
      </c>
    </row>
    <row r="1774" spans="1:16">
      <c r="A1774" t="s">
        <v>15</v>
      </c>
      <c r="B1774">
        <v>1000021359</v>
      </c>
      <c r="I1774">
        <v>136</v>
      </c>
      <c r="P1774" s="2">
        <v>1000021359</v>
      </c>
    </row>
    <row r="1775" spans="1:16">
      <c r="A1775" t="s">
        <v>15</v>
      </c>
      <c r="B1775">
        <v>1000021360</v>
      </c>
      <c r="I1775">
        <v>437</v>
      </c>
      <c r="P1775" s="2">
        <v>1000021360</v>
      </c>
    </row>
    <row r="1776" spans="1:16">
      <c r="A1776" t="s">
        <v>15</v>
      </c>
      <c r="B1776">
        <v>1000021361</v>
      </c>
      <c r="I1776">
        <v>0</v>
      </c>
      <c r="P1776" s="2">
        <v>1000021361</v>
      </c>
    </row>
    <row r="1777" spans="1:16">
      <c r="A1777" t="s">
        <v>15</v>
      </c>
      <c r="B1777">
        <v>1000021362</v>
      </c>
      <c r="I1777" s="3">
        <v>2410</v>
      </c>
      <c r="P1777" s="2">
        <v>1000021362</v>
      </c>
    </row>
    <row r="1778" spans="1:16">
      <c r="A1778" t="s">
        <v>15</v>
      </c>
      <c r="B1778">
        <v>1000021363</v>
      </c>
      <c r="I1778">
        <v>0</v>
      </c>
      <c r="P1778" s="2">
        <v>1000021363</v>
      </c>
    </row>
    <row r="1779" spans="1:16">
      <c r="A1779" t="s">
        <v>15</v>
      </c>
      <c r="B1779">
        <v>1000021364</v>
      </c>
      <c r="I1779">
        <v>0</v>
      </c>
      <c r="P1779" s="2">
        <v>1000021364</v>
      </c>
    </row>
    <row r="1780" spans="1:16">
      <c r="A1780" t="s">
        <v>15</v>
      </c>
      <c r="B1780">
        <v>1000021365</v>
      </c>
      <c r="I1780">
        <v>0</v>
      </c>
      <c r="P1780" s="2">
        <v>1000021365</v>
      </c>
    </row>
    <row r="1781" spans="1:16">
      <c r="A1781" t="s">
        <v>15</v>
      </c>
      <c r="B1781">
        <v>1000021366</v>
      </c>
      <c r="I1781" s="3">
        <v>180000</v>
      </c>
      <c r="P1781" s="2">
        <v>1000021366</v>
      </c>
    </row>
    <row r="1782" spans="1:16">
      <c r="A1782" t="s">
        <v>15</v>
      </c>
      <c r="B1782">
        <v>1000021367</v>
      </c>
      <c r="I1782">
        <v>0</v>
      </c>
      <c r="P1782" s="2">
        <v>1000021367</v>
      </c>
    </row>
    <row r="1783" spans="1:16">
      <c r="A1783" t="s">
        <v>15</v>
      </c>
      <c r="B1783">
        <v>1000021368</v>
      </c>
      <c r="I1783">
        <v>0</v>
      </c>
      <c r="P1783" s="2">
        <v>1000021368</v>
      </c>
    </row>
    <row r="1784" spans="1:16">
      <c r="A1784" t="s">
        <v>15</v>
      </c>
      <c r="B1784">
        <v>1000021369</v>
      </c>
      <c r="I1784">
        <v>0</v>
      </c>
      <c r="P1784" s="2">
        <v>1000021369</v>
      </c>
    </row>
    <row r="1785" spans="1:16">
      <c r="A1785" t="s">
        <v>15</v>
      </c>
      <c r="B1785">
        <v>1000021370</v>
      </c>
      <c r="I1785">
        <v>0</v>
      </c>
      <c r="P1785" s="2">
        <v>1000021370</v>
      </c>
    </row>
    <row r="1786" spans="1:16">
      <c r="A1786" t="s">
        <v>15</v>
      </c>
      <c r="B1786">
        <v>1000021371</v>
      </c>
      <c r="I1786">
        <v>0</v>
      </c>
      <c r="P1786" s="2">
        <v>1000021371</v>
      </c>
    </row>
    <row r="1787" spans="1:16">
      <c r="A1787" t="s">
        <v>15</v>
      </c>
      <c r="B1787">
        <v>1000021372</v>
      </c>
      <c r="I1787">
        <v>0</v>
      </c>
      <c r="P1787" s="2">
        <v>1000021372</v>
      </c>
    </row>
    <row r="1788" spans="1:16">
      <c r="A1788" t="s">
        <v>15</v>
      </c>
      <c r="B1788">
        <v>1000021373</v>
      </c>
      <c r="I1788">
        <v>0</v>
      </c>
      <c r="P1788" s="2">
        <v>1000021373</v>
      </c>
    </row>
    <row r="1789" spans="1:16">
      <c r="A1789" t="s">
        <v>15</v>
      </c>
      <c r="B1789">
        <v>1000021374</v>
      </c>
      <c r="I1789">
        <v>0</v>
      </c>
      <c r="P1789" s="2">
        <v>1000021374</v>
      </c>
    </row>
    <row r="1790" spans="1:16">
      <c r="A1790" t="s">
        <v>15</v>
      </c>
      <c r="B1790">
        <v>1000021375</v>
      </c>
      <c r="I1790">
        <v>0</v>
      </c>
      <c r="P1790" s="2">
        <v>1000021375</v>
      </c>
    </row>
    <row r="1791" spans="1:16">
      <c r="A1791" t="s">
        <v>15</v>
      </c>
      <c r="B1791">
        <v>1000021376</v>
      </c>
      <c r="I1791">
        <v>0</v>
      </c>
      <c r="P1791" s="2">
        <v>1000021376</v>
      </c>
    </row>
    <row r="1792" spans="1:16">
      <c r="A1792" t="s">
        <v>15</v>
      </c>
      <c r="B1792">
        <v>1000021377</v>
      </c>
      <c r="I1792">
        <v>0</v>
      </c>
      <c r="P1792" s="2">
        <v>1000021377</v>
      </c>
    </row>
    <row r="1793" spans="1:16">
      <c r="A1793" t="s">
        <v>15</v>
      </c>
      <c r="B1793">
        <v>1000021378</v>
      </c>
      <c r="I1793">
        <v>0</v>
      </c>
      <c r="P1793" s="2">
        <v>1000021378</v>
      </c>
    </row>
    <row r="1794" spans="1:16">
      <c r="A1794" t="s">
        <v>15</v>
      </c>
      <c r="B1794">
        <v>1000021379</v>
      </c>
      <c r="I1794">
        <v>0</v>
      </c>
      <c r="P1794" s="2">
        <v>1000021379</v>
      </c>
    </row>
    <row r="1795" spans="1:16">
      <c r="A1795" t="s">
        <v>15</v>
      </c>
      <c r="B1795">
        <v>1000021380</v>
      </c>
      <c r="I1795">
        <v>0</v>
      </c>
      <c r="P1795" s="2">
        <v>1000021380</v>
      </c>
    </row>
    <row r="1796" spans="1:16">
      <c r="A1796" t="s">
        <v>15</v>
      </c>
      <c r="B1796">
        <v>1000021381</v>
      </c>
      <c r="I1796">
        <v>0</v>
      </c>
      <c r="P1796" s="2">
        <v>1000021381</v>
      </c>
    </row>
    <row r="1797" spans="1:16">
      <c r="A1797" t="s">
        <v>15</v>
      </c>
      <c r="B1797">
        <v>1000021382</v>
      </c>
      <c r="I1797">
        <v>0</v>
      </c>
      <c r="P1797" s="2">
        <v>1000021382</v>
      </c>
    </row>
    <row r="1798" spans="1:16">
      <c r="A1798" t="s">
        <v>15</v>
      </c>
      <c r="B1798">
        <v>1000021383</v>
      </c>
      <c r="I1798">
        <v>0</v>
      </c>
      <c r="P1798" s="2">
        <v>1000021383</v>
      </c>
    </row>
    <row r="1799" spans="1:16">
      <c r="A1799" t="s">
        <v>15</v>
      </c>
      <c r="B1799">
        <v>1000021384</v>
      </c>
      <c r="I1799">
        <v>0</v>
      </c>
      <c r="P1799" s="2">
        <v>1000021384</v>
      </c>
    </row>
    <row r="1800" spans="1:16">
      <c r="A1800" t="s">
        <v>15</v>
      </c>
      <c r="B1800">
        <v>1000021385</v>
      </c>
      <c r="I1800">
        <v>0</v>
      </c>
      <c r="P1800" s="2">
        <v>1000021385</v>
      </c>
    </row>
    <row r="1801" spans="1:16">
      <c r="A1801" t="s">
        <v>15</v>
      </c>
      <c r="B1801">
        <v>1000021386</v>
      </c>
      <c r="I1801" s="3">
        <v>19365</v>
      </c>
      <c r="P1801" s="2">
        <v>1000021386</v>
      </c>
    </row>
    <row r="1802" spans="1:16">
      <c r="A1802" t="s">
        <v>15</v>
      </c>
      <c r="B1802">
        <v>1000021387</v>
      </c>
      <c r="I1802">
        <v>0</v>
      </c>
      <c r="P1802" s="2">
        <v>1000021387</v>
      </c>
    </row>
    <row r="1803" spans="1:16">
      <c r="A1803" t="s">
        <v>15</v>
      </c>
      <c r="B1803">
        <v>1000021388</v>
      </c>
      <c r="I1803">
        <v>0</v>
      </c>
      <c r="P1803" s="2">
        <v>1000021388</v>
      </c>
    </row>
    <row r="1804" spans="1:16">
      <c r="A1804" t="s">
        <v>15</v>
      </c>
      <c r="B1804">
        <v>1000021389</v>
      </c>
      <c r="I1804">
        <v>0</v>
      </c>
      <c r="P1804" s="2">
        <v>1000021389</v>
      </c>
    </row>
    <row r="1805" spans="1:16">
      <c r="A1805" t="s">
        <v>15</v>
      </c>
      <c r="B1805">
        <v>1000021390</v>
      </c>
      <c r="I1805">
        <v>0</v>
      </c>
      <c r="P1805" s="2">
        <v>1000021390</v>
      </c>
    </row>
    <row r="1806" spans="1:16">
      <c r="A1806" t="s">
        <v>15</v>
      </c>
      <c r="B1806">
        <v>1000021391</v>
      </c>
      <c r="I1806">
        <v>0</v>
      </c>
      <c r="P1806" s="2">
        <v>1000021391</v>
      </c>
    </row>
    <row r="1807" spans="1:16">
      <c r="A1807" t="s">
        <v>15</v>
      </c>
      <c r="B1807">
        <v>1000021392</v>
      </c>
      <c r="I1807">
        <v>0</v>
      </c>
      <c r="P1807" s="2">
        <v>1000021392</v>
      </c>
    </row>
    <row r="1808" spans="1:16">
      <c r="A1808" t="s">
        <v>15</v>
      </c>
      <c r="B1808">
        <v>1000021393</v>
      </c>
      <c r="I1808">
        <v>0</v>
      </c>
      <c r="P1808" s="2">
        <v>1000021393</v>
      </c>
    </row>
    <row r="1809" spans="1:16">
      <c r="A1809" t="s">
        <v>15</v>
      </c>
      <c r="B1809">
        <v>1000021394</v>
      </c>
      <c r="I1809">
        <v>0</v>
      </c>
      <c r="P1809" s="2">
        <v>1000021394</v>
      </c>
    </row>
    <row r="1810" spans="1:16">
      <c r="A1810" t="s">
        <v>15</v>
      </c>
      <c r="B1810">
        <v>1000021395</v>
      </c>
      <c r="I1810">
        <v>0</v>
      </c>
      <c r="P1810" s="2">
        <v>1000021395</v>
      </c>
    </row>
    <row r="1811" spans="1:16">
      <c r="A1811" t="s">
        <v>15</v>
      </c>
      <c r="B1811">
        <v>1000021396</v>
      </c>
      <c r="I1811">
        <v>0</v>
      </c>
      <c r="P1811" s="2">
        <v>1000021396</v>
      </c>
    </row>
    <row r="1812" spans="1:16">
      <c r="A1812" t="s">
        <v>15</v>
      </c>
      <c r="B1812">
        <v>1000021397</v>
      </c>
      <c r="I1812">
        <v>0</v>
      </c>
      <c r="P1812" s="2">
        <v>1000021397</v>
      </c>
    </row>
    <row r="1813" spans="1:16">
      <c r="A1813" t="s">
        <v>15</v>
      </c>
      <c r="B1813">
        <v>1000021398</v>
      </c>
      <c r="I1813">
        <v>0</v>
      </c>
      <c r="P1813" s="2">
        <v>1000021398</v>
      </c>
    </row>
    <row r="1814" spans="1:16">
      <c r="A1814" t="s">
        <v>15</v>
      </c>
      <c r="B1814">
        <v>1000021399</v>
      </c>
      <c r="I1814">
        <v>0</v>
      </c>
      <c r="P1814" s="2">
        <v>1000021399</v>
      </c>
    </row>
    <row r="1815" spans="1:16">
      <c r="A1815" t="s">
        <v>15</v>
      </c>
      <c r="B1815">
        <v>1000021400</v>
      </c>
      <c r="I1815">
        <v>0</v>
      </c>
      <c r="P1815" s="2">
        <v>1000021400</v>
      </c>
    </row>
    <row r="1816" spans="1:16">
      <c r="A1816" t="s">
        <v>15</v>
      </c>
      <c r="B1816">
        <v>1000021401</v>
      </c>
      <c r="I1816">
        <v>0</v>
      </c>
      <c r="P1816" s="2">
        <v>1000021401</v>
      </c>
    </row>
    <row r="1817" spans="1:16">
      <c r="A1817" t="s">
        <v>15</v>
      </c>
      <c r="B1817">
        <v>1000021402</v>
      </c>
      <c r="I1817">
        <v>0</v>
      </c>
      <c r="P1817" s="2">
        <v>1000021402</v>
      </c>
    </row>
    <row r="1818" spans="1:16">
      <c r="A1818" t="s">
        <v>15</v>
      </c>
      <c r="B1818">
        <v>1000021403</v>
      </c>
      <c r="I1818">
        <v>0</v>
      </c>
      <c r="P1818" s="2">
        <v>1000021403</v>
      </c>
    </row>
    <row r="1819" spans="1:16">
      <c r="A1819" t="s">
        <v>15</v>
      </c>
      <c r="B1819">
        <v>1000021404</v>
      </c>
      <c r="I1819">
        <v>0</v>
      </c>
      <c r="P1819" s="2">
        <v>1000021404</v>
      </c>
    </row>
    <row r="1820" spans="1:16">
      <c r="A1820" t="s">
        <v>15</v>
      </c>
      <c r="B1820">
        <v>1000021405</v>
      </c>
      <c r="I1820">
        <v>0</v>
      </c>
      <c r="P1820" s="2">
        <v>1000021405</v>
      </c>
    </row>
    <row r="1821" spans="1:16">
      <c r="A1821" t="s">
        <v>15</v>
      </c>
      <c r="B1821">
        <v>1000021406</v>
      </c>
      <c r="I1821">
        <v>31.5</v>
      </c>
      <c r="P1821" s="2">
        <v>1000021406</v>
      </c>
    </row>
    <row r="1822" spans="1:16">
      <c r="A1822" t="s">
        <v>15</v>
      </c>
      <c r="B1822">
        <v>1000021407</v>
      </c>
      <c r="I1822">
        <v>0</v>
      </c>
      <c r="P1822" s="2">
        <v>1000021407</v>
      </c>
    </row>
    <row r="1823" spans="1:16">
      <c r="A1823" t="s">
        <v>15</v>
      </c>
      <c r="B1823">
        <v>1000021408</v>
      </c>
      <c r="I1823">
        <v>21</v>
      </c>
      <c r="P1823" s="2">
        <v>1000021408</v>
      </c>
    </row>
    <row r="1824" spans="1:16">
      <c r="A1824" t="s">
        <v>15</v>
      </c>
      <c r="B1824">
        <v>1000021409</v>
      </c>
      <c r="I1824">
        <v>0</v>
      </c>
      <c r="P1824" s="2">
        <v>1000021409</v>
      </c>
    </row>
    <row r="1825" spans="1:16">
      <c r="A1825" t="s">
        <v>15</v>
      </c>
      <c r="B1825">
        <v>1000021410</v>
      </c>
      <c r="I1825">
        <v>0</v>
      </c>
      <c r="P1825" s="2">
        <v>1000021410</v>
      </c>
    </row>
    <row r="1826" spans="1:16">
      <c r="A1826" t="s">
        <v>15</v>
      </c>
      <c r="B1826">
        <v>1000021411</v>
      </c>
      <c r="I1826">
        <v>0</v>
      </c>
      <c r="P1826" s="2">
        <v>1000021411</v>
      </c>
    </row>
    <row r="1827" spans="1:16">
      <c r="A1827" t="s">
        <v>15</v>
      </c>
      <c r="B1827">
        <v>1000021412</v>
      </c>
      <c r="I1827">
        <v>0</v>
      </c>
      <c r="P1827" s="2">
        <v>1000021412</v>
      </c>
    </row>
    <row r="1828" spans="1:16">
      <c r="A1828" t="s">
        <v>15</v>
      </c>
      <c r="B1828">
        <v>1000021413</v>
      </c>
      <c r="I1828" s="3">
        <v>1200</v>
      </c>
      <c r="P1828" s="2">
        <v>1000021413</v>
      </c>
    </row>
    <row r="1829" spans="1:16">
      <c r="A1829" t="s">
        <v>15</v>
      </c>
      <c r="B1829">
        <v>1000021414</v>
      </c>
      <c r="I1829">
        <v>0</v>
      </c>
      <c r="P1829" s="2">
        <v>1000021414</v>
      </c>
    </row>
    <row r="1830" spans="1:16">
      <c r="A1830" t="s">
        <v>15</v>
      </c>
      <c r="B1830">
        <v>1000021415</v>
      </c>
      <c r="I1830">
        <v>0</v>
      </c>
      <c r="P1830" s="2">
        <v>1000021415</v>
      </c>
    </row>
    <row r="1831" spans="1:16">
      <c r="A1831" t="s">
        <v>15</v>
      </c>
      <c r="B1831">
        <v>1000021416</v>
      </c>
      <c r="I1831" s="3">
        <v>22862.5</v>
      </c>
      <c r="P1831" s="2">
        <v>1000021416</v>
      </c>
    </row>
    <row r="1832" spans="1:16">
      <c r="A1832" t="s">
        <v>15</v>
      </c>
      <c r="B1832">
        <v>1000021417</v>
      </c>
      <c r="I1832">
        <v>0</v>
      </c>
      <c r="P1832" s="2">
        <v>1000021417</v>
      </c>
    </row>
    <row r="1833" spans="1:16">
      <c r="A1833" t="s">
        <v>15</v>
      </c>
      <c r="B1833">
        <v>1000021418</v>
      </c>
      <c r="I1833">
        <v>0</v>
      </c>
      <c r="P1833" s="2">
        <v>1000021418</v>
      </c>
    </row>
    <row r="1834" spans="1:16">
      <c r="A1834" t="s">
        <v>15</v>
      </c>
      <c r="B1834">
        <v>1000021419</v>
      </c>
      <c r="I1834">
        <v>200</v>
      </c>
      <c r="P1834" s="2">
        <v>1000021419</v>
      </c>
    </row>
    <row r="1835" spans="1:16">
      <c r="A1835" t="s">
        <v>15</v>
      </c>
      <c r="B1835">
        <v>1000021420</v>
      </c>
      <c r="I1835">
        <v>162</v>
      </c>
      <c r="P1835" s="2">
        <v>1000021420</v>
      </c>
    </row>
    <row r="1836" spans="1:16">
      <c r="A1836" t="s">
        <v>15</v>
      </c>
      <c r="B1836">
        <v>1000021421</v>
      </c>
      <c r="I1836">
        <v>0</v>
      </c>
      <c r="P1836" s="2">
        <v>1000021421</v>
      </c>
    </row>
    <row r="1837" spans="1:16">
      <c r="A1837" t="s">
        <v>15</v>
      </c>
      <c r="B1837">
        <v>1000021422</v>
      </c>
      <c r="I1837">
        <v>0</v>
      </c>
      <c r="P1837" s="2">
        <v>1000021422</v>
      </c>
    </row>
    <row r="1838" spans="1:16">
      <c r="A1838" t="s">
        <v>15</v>
      </c>
      <c r="B1838">
        <v>1000021423</v>
      </c>
      <c r="I1838">
        <v>401.47</v>
      </c>
      <c r="P1838" s="2">
        <v>1000021423</v>
      </c>
    </row>
    <row r="1839" spans="1:16">
      <c r="A1839" t="s">
        <v>15</v>
      </c>
      <c r="B1839">
        <v>1000021424</v>
      </c>
      <c r="I1839">
        <v>0</v>
      </c>
      <c r="P1839" s="2">
        <v>1000021424</v>
      </c>
    </row>
    <row r="1840" spans="1:16">
      <c r="A1840" t="s">
        <v>15</v>
      </c>
      <c r="B1840">
        <v>1000021425</v>
      </c>
      <c r="I1840">
        <v>0</v>
      </c>
      <c r="P1840" s="2">
        <v>1000021425</v>
      </c>
    </row>
    <row r="1841" spans="1:16">
      <c r="A1841" t="s">
        <v>15</v>
      </c>
      <c r="B1841">
        <v>1000021426</v>
      </c>
      <c r="I1841">
        <v>0</v>
      </c>
      <c r="P1841" s="2">
        <v>1000021426</v>
      </c>
    </row>
    <row r="1842" spans="1:16">
      <c r="A1842" t="s">
        <v>15</v>
      </c>
      <c r="B1842">
        <v>1000021427</v>
      </c>
      <c r="I1842">
        <v>0</v>
      </c>
      <c r="P1842" s="2">
        <v>1000021427</v>
      </c>
    </row>
    <row r="1843" spans="1:16">
      <c r="A1843" t="s">
        <v>15</v>
      </c>
      <c r="B1843">
        <v>1000021428</v>
      </c>
      <c r="I1843">
        <v>0</v>
      </c>
      <c r="P1843" s="2">
        <v>1000021428</v>
      </c>
    </row>
    <row r="1844" spans="1:16">
      <c r="A1844" t="s">
        <v>15</v>
      </c>
      <c r="B1844">
        <v>1000021429</v>
      </c>
      <c r="I1844">
        <v>0</v>
      </c>
      <c r="P1844" s="2">
        <v>1000021429</v>
      </c>
    </row>
    <row r="1845" spans="1:16">
      <c r="A1845" t="s">
        <v>15</v>
      </c>
      <c r="B1845">
        <v>1000021430</v>
      </c>
      <c r="I1845">
        <v>0</v>
      </c>
      <c r="P1845" s="2">
        <v>1000021430</v>
      </c>
    </row>
    <row r="1846" spans="1:16">
      <c r="A1846" t="s">
        <v>15</v>
      </c>
      <c r="B1846">
        <v>1000021431</v>
      </c>
      <c r="I1846">
        <v>48</v>
      </c>
      <c r="P1846" s="2">
        <v>1000021431</v>
      </c>
    </row>
    <row r="1847" spans="1:16">
      <c r="A1847" t="s">
        <v>15</v>
      </c>
      <c r="B1847">
        <v>1000021432</v>
      </c>
      <c r="I1847">
        <v>0</v>
      </c>
      <c r="P1847" s="2">
        <v>1000021432</v>
      </c>
    </row>
    <row r="1848" spans="1:16">
      <c r="A1848" t="s">
        <v>15</v>
      </c>
      <c r="B1848">
        <v>1000021433</v>
      </c>
      <c r="I1848">
        <v>0</v>
      </c>
      <c r="P1848" s="2">
        <v>1000021433</v>
      </c>
    </row>
    <row r="1849" spans="1:16">
      <c r="A1849" t="s">
        <v>15</v>
      </c>
      <c r="B1849">
        <v>1000021434</v>
      </c>
      <c r="I1849">
        <v>0</v>
      </c>
      <c r="P1849" s="2">
        <v>1000021434</v>
      </c>
    </row>
    <row r="1850" spans="1:16">
      <c r="A1850" t="s">
        <v>15</v>
      </c>
      <c r="B1850">
        <v>1000021435</v>
      </c>
      <c r="I1850">
        <v>0</v>
      </c>
      <c r="P1850" s="2">
        <v>1000021435</v>
      </c>
    </row>
    <row r="1851" spans="1:16">
      <c r="A1851" t="s">
        <v>15</v>
      </c>
      <c r="B1851">
        <v>1000021436</v>
      </c>
      <c r="I1851">
        <v>0</v>
      </c>
      <c r="P1851" s="2">
        <v>1000021436</v>
      </c>
    </row>
    <row r="1852" spans="1:16">
      <c r="A1852" t="s">
        <v>15</v>
      </c>
      <c r="B1852">
        <v>1000021437</v>
      </c>
      <c r="I1852">
        <v>0</v>
      </c>
      <c r="P1852" s="2">
        <v>1000021437</v>
      </c>
    </row>
    <row r="1853" spans="1:16">
      <c r="A1853" t="s">
        <v>15</v>
      </c>
      <c r="B1853">
        <v>1000021438</v>
      </c>
      <c r="I1853">
        <v>0</v>
      </c>
      <c r="P1853" s="2">
        <v>1000021438</v>
      </c>
    </row>
    <row r="1854" spans="1:16">
      <c r="A1854" t="s">
        <v>15</v>
      </c>
      <c r="B1854">
        <v>1000021439</v>
      </c>
      <c r="I1854">
        <v>0</v>
      </c>
      <c r="P1854" s="2">
        <v>1000021439</v>
      </c>
    </row>
    <row r="1855" spans="1:16">
      <c r="A1855" t="s">
        <v>15</v>
      </c>
      <c r="B1855">
        <v>1000021440</v>
      </c>
      <c r="I1855">
        <v>0</v>
      </c>
      <c r="P1855" s="2">
        <v>1000021440</v>
      </c>
    </row>
    <row r="1856" spans="1:16">
      <c r="A1856" t="s">
        <v>15</v>
      </c>
      <c r="B1856">
        <v>1000021441</v>
      </c>
      <c r="I1856">
        <v>0</v>
      </c>
      <c r="P1856" s="2">
        <v>1000021441</v>
      </c>
    </row>
    <row r="1857" spans="1:17">
      <c r="A1857" t="s">
        <v>15</v>
      </c>
      <c r="B1857">
        <v>1000021442</v>
      </c>
      <c r="I1857" s="3">
        <v>135273.38</v>
      </c>
      <c r="P1857" s="2">
        <v>1000021442</v>
      </c>
    </row>
    <row r="1858" spans="1:17">
      <c r="A1858" t="s">
        <v>15</v>
      </c>
      <c r="B1858">
        <v>1000021443</v>
      </c>
      <c r="I1858" s="3">
        <v>340200</v>
      </c>
      <c r="P1858" s="2">
        <v>1000021443</v>
      </c>
    </row>
    <row r="1859" spans="1:17">
      <c r="A1859" t="s">
        <v>15</v>
      </c>
      <c r="B1859">
        <v>1000021444</v>
      </c>
      <c r="I1859">
        <v>0</v>
      </c>
      <c r="P1859" s="2">
        <v>1000021444</v>
      </c>
    </row>
    <row r="1860" spans="1:17" s="1" customFormat="1">
      <c r="A1860" t="s">
        <v>15</v>
      </c>
      <c r="B1860">
        <v>1000021445</v>
      </c>
      <c r="C1860"/>
      <c r="D1860"/>
      <c r="E1860"/>
      <c r="F1860"/>
      <c r="G1860"/>
      <c r="H1860"/>
      <c r="I1860">
        <v>819.99</v>
      </c>
      <c r="J1860"/>
      <c r="K1860"/>
      <c r="L1860"/>
      <c r="M1860"/>
      <c r="N1860"/>
      <c r="O1860"/>
      <c r="P1860" s="5">
        <v>1000021445</v>
      </c>
      <c r="Q1860" s="7" t="s">
        <v>18</v>
      </c>
    </row>
    <row r="1861" spans="1:17" s="1" customFormat="1">
      <c r="A1861" t="s">
        <v>15</v>
      </c>
      <c r="B1861">
        <v>1000021446</v>
      </c>
      <c r="C1861"/>
      <c r="D1861"/>
      <c r="E1861"/>
      <c r="F1861"/>
      <c r="G1861"/>
      <c r="H1861"/>
      <c r="I1861">
        <v>0</v>
      </c>
      <c r="J1861"/>
      <c r="K1861"/>
      <c r="L1861"/>
      <c r="M1861"/>
      <c r="N1861"/>
      <c r="O1861"/>
      <c r="P1861" s="5">
        <v>1000021446</v>
      </c>
      <c r="Q1861" s="7" t="s">
        <v>18</v>
      </c>
    </row>
    <row r="1862" spans="1:17" s="1" customFormat="1">
      <c r="A1862" t="s">
        <v>15</v>
      </c>
      <c r="B1862">
        <v>1000021447</v>
      </c>
      <c r="C1862"/>
      <c r="D1862"/>
      <c r="E1862"/>
      <c r="F1862"/>
      <c r="G1862"/>
      <c r="H1862"/>
      <c r="I1862">
        <v>0</v>
      </c>
      <c r="J1862"/>
      <c r="K1862"/>
      <c r="L1862"/>
      <c r="M1862"/>
      <c r="N1862"/>
      <c r="O1862"/>
      <c r="P1862" s="5">
        <v>1000021447</v>
      </c>
      <c r="Q1862" s="7" t="s">
        <v>18</v>
      </c>
    </row>
    <row r="1863" spans="1:17" s="1" customFormat="1">
      <c r="A1863" t="s">
        <v>15</v>
      </c>
      <c r="B1863">
        <v>1000021448</v>
      </c>
      <c r="C1863"/>
      <c r="D1863"/>
      <c r="E1863"/>
      <c r="F1863"/>
      <c r="G1863"/>
      <c r="H1863"/>
      <c r="I1863" s="3">
        <v>149161.31</v>
      </c>
      <c r="J1863"/>
      <c r="K1863"/>
      <c r="L1863"/>
      <c r="M1863"/>
      <c r="N1863"/>
      <c r="O1863"/>
      <c r="P1863" s="5">
        <v>1000021448</v>
      </c>
      <c r="Q1863" s="7" t="s">
        <v>18</v>
      </c>
    </row>
    <row r="1864" spans="1:17">
      <c r="A1864" t="s">
        <v>15</v>
      </c>
      <c r="B1864">
        <v>1000021449</v>
      </c>
      <c r="I1864" s="3">
        <v>35394.61</v>
      </c>
      <c r="P1864" s="2">
        <v>1000021449</v>
      </c>
    </row>
    <row r="1865" spans="1:17">
      <c r="A1865" t="s">
        <v>15</v>
      </c>
      <c r="B1865">
        <v>1000021450</v>
      </c>
      <c r="I1865">
        <v>0</v>
      </c>
      <c r="P1865" s="2">
        <v>1000021450</v>
      </c>
    </row>
    <row r="1866" spans="1:17">
      <c r="A1866" t="s">
        <v>15</v>
      </c>
      <c r="B1866">
        <v>1000021451</v>
      </c>
      <c r="I1866">
        <v>0</v>
      </c>
      <c r="P1866" s="2">
        <v>1000021451</v>
      </c>
    </row>
    <row r="1867" spans="1:17">
      <c r="A1867" t="s">
        <v>15</v>
      </c>
      <c r="B1867">
        <v>1000021452</v>
      </c>
      <c r="I1867">
        <v>0</v>
      </c>
      <c r="P1867" s="2">
        <v>1000021452</v>
      </c>
    </row>
    <row r="1868" spans="1:17">
      <c r="A1868" t="s">
        <v>15</v>
      </c>
      <c r="B1868">
        <v>1000021453</v>
      </c>
      <c r="I1868">
        <v>0</v>
      </c>
      <c r="P1868" s="2">
        <v>1000021453</v>
      </c>
    </row>
    <row r="1869" spans="1:17">
      <c r="A1869" t="s">
        <v>15</v>
      </c>
      <c r="B1869">
        <v>1000021454</v>
      </c>
      <c r="I1869">
        <v>0</v>
      </c>
      <c r="P1869" s="2">
        <v>1000021454</v>
      </c>
    </row>
    <row r="1870" spans="1:17">
      <c r="A1870" t="s">
        <v>15</v>
      </c>
      <c r="B1870">
        <v>1000021455</v>
      </c>
      <c r="I1870">
        <v>0</v>
      </c>
      <c r="P1870" s="2">
        <v>1000021455</v>
      </c>
    </row>
    <row r="1871" spans="1:17">
      <c r="A1871" t="s">
        <v>15</v>
      </c>
      <c r="B1871">
        <v>1000021456</v>
      </c>
      <c r="I1871" s="3">
        <v>392750</v>
      </c>
      <c r="P1871" s="2">
        <v>1000021456</v>
      </c>
    </row>
    <row r="1872" spans="1:17">
      <c r="A1872" t="s">
        <v>15</v>
      </c>
      <c r="B1872">
        <v>1000021457</v>
      </c>
      <c r="I1872">
        <v>0</v>
      </c>
      <c r="P1872" s="2">
        <v>1000021457</v>
      </c>
    </row>
    <row r="1873" spans="1:16">
      <c r="A1873" t="s">
        <v>15</v>
      </c>
      <c r="B1873">
        <v>1000021458</v>
      </c>
      <c r="I1873" s="3">
        <v>63220</v>
      </c>
      <c r="P1873" s="2">
        <v>1000021458</v>
      </c>
    </row>
    <row r="1874" spans="1:16">
      <c r="A1874" t="s">
        <v>15</v>
      </c>
      <c r="B1874">
        <v>1000021459</v>
      </c>
      <c r="I1874">
        <v>0</v>
      </c>
      <c r="P1874" s="2">
        <v>1000021459</v>
      </c>
    </row>
    <row r="1875" spans="1:16">
      <c r="A1875" t="s">
        <v>15</v>
      </c>
      <c r="B1875">
        <v>1000021460</v>
      </c>
      <c r="I1875">
        <v>0</v>
      </c>
      <c r="P1875" s="2">
        <v>1000021460</v>
      </c>
    </row>
    <row r="1876" spans="1:16">
      <c r="A1876" t="s">
        <v>15</v>
      </c>
      <c r="B1876">
        <v>1000021461</v>
      </c>
      <c r="I1876">
        <v>0</v>
      </c>
      <c r="P1876" s="2">
        <v>1000021461</v>
      </c>
    </row>
    <row r="1877" spans="1:16">
      <c r="A1877" t="s">
        <v>15</v>
      </c>
      <c r="B1877">
        <v>1000021462</v>
      </c>
      <c r="I1877">
        <v>0</v>
      </c>
      <c r="P1877" s="2">
        <v>1000021462</v>
      </c>
    </row>
    <row r="1878" spans="1:16">
      <c r="A1878" t="s">
        <v>15</v>
      </c>
      <c r="B1878">
        <v>1000021463</v>
      </c>
      <c r="I1878">
        <v>0</v>
      </c>
      <c r="P1878" s="2">
        <v>1000021463</v>
      </c>
    </row>
    <row r="1879" spans="1:16">
      <c r="A1879" t="s">
        <v>15</v>
      </c>
      <c r="B1879">
        <v>1000021464</v>
      </c>
      <c r="I1879">
        <v>0</v>
      </c>
      <c r="P1879" s="2">
        <v>1000021464</v>
      </c>
    </row>
    <row r="1880" spans="1:16">
      <c r="A1880" t="s">
        <v>15</v>
      </c>
      <c r="B1880">
        <v>1000021465</v>
      </c>
      <c r="I1880" s="3">
        <v>1400</v>
      </c>
      <c r="P1880" s="2">
        <v>1000021465</v>
      </c>
    </row>
    <row r="1881" spans="1:16">
      <c r="A1881" t="s">
        <v>15</v>
      </c>
      <c r="B1881">
        <v>1000021466</v>
      </c>
      <c r="I1881">
        <v>0</v>
      </c>
      <c r="P1881" s="2">
        <v>1000021466</v>
      </c>
    </row>
    <row r="1882" spans="1:16">
      <c r="A1882" t="s">
        <v>15</v>
      </c>
      <c r="B1882">
        <v>1000021467</v>
      </c>
      <c r="I1882">
        <v>0</v>
      </c>
      <c r="P1882" s="2">
        <v>1000021467</v>
      </c>
    </row>
    <row r="1883" spans="1:16">
      <c r="A1883" t="s">
        <v>15</v>
      </c>
      <c r="B1883">
        <v>1000021468</v>
      </c>
      <c r="I1883">
        <v>0</v>
      </c>
      <c r="P1883" s="2">
        <v>1000021468</v>
      </c>
    </row>
    <row r="1884" spans="1:16">
      <c r="A1884" t="s">
        <v>15</v>
      </c>
      <c r="B1884">
        <v>1000021469</v>
      </c>
      <c r="I1884">
        <v>0</v>
      </c>
      <c r="P1884" s="2">
        <v>1000021469</v>
      </c>
    </row>
    <row r="1885" spans="1:16">
      <c r="A1885" t="s">
        <v>15</v>
      </c>
      <c r="B1885">
        <v>1000021470</v>
      </c>
      <c r="I1885">
        <v>0</v>
      </c>
      <c r="P1885" s="2">
        <v>1000021470</v>
      </c>
    </row>
    <row r="1886" spans="1:16">
      <c r="A1886" t="s">
        <v>15</v>
      </c>
      <c r="B1886">
        <v>1000021471</v>
      </c>
      <c r="I1886">
        <v>0</v>
      </c>
      <c r="P1886" s="2">
        <v>1000021471</v>
      </c>
    </row>
    <row r="1887" spans="1:16">
      <c r="A1887" t="s">
        <v>15</v>
      </c>
      <c r="B1887">
        <v>1000021472</v>
      </c>
      <c r="I1887">
        <v>0</v>
      </c>
      <c r="P1887" s="2">
        <v>1000021472</v>
      </c>
    </row>
    <row r="1888" spans="1:16">
      <c r="A1888" t="s">
        <v>15</v>
      </c>
      <c r="B1888">
        <v>1000021473</v>
      </c>
      <c r="I1888">
        <v>0</v>
      </c>
      <c r="P1888" s="2">
        <v>1000021473</v>
      </c>
    </row>
    <row r="1889" spans="1:16">
      <c r="A1889" t="s">
        <v>15</v>
      </c>
      <c r="B1889">
        <v>1000021474</v>
      </c>
      <c r="I1889">
        <v>0</v>
      </c>
      <c r="P1889" s="2">
        <v>1000021474</v>
      </c>
    </row>
    <row r="1890" spans="1:16">
      <c r="A1890" t="s">
        <v>15</v>
      </c>
      <c r="B1890">
        <v>1000021475</v>
      </c>
      <c r="I1890">
        <v>0</v>
      </c>
      <c r="P1890" s="2">
        <v>1000021475</v>
      </c>
    </row>
    <row r="1891" spans="1:16">
      <c r="A1891" t="s">
        <v>15</v>
      </c>
      <c r="B1891">
        <v>1000021476</v>
      </c>
      <c r="I1891">
        <v>0</v>
      </c>
      <c r="P1891" s="2">
        <v>1000021476</v>
      </c>
    </row>
    <row r="1892" spans="1:16">
      <c r="A1892" t="s">
        <v>15</v>
      </c>
      <c r="B1892">
        <v>1000021477</v>
      </c>
      <c r="I1892" s="3">
        <v>400000</v>
      </c>
      <c r="P1892" s="2">
        <v>1000021477</v>
      </c>
    </row>
    <row r="1893" spans="1:16">
      <c r="A1893" t="s">
        <v>15</v>
      </c>
      <c r="B1893">
        <v>1000021478</v>
      </c>
      <c r="I1893">
        <v>0</v>
      </c>
      <c r="P1893" s="2">
        <v>1000021478</v>
      </c>
    </row>
    <row r="1894" spans="1:16">
      <c r="A1894" t="s">
        <v>15</v>
      </c>
      <c r="B1894">
        <v>1000021479</v>
      </c>
      <c r="I1894">
        <v>0</v>
      </c>
      <c r="P1894" s="2">
        <v>1000021479</v>
      </c>
    </row>
    <row r="1895" spans="1:16">
      <c r="A1895" t="s">
        <v>15</v>
      </c>
      <c r="B1895">
        <v>1000021480</v>
      </c>
      <c r="I1895">
        <v>0</v>
      </c>
      <c r="P1895" s="2">
        <v>1000021480</v>
      </c>
    </row>
    <row r="1896" spans="1:16">
      <c r="A1896" t="s">
        <v>15</v>
      </c>
      <c r="B1896">
        <v>1000021481</v>
      </c>
      <c r="I1896">
        <v>0</v>
      </c>
      <c r="P1896" s="2">
        <v>1000021481</v>
      </c>
    </row>
    <row r="1897" spans="1:16">
      <c r="A1897" t="s">
        <v>15</v>
      </c>
      <c r="B1897">
        <v>1000021482</v>
      </c>
      <c r="I1897">
        <v>0</v>
      </c>
      <c r="P1897" s="2">
        <v>1000021482</v>
      </c>
    </row>
    <row r="1898" spans="1:16">
      <c r="A1898" t="s">
        <v>15</v>
      </c>
      <c r="B1898">
        <v>1000021483</v>
      </c>
      <c r="I1898">
        <v>0</v>
      </c>
      <c r="P1898" s="2">
        <v>1000021483</v>
      </c>
    </row>
    <row r="1899" spans="1:16">
      <c r="A1899" t="s">
        <v>15</v>
      </c>
      <c r="B1899">
        <v>1000021484</v>
      </c>
      <c r="I1899">
        <v>0</v>
      </c>
      <c r="P1899" s="2">
        <v>1000021484</v>
      </c>
    </row>
    <row r="1900" spans="1:16">
      <c r="A1900" t="s">
        <v>15</v>
      </c>
      <c r="B1900">
        <v>1000021485</v>
      </c>
      <c r="I1900">
        <v>0</v>
      </c>
      <c r="P1900" s="2">
        <v>1000021485</v>
      </c>
    </row>
    <row r="1901" spans="1:16">
      <c r="A1901" t="s">
        <v>15</v>
      </c>
      <c r="B1901">
        <v>1000021486</v>
      </c>
      <c r="I1901">
        <v>600</v>
      </c>
      <c r="P1901" s="2">
        <v>1000021486</v>
      </c>
    </row>
    <row r="1902" spans="1:16">
      <c r="A1902" t="s">
        <v>15</v>
      </c>
      <c r="B1902">
        <v>1000021487</v>
      </c>
      <c r="I1902">
        <v>11</v>
      </c>
      <c r="P1902" s="2">
        <v>1000021487</v>
      </c>
    </row>
    <row r="1903" spans="1:16">
      <c r="A1903" t="s">
        <v>15</v>
      </c>
      <c r="B1903">
        <v>1000021488</v>
      </c>
      <c r="I1903">
        <v>0</v>
      </c>
      <c r="P1903" s="2">
        <v>1000021488</v>
      </c>
    </row>
    <row r="1904" spans="1:16">
      <c r="A1904" t="s">
        <v>15</v>
      </c>
      <c r="B1904">
        <v>1000021489</v>
      </c>
      <c r="I1904">
        <v>108</v>
      </c>
      <c r="P1904" s="2">
        <v>1000021489</v>
      </c>
    </row>
    <row r="1905" spans="1:16">
      <c r="A1905" t="s">
        <v>15</v>
      </c>
      <c r="B1905">
        <v>1000021490</v>
      </c>
      <c r="I1905">
        <v>0</v>
      </c>
      <c r="P1905" s="2">
        <v>1000021490</v>
      </c>
    </row>
    <row r="1906" spans="1:16">
      <c r="A1906" t="s">
        <v>15</v>
      </c>
      <c r="B1906">
        <v>1000021491</v>
      </c>
      <c r="I1906">
        <v>0</v>
      </c>
      <c r="P1906" s="2">
        <v>1000021491</v>
      </c>
    </row>
    <row r="1907" spans="1:16">
      <c r="A1907" t="s">
        <v>15</v>
      </c>
      <c r="B1907">
        <v>1000021492</v>
      </c>
      <c r="I1907">
        <v>0</v>
      </c>
      <c r="P1907" s="2">
        <v>1000021492</v>
      </c>
    </row>
    <row r="1908" spans="1:16">
      <c r="A1908" t="s">
        <v>15</v>
      </c>
      <c r="B1908">
        <v>1000021493</v>
      </c>
      <c r="I1908">
        <v>0</v>
      </c>
      <c r="P1908" s="2">
        <v>1000021493</v>
      </c>
    </row>
    <row r="1909" spans="1:16">
      <c r="A1909" t="s">
        <v>15</v>
      </c>
      <c r="B1909">
        <v>1000021494</v>
      </c>
      <c r="I1909">
        <v>0</v>
      </c>
      <c r="P1909" s="2">
        <v>1000021494</v>
      </c>
    </row>
    <row r="1910" spans="1:16">
      <c r="A1910" t="s">
        <v>15</v>
      </c>
      <c r="B1910">
        <v>1000021495</v>
      </c>
      <c r="I1910">
        <v>0</v>
      </c>
      <c r="P1910" s="2">
        <v>1000021495</v>
      </c>
    </row>
    <row r="1911" spans="1:16">
      <c r="A1911" t="s">
        <v>15</v>
      </c>
      <c r="B1911">
        <v>1000021496</v>
      </c>
      <c r="I1911">
        <v>0</v>
      </c>
      <c r="P1911" s="2">
        <v>1000021496</v>
      </c>
    </row>
    <row r="1912" spans="1:16">
      <c r="A1912" t="s">
        <v>15</v>
      </c>
      <c r="B1912">
        <v>1000021497</v>
      </c>
      <c r="I1912">
        <v>0</v>
      </c>
      <c r="P1912" s="2">
        <v>1000021497</v>
      </c>
    </row>
    <row r="1913" spans="1:16">
      <c r="A1913" t="s">
        <v>15</v>
      </c>
      <c r="B1913">
        <v>1000021498</v>
      </c>
      <c r="I1913">
        <v>0</v>
      </c>
      <c r="P1913" s="2">
        <v>1000021498</v>
      </c>
    </row>
    <row r="1914" spans="1:16">
      <c r="A1914" t="s">
        <v>15</v>
      </c>
      <c r="B1914">
        <v>1000021499</v>
      </c>
      <c r="I1914">
        <v>0</v>
      </c>
      <c r="P1914" s="2">
        <v>1000021499</v>
      </c>
    </row>
    <row r="1915" spans="1:16">
      <c r="A1915" t="s">
        <v>15</v>
      </c>
      <c r="B1915">
        <v>1000021500</v>
      </c>
      <c r="I1915">
        <v>0</v>
      </c>
      <c r="P1915" s="2">
        <v>1000021500</v>
      </c>
    </row>
    <row r="1916" spans="1:16">
      <c r="A1916" t="s">
        <v>15</v>
      </c>
      <c r="B1916">
        <v>1000021501</v>
      </c>
      <c r="I1916">
        <v>0</v>
      </c>
      <c r="P1916" s="2">
        <v>1000021501</v>
      </c>
    </row>
    <row r="1917" spans="1:16">
      <c r="A1917" t="s">
        <v>15</v>
      </c>
      <c r="B1917">
        <v>1000021502</v>
      </c>
      <c r="I1917">
        <v>0</v>
      </c>
      <c r="P1917" s="2">
        <v>1000021502</v>
      </c>
    </row>
    <row r="1918" spans="1:16">
      <c r="A1918" t="s">
        <v>15</v>
      </c>
      <c r="B1918">
        <v>1000021503</v>
      </c>
      <c r="I1918" s="3">
        <v>1654</v>
      </c>
      <c r="P1918" s="2">
        <v>1000021503</v>
      </c>
    </row>
    <row r="1919" spans="1:16">
      <c r="A1919" t="s">
        <v>15</v>
      </c>
      <c r="B1919">
        <v>1000021504</v>
      </c>
      <c r="I1919">
        <v>0</v>
      </c>
      <c r="P1919" s="2">
        <v>1000021504</v>
      </c>
    </row>
    <row r="1920" spans="1:16">
      <c r="A1920" t="s">
        <v>15</v>
      </c>
      <c r="B1920">
        <v>1000021505</v>
      </c>
      <c r="I1920" s="3">
        <v>2727</v>
      </c>
      <c r="P1920" s="2">
        <v>1000021505</v>
      </c>
    </row>
    <row r="1921" spans="1:16">
      <c r="A1921" t="s">
        <v>15</v>
      </c>
      <c r="B1921">
        <v>1000021506</v>
      </c>
      <c r="I1921">
        <v>0</v>
      </c>
      <c r="P1921" s="2">
        <v>1000021506</v>
      </c>
    </row>
    <row r="1922" spans="1:16">
      <c r="A1922" t="s">
        <v>15</v>
      </c>
      <c r="B1922">
        <v>1000021507</v>
      </c>
      <c r="I1922">
        <v>0</v>
      </c>
      <c r="P1922" s="2">
        <v>1000021507</v>
      </c>
    </row>
    <row r="1923" spans="1:16">
      <c r="A1923" t="s">
        <v>15</v>
      </c>
      <c r="B1923">
        <v>1000021508</v>
      </c>
      <c r="I1923">
        <v>0</v>
      </c>
      <c r="P1923" s="2">
        <v>1000021508</v>
      </c>
    </row>
    <row r="1924" spans="1:16">
      <c r="A1924" t="s">
        <v>15</v>
      </c>
      <c r="B1924">
        <v>1000021509</v>
      </c>
      <c r="I1924">
        <v>0</v>
      </c>
      <c r="P1924" s="2">
        <v>1000021509</v>
      </c>
    </row>
    <row r="1925" spans="1:16">
      <c r="A1925" t="s">
        <v>15</v>
      </c>
      <c r="B1925">
        <v>1000021510</v>
      </c>
      <c r="I1925">
        <v>0</v>
      </c>
      <c r="P1925" s="2">
        <v>1000021510</v>
      </c>
    </row>
    <row r="1926" spans="1:16">
      <c r="A1926" t="s">
        <v>15</v>
      </c>
      <c r="B1926">
        <v>1000021511</v>
      </c>
      <c r="I1926" s="3">
        <v>2184</v>
      </c>
      <c r="P1926" s="2">
        <v>1000021511</v>
      </c>
    </row>
    <row r="1927" spans="1:16">
      <c r="A1927" t="s">
        <v>15</v>
      </c>
      <c r="B1927">
        <v>1000021512</v>
      </c>
      <c r="I1927">
        <v>0</v>
      </c>
      <c r="P1927" s="2">
        <v>1000021512</v>
      </c>
    </row>
    <row r="1928" spans="1:16">
      <c r="A1928" t="s">
        <v>15</v>
      </c>
      <c r="B1928">
        <v>1000021513</v>
      </c>
      <c r="I1928">
        <v>0</v>
      </c>
      <c r="P1928" s="2">
        <v>1000021513</v>
      </c>
    </row>
    <row r="1929" spans="1:16">
      <c r="A1929" t="s">
        <v>15</v>
      </c>
      <c r="B1929">
        <v>1000021514</v>
      </c>
      <c r="I1929">
        <v>0</v>
      </c>
      <c r="P1929" s="2">
        <v>1000021514</v>
      </c>
    </row>
    <row r="1930" spans="1:16">
      <c r="A1930" t="s">
        <v>15</v>
      </c>
      <c r="B1930">
        <v>1000021515</v>
      </c>
      <c r="I1930">
        <v>0</v>
      </c>
      <c r="P1930" s="2">
        <v>1000021515</v>
      </c>
    </row>
    <row r="1931" spans="1:16">
      <c r="A1931" t="s">
        <v>15</v>
      </c>
      <c r="B1931">
        <v>1000021516</v>
      </c>
      <c r="I1931">
        <v>0</v>
      </c>
      <c r="P1931" s="2">
        <v>1000021516</v>
      </c>
    </row>
    <row r="1932" spans="1:16">
      <c r="A1932" t="s">
        <v>15</v>
      </c>
      <c r="B1932">
        <v>1000021517</v>
      </c>
      <c r="I1932">
        <v>20</v>
      </c>
      <c r="P1932" s="2">
        <v>1000021517</v>
      </c>
    </row>
    <row r="1933" spans="1:16">
      <c r="A1933" t="s">
        <v>15</v>
      </c>
      <c r="B1933">
        <v>1000021518</v>
      </c>
      <c r="I1933">
        <v>0</v>
      </c>
      <c r="P1933" s="2">
        <v>1000021518</v>
      </c>
    </row>
    <row r="1934" spans="1:16">
      <c r="A1934" t="s">
        <v>15</v>
      </c>
      <c r="B1934">
        <v>1000021519</v>
      </c>
      <c r="I1934">
        <v>0</v>
      </c>
      <c r="P1934" s="2">
        <v>1000021519</v>
      </c>
    </row>
    <row r="1935" spans="1:16">
      <c r="A1935" t="s">
        <v>15</v>
      </c>
      <c r="B1935">
        <v>1000021520</v>
      </c>
      <c r="I1935">
        <v>0</v>
      </c>
      <c r="P1935" s="2">
        <v>1000021520</v>
      </c>
    </row>
    <row r="1936" spans="1:16">
      <c r="A1936" t="s">
        <v>15</v>
      </c>
      <c r="B1936">
        <v>1000021521</v>
      </c>
      <c r="I1936">
        <v>0</v>
      </c>
      <c r="P1936" s="2">
        <v>1000021521</v>
      </c>
    </row>
    <row r="1937" spans="1:16">
      <c r="A1937" t="s">
        <v>15</v>
      </c>
      <c r="B1937">
        <v>1000021522</v>
      </c>
      <c r="I1937">
        <v>0</v>
      </c>
      <c r="P1937" s="2">
        <v>1000021522</v>
      </c>
    </row>
    <row r="1938" spans="1:16">
      <c r="A1938" t="s">
        <v>15</v>
      </c>
      <c r="B1938">
        <v>1000021523</v>
      </c>
      <c r="I1938" s="3">
        <v>4048500</v>
      </c>
      <c r="P1938" s="2">
        <v>1000021523</v>
      </c>
    </row>
    <row r="1939" spans="1:16">
      <c r="A1939" t="s">
        <v>15</v>
      </c>
      <c r="B1939">
        <v>1000021524</v>
      </c>
      <c r="I1939" s="3">
        <v>62978.34</v>
      </c>
      <c r="P1939" s="2">
        <v>1000021524</v>
      </c>
    </row>
    <row r="1940" spans="1:16">
      <c r="A1940" t="s">
        <v>15</v>
      </c>
      <c r="B1940">
        <v>1000021525</v>
      </c>
      <c r="I1940" s="3">
        <v>26000</v>
      </c>
      <c r="P1940" s="2">
        <v>1000021525</v>
      </c>
    </row>
    <row r="1941" spans="1:16">
      <c r="A1941" t="s">
        <v>15</v>
      </c>
      <c r="B1941">
        <v>1000021526</v>
      </c>
      <c r="I1941">
        <v>0</v>
      </c>
      <c r="P1941" s="2">
        <v>1000021526</v>
      </c>
    </row>
    <row r="1942" spans="1:16">
      <c r="A1942" t="s">
        <v>15</v>
      </c>
      <c r="B1942">
        <v>1000021527</v>
      </c>
      <c r="I1942">
        <v>0</v>
      </c>
      <c r="P1942" s="2">
        <v>1000021527</v>
      </c>
    </row>
    <row r="1943" spans="1:16">
      <c r="A1943" t="s">
        <v>15</v>
      </c>
      <c r="B1943">
        <v>1000021528</v>
      </c>
      <c r="I1943">
        <v>0</v>
      </c>
      <c r="P1943" s="2">
        <v>1000021528</v>
      </c>
    </row>
    <row r="1944" spans="1:16">
      <c r="A1944" t="s">
        <v>15</v>
      </c>
      <c r="B1944">
        <v>1000021529</v>
      </c>
      <c r="I1944">
        <v>0</v>
      </c>
      <c r="P1944" s="2">
        <v>1000021529</v>
      </c>
    </row>
    <row r="1945" spans="1:16">
      <c r="A1945" t="s">
        <v>15</v>
      </c>
      <c r="B1945">
        <v>1000021530</v>
      </c>
      <c r="I1945">
        <v>0</v>
      </c>
      <c r="P1945" s="2">
        <v>1000021530</v>
      </c>
    </row>
    <row r="1946" spans="1:16">
      <c r="A1946" t="s">
        <v>15</v>
      </c>
      <c r="B1946">
        <v>1000021531</v>
      </c>
      <c r="I1946">
        <v>0</v>
      </c>
      <c r="P1946" s="2">
        <v>1000021531</v>
      </c>
    </row>
    <row r="1947" spans="1:16">
      <c r="A1947" t="s">
        <v>15</v>
      </c>
      <c r="B1947">
        <v>1000021532</v>
      </c>
      <c r="I1947">
        <v>0</v>
      </c>
      <c r="P1947" s="2">
        <v>1000021532</v>
      </c>
    </row>
    <row r="1948" spans="1:16">
      <c r="A1948" t="s">
        <v>15</v>
      </c>
      <c r="B1948">
        <v>1000021533</v>
      </c>
      <c r="I1948">
        <v>0</v>
      </c>
      <c r="P1948" s="2">
        <v>1000021533</v>
      </c>
    </row>
    <row r="1949" spans="1:16">
      <c r="A1949" t="s">
        <v>15</v>
      </c>
      <c r="B1949">
        <v>1000021534</v>
      </c>
      <c r="I1949">
        <v>0</v>
      </c>
      <c r="P1949" s="2">
        <v>1000021534</v>
      </c>
    </row>
    <row r="1950" spans="1:16">
      <c r="A1950" t="s">
        <v>15</v>
      </c>
      <c r="B1950">
        <v>1000021535</v>
      </c>
      <c r="I1950">
        <v>0</v>
      </c>
      <c r="P1950" s="2">
        <v>1000021535</v>
      </c>
    </row>
    <row r="1951" spans="1:16">
      <c r="A1951" t="s">
        <v>15</v>
      </c>
      <c r="B1951">
        <v>1000021536</v>
      </c>
      <c r="I1951">
        <v>0</v>
      </c>
      <c r="P1951" s="2">
        <v>1000021536</v>
      </c>
    </row>
    <row r="1952" spans="1:16">
      <c r="A1952" t="s">
        <v>15</v>
      </c>
      <c r="B1952">
        <v>1000021537</v>
      </c>
      <c r="I1952" s="3">
        <v>110444.69</v>
      </c>
      <c r="P1952" s="2">
        <v>1000021537</v>
      </c>
    </row>
    <row r="1953" spans="1:16">
      <c r="A1953" t="s">
        <v>15</v>
      </c>
      <c r="B1953">
        <v>1000021538</v>
      </c>
      <c r="I1953">
        <v>0</v>
      </c>
      <c r="P1953" s="2">
        <v>1000021538</v>
      </c>
    </row>
    <row r="1954" spans="1:16">
      <c r="A1954" t="s">
        <v>15</v>
      </c>
      <c r="B1954">
        <v>1000021539</v>
      </c>
      <c r="I1954">
        <v>0</v>
      </c>
      <c r="P1954" s="2">
        <v>1000021539</v>
      </c>
    </row>
    <row r="1955" spans="1:16">
      <c r="A1955" t="s">
        <v>15</v>
      </c>
      <c r="B1955">
        <v>1000021540</v>
      </c>
      <c r="I1955">
        <v>0</v>
      </c>
      <c r="P1955" s="2">
        <v>1000021540</v>
      </c>
    </row>
    <row r="1956" spans="1:16">
      <c r="A1956" t="s">
        <v>15</v>
      </c>
      <c r="B1956">
        <v>1000021541</v>
      </c>
      <c r="I1956">
        <v>0</v>
      </c>
      <c r="P1956" s="2">
        <v>1000021541</v>
      </c>
    </row>
    <row r="1957" spans="1:16">
      <c r="A1957" t="s">
        <v>15</v>
      </c>
      <c r="B1957">
        <v>1000021542</v>
      </c>
      <c r="I1957">
        <v>0</v>
      </c>
      <c r="P1957" s="2">
        <v>1000021542</v>
      </c>
    </row>
    <row r="1958" spans="1:16">
      <c r="A1958" t="s">
        <v>15</v>
      </c>
      <c r="B1958">
        <v>1000021543</v>
      </c>
      <c r="I1958">
        <v>0</v>
      </c>
      <c r="P1958" s="2">
        <v>1000021543</v>
      </c>
    </row>
    <row r="1959" spans="1:16">
      <c r="A1959" t="s">
        <v>15</v>
      </c>
      <c r="B1959">
        <v>1000021544</v>
      </c>
      <c r="I1959">
        <v>0</v>
      </c>
      <c r="P1959" s="2">
        <v>1000021544</v>
      </c>
    </row>
    <row r="1960" spans="1:16">
      <c r="A1960" t="s">
        <v>15</v>
      </c>
      <c r="B1960">
        <v>1000021545</v>
      </c>
      <c r="I1960">
        <v>0</v>
      </c>
      <c r="P1960" s="2">
        <v>1000021545</v>
      </c>
    </row>
    <row r="1961" spans="1:16">
      <c r="A1961" t="s">
        <v>15</v>
      </c>
      <c r="B1961">
        <v>1000021546</v>
      </c>
      <c r="I1961">
        <v>0</v>
      </c>
      <c r="P1961" s="2">
        <v>1000021546</v>
      </c>
    </row>
    <row r="1962" spans="1:16">
      <c r="A1962" t="s">
        <v>15</v>
      </c>
      <c r="B1962">
        <v>1000021547</v>
      </c>
      <c r="I1962">
        <v>0</v>
      </c>
      <c r="P1962" s="2">
        <v>1000021547</v>
      </c>
    </row>
    <row r="1963" spans="1:16">
      <c r="A1963" t="s">
        <v>15</v>
      </c>
      <c r="B1963">
        <v>1000021548</v>
      </c>
      <c r="I1963">
        <v>0</v>
      </c>
      <c r="P1963" s="2">
        <v>1000021548</v>
      </c>
    </row>
    <row r="1964" spans="1:16">
      <c r="A1964" t="s">
        <v>15</v>
      </c>
      <c r="B1964">
        <v>1000021549</v>
      </c>
      <c r="I1964">
        <v>0</v>
      </c>
      <c r="P1964" s="2">
        <v>1000021549</v>
      </c>
    </row>
    <row r="1965" spans="1:16">
      <c r="A1965" t="s">
        <v>15</v>
      </c>
      <c r="B1965">
        <v>1000021550</v>
      </c>
      <c r="I1965">
        <v>0</v>
      </c>
      <c r="P1965" s="2">
        <v>1000021550</v>
      </c>
    </row>
    <row r="1966" spans="1:16">
      <c r="A1966" t="s">
        <v>15</v>
      </c>
      <c r="B1966">
        <v>1000021551</v>
      </c>
      <c r="I1966">
        <v>0</v>
      </c>
      <c r="P1966" s="2">
        <v>1000021551</v>
      </c>
    </row>
    <row r="1967" spans="1:16">
      <c r="A1967" t="s">
        <v>15</v>
      </c>
      <c r="B1967">
        <v>1000021552</v>
      </c>
      <c r="I1967">
        <v>0</v>
      </c>
      <c r="P1967" s="2">
        <v>1000021552</v>
      </c>
    </row>
    <row r="1968" spans="1:16">
      <c r="A1968" t="s">
        <v>15</v>
      </c>
      <c r="B1968">
        <v>1000021553</v>
      </c>
      <c r="I1968">
        <v>0</v>
      </c>
      <c r="P1968" s="2">
        <v>1000021553</v>
      </c>
    </row>
    <row r="1969" spans="1:16">
      <c r="A1969" t="s">
        <v>15</v>
      </c>
      <c r="B1969">
        <v>1000021554</v>
      </c>
      <c r="I1969">
        <v>0</v>
      </c>
      <c r="P1969" s="2">
        <v>1000021554</v>
      </c>
    </row>
    <row r="1970" spans="1:16">
      <c r="A1970" t="s">
        <v>15</v>
      </c>
      <c r="B1970">
        <v>1000021555</v>
      </c>
      <c r="I1970">
        <v>0</v>
      </c>
      <c r="P1970" s="2">
        <v>1000021555</v>
      </c>
    </row>
    <row r="1971" spans="1:16">
      <c r="A1971" t="s">
        <v>15</v>
      </c>
      <c r="B1971">
        <v>1000021556</v>
      </c>
      <c r="I1971">
        <v>0</v>
      </c>
      <c r="P1971" s="2">
        <v>1000021556</v>
      </c>
    </row>
    <row r="1972" spans="1:16">
      <c r="A1972" t="s">
        <v>15</v>
      </c>
      <c r="B1972">
        <v>1000021557</v>
      </c>
      <c r="I1972">
        <v>0</v>
      </c>
      <c r="P1972" s="2">
        <v>1000021557</v>
      </c>
    </row>
    <row r="1973" spans="1:16">
      <c r="A1973" t="s">
        <v>15</v>
      </c>
      <c r="B1973">
        <v>1000021558</v>
      </c>
      <c r="I1973">
        <v>0</v>
      </c>
      <c r="P1973" s="2">
        <v>1000021558</v>
      </c>
    </row>
    <row r="1974" spans="1:16">
      <c r="A1974" t="s">
        <v>15</v>
      </c>
      <c r="B1974">
        <v>1000021559</v>
      </c>
      <c r="I1974">
        <v>0</v>
      </c>
      <c r="P1974" s="2">
        <v>1000021559</v>
      </c>
    </row>
    <row r="1975" spans="1:16">
      <c r="A1975" t="s">
        <v>15</v>
      </c>
      <c r="B1975">
        <v>1000021560</v>
      </c>
      <c r="I1975">
        <v>0</v>
      </c>
      <c r="P1975" s="2">
        <v>1000021560</v>
      </c>
    </row>
    <row r="1976" spans="1:16">
      <c r="A1976" t="s">
        <v>15</v>
      </c>
      <c r="B1976">
        <v>1000021561</v>
      </c>
      <c r="I1976">
        <v>0</v>
      </c>
      <c r="P1976" s="2">
        <v>1000021561</v>
      </c>
    </row>
    <row r="1977" spans="1:16">
      <c r="A1977" t="s">
        <v>15</v>
      </c>
      <c r="B1977">
        <v>1000021562</v>
      </c>
      <c r="I1977">
        <v>0</v>
      </c>
      <c r="P1977" s="2">
        <v>1000021562</v>
      </c>
    </row>
    <row r="1978" spans="1:16">
      <c r="A1978" t="s">
        <v>15</v>
      </c>
      <c r="B1978">
        <v>1000021563</v>
      </c>
      <c r="I1978">
        <v>0</v>
      </c>
      <c r="P1978" s="2">
        <v>1000021563</v>
      </c>
    </row>
    <row r="1979" spans="1:16">
      <c r="A1979" t="s">
        <v>15</v>
      </c>
      <c r="B1979">
        <v>1000021564</v>
      </c>
      <c r="I1979">
        <v>0</v>
      </c>
      <c r="P1979" s="2">
        <v>1000021564</v>
      </c>
    </row>
    <row r="1980" spans="1:16">
      <c r="A1980" t="s">
        <v>15</v>
      </c>
      <c r="B1980">
        <v>1000021565</v>
      </c>
      <c r="I1980">
        <v>0</v>
      </c>
      <c r="P1980" s="2">
        <v>1000021565</v>
      </c>
    </row>
    <row r="1981" spans="1:16">
      <c r="A1981" t="s">
        <v>15</v>
      </c>
      <c r="B1981">
        <v>1000021566</v>
      </c>
      <c r="I1981">
        <v>0</v>
      </c>
      <c r="P1981" s="2">
        <v>1000021566</v>
      </c>
    </row>
    <row r="1982" spans="1:16">
      <c r="A1982" t="s">
        <v>15</v>
      </c>
      <c r="B1982">
        <v>1000021567</v>
      </c>
      <c r="I1982">
        <v>0</v>
      </c>
      <c r="P1982" s="2">
        <v>1000021567</v>
      </c>
    </row>
    <row r="1983" spans="1:16">
      <c r="A1983" t="s">
        <v>15</v>
      </c>
      <c r="B1983">
        <v>1000021568</v>
      </c>
      <c r="I1983">
        <v>0</v>
      </c>
      <c r="P1983" s="2">
        <v>1000021568</v>
      </c>
    </row>
    <row r="1984" spans="1:16">
      <c r="A1984" t="s">
        <v>15</v>
      </c>
      <c r="B1984">
        <v>1000021569</v>
      </c>
      <c r="I1984">
        <v>0</v>
      </c>
      <c r="P1984" s="2">
        <v>1000021569</v>
      </c>
    </row>
    <row r="1985" spans="1:16">
      <c r="A1985" t="s">
        <v>15</v>
      </c>
      <c r="B1985">
        <v>1000021570</v>
      </c>
      <c r="I1985">
        <v>0</v>
      </c>
      <c r="P1985" s="2">
        <v>1000021570</v>
      </c>
    </row>
    <row r="1986" spans="1:16">
      <c r="A1986" t="s">
        <v>15</v>
      </c>
      <c r="B1986">
        <v>1000021571</v>
      </c>
      <c r="I1986">
        <v>0</v>
      </c>
      <c r="P1986" s="2">
        <v>1000021571</v>
      </c>
    </row>
    <row r="1987" spans="1:16">
      <c r="A1987" t="s">
        <v>15</v>
      </c>
      <c r="B1987">
        <v>1000021572</v>
      </c>
      <c r="I1987">
        <v>0</v>
      </c>
      <c r="P1987" s="2">
        <v>1000021572</v>
      </c>
    </row>
    <row r="1988" spans="1:16">
      <c r="A1988" t="s">
        <v>15</v>
      </c>
      <c r="B1988">
        <v>1000021573</v>
      </c>
      <c r="I1988" s="3">
        <v>8400</v>
      </c>
      <c r="P1988" s="2">
        <v>1000021573</v>
      </c>
    </row>
    <row r="1989" spans="1:16">
      <c r="A1989" t="s">
        <v>15</v>
      </c>
      <c r="B1989">
        <v>1000021574</v>
      </c>
      <c r="I1989">
        <v>0</v>
      </c>
      <c r="P1989" s="2">
        <v>1000021574</v>
      </c>
    </row>
    <row r="1990" spans="1:16">
      <c r="A1990" t="s">
        <v>15</v>
      </c>
      <c r="B1990">
        <v>1000021575</v>
      </c>
      <c r="I1990">
        <v>0</v>
      </c>
      <c r="P1990" s="2">
        <v>1000021575</v>
      </c>
    </row>
    <row r="1991" spans="1:16">
      <c r="A1991" t="s">
        <v>15</v>
      </c>
      <c r="B1991">
        <v>1000021576</v>
      </c>
      <c r="I1991">
        <v>0</v>
      </c>
      <c r="P1991" s="2">
        <v>1000021576</v>
      </c>
    </row>
    <row r="1992" spans="1:16">
      <c r="A1992" t="s">
        <v>15</v>
      </c>
      <c r="B1992">
        <v>1000021577</v>
      </c>
      <c r="I1992">
        <v>0</v>
      </c>
      <c r="P1992" s="2">
        <v>1000021577</v>
      </c>
    </row>
    <row r="1993" spans="1:16">
      <c r="A1993" t="s">
        <v>15</v>
      </c>
      <c r="B1993">
        <v>1000021578</v>
      </c>
      <c r="I1993">
        <v>0</v>
      </c>
      <c r="P1993" s="2">
        <v>1000021578</v>
      </c>
    </row>
    <row r="1994" spans="1:16">
      <c r="A1994" t="s">
        <v>15</v>
      </c>
      <c r="B1994">
        <v>1000021579</v>
      </c>
      <c r="I1994">
        <v>0</v>
      </c>
      <c r="P1994" s="2">
        <v>1000021579</v>
      </c>
    </row>
    <row r="1995" spans="1:16">
      <c r="A1995" t="s">
        <v>15</v>
      </c>
      <c r="B1995">
        <v>1000021580</v>
      </c>
      <c r="I1995">
        <v>0</v>
      </c>
      <c r="P1995" s="2">
        <v>1000021580</v>
      </c>
    </row>
    <row r="1996" spans="1:16">
      <c r="A1996" t="s">
        <v>15</v>
      </c>
      <c r="B1996">
        <v>1000021581</v>
      </c>
      <c r="I1996">
        <v>0</v>
      </c>
      <c r="P1996" s="2">
        <v>1000021581</v>
      </c>
    </row>
    <row r="1997" spans="1:16">
      <c r="A1997" t="s">
        <v>15</v>
      </c>
      <c r="B1997">
        <v>1000021582</v>
      </c>
      <c r="I1997">
        <v>0</v>
      </c>
      <c r="P1997" s="2">
        <v>1000021582</v>
      </c>
    </row>
    <row r="1998" spans="1:16">
      <c r="A1998" t="s">
        <v>15</v>
      </c>
      <c r="B1998">
        <v>1000021583</v>
      </c>
      <c r="I1998">
        <v>0</v>
      </c>
      <c r="P1998" s="2">
        <v>1000021583</v>
      </c>
    </row>
    <row r="1999" spans="1:16">
      <c r="A1999" t="s">
        <v>15</v>
      </c>
      <c r="B1999">
        <v>1000021584</v>
      </c>
      <c r="I1999">
        <v>0</v>
      </c>
      <c r="P1999" s="2">
        <v>1000021584</v>
      </c>
    </row>
    <row r="2000" spans="1:16">
      <c r="A2000" t="s">
        <v>15</v>
      </c>
      <c r="B2000">
        <v>1000021585</v>
      </c>
      <c r="I2000" s="3">
        <v>45000</v>
      </c>
      <c r="P2000" s="2">
        <v>1000021585</v>
      </c>
    </row>
    <row r="2001" spans="1:16">
      <c r="A2001" t="s">
        <v>15</v>
      </c>
      <c r="B2001">
        <v>1000021586</v>
      </c>
      <c r="I2001" s="3">
        <v>300000</v>
      </c>
      <c r="P2001" s="2">
        <v>1000021586</v>
      </c>
    </row>
    <row r="2002" spans="1:16">
      <c r="A2002" t="s">
        <v>15</v>
      </c>
      <c r="B2002">
        <v>1000021587</v>
      </c>
      <c r="I2002" s="3">
        <v>240000</v>
      </c>
      <c r="P2002" s="2">
        <v>1000021587</v>
      </c>
    </row>
    <row r="2003" spans="1:16">
      <c r="A2003" t="s">
        <v>15</v>
      </c>
      <c r="B2003">
        <v>1000021588</v>
      </c>
      <c r="I2003" s="3">
        <v>2361000</v>
      </c>
      <c r="P2003" s="2">
        <v>1000021588</v>
      </c>
    </row>
    <row r="2004" spans="1:16">
      <c r="A2004" t="s">
        <v>15</v>
      </c>
      <c r="B2004">
        <v>1000021589</v>
      </c>
      <c r="I2004">
        <v>0</v>
      </c>
      <c r="P2004" s="2">
        <v>1000021589</v>
      </c>
    </row>
    <row r="2005" spans="1:16">
      <c r="A2005" t="s">
        <v>15</v>
      </c>
      <c r="B2005">
        <v>1000021590</v>
      </c>
      <c r="I2005" s="3">
        <v>1710000</v>
      </c>
      <c r="P2005" s="2">
        <v>1000021590</v>
      </c>
    </row>
    <row r="2006" spans="1:16">
      <c r="A2006" t="s">
        <v>15</v>
      </c>
      <c r="B2006">
        <v>1000021591</v>
      </c>
      <c r="I2006">
        <v>0</v>
      </c>
      <c r="P2006" s="2">
        <v>1000021591</v>
      </c>
    </row>
    <row r="2007" spans="1:16">
      <c r="A2007" t="s">
        <v>15</v>
      </c>
      <c r="B2007">
        <v>1000021592</v>
      </c>
      <c r="I2007">
        <v>0</v>
      </c>
      <c r="P2007" s="2">
        <v>1000021592</v>
      </c>
    </row>
    <row r="2008" spans="1:16">
      <c r="A2008" t="s">
        <v>15</v>
      </c>
      <c r="B2008">
        <v>1000021593</v>
      </c>
      <c r="I2008">
        <v>0</v>
      </c>
      <c r="P2008" s="2">
        <v>1000021593</v>
      </c>
    </row>
    <row r="2009" spans="1:16">
      <c r="A2009" t="s">
        <v>15</v>
      </c>
      <c r="B2009">
        <v>1000021594</v>
      </c>
      <c r="I2009">
        <v>0</v>
      </c>
      <c r="P2009" s="2">
        <v>1000021594</v>
      </c>
    </row>
    <row r="2010" spans="1:16">
      <c r="A2010" t="s">
        <v>15</v>
      </c>
      <c r="B2010">
        <v>1000021595</v>
      </c>
      <c r="I2010">
        <v>30</v>
      </c>
      <c r="P2010" s="2">
        <v>1000021595</v>
      </c>
    </row>
    <row r="2011" spans="1:16">
      <c r="A2011" t="s">
        <v>15</v>
      </c>
      <c r="B2011">
        <v>1000021596</v>
      </c>
      <c r="I2011">
        <v>0</v>
      </c>
      <c r="P2011" s="2">
        <v>1000021596</v>
      </c>
    </row>
    <row r="2012" spans="1:16">
      <c r="A2012" t="s">
        <v>15</v>
      </c>
      <c r="B2012">
        <v>1000021597</v>
      </c>
      <c r="I2012">
        <v>0</v>
      </c>
      <c r="P2012" s="2">
        <v>1000021597</v>
      </c>
    </row>
    <row r="2013" spans="1:16">
      <c r="A2013" t="s">
        <v>15</v>
      </c>
      <c r="B2013">
        <v>1000021598</v>
      </c>
      <c r="I2013">
        <v>0</v>
      </c>
      <c r="P2013" s="2">
        <v>1000021598</v>
      </c>
    </row>
    <row r="2014" spans="1:16">
      <c r="A2014" t="s">
        <v>15</v>
      </c>
      <c r="B2014">
        <v>1000021599</v>
      </c>
      <c r="I2014">
        <v>0</v>
      </c>
      <c r="P2014" s="2">
        <v>1000021599</v>
      </c>
    </row>
    <row r="2015" spans="1:16">
      <c r="A2015" t="s">
        <v>15</v>
      </c>
      <c r="B2015">
        <v>1000021600</v>
      </c>
      <c r="I2015">
        <v>0</v>
      </c>
      <c r="P2015" s="2">
        <v>1000021600</v>
      </c>
    </row>
    <row r="2016" spans="1:16">
      <c r="A2016" t="s">
        <v>15</v>
      </c>
      <c r="B2016">
        <v>1000021601</v>
      </c>
      <c r="I2016">
        <v>0</v>
      </c>
      <c r="P2016" s="2">
        <v>1000021601</v>
      </c>
    </row>
    <row r="2017" spans="1:16">
      <c r="A2017" t="s">
        <v>15</v>
      </c>
      <c r="B2017">
        <v>1000021602</v>
      </c>
      <c r="I2017">
        <v>0</v>
      </c>
      <c r="P2017" s="2">
        <v>1000021602</v>
      </c>
    </row>
    <row r="2018" spans="1:16">
      <c r="A2018" t="s">
        <v>15</v>
      </c>
      <c r="B2018">
        <v>1000021603</v>
      </c>
      <c r="I2018">
        <v>0</v>
      </c>
      <c r="P2018" s="2">
        <v>1000021603</v>
      </c>
    </row>
    <row r="2019" spans="1:16">
      <c r="A2019" t="s">
        <v>15</v>
      </c>
      <c r="B2019">
        <v>1000021604</v>
      </c>
      <c r="I2019">
        <v>0</v>
      </c>
      <c r="P2019" s="2">
        <v>1000021604</v>
      </c>
    </row>
    <row r="2020" spans="1:16">
      <c r="A2020" t="s">
        <v>15</v>
      </c>
      <c r="B2020">
        <v>1000021605</v>
      </c>
      <c r="I2020">
        <v>0</v>
      </c>
      <c r="P2020" s="2">
        <v>1000021605</v>
      </c>
    </row>
    <row r="2021" spans="1:16">
      <c r="A2021" t="s">
        <v>15</v>
      </c>
      <c r="B2021">
        <v>1000021606</v>
      </c>
      <c r="I2021">
        <v>0</v>
      </c>
      <c r="P2021" s="2">
        <v>1000021606</v>
      </c>
    </row>
    <row r="2022" spans="1:16">
      <c r="A2022" t="s">
        <v>15</v>
      </c>
      <c r="B2022">
        <v>1000021607</v>
      </c>
      <c r="I2022">
        <v>0</v>
      </c>
      <c r="P2022" s="2">
        <v>1000021607</v>
      </c>
    </row>
    <row r="2023" spans="1:16">
      <c r="A2023" t="s">
        <v>15</v>
      </c>
      <c r="B2023">
        <v>1000021608</v>
      </c>
      <c r="I2023">
        <v>0</v>
      </c>
      <c r="P2023" s="2">
        <v>1000021608</v>
      </c>
    </row>
    <row r="2024" spans="1:16">
      <c r="A2024" t="s">
        <v>15</v>
      </c>
      <c r="B2024">
        <v>1000021609</v>
      </c>
      <c r="I2024">
        <v>0</v>
      </c>
      <c r="P2024" s="2">
        <v>1000021609</v>
      </c>
    </row>
    <row r="2025" spans="1:16">
      <c r="A2025" t="s">
        <v>15</v>
      </c>
      <c r="B2025">
        <v>1000021610</v>
      </c>
      <c r="I2025">
        <v>0</v>
      </c>
      <c r="P2025" s="2">
        <v>1000021610</v>
      </c>
    </row>
    <row r="2026" spans="1:16">
      <c r="A2026" t="s">
        <v>15</v>
      </c>
      <c r="B2026">
        <v>1000021611</v>
      </c>
      <c r="I2026">
        <v>0</v>
      </c>
      <c r="P2026" s="2">
        <v>1000021611</v>
      </c>
    </row>
    <row r="2027" spans="1:16">
      <c r="A2027" t="s">
        <v>15</v>
      </c>
      <c r="B2027">
        <v>1000021612</v>
      </c>
      <c r="I2027">
        <v>0</v>
      </c>
      <c r="P2027" s="2">
        <v>1000021612</v>
      </c>
    </row>
    <row r="2028" spans="1:16">
      <c r="A2028" t="s">
        <v>15</v>
      </c>
      <c r="B2028">
        <v>1000021613</v>
      </c>
      <c r="I2028">
        <v>0</v>
      </c>
      <c r="P2028" s="2">
        <v>1000021613</v>
      </c>
    </row>
    <row r="2029" spans="1:16">
      <c r="A2029" t="s">
        <v>15</v>
      </c>
      <c r="B2029">
        <v>1000021614</v>
      </c>
      <c r="I2029">
        <v>0</v>
      </c>
      <c r="P2029" s="2">
        <v>1000021614</v>
      </c>
    </row>
    <row r="2030" spans="1:16">
      <c r="A2030" t="s">
        <v>15</v>
      </c>
      <c r="B2030">
        <v>1000021615</v>
      </c>
      <c r="I2030">
        <v>0</v>
      </c>
      <c r="P2030" s="2">
        <v>1000021615</v>
      </c>
    </row>
    <row r="2031" spans="1:16">
      <c r="A2031" t="s">
        <v>15</v>
      </c>
      <c r="B2031">
        <v>1000021616</v>
      </c>
      <c r="I2031">
        <v>0</v>
      </c>
      <c r="P2031" s="2">
        <v>1000021616</v>
      </c>
    </row>
    <row r="2032" spans="1:16">
      <c r="A2032" t="s">
        <v>15</v>
      </c>
      <c r="B2032">
        <v>1000021617</v>
      </c>
      <c r="I2032">
        <v>0</v>
      </c>
      <c r="P2032" s="2">
        <v>1000021617</v>
      </c>
    </row>
    <row r="2033" spans="1:16">
      <c r="A2033" t="s">
        <v>15</v>
      </c>
      <c r="B2033">
        <v>1000021618</v>
      </c>
      <c r="I2033">
        <v>0</v>
      </c>
      <c r="P2033" s="2">
        <v>1000021618</v>
      </c>
    </row>
    <row r="2034" spans="1:16">
      <c r="A2034" t="s">
        <v>15</v>
      </c>
      <c r="B2034">
        <v>1000021619</v>
      </c>
      <c r="I2034">
        <v>0</v>
      </c>
      <c r="P2034" s="2">
        <v>1000021619</v>
      </c>
    </row>
    <row r="2035" spans="1:16">
      <c r="A2035" t="s">
        <v>15</v>
      </c>
      <c r="B2035">
        <v>1000021620</v>
      </c>
      <c r="I2035">
        <v>0</v>
      </c>
      <c r="P2035" s="2">
        <v>1000021620</v>
      </c>
    </row>
    <row r="2036" spans="1:16">
      <c r="A2036" t="s">
        <v>15</v>
      </c>
      <c r="B2036">
        <v>1000021621</v>
      </c>
      <c r="I2036">
        <v>0</v>
      </c>
      <c r="P2036" s="2">
        <v>1000021621</v>
      </c>
    </row>
    <row r="2037" spans="1:16">
      <c r="A2037" t="s">
        <v>15</v>
      </c>
      <c r="B2037">
        <v>1000021622</v>
      </c>
      <c r="I2037">
        <v>0</v>
      </c>
      <c r="P2037" s="2">
        <v>1000021622</v>
      </c>
    </row>
    <row r="2038" spans="1:16">
      <c r="A2038" t="s">
        <v>15</v>
      </c>
      <c r="B2038">
        <v>1000021623</v>
      </c>
      <c r="I2038">
        <v>0</v>
      </c>
      <c r="P2038" s="2">
        <v>1000021623</v>
      </c>
    </row>
    <row r="2039" spans="1:16">
      <c r="A2039" t="s">
        <v>15</v>
      </c>
      <c r="B2039">
        <v>1000021624</v>
      </c>
      <c r="I2039">
        <v>0</v>
      </c>
      <c r="P2039" s="2">
        <v>1000021624</v>
      </c>
    </row>
    <row r="2040" spans="1:16">
      <c r="A2040" t="s">
        <v>15</v>
      </c>
      <c r="B2040">
        <v>1000021625</v>
      </c>
      <c r="I2040">
        <v>0</v>
      </c>
      <c r="P2040" s="2">
        <v>1000021625</v>
      </c>
    </row>
    <row r="2041" spans="1:16">
      <c r="A2041" t="s">
        <v>15</v>
      </c>
      <c r="B2041">
        <v>1000021626</v>
      </c>
      <c r="I2041" s="3">
        <v>751820.94</v>
      </c>
      <c r="P2041" s="2">
        <v>1000021626</v>
      </c>
    </row>
    <row r="2042" spans="1:16">
      <c r="A2042" t="s">
        <v>15</v>
      </c>
      <c r="B2042">
        <v>1000021627</v>
      </c>
      <c r="I2042">
        <v>0</v>
      </c>
      <c r="P2042" s="2">
        <v>1000021627</v>
      </c>
    </row>
    <row r="2043" spans="1:16">
      <c r="A2043" t="s">
        <v>15</v>
      </c>
      <c r="B2043">
        <v>1000021628</v>
      </c>
      <c r="I2043">
        <v>0</v>
      </c>
      <c r="P2043" s="2">
        <v>1000021628</v>
      </c>
    </row>
    <row r="2044" spans="1:16">
      <c r="A2044" t="s">
        <v>15</v>
      </c>
      <c r="B2044">
        <v>1000021629</v>
      </c>
      <c r="I2044">
        <v>0</v>
      </c>
      <c r="P2044" s="2">
        <v>1000021629</v>
      </c>
    </row>
    <row r="2045" spans="1:16">
      <c r="A2045" t="s">
        <v>15</v>
      </c>
      <c r="B2045">
        <v>1000021630</v>
      </c>
      <c r="I2045">
        <v>0</v>
      </c>
      <c r="P2045" s="2">
        <v>1000021630</v>
      </c>
    </row>
    <row r="2046" spans="1:16">
      <c r="A2046" t="s">
        <v>15</v>
      </c>
      <c r="B2046">
        <v>1000021631</v>
      </c>
      <c r="I2046">
        <v>0</v>
      </c>
      <c r="P2046" s="2">
        <v>1000021631</v>
      </c>
    </row>
    <row r="2047" spans="1:16">
      <c r="A2047" t="s">
        <v>15</v>
      </c>
      <c r="B2047">
        <v>1000021632</v>
      </c>
      <c r="I2047">
        <v>0</v>
      </c>
      <c r="P2047" s="2">
        <v>1000021632</v>
      </c>
    </row>
    <row r="2048" spans="1:16">
      <c r="A2048" t="s">
        <v>15</v>
      </c>
      <c r="B2048">
        <v>1000021633</v>
      </c>
      <c r="I2048">
        <v>0</v>
      </c>
      <c r="P2048" s="2">
        <v>1000021633</v>
      </c>
    </row>
    <row r="2049" spans="1:16">
      <c r="A2049" t="s">
        <v>15</v>
      </c>
      <c r="B2049">
        <v>1000021634</v>
      </c>
      <c r="I2049">
        <v>0</v>
      </c>
      <c r="P2049" s="2">
        <v>1000021634</v>
      </c>
    </row>
    <row r="2050" spans="1:16">
      <c r="A2050" t="s">
        <v>15</v>
      </c>
      <c r="B2050">
        <v>1000021635</v>
      </c>
      <c r="I2050">
        <v>0</v>
      </c>
      <c r="P2050" s="2">
        <v>1000021635</v>
      </c>
    </row>
    <row r="2051" spans="1:16">
      <c r="A2051" t="s">
        <v>15</v>
      </c>
      <c r="B2051">
        <v>1000021636</v>
      </c>
      <c r="I2051">
        <v>0</v>
      </c>
      <c r="P2051" s="2">
        <v>1000021636</v>
      </c>
    </row>
    <row r="2052" spans="1:16">
      <c r="A2052" t="s">
        <v>15</v>
      </c>
      <c r="B2052">
        <v>1000021637</v>
      </c>
      <c r="I2052">
        <v>0</v>
      </c>
      <c r="P2052" s="2">
        <v>1000021637</v>
      </c>
    </row>
    <row r="2053" spans="1:16">
      <c r="A2053" t="s">
        <v>15</v>
      </c>
      <c r="B2053">
        <v>1000021638</v>
      </c>
      <c r="I2053">
        <v>0</v>
      </c>
      <c r="P2053" s="2">
        <v>1000021638</v>
      </c>
    </row>
    <row r="2054" spans="1:16">
      <c r="A2054" t="s">
        <v>15</v>
      </c>
      <c r="B2054">
        <v>1000021639</v>
      </c>
      <c r="I2054">
        <v>0</v>
      </c>
      <c r="P2054" s="2">
        <v>1000021639</v>
      </c>
    </row>
    <row r="2055" spans="1:16">
      <c r="A2055" t="s">
        <v>15</v>
      </c>
      <c r="B2055">
        <v>1000021640</v>
      </c>
      <c r="I2055">
        <v>0</v>
      </c>
      <c r="P2055" s="2">
        <v>1000021640</v>
      </c>
    </row>
    <row r="2056" spans="1:16">
      <c r="A2056" t="s">
        <v>15</v>
      </c>
      <c r="B2056">
        <v>1000021641</v>
      </c>
      <c r="I2056">
        <v>0</v>
      </c>
      <c r="P2056" s="2">
        <v>1000021641</v>
      </c>
    </row>
    <row r="2057" spans="1:16">
      <c r="A2057" t="s">
        <v>15</v>
      </c>
      <c r="B2057">
        <v>1000021642</v>
      </c>
      <c r="I2057">
        <v>0</v>
      </c>
      <c r="P2057" s="2">
        <v>1000021642</v>
      </c>
    </row>
    <row r="2058" spans="1:16">
      <c r="A2058" t="s">
        <v>15</v>
      </c>
      <c r="B2058">
        <v>1000021643</v>
      </c>
      <c r="I2058">
        <v>0</v>
      </c>
      <c r="P2058" s="2">
        <v>1000021643</v>
      </c>
    </row>
    <row r="2059" spans="1:16">
      <c r="A2059" t="s">
        <v>15</v>
      </c>
      <c r="B2059">
        <v>1000021644</v>
      </c>
      <c r="I2059">
        <v>0</v>
      </c>
      <c r="P2059" s="2">
        <v>1000021644</v>
      </c>
    </row>
    <row r="2060" spans="1:16">
      <c r="A2060" t="s">
        <v>15</v>
      </c>
      <c r="B2060">
        <v>1000021645</v>
      </c>
      <c r="I2060">
        <v>0</v>
      </c>
      <c r="P2060" s="2">
        <v>1000021645</v>
      </c>
    </row>
    <row r="2061" spans="1:16">
      <c r="A2061" t="s">
        <v>15</v>
      </c>
      <c r="B2061">
        <v>1000021646</v>
      </c>
      <c r="I2061">
        <v>0</v>
      </c>
      <c r="P2061" s="2">
        <v>1000021646</v>
      </c>
    </row>
    <row r="2062" spans="1:16">
      <c r="A2062" t="s">
        <v>15</v>
      </c>
      <c r="B2062">
        <v>1000021647</v>
      </c>
      <c r="I2062">
        <v>0</v>
      </c>
      <c r="P2062" s="2">
        <v>1000021647</v>
      </c>
    </row>
    <row r="2063" spans="1:16">
      <c r="A2063" t="s">
        <v>15</v>
      </c>
      <c r="B2063">
        <v>1000021648</v>
      </c>
      <c r="I2063">
        <v>0</v>
      </c>
      <c r="P2063" s="2">
        <v>1000021648</v>
      </c>
    </row>
    <row r="2064" spans="1:16">
      <c r="A2064" t="s">
        <v>15</v>
      </c>
      <c r="B2064">
        <v>1000021649</v>
      </c>
      <c r="I2064">
        <v>0</v>
      </c>
      <c r="P2064" s="2">
        <v>1000021649</v>
      </c>
    </row>
    <row r="2065" spans="1:16">
      <c r="A2065" t="s">
        <v>15</v>
      </c>
      <c r="B2065">
        <v>1000021650</v>
      </c>
      <c r="I2065">
        <v>0</v>
      </c>
      <c r="P2065" s="2">
        <v>1000021650</v>
      </c>
    </row>
    <row r="2066" spans="1:16">
      <c r="A2066" t="s">
        <v>15</v>
      </c>
      <c r="B2066">
        <v>1000021651</v>
      </c>
      <c r="I2066">
        <v>0</v>
      </c>
      <c r="P2066" s="2">
        <v>1000021651</v>
      </c>
    </row>
    <row r="2067" spans="1:16">
      <c r="A2067" t="s">
        <v>15</v>
      </c>
      <c r="B2067">
        <v>1000021652</v>
      </c>
      <c r="I2067">
        <v>0</v>
      </c>
      <c r="P2067" s="2">
        <v>1000021652</v>
      </c>
    </row>
    <row r="2068" spans="1:16">
      <c r="A2068" t="s">
        <v>15</v>
      </c>
      <c r="B2068">
        <v>1000021653</v>
      </c>
      <c r="I2068">
        <v>0</v>
      </c>
      <c r="P2068" s="2">
        <v>1000021653</v>
      </c>
    </row>
    <row r="2069" spans="1:16">
      <c r="A2069" t="s">
        <v>15</v>
      </c>
      <c r="B2069">
        <v>1000021654</v>
      </c>
      <c r="I2069">
        <v>0</v>
      </c>
      <c r="P2069" s="2">
        <v>1000021654</v>
      </c>
    </row>
    <row r="2070" spans="1:16">
      <c r="A2070" t="s">
        <v>15</v>
      </c>
      <c r="B2070">
        <v>1000021655</v>
      </c>
      <c r="I2070">
        <v>0</v>
      </c>
      <c r="P2070" s="2">
        <v>1000021655</v>
      </c>
    </row>
    <row r="2071" spans="1:16">
      <c r="A2071" t="s">
        <v>15</v>
      </c>
      <c r="B2071">
        <v>1000021656</v>
      </c>
      <c r="I2071">
        <v>0</v>
      </c>
      <c r="P2071" s="2">
        <v>1000021656</v>
      </c>
    </row>
    <row r="2072" spans="1:16">
      <c r="A2072" t="s">
        <v>15</v>
      </c>
      <c r="B2072">
        <v>1000021657</v>
      </c>
      <c r="I2072">
        <v>0</v>
      </c>
      <c r="P2072" s="2">
        <v>1000021657</v>
      </c>
    </row>
    <row r="2073" spans="1:16">
      <c r="A2073" t="s">
        <v>15</v>
      </c>
      <c r="B2073">
        <v>1000021658</v>
      </c>
      <c r="I2073">
        <v>0</v>
      </c>
      <c r="P2073" s="2">
        <v>1000021658</v>
      </c>
    </row>
    <row r="2074" spans="1:16">
      <c r="A2074" t="s">
        <v>15</v>
      </c>
      <c r="B2074">
        <v>1000021659</v>
      </c>
      <c r="I2074">
        <v>0</v>
      </c>
      <c r="P2074" s="2">
        <v>1000021659</v>
      </c>
    </row>
    <row r="2075" spans="1:16">
      <c r="A2075" t="s">
        <v>15</v>
      </c>
      <c r="B2075">
        <v>1000021660</v>
      </c>
      <c r="I2075">
        <v>0</v>
      </c>
      <c r="P2075" s="2">
        <v>1000021660</v>
      </c>
    </row>
    <row r="2076" spans="1:16">
      <c r="A2076" t="s">
        <v>15</v>
      </c>
      <c r="B2076">
        <v>1000021661</v>
      </c>
      <c r="I2076" s="3">
        <v>235200</v>
      </c>
      <c r="P2076" s="2">
        <v>1000021661</v>
      </c>
    </row>
    <row r="2077" spans="1:16">
      <c r="A2077" t="s">
        <v>15</v>
      </c>
      <c r="B2077">
        <v>1000021662</v>
      </c>
      <c r="I2077">
        <v>0</v>
      </c>
      <c r="P2077" s="2">
        <v>1000021662</v>
      </c>
    </row>
    <row r="2078" spans="1:16">
      <c r="A2078" t="s">
        <v>15</v>
      </c>
      <c r="B2078">
        <v>1000021663</v>
      </c>
      <c r="I2078">
        <v>0</v>
      </c>
      <c r="P2078" s="2">
        <v>1000021663</v>
      </c>
    </row>
    <row r="2079" spans="1:16">
      <c r="A2079" t="s">
        <v>15</v>
      </c>
      <c r="B2079">
        <v>1000021664</v>
      </c>
      <c r="I2079">
        <v>0</v>
      </c>
      <c r="P2079" s="2">
        <v>1000021664</v>
      </c>
    </row>
    <row r="2080" spans="1:16">
      <c r="A2080" t="s">
        <v>15</v>
      </c>
      <c r="B2080">
        <v>1000021665</v>
      </c>
      <c r="I2080">
        <v>0</v>
      </c>
      <c r="P2080" s="2">
        <v>1000021665</v>
      </c>
    </row>
    <row r="2081" spans="1:16">
      <c r="A2081" t="s">
        <v>15</v>
      </c>
      <c r="B2081">
        <v>1000021666</v>
      </c>
      <c r="I2081">
        <v>0</v>
      </c>
      <c r="P2081" s="2">
        <v>1000021666</v>
      </c>
    </row>
    <row r="2082" spans="1:16">
      <c r="A2082" t="s">
        <v>15</v>
      </c>
      <c r="B2082">
        <v>1000021667</v>
      </c>
      <c r="I2082">
        <v>0</v>
      </c>
      <c r="P2082" s="2">
        <v>1000021667</v>
      </c>
    </row>
    <row r="2083" spans="1:16">
      <c r="A2083" t="s">
        <v>15</v>
      </c>
      <c r="B2083">
        <v>1000021668</v>
      </c>
      <c r="I2083">
        <v>0</v>
      </c>
      <c r="P2083" s="2">
        <v>1000021668</v>
      </c>
    </row>
    <row r="2084" spans="1:16">
      <c r="A2084" t="s">
        <v>15</v>
      </c>
      <c r="B2084">
        <v>1000021669</v>
      </c>
      <c r="I2084" s="3">
        <v>183115</v>
      </c>
      <c r="P2084" s="2">
        <v>1000021669</v>
      </c>
    </row>
    <row r="2085" spans="1:16">
      <c r="A2085" t="s">
        <v>15</v>
      </c>
      <c r="B2085">
        <v>1000021670</v>
      </c>
      <c r="I2085">
        <v>0</v>
      </c>
      <c r="P2085" s="2">
        <v>1000021670</v>
      </c>
    </row>
    <row r="2086" spans="1:16">
      <c r="A2086" t="s">
        <v>15</v>
      </c>
      <c r="B2086">
        <v>1000021671</v>
      </c>
      <c r="I2086">
        <v>0</v>
      </c>
      <c r="P2086" s="2">
        <v>1000021671</v>
      </c>
    </row>
    <row r="2087" spans="1:16">
      <c r="A2087" t="s">
        <v>15</v>
      </c>
      <c r="B2087">
        <v>1000021672</v>
      </c>
      <c r="I2087" s="3">
        <v>1000</v>
      </c>
      <c r="P2087" s="2">
        <v>1000021672</v>
      </c>
    </row>
    <row r="2088" spans="1:16">
      <c r="A2088" t="s">
        <v>15</v>
      </c>
      <c r="B2088">
        <v>1000021673</v>
      </c>
      <c r="I2088">
        <v>0</v>
      </c>
      <c r="P2088" s="2">
        <v>1000021673</v>
      </c>
    </row>
    <row r="2089" spans="1:16">
      <c r="A2089" t="s">
        <v>15</v>
      </c>
      <c r="B2089">
        <v>1000021674</v>
      </c>
      <c r="I2089" s="3">
        <v>10000</v>
      </c>
      <c r="P2089" s="2">
        <v>1000021674</v>
      </c>
    </row>
    <row r="2090" spans="1:16">
      <c r="A2090" t="s">
        <v>15</v>
      </c>
      <c r="B2090">
        <v>1000021675</v>
      </c>
      <c r="I2090">
        <v>0</v>
      </c>
      <c r="P2090" s="2">
        <v>1000021675</v>
      </c>
    </row>
    <row r="2091" spans="1:16">
      <c r="A2091" t="s">
        <v>15</v>
      </c>
      <c r="B2091">
        <v>1000021676</v>
      </c>
      <c r="I2091">
        <v>0</v>
      </c>
      <c r="P2091" s="2">
        <v>1000021676</v>
      </c>
    </row>
    <row r="2092" spans="1:16">
      <c r="A2092" t="s">
        <v>15</v>
      </c>
      <c r="B2092">
        <v>1000021677</v>
      </c>
      <c r="I2092">
        <v>0</v>
      </c>
      <c r="P2092" s="2">
        <v>1000021677</v>
      </c>
    </row>
    <row r="2093" spans="1:16">
      <c r="A2093" t="s">
        <v>15</v>
      </c>
      <c r="B2093">
        <v>1000021678</v>
      </c>
      <c r="I2093">
        <v>0</v>
      </c>
      <c r="P2093" s="2">
        <v>1000021678</v>
      </c>
    </row>
    <row r="2094" spans="1:16">
      <c r="A2094" t="s">
        <v>15</v>
      </c>
      <c r="B2094">
        <v>1000021679</v>
      </c>
      <c r="I2094">
        <v>0</v>
      </c>
      <c r="P2094" s="2">
        <v>1000021679</v>
      </c>
    </row>
    <row r="2095" spans="1:16">
      <c r="A2095" t="s">
        <v>15</v>
      </c>
      <c r="B2095">
        <v>1000021680</v>
      </c>
      <c r="I2095">
        <v>0</v>
      </c>
      <c r="P2095" s="2">
        <v>1000021680</v>
      </c>
    </row>
    <row r="2096" spans="1:16">
      <c r="A2096" t="s">
        <v>15</v>
      </c>
      <c r="B2096">
        <v>1000021681</v>
      </c>
      <c r="I2096">
        <v>0</v>
      </c>
      <c r="P2096" s="2">
        <v>1000021681</v>
      </c>
    </row>
    <row r="2097" spans="1:16">
      <c r="A2097" t="s">
        <v>15</v>
      </c>
      <c r="B2097">
        <v>1000021682</v>
      </c>
      <c r="I2097">
        <v>0</v>
      </c>
      <c r="P2097" s="2">
        <v>1000021682</v>
      </c>
    </row>
    <row r="2098" spans="1:16">
      <c r="A2098" t="s">
        <v>15</v>
      </c>
      <c r="B2098">
        <v>1000021683</v>
      </c>
      <c r="I2098">
        <v>0</v>
      </c>
      <c r="P2098" s="2">
        <v>1000021683</v>
      </c>
    </row>
    <row r="2099" spans="1:16">
      <c r="A2099" t="s">
        <v>15</v>
      </c>
      <c r="B2099">
        <v>1000021684</v>
      </c>
      <c r="I2099">
        <v>0</v>
      </c>
      <c r="P2099" s="2">
        <v>1000021684</v>
      </c>
    </row>
    <row r="2100" spans="1:16">
      <c r="A2100" t="s">
        <v>15</v>
      </c>
      <c r="B2100">
        <v>1000021685</v>
      </c>
      <c r="I2100">
        <v>0</v>
      </c>
      <c r="P2100" s="2">
        <v>1000021685</v>
      </c>
    </row>
    <row r="2101" spans="1:16">
      <c r="A2101" t="s">
        <v>15</v>
      </c>
      <c r="B2101">
        <v>1000021686</v>
      </c>
      <c r="I2101">
        <v>0</v>
      </c>
      <c r="P2101" s="2">
        <v>1000021686</v>
      </c>
    </row>
    <row r="2102" spans="1:16">
      <c r="A2102" t="s">
        <v>15</v>
      </c>
      <c r="B2102">
        <v>1000021687</v>
      </c>
      <c r="I2102">
        <v>0</v>
      </c>
      <c r="P2102" s="2">
        <v>1000021687</v>
      </c>
    </row>
    <row r="2103" spans="1:16">
      <c r="A2103" t="s">
        <v>15</v>
      </c>
      <c r="B2103">
        <v>1000021688</v>
      </c>
      <c r="I2103">
        <v>0</v>
      </c>
      <c r="P2103" s="2">
        <v>1000021688</v>
      </c>
    </row>
    <row r="2104" spans="1:16">
      <c r="A2104" t="s">
        <v>15</v>
      </c>
      <c r="B2104">
        <v>1000021689</v>
      </c>
      <c r="I2104" s="3">
        <v>3000</v>
      </c>
      <c r="P2104" s="2">
        <v>1000021689</v>
      </c>
    </row>
    <row r="2105" spans="1:16">
      <c r="A2105" t="s">
        <v>15</v>
      </c>
      <c r="B2105">
        <v>1000021690</v>
      </c>
      <c r="I2105">
        <v>0</v>
      </c>
      <c r="P2105" s="2">
        <v>1000021690</v>
      </c>
    </row>
    <row r="2106" spans="1:16">
      <c r="A2106" t="s">
        <v>15</v>
      </c>
      <c r="B2106">
        <v>1000021691</v>
      </c>
      <c r="I2106">
        <v>0</v>
      </c>
      <c r="P2106" s="2">
        <v>1000021691</v>
      </c>
    </row>
    <row r="2107" spans="1:16">
      <c r="A2107" t="s">
        <v>15</v>
      </c>
      <c r="B2107">
        <v>1000021692</v>
      </c>
      <c r="I2107">
        <v>0</v>
      </c>
      <c r="P2107" s="2">
        <v>1000021692</v>
      </c>
    </row>
    <row r="2108" spans="1:16">
      <c r="A2108" t="s">
        <v>15</v>
      </c>
      <c r="B2108">
        <v>1000021693</v>
      </c>
      <c r="I2108">
        <v>0</v>
      </c>
      <c r="P2108" s="2">
        <v>1000021693</v>
      </c>
    </row>
    <row r="2109" spans="1:16">
      <c r="A2109" t="s">
        <v>15</v>
      </c>
      <c r="B2109">
        <v>1000021694</v>
      </c>
      <c r="I2109">
        <v>0</v>
      </c>
      <c r="P2109" s="2">
        <v>1000021694</v>
      </c>
    </row>
    <row r="2110" spans="1:16">
      <c r="A2110" t="s">
        <v>15</v>
      </c>
      <c r="B2110">
        <v>1000021695</v>
      </c>
      <c r="I2110" s="3">
        <v>10300</v>
      </c>
      <c r="P2110" s="2">
        <v>1000021695</v>
      </c>
    </row>
    <row r="2111" spans="1:16">
      <c r="A2111" t="s">
        <v>15</v>
      </c>
      <c r="B2111">
        <v>1000021696</v>
      </c>
      <c r="I2111" s="3">
        <v>1590000</v>
      </c>
      <c r="P2111" s="2">
        <v>1000021696</v>
      </c>
    </row>
    <row r="2112" spans="1:16">
      <c r="A2112" t="s">
        <v>15</v>
      </c>
      <c r="B2112">
        <v>1000021697</v>
      </c>
      <c r="I2112">
        <v>0</v>
      </c>
      <c r="P2112" s="2">
        <v>1000021697</v>
      </c>
    </row>
    <row r="2113" spans="1:16">
      <c r="A2113" t="s">
        <v>15</v>
      </c>
      <c r="B2113">
        <v>1000021698</v>
      </c>
      <c r="I2113">
        <v>0</v>
      </c>
      <c r="P2113" s="2">
        <v>1000021698</v>
      </c>
    </row>
    <row r="2114" spans="1:16">
      <c r="A2114" t="s">
        <v>15</v>
      </c>
      <c r="B2114">
        <v>1000021699</v>
      </c>
      <c r="I2114">
        <v>0</v>
      </c>
      <c r="P2114" s="2">
        <v>1000021699</v>
      </c>
    </row>
    <row r="2115" spans="1:16">
      <c r="A2115" t="s">
        <v>15</v>
      </c>
      <c r="B2115">
        <v>1000021700</v>
      </c>
      <c r="I2115">
        <v>0</v>
      </c>
      <c r="P2115" s="2">
        <v>1000021700</v>
      </c>
    </row>
    <row r="2116" spans="1:16">
      <c r="A2116" t="s">
        <v>15</v>
      </c>
      <c r="B2116">
        <v>1000021701</v>
      </c>
      <c r="I2116">
        <v>0</v>
      </c>
      <c r="P2116" s="2">
        <v>1000021701</v>
      </c>
    </row>
    <row r="2117" spans="1:16">
      <c r="A2117" t="s">
        <v>15</v>
      </c>
      <c r="B2117">
        <v>1000021702</v>
      </c>
      <c r="I2117">
        <v>0</v>
      </c>
      <c r="P2117" s="2">
        <v>1000021702</v>
      </c>
    </row>
    <row r="2118" spans="1:16">
      <c r="A2118" t="s">
        <v>15</v>
      </c>
      <c r="B2118">
        <v>1000021703</v>
      </c>
      <c r="I2118">
        <v>0</v>
      </c>
      <c r="P2118" s="2">
        <v>1000021703</v>
      </c>
    </row>
    <row r="2119" spans="1:16">
      <c r="A2119" t="s">
        <v>15</v>
      </c>
      <c r="B2119">
        <v>1000021704</v>
      </c>
      <c r="I2119">
        <v>0</v>
      </c>
      <c r="P2119" s="2">
        <v>1000021704</v>
      </c>
    </row>
    <row r="2120" spans="1:16">
      <c r="A2120" t="s">
        <v>15</v>
      </c>
      <c r="B2120">
        <v>1000021705</v>
      </c>
      <c r="I2120">
        <v>0</v>
      </c>
      <c r="P2120" s="2">
        <v>1000021705</v>
      </c>
    </row>
    <row r="2121" spans="1:16">
      <c r="A2121" t="s">
        <v>15</v>
      </c>
      <c r="B2121">
        <v>1000021706</v>
      </c>
      <c r="I2121">
        <v>0</v>
      </c>
      <c r="P2121" s="2">
        <v>1000021706</v>
      </c>
    </row>
    <row r="2122" spans="1:16">
      <c r="A2122" t="s">
        <v>15</v>
      </c>
      <c r="B2122">
        <v>1000021707</v>
      </c>
      <c r="I2122">
        <v>0</v>
      </c>
      <c r="P2122" s="2">
        <v>1000021707</v>
      </c>
    </row>
    <row r="2123" spans="1:16">
      <c r="A2123" t="s">
        <v>15</v>
      </c>
      <c r="B2123">
        <v>1000021708</v>
      </c>
      <c r="I2123">
        <v>0</v>
      </c>
      <c r="P2123" s="2">
        <v>1000021708</v>
      </c>
    </row>
    <row r="2124" spans="1:16">
      <c r="A2124" t="s">
        <v>15</v>
      </c>
      <c r="B2124">
        <v>1000021709</v>
      </c>
      <c r="I2124">
        <v>0</v>
      </c>
      <c r="P2124" s="2">
        <v>1000021709</v>
      </c>
    </row>
    <row r="2125" spans="1:16">
      <c r="A2125" t="s">
        <v>15</v>
      </c>
      <c r="B2125">
        <v>1000021710</v>
      </c>
      <c r="I2125">
        <v>0</v>
      </c>
      <c r="P2125" s="2">
        <v>1000021710</v>
      </c>
    </row>
    <row r="2126" spans="1:16">
      <c r="A2126" t="s">
        <v>15</v>
      </c>
      <c r="B2126">
        <v>1000021711</v>
      </c>
      <c r="I2126">
        <v>0</v>
      </c>
      <c r="P2126" s="2">
        <v>1000021711</v>
      </c>
    </row>
    <row r="2127" spans="1:16">
      <c r="A2127" t="s">
        <v>15</v>
      </c>
      <c r="B2127">
        <v>1000021712</v>
      </c>
      <c r="I2127">
        <v>0</v>
      </c>
      <c r="P2127" s="2">
        <v>1000021712</v>
      </c>
    </row>
    <row r="2128" spans="1:16">
      <c r="A2128" t="s">
        <v>15</v>
      </c>
      <c r="B2128">
        <v>1000021713</v>
      </c>
      <c r="I2128">
        <v>0</v>
      </c>
      <c r="P2128" s="2">
        <v>1000021713</v>
      </c>
    </row>
    <row r="2129" spans="1:16">
      <c r="A2129" t="s">
        <v>15</v>
      </c>
      <c r="B2129">
        <v>1000021714</v>
      </c>
      <c r="I2129">
        <v>0</v>
      </c>
      <c r="P2129" s="2">
        <v>1000021714</v>
      </c>
    </row>
    <row r="2130" spans="1:16">
      <c r="A2130" t="s">
        <v>15</v>
      </c>
      <c r="B2130">
        <v>1000021715</v>
      </c>
      <c r="I2130">
        <v>0</v>
      </c>
      <c r="P2130" s="2">
        <v>1000021715</v>
      </c>
    </row>
    <row r="2131" spans="1:16">
      <c r="A2131" t="s">
        <v>15</v>
      </c>
      <c r="B2131">
        <v>1000021716</v>
      </c>
      <c r="I2131">
        <v>0</v>
      </c>
      <c r="P2131" s="2">
        <v>1000021716</v>
      </c>
    </row>
    <row r="2132" spans="1:16">
      <c r="A2132" t="s">
        <v>15</v>
      </c>
      <c r="B2132">
        <v>1000021717</v>
      </c>
      <c r="I2132">
        <v>0</v>
      </c>
      <c r="P2132" s="2">
        <v>1000021717</v>
      </c>
    </row>
    <row r="2133" spans="1:16">
      <c r="A2133" t="s">
        <v>15</v>
      </c>
      <c r="B2133">
        <v>1000021718</v>
      </c>
      <c r="I2133">
        <v>0</v>
      </c>
      <c r="P2133" s="2">
        <v>1000021718</v>
      </c>
    </row>
    <row r="2134" spans="1:16">
      <c r="A2134" t="s">
        <v>15</v>
      </c>
      <c r="B2134">
        <v>1000021719</v>
      </c>
      <c r="I2134">
        <v>0</v>
      </c>
      <c r="P2134" s="2">
        <v>1000021719</v>
      </c>
    </row>
    <row r="2135" spans="1:16">
      <c r="A2135" t="s">
        <v>15</v>
      </c>
      <c r="B2135">
        <v>1000021720</v>
      </c>
      <c r="I2135">
        <v>0</v>
      </c>
      <c r="P2135" s="2">
        <v>1000021720</v>
      </c>
    </row>
    <row r="2136" spans="1:16">
      <c r="A2136" t="s">
        <v>15</v>
      </c>
      <c r="B2136">
        <v>1000021721</v>
      </c>
      <c r="I2136">
        <v>0</v>
      </c>
      <c r="P2136" s="2">
        <v>1000021721</v>
      </c>
    </row>
    <row r="2137" spans="1:16">
      <c r="A2137" t="s">
        <v>15</v>
      </c>
      <c r="B2137">
        <v>1000021722</v>
      </c>
      <c r="I2137">
        <v>0</v>
      </c>
      <c r="P2137" s="2">
        <v>1000021722</v>
      </c>
    </row>
    <row r="2138" spans="1:16">
      <c r="A2138" t="s">
        <v>15</v>
      </c>
      <c r="B2138">
        <v>1000021723</v>
      </c>
      <c r="I2138">
        <v>0</v>
      </c>
      <c r="P2138" s="2">
        <v>1000021723</v>
      </c>
    </row>
    <row r="2139" spans="1:16">
      <c r="A2139" t="s">
        <v>15</v>
      </c>
      <c r="B2139">
        <v>1000021724</v>
      </c>
      <c r="I2139">
        <v>0</v>
      </c>
      <c r="P2139" s="2">
        <v>1000021724</v>
      </c>
    </row>
    <row r="2140" spans="1:16">
      <c r="A2140" t="s">
        <v>15</v>
      </c>
      <c r="B2140">
        <v>1000021725</v>
      </c>
      <c r="I2140">
        <v>0</v>
      </c>
      <c r="P2140" s="2">
        <v>1000021725</v>
      </c>
    </row>
    <row r="2141" spans="1:16">
      <c r="A2141" t="s">
        <v>15</v>
      </c>
      <c r="B2141">
        <v>1000021726</v>
      </c>
      <c r="I2141">
        <v>0</v>
      </c>
      <c r="P2141" s="2">
        <v>1000021726</v>
      </c>
    </row>
    <row r="2142" spans="1:16">
      <c r="A2142" t="s">
        <v>15</v>
      </c>
      <c r="B2142">
        <v>1000021727</v>
      </c>
      <c r="I2142">
        <v>0</v>
      </c>
      <c r="P2142" s="2">
        <v>1000021727</v>
      </c>
    </row>
    <row r="2143" spans="1:16">
      <c r="A2143" t="s">
        <v>15</v>
      </c>
      <c r="B2143">
        <v>1000021728</v>
      </c>
      <c r="I2143">
        <v>0</v>
      </c>
      <c r="P2143" s="2">
        <v>1000021728</v>
      </c>
    </row>
    <row r="2144" spans="1:16">
      <c r="A2144" t="s">
        <v>15</v>
      </c>
      <c r="B2144">
        <v>1000021729</v>
      </c>
      <c r="I2144">
        <v>0</v>
      </c>
      <c r="P2144" s="2">
        <v>1000021729</v>
      </c>
    </row>
    <row r="2145" spans="1:16">
      <c r="A2145" t="s">
        <v>15</v>
      </c>
      <c r="B2145">
        <v>1000021730</v>
      </c>
      <c r="I2145">
        <v>0</v>
      </c>
      <c r="P2145" s="2">
        <v>1000021730</v>
      </c>
    </row>
    <row r="2146" spans="1:16">
      <c r="A2146" t="s">
        <v>15</v>
      </c>
      <c r="B2146">
        <v>1000021731</v>
      </c>
      <c r="I2146" s="3">
        <v>64434</v>
      </c>
      <c r="P2146" s="2">
        <v>1000021731</v>
      </c>
    </row>
    <row r="2147" spans="1:16">
      <c r="A2147" t="s">
        <v>15</v>
      </c>
      <c r="B2147">
        <v>1000021732</v>
      </c>
      <c r="I2147">
        <v>0</v>
      </c>
      <c r="P2147" s="2">
        <v>1000021732</v>
      </c>
    </row>
    <row r="2148" spans="1:16">
      <c r="A2148" t="s">
        <v>15</v>
      </c>
      <c r="B2148">
        <v>1000021733</v>
      </c>
      <c r="I2148">
        <v>0</v>
      </c>
      <c r="P2148" s="2">
        <v>1000021733</v>
      </c>
    </row>
    <row r="2149" spans="1:16">
      <c r="A2149" t="s">
        <v>15</v>
      </c>
      <c r="B2149">
        <v>1000021734</v>
      </c>
      <c r="I2149">
        <v>0</v>
      </c>
      <c r="P2149" s="2">
        <v>1000021734</v>
      </c>
    </row>
    <row r="2150" spans="1:16">
      <c r="A2150" t="s">
        <v>15</v>
      </c>
      <c r="B2150">
        <v>1000021735</v>
      </c>
      <c r="I2150">
        <v>0</v>
      </c>
      <c r="P2150" s="2">
        <v>1000021735</v>
      </c>
    </row>
    <row r="2151" spans="1:16">
      <c r="A2151" t="s">
        <v>15</v>
      </c>
      <c r="B2151">
        <v>1000021736</v>
      </c>
      <c r="I2151">
        <v>0</v>
      </c>
      <c r="P2151" s="2">
        <v>1000021736</v>
      </c>
    </row>
    <row r="2152" spans="1:16">
      <c r="A2152" t="s">
        <v>15</v>
      </c>
      <c r="B2152">
        <v>1000021737</v>
      </c>
      <c r="I2152">
        <v>0</v>
      </c>
      <c r="P2152" s="2">
        <v>1000021737</v>
      </c>
    </row>
    <row r="2153" spans="1:16">
      <c r="A2153" t="s">
        <v>15</v>
      </c>
      <c r="B2153">
        <v>1000021738</v>
      </c>
      <c r="I2153">
        <v>0</v>
      </c>
      <c r="P2153" s="2">
        <v>1000021738</v>
      </c>
    </row>
    <row r="2154" spans="1:16">
      <c r="A2154" t="s">
        <v>15</v>
      </c>
      <c r="B2154">
        <v>1000021739</v>
      </c>
      <c r="I2154">
        <v>0</v>
      </c>
      <c r="P2154" s="2">
        <v>1000021739</v>
      </c>
    </row>
    <row r="2155" spans="1:16">
      <c r="A2155" t="s">
        <v>15</v>
      </c>
      <c r="B2155">
        <v>1000021740</v>
      </c>
      <c r="I2155" s="3">
        <v>27700</v>
      </c>
      <c r="P2155" s="2">
        <v>1000021740</v>
      </c>
    </row>
    <row r="2156" spans="1:16">
      <c r="A2156" t="s">
        <v>15</v>
      </c>
      <c r="B2156">
        <v>1000021741</v>
      </c>
      <c r="I2156">
        <v>0</v>
      </c>
      <c r="P2156" s="2">
        <v>1000021741</v>
      </c>
    </row>
    <row r="2157" spans="1:16">
      <c r="A2157" t="s">
        <v>15</v>
      </c>
      <c r="B2157">
        <v>1000021742</v>
      </c>
      <c r="I2157">
        <v>0</v>
      </c>
      <c r="P2157" s="2">
        <v>1000021742</v>
      </c>
    </row>
    <row r="2158" spans="1:16">
      <c r="A2158" t="s">
        <v>15</v>
      </c>
      <c r="B2158">
        <v>1000021743</v>
      </c>
      <c r="I2158">
        <v>0</v>
      </c>
      <c r="P2158" s="2">
        <v>1000021743</v>
      </c>
    </row>
    <row r="2159" spans="1:16">
      <c r="A2159" t="s">
        <v>15</v>
      </c>
      <c r="B2159">
        <v>1000021744</v>
      </c>
      <c r="I2159">
        <v>0</v>
      </c>
      <c r="P2159" s="2">
        <v>1000021744</v>
      </c>
    </row>
    <row r="2160" spans="1:16">
      <c r="A2160" t="s">
        <v>15</v>
      </c>
      <c r="B2160">
        <v>1000021745</v>
      </c>
      <c r="I2160">
        <v>0</v>
      </c>
      <c r="P2160" s="2">
        <v>1000021745</v>
      </c>
    </row>
    <row r="2161" spans="1:16">
      <c r="A2161" t="s">
        <v>15</v>
      </c>
      <c r="B2161">
        <v>1000021746</v>
      </c>
      <c r="I2161">
        <v>0</v>
      </c>
      <c r="P2161" s="2">
        <v>1000021746</v>
      </c>
    </row>
    <row r="2162" spans="1:16">
      <c r="A2162" t="s">
        <v>15</v>
      </c>
      <c r="B2162">
        <v>1000021747</v>
      </c>
      <c r="I2162">
        <v>0</v>
      </c>
      <c r="P2162" s="2">
        <v>1000021747</v>
      </c>
    </row>
    <row r="2163" spans="1:16">
      <c r="A2163" t="s">
        <v>15</v>
      </c>
      <c r="B2163">
        <v>1000021748</v>
      </c>
      <c r="I2163">
        <v>0</v>
      </c>
      <c r="P2163" s="2">
        <v>1000021748</v>
      </c>
    </row>
    <row r="2164" spans="1:16">
      <c r="A2164" t="s">
        <v>15</v>
      </c>
      <c r="B2164">
        <v>1000021749</v>
      </c>
      <c r="I2164">
        <v>0</v>
      </c>
      <c r="P2164" s="2">
        <v>1000021749</v>
      </c>
    </row>
    <row r="2165" spans="1:16">
      <c r="A2165" t="s">
        <v>15</v>
      </c>
      <c r="B2165">
        <v>1000021750</v>
      </c>
      <c r="I2165" s="3">
        <v>194990</v>
      </c>
      <c r="P2165" s="2">
        <v>1000021750</v>
      </c>
    </row>
    <row r="2166" spans="1:16">
      <c r="A2166" t="s">
        <v>15</v>
      </c>
      <c r="B2166">
        <v>1000021751</v>
      </c>
      <c r="I2166">
        <v>0</v>
      </c>
      <c r="P2166" s="2">
        <v>1000021751</v>
      </c>
    </row>
    <row r="2167" spans="1:16">
      <c r="A2167" t="s">
        <v>15</v>
      </c>
      <c r="B2167">
        <v>1000021752</v>
      </c>
      <c r="I2167" s="3">
        <v>13384</v>
      </c>
      <c r="P2167" s="2">
        <v>1000021752</v>
      </c>
    </row>
    <row r="2168" spans="1:16">
      <c r="A2168" t="s">
        <v>15</v>
      </c>
      <c r="B2168">
        <v>1000021753</v>
      </c>
      <c r="I2168" s="3">
        <v>5200</v>
      </c>
      <c r="P2168" s="2">
        <v>1000021753</v>
      </c>
    </row>
    <row r="2169" spans="1:16">
      <c r="A2169" t="s">
        <v>15</v>
      </c>
      <c r="B2169">
        <v>1000021754</v>
      </c>
      <c r="I2169" s="3">
        <v>1600</v>
      </c>
      <c r="P2169" s="2">
        <v>1000021754</v>
      </c>
    </row>
    <row r="2170" spans="1:16">
      <c r="A2170" t="s">
        <v>15</v>
      </c>
      <c r="B2170">
        <v>1000021755</v>
      </c>
      <c r="I2170" s="3">
        <v>1528</v>
      </c>
      <c r="P2170" s="2">
        <v>1000021755</v>
      </c>
    </row>
    <row r="2171" spans="1:16">
      <c r="A2171" t="s">
        <v>15</v>
      </c>
      <c r="B2171">
        <v>1000021756</v>
      </c>
      <c r="I2171" s="3">
        <v>1600</v>
      </c>
      <c r="P2171" s="2">
        <v>1000021756</v>
      </c>
    </row>
    <row r="2172" spans="1:16">
      <c r="A2172" t="s">
        <v>15</v>
      </c>
      <c r="B2172">
        <v>1000021757</v>
      </c>
      <c r="I2172" s="3">
        <v>4750</v>
      </c>
      <c r="P2172" s="2">
        <v>1000021757</v>
      </c>
    </row>
    <row r="2173" spans="1:16">
      <c r="A2173" t="s">
        <v>15</v>
      </c>
      <c r="B2173">
        <v>1000021758</v>
      </c>
      <c r="I2173" s="3">
        <v>15250</v>
      </c>
      <c r="P2173" s="2">
        <v>1000021758</v>
      </c>
    </row>
    <row r="2174" spans="1:16">
      <c r="A2174" t="s">
        <v>15</v>
      </c>
      <c r="B2174">
        <v>1000021759</v>
      </c>
      <c r="I2174">
        <v>0</v>
      </c>
      <c r="P2174" s="2">
        <v>1000021759</v>
      </c>
    </row>
    <row r="2175" spans="1:16">
      <c r="A2175" t="s">
        <v>15</v>
      </c>
      <c r="B2175">
        <v>1000021760</v>
      </c>
      <c r="I2175">
        <v>0</v>
      </c>
      <c r="P2175" s="2">
        <v>1000021760</v>
      </c>
    </row>
    <row r="2176" spans="1:16">
      <c r="A2176" t="s">
        <v>15</v>
      </c>
      <c r="B2176">
        <v>1000021761</v>
      </c>
      <c r="I2176" s="3">
        <v>16200</v>
      </c>
      <c r="P2176" s="2">
        <v>1000021761</v>
      </c>
    </row>
    <row r="2177" spans="1:16">
      <c r="A2177" t="s">
        <v>15</v>
      </c>
      <c r="B2177">
        <v>1000021762</v>
      </c>
      <c r="I2177" s="3">
        <v>20970</v>
      </c>
      <c r="P2177" s="2">
        <v>1000021762</v>
      </c>
    </row>
    <row r="2178" spans="1:16">
      <c r="A2178" t="s">
        <v>15</v>
      </c>
      <c r="B2178">
        <v>1000021763</v>
      </c>
      <c r="I2178" s="3">
        <v>24000</v>
      </c>
      <c r="P2178" s="2">
        <v>1000021763</v>
      </c>
    </row>
    <row r="2179" spans="1:16">
      <c r="A2179" t="s">
        <v>15</v>
      </c>
      <c r="B2179">
        <v>1000021764</v>
      </c>
      <c r="I2179" s="3">
        <v>3000</v>
      </c>
      <c r="P2179" s="2">
        <v>1000021764</v>
      </c>
    </row>
    <row r="2180" spans="1:16">
      <c r="A2180" t="s">
        <v>15</v>
      </c>
      <c r="B2180">
        <v>1000021765</v>
      </c>
      <c r="I2180">
        <v>0</v>
      </c>
      <c r="P2180" s="2">
        <v>1000021765</v>
      </c>
    </row>
    <row r="2181" spans="1:16">
      <c r="A2181" t="s">
        <v>15</v>
      </c>
      <c r="B2181">
        <v>1000021766</v>
      </c>
      <c r="I2181">
        <v>0</v>
      </c>
      <c r="P2181" s="2">
        <v>1000021766</v>
      </c>
    </row>
    <row r="2182" spans="1:16">
      <c r="A2182" t="s">
        <v>15</v>
      </c>
      <c r="B2182">
        <v>1000021767</v>
      </c>
      <c r="I2182" s="3">
        <v>48000</v>
      </c>
      <c r="P2182" s="2">
        <v>1000021767</v>
      </c>
    </row>
    <row r="2183" spans="1:16">
      <c r="A2183" t="s">
        <v>15</v>
      </c>
      <c r="B2183">
        <v>1000021768</v>
      </c>
      <c r="I2183">
        <v>0</v>
      </c>
      <c r="P2183" s="2">
        <v>1000021768</v>
      </c>
    </row>
    <row r="2184" spans="1:16">
      <c r="A2184" t="s">
        <v>15</v>
      </c>
      <c r="B2184">
        <v>1000021769</v>
      </c>
      <c r="I2184">
        <v>0</v>
      </c>
      <c r="P2184" s="2">
        <v>1000021769</v>
      </c>
    </row>
    <row r="2185" spans="1:16">
      <c r="A2185" t="s">
        <v>15</v>
      </c>
      <c r="B2185">
        <v>1000021770</v>
      </c>
      <c r="I2185">
        <v>0</v>
      </c>
      <c r="P2185" s="2">
        <v>1000021770</v>
      </c>
    </row>
    <row r="2186" spans="1:16">
      <c r="A2186" t="s">
        <v>15</v>
      </c>
      <c r="B2186">
        <v>1000021771</v>
      </c>
      <c r="I2186">
        <v>0</v>
      </c>
      <c r="P2186" s="2">
        <v>1000021771</v>
      </c>
    </row>
    <row r="2187" spans="1:16">
      <c r="A2187" t="s">
        <v>15</v>
      </c>
      <c r="B2187">
        <v>1000021772</v>
      </c>
      <c r="I2187">
        <v>0</v>
      </c>
      <c r="P2187" s="2">
        <v>1000021772</v>
      </c>
    </row>
    <row r="2188" spans="1:16">
      <c r="A2188" t="s">
        <v>15</v>
      </c>
      <c r="B2188">
        <v>1000021773</v>
      </c>
      <c r="I2188">
        <v>0</v>
      </c>
      <c r="P2188" s="2">
        <v>1000021773</v>
      </c>
    </row>
    <row r="2189" spans="1:16">
      <c r="A2189" t="s">
        <v>15</v>
      </c>
      <c r="B2189">
        <v>1000021774</v>
      </c>
      <c r="I2189">
        <v>0</v>
      </c>
      <c r="P2189" s="2">
        <v>1000021774</v>
      </c>
    </row>
    <row r="2190" spans="1:16">
      <c r="A2190" t="s">
        <v>15</v>
      </c>
      <c r="B2190">
        <v>1000021775</v>
      </c>
      <c r="I2190">
        <v>0</v>
      </c>
      <c r="P2190" s="2">
        <v>1000021775</v>
      </c>
    </row>
    <row r="2191" spans="1:16">
      <c r="A2191" t="s">
        <v>15</v>
      </c>
      <c r="B2191">
        <v>1000021776</v>
      </c>
      <c r="I2191">
        <v>0</v>
      </c>
      <c r="P2191" s="2">
        <v>1000021776</v>
      </c>
    </row>
    <row r="2192" spans="1:16">
      <c r="A2192" t="s">
        <v>15</v>
      </c>
      <c r="B2192">
        <v>1000021777</v>
      </c>
      <c r="I2192">
        <v>0</v>
      </c>
      <c r="P2192" s="2">
        <v>1000021777</v>
      </c>
    </row>
    <row r="2193" spans="1:16">
      <c r="A2193" t="s">
        <v>15</v>
      </c>
      <c r="B2193">
        <v>1000021778</v>
      </c>
      <c r="I2193">
        <v>0</v>
      </c>
      <c r="P2193" s="2">
        <v>1000021778</v>
      </c>
    </row>
    <row r="2194" spans="1:16">
      <c r="A2194" t="s">
        <v>15</v>
      </c>
      <c r="B2194">
        <v>1000021779</v>
      </c>
      <c r="I2194">
        <v>0</v>
      </c>
      <c r="P2194" s="2">
        <v>1000021779</v>
      </c>
    </row>
    <row r="2195" spans="1:16">
      <c r="A2195" t="s">
        <v>15</v>
      </c>
      <c r="B2195">
        <v>1000021780</v>
      </c>
      <c r="I2195">
        <v>0</v>
      </c>
      <c r="P2195" s="2">
        <v>1000021780</v>
      </c>
    </row>
    <row r="2196" spans="1:16">
      <c r="A2196" t="s">
        <v>15</v>
      </c>
      <c r="B2196">
        <v>1000021781</v>
      </c>
      <c r="I2196">
        <v>0</v>
      </c>
      <c r="P2196" s="2">
        <v>1000021781</v>
      </c>
    </row>
    <row r="2197" spans="1:16">
      <c r="A2197" t="s">
        <v>15</v>
      </c>
      <c r="B2197">
        <v>1000021782</v>
      </c>
      <c r="I2197">
        <v>0</v>
      </c>
      <c r="P2197" s="2">
        <v>1000021782</v>
      </c>
    </row>
    <row r="2198" spans="1:16">
      <c r="A2198" t="s">
        <v>15</v>
      </c>
      <c r="B2198">
        <v>1000021783</v>
      </c>
      <c r="I2198">
        <v>0</v>
      </c>
      <c r="P2198" s="2">
        <v>1000021783</v>
      </c>
    </row>
    <row r="2199" spans="1:16">
      <c r="A2199" t="s">
        <v>15</v>
      </c>
      <c r="B2199">
        <v>1000021784</v>
      </c>
      <c r="I2199">
        <v>0</v>
      </c>
      <c r="P2199" s="2">
        <v>1000021784</v>
      </c>
    </row>
    <row r="2200" spans="1:16">
      <c r="A2200" t="s">
        <v>15</v>
      </c>
      <c r="B2200">
        <v>1000021785</v>
      </c>
      <c r="I2200">
        <v>0</v>
      </c>
      <c r="P2200" s="2">
        <v>1000021785</v>
      </c>
    </row>
    <row r="2201" spans="1:16">
      <c r="A2201" t="s">
        <v>15</v>
      </c>
      <c r="B2201">
        <v>1000021786</v>
      </c>
      <c r="I2201">
        <v>0</v>
      </c>
      <c r="P2201" s="2">
        <v>1000021786</v>
      </c>
    </row>
    <row r="2202" spans="1:16">
      <c r="A2202" t="s">
        <v>15</v>
      </c>
      <c r="B2202">
        <v>1000021787</v>
      </c>
      <c r="I2202">
        <v>0</v>
      </c>
      <c r="P2202" s="2">
        <v>1000021787</v>
      </c>
    </row>
    <row r="2203" spans="1:16">
      <c r="A2203" t="s">
        <v>15</v>
      </c>
      <c r="B2203">
        <v>1000021788</v>
      </c>
      <c r="I2203">
        <v>0.02</v>
      </c>
      <c r="P2203" s="2">
        <v>1000021788</v>
      </c>
    </row>
    <row r="2204" spans="1:16">
      <c r="A2204" t="s">
        <v>15</v>
      </c>
      <c r="B2204">
        <v>1000021789</v>
      </c>
      <c r="I2204">
        <v>0</v>
      </c>
      <c r="P2204" s="2">
        <v>1000021789</v>
      </c>
    </row>
    <row r="2205" spans="1:16">
      <c r="A2205" t="s">
        <v>15</v>
      </c>
      <c r="B2205">
        <v>1000021790</v>
      </c>
      <c r="I2205">
        <v>0</v>
      </c>
      <c r="P2205" s="2">
        <v>1000021790</v>
      </c>
    </row>
    <row r="2206" spans="1:16">
      <c r="A2206" t="s">
        <v>15</v>
      </c>
      <c r="B2206">
        <v>1000021791</v>
      </c>
      <c r="I2206" s="3">
        <v>1652</v>
      </c>
      <c r="P2206" s="2">
        <v>1000021791</v>
      </c>
    </row>
    <row r="2207" spans="1:16">
      <c r="A2207" t="s">
        <v>15</v>
      </c>
      <c r="B2207">
        <v>1000021792</v>
      </c>
      <c r="I2207" s="3">
        <v>1175.93</v>
      </c>
      <c r="P2207" s="2">
        <v>1000021792</v>
      </c>
    </row>
    <row r="2208" spans="1:16">
      <c r="A2208" t="s">
        <v>15</v>
      </c>
      <c r="B2208">
        <v>1000021793</v>
      </c>
      <c r="I2208" s="3">
        <v>3780</v>
      </c>
      <c r="P2208" s="2">
        <v>1000021793</v>
      </c>
    </row>
    <row r="2209" spans="1:16">
      <c r="A2209" t="s">
        <v>15</v>
      </c>
      <c r="B2209">
        <v>1000021794</v>
      </c>
      <c r="I2209">
        <v>880</v>
      </c>
      <c r="P2209" s="2">
        <v>1000021794</v>
      </c>
    </row>
    <row r="2210" spans="1:16">
      <c r="A2210" t="s">
        <v>15</v>
      </c>
      <c r="B2210">
        <v>1000021795</v>
      </c>
      <c r="I2210" s="3">
        <v>4685</v>
      </c>
      <c r="P2210" s="2">
        <v>1000021795</v>
      </c>
    </row>
    <row r="2211" spans="1:16">
      <c r="A2211" t="s">
        <v>15</v>
      </c>
      <c r="B2211">
        <v>1000021796</v>
      </c>
      <c r="I2211" s="3">
        <v>4480</v>
      </c>
      <c r="P2211" s="2">
        <v>1000021796</v>
      </c>
    </row>
    <row r="2212" spans="1:16">
      <c r="A2212" t="s">
        <v>15</v>
      </c>
      <c r="B2212">
        <v>1000021797</v>
      </c>
      <c r="I2212" s="3">
        <v>4385</v>
      </c>
      <c r="P2212" s="2">
        <v>1000021797</v>
      </c>
    </row>
    <row r="2213" spans="1:16">
      <c r="A2213" t="s">
        <v>15</v>
      </c>
      <c r="B2213">
        <v>1000021798</v>
      </c>
      <c r="I2213" s="3">
        <v>37500</v>
      </c>
      <c r="P2213" s="2">
        <v>1000021798</v>
      </c>
    </row>
    <row r="2214" spans="1:16">
      <c r="A2214" t="s">
        <v>15</v>
      </c>
      <c r="B2214">
        <v>1000021799</v>
      </c>
      <c r="I2214" s="3">
        <v>12000</v>
      </c>
      <c r="P2214" s="2">
        <v>1000021799</v>
      </c>
    </row>
    <row r="2215" spans="1:16">
      <c r="A2215" t="s">
        <v>15</v>
      </c>
      <c r="B2215">
        <v>1000021800</v>
      </c>
      <c r="I2215" s="3">
        <v>5500</v>
      </c>
      <c r="P2215" s="2">
        <v>1000021800</v>
      </c>
    </row>
    <row r="2216" spans="1:16">
      <c r="A2216" t="s">
        <v>15</v>
      </c>
      <c r="B2216">
        <v>1000021801</v>
      </c>
      <c r="I2216" s="3">
        <v>9630</v>
      </c>
      <c r="P2216" s="2">
        <v>1000021801</v>
      </c>
    </row>
    <row r="2217" spans="1:16">
      <c r="A2217" t="s">
        <v>15</v>
      </c>
      <c r="B2217">
        <v>1000021802</v>
      </c>
      <c r="I2217">
        <v>400</v>
      </c>
      <c r="P2217" s="2">
        <v>1000021802</v>
      </c>
    </row>
    <row r="2218" spans="1:16">
      <c r="A2218" t="s">
        <v>15</v>
      </c>
      <c r="B2218">
        <v>1000021803</v>
      </c>
      <c r="I2218" s="3">
        <v>5400</v>
      </c>
      <c r="P2218" s="2">
        <v>1000021803</v>
      </c>
    </row>
    <row r="2219" spans="1:16">
      <c r="A2219" t="s">
        <v>15</v>
      </c>
      <c r="B2219">
        <v>1000021804</v>
      </c>
      <c r="I2219" s="3">
        <v>2208</v>
      </c>
      <c r="P2219" s="2">
        <v>1000021804</v>
      </c>
    </row>
    <row r="2220" spans="1:16">
      <c r="A2220" t="s">
        <v>15</v>
      </c>
      <c r="B2220">
        <v>1000021805</v>
      </c>
      <c r="I2220" s="3">
        <v>5700</v>
      </c>
      <c r="P2220" s="2">
        <v>1000021805</v>
      </c>
    </row>
    <row r="2221" spans="1:16">
      <c r="A2221" t="s">
        <v>15</v>
      </c>
      <c r="B2221">
        <v>1000021806</v>
      </c>
      <c r="I2221" s="3">
        <v>63487.35</v>
      </c>
      <c r="P2221" s="2">
        <v>1000021806</v>
      </c>
    </row>
    <row r="2222" spans="1:16">
      <c r="A2222" t="s">
        <v>15</v>
      </c>
      <c r="B2222">
        <v>1000021807</v>
      </c>
      <c r="I2222" s="3">
        <v>10000</v>
      </c>
      <c r="P2222" s="2">
        <v>1000021807</v>
      </c>
    </row>
    <row r="2223" spans="1:16">
      <c r="A2223" t="s">
        <v>15</v>
      </c>
      <c r="B2223">
        <v>1000021808</v>
      </c>
      <c r="I2223" s="3">
        <v>20000</v>
      </c>
      <c r="P2223" s="2">
        <v>1000021808</v>
      </c>
    </row>
    <row r="2224" spans="1:16">
      <c r="A2224" t="s">
        <v>15</v>
      </c>
      <c r="B2224">
        <v>1000021809</v>
      </c>
      <c r="I2224" s="3">
        <v>30000</v>
      </c>
      <c r="P2224" s="2">
        <v>1000021809</v>
      </c>
    </row>
    <row r="2225" spans="1:16">
      <c r="A2225" t="s">
        <v>15</v>
      </c>
      <c r="B2225">
        <v>1000021810</v>
      </c>
      <c r="I2225" s="3">
        <v>2400</v>
      </c>
      <c r="P2225" s="2">
        <v>1000021810</v>
      </c>
    </row>
    <row r="2226" spans="1:16">
      <c r="A2226" t="s">
        <v>15</v>
      </c>
      <c r="B2226">
        <v>1000021811</v>
      </c>
      <c r="I2226">
        <v>0</v>
      </c>
      <c r="P2226" s="2">
        <v>1000021811</v>
      </c>
    </row>
    <row r="2227" spans="1:16">
      <c r="A2227" t="s">
        <v>15</v>
      </c>
      <c r="B2227">
        <v>1000021812</v>
      </c>
      <c r="I2227">
        <v>0</v>
      </c>
      <c r="P2227" s="2">
        <v>1000021812</v>
      </c>
    </row>
    <row r="2228" spans="1:16">
      <c r="A2228" t="s">
        <v>15</v>
      </c>
      <c r="B2228">
        <v>1000021813</v>
      </c>
      <c r="I2228">
        <v>0</v>
      </c>
      <c r="P2228" s="2">
        <v>1000021813</v>
      </c>
    </row>
    <row r="2229" spans="1:16">
      <c r="A2229" t="s">
        <v>15</v>
      </c>
      <c r="B2229">
        <v>1000021814</v>
      </c>
      <c r="I2229">
        <v>0</v>
      </c>
      <c r="P2229" s="2">
        <v>1000021814</v>
      </c>
    </row>
    <row r="2230" spans="1:16">
      <c r="A2230" t="s">
        <v>15</v>
      </c>
      <c r="B2230">
        <v>1000021815</v>
      </c>
      <c r="I2230" s="3">
        <v>4963</v>
      </c>
      <c r="P2230" s="2">
        <v>1000021815</v>
      </c>
    </row>
    <row r="2231" spans="1:16">
      <c r="A2231" t="s">
        <v>15</v>
      </c>
      <c r="B2231">
        <v>1000021816</v>
      </c>
      <c r="I2231" s="3">
        <v>3866</v>
      </c>
      <c r="P2231" s="2">
        <v>1000021816</v>
      </c>
    </row>
    <row r="2232" spans="1:16">
      <c r="A2232" t="s">
        <v>15</v>
      </c>
      <c r="B2232">
        <v>1000021817</v>
      </c>
      <c r="I2232">
        <v>0</v>
      </c>
      <c r="P2232" s="2">
        <v>1000021817</v>
      </c>
    </row>
    <row r="2233" spans="1:16">
      <c r="A2233" t="s">
        <v>15</v>
      </c>
      <c r="B2233">
        <v>1000021818</v>
      </c>
      <c r="I2233" s="3">
        <v>10000</v>
      </c>
      <c r="P2233" s="2">
        <v>1000021818</v>
      </c>
    </row>
    <row r="2234" spans="1:16">
      <c r="A2234" t="s">
        <v>15</v>
      </c>
      <c r="B2234">
        <v>1000021819</v>
      </c>
      <c r="I2234" s="3">
        <v>2000</v>
      </c>
      <c r="P2234" s="2">
        <v>1000021819</v>
      </c>
    </row>
    <row r="2235" spans="1:16">
      <c r="A2235" t="s">
        <v>15</v>
      </c>
      <c r="B2235">
        <v>1000021820</v>
      </c>
      <c r="I2235">
        <v>0</v>
      </c>
      <c r="P2235" s="2">
        <v>1000021820</v>
      </c>
    </row>
    <row r="2236" spans="1:16">
      <c r="A2236" t="s">
        <v>15</v>
      </c>
      <c r="B2236">
        <v>1000021821</v>
      </c>
      <c r="I2236">
        <v>0</v>
      </c>
      <c r="P2236" s="2">
        <v>1000021821</v>
      </c>
    </row>
    <row r="2237" spans="1:16">
      <c r="A2237" t="s">
        <v>15</v>
      </c>
      <c r="B2237">
        <v>1000021822</v>
      </c>
      <c r="I2237">
        <v>0</v>
      </c>
      <c r="P2237" s="2">
        <v>1000021822</v>
      </c>
    </row>
    <row r="2238" spans="1:16">
      <c r="A2238" t="s">
        <v>15</v>
      </c>
      <c r="B2238">
        <v>1000021823</v>
      </c>
      <c r="I2238">
        <v>0</v>
      </c>
      <c r="P2238" s="2">
        <v>1000021823</v>
      </c>
    </row>
    <row r="2239" spans="1:16">
      <c r="A2239" t="s">
        <v>15</v>
      </c>
      <c r="B2239">
        <v>1000021824</v>
      </c>
      <c r="I2239">
        <v>0</v>
      </c>
      <c r="P2239" s="2">
        <v>1000021824</v>
      </c>
    </row>
    <row r="2240" spans="1:16">
      <c r="A2240" t="s">
        <v>15</v>
      </c>
      <c r="B2240">
        <v>1000021825</v>
      </c>
      <c r="I2240">
        <v>0</v>
      </c>
      <c r="P2240" s="2">
        <v>1000021825</v>
      </c>
    </row>
    <row r="2241" spans="1:16">
      <c r="A2241" t="s">
        <v>15</v>
      </c>
      <c r="B2241">
        <v>1000021826</v>
      </c>
      <c r="I2241" s="3">
        <v>134990</v>
      </c>
      <c r="P2241" s="2">
        <v>1000021826</v>
      </c>
    </row>
    <row r="2242" spans="1:16">
      <c r="A2242" t="s">
        <v>15</v>
      </c>
      <c r="B2242">
        <v>1000021827</v>
      </c>
      <c r="I2242" s="3">
        <v>178125</v>
      </c>
      <c r="P2242" s="2">
        <v>1000021827</v>
      </c>
    </row>
    <row r="2243" spans="1:16">
      <c r="A2243" t="s">
        <v>15</v>
      </c>
      <c r="B2243">
        <v>1000021828</v>
      </c>
      <c r="I2243">
        <v>0</v>
      </c>
      <c r="P2243" s="2">
        <v>1000021828</v>
      </c>
    </row>
    <row r="2244" spans="1:16">
      <c r="A2244" t="s">
        <v>15</v>
      </c>
      <c r="B2244">
        <v>1000021829</v>
      </c>
      <c r="I2244">
        <v>0</v>
      </c>
      <c r="P2244" s="2">
        <v>1000021829</v>
      </c>
    </row>
    <row r="2245" spans="1:16">
      <c r="A2245" t="s">
        <v>15</v>
      </c>
      <c r="B2245">
        <v>1000021830</v>
      </c>
      <c r="I2245">
        <v>0</v>
      </c>
      <c r="P2245" s="2">
        <v>1000021830</v>
      </c>
    </row>
    <row r="2246" spans="1:16">
      <c r="A2246" t="s">
        <v>15</v>
      </c>
      <c r="B2246">
        <v>1000021831</v>
      </c>
      <c r="I2246">
        <v>0</v>
      </c>
      <c r="P2246" s="2">
        <v>1000021831</v>
      </c>
    </row>
    <row r="2247" spans="1:16">
      <c r="A2247" t="s">
        <v>15</v>
      </c>
      <c r="B2247">
        <v>1000021832</v>
      </c>
      <c r="I2247">
        <v>0</v>
      </c>
      <c r="P2247" s="2">
        <v>1000021832</v>
      </c>
    </row>
    <row r="2248" spans="1:16">
      <c r="A2248" t="s">
        <v>15</v>
      </c>
      <c r="B2248">
        <v>1000021833</v>
      </c>
      <c r="I2248">
        <v>0</v>
      </c>
      <c r="P2248" s="2">
        <v>1000021833</v>
      </c>
    </row>
    <row r="2249" spans="1:16">
      <c r="A2249" t="s">
        <v>15</v>
      </c>
      <c r="B2249">
        <v>1000021834</v>
      </c>
      <c r="I2249">
        <v>0</v>
      </c>
      <c r="P2249" s="2">
        <v>1000021834</v>
      </c>
    </row>
    <row r="2250" spans="1:16">
      <c r="A2250" t="s">
        <v>15</v>
      </c>
      <c r="B2250">
        <v>1000021835</v>
      </c>
      <c r="I2250">
        <v>0</v>
      </c>
      <c r="P2250" s="2">
        <v>1000021835</v>
      </c>
    </row>
    <row r="2251" spans="1:16">
      <c r="A2251" t="s">
        <v>15</v>
      </c>
      <c r="B2251">
        <v>1000021836</v>
      </c>
      <c r="I2251">
        <v>0</v>
      </c>
      <c r="P2251" s="2">
        <v>1000021836</v>
      </c>
    </row>
    <row r="2252" spans="1:16">
      <c r="A2252" t="s">
        <v>15</v>
      </c>
      <c r="B2252">
        <v>1000021837</v>
      </c>
      <c r="I2252">
        <v>0</v>
      </c>
      <c r="P2252" s="2">
        <v>1000021837</v>
      </c>
    </row>
    <row r="2253" spans="1:16">
      <c r="A2253" t="s">
        <v>15</v>
      </c>
      <c r="B2253">
        <v>1000021838</v>
      </c>
      <c r="I2253">
        <v>0</v>
      </c>
      <c r="P2253" s="2">
        <v>1000021838</v>
      </c>
    </row>
    <row r="2254" spans="1:16">
      <c r="A2254" t="s">
        <v>15</v>
      </c>
      <c r="B2254">
        <v>1000021839</v>
      </c>
      <c r="I2254">
        <v>0</v>
      </c>
      <c r="P2254" s="2">
        <v>1000021839</v>
      </c>
    </row>
    <row r="2255" spans="1:16">
      <c r="A2255" t="s">
        <v>15</v>
      </c>
      <c r="B2255">
        <v>1000021840</v>
      </c>
      <c r="I2255">
        <v>0</v>
      </c>
      <c r="P2255" s="2">
        <v>1000021840</v>
      </c>
    </row>
    <row r="2256" spans="1:16">
      <c r="A2256" t="s">
        <v>15</v>
      </c>
      <c r="B2256">
        <v>1000021841</v>
      </c>
      <c r="I2256">
        <v>0</v>
      </c>
      <c r="P2256" s="2">
        <v>1000021841</v>
      </c>
    </row>
    <row r="2257" spans="1:16">
      <c r="A2257" t="s">
        <v>15</v>
      </c>
      <c r="B2257">
        <v>1000021842</v>
      </c>
      <c r="I2257">
        <v>0</v>
      </c>
      <c r="P2257" s="2">
        <v>1000021842</v>
      </c>
    </row>
    <row r="2258" spans="1:16">
      <c r="A2258" t="s">
        <v>15</v>
      </c>
      <c r="B2258">
        <v>1000021843</v>
      </c>
      <c r="I2258">
        <v>0</v>
      </c>
      <c r="P2258" s="2">
        <v>1000021843</v>
      </c>
    </row>
    <row r="2259" spans="1:16">
      <c r="A2259" t="s">
        <v>15</v>
      </c>
      <c r="B2259">
        <v>1000021844</v>
      </c>
      <c r="I2259">
        <v>0</v>
      </c>
      <c r="P2259" s="2">
        <v>1000021844</v>
      </c>
    </row>
    <row r="2260" spans="1:16">
      <c r="A2260" t="s">
        <v>15</v>
      </c>
      <c r="B2260">
        <v>1000021845</v>
      </c>
      <c r="I2260">
        <v>0</v>
      </c>
      <c r="P2260" s="2">
        <v>1000021845</v>
      </c>
    </row>
    <row r="2261" spans="1:16">
      <c r="A2261" t="s">
        <v>15</v>
      </c>
      <c r="B2261">
        <v>1000021846</v>
      </c>
      <c r="I2261">
        <v>0</v>
      </c>
      <c r="P2261" s="2">
        <v>1000021846</v>
      </c>
    </row>
    <row r="2262" spans="1:16">
      <c r="A2262" t="s">
        <v>15</v>
      </c>
      <c r="B2262">
        <v>1000021847</v>
      </c>
      <c r="I2262">
        <v>0</v>
      </c>
      <c r="P2262" s="2">
        <v>1000021847</v>
      </c>
    </row>
    <row r="2263" spans="1:16">
      <c r="A2263" t="s">
        <v>15</v>
      </c>
      <c r="B2263">
        <v>1000021848</v>
      </c>
      <c r="I2263">
        <v>0</v>
      </c>
      <c r="P2263" s="2">
        <v>1000021848</v>
      </c>
    </row>
    <row r="2264" spans="1:16">
      <c r="A2264" t="s">
        <v>15</v>
      </c>
      <c r="B2264">
        <v>1000021849</v>
      </c>
      <c r="I2264">
        <v>0</v>
      </c>
      <c r="P2264" s="2">
        <v>1000021849</v>
      </c>
    </row>
    <row r="2265" spans="1:16">
      <c r="A2265" t="s">
        <v>15</v>
      </c>
      <c r="B2265">
        <v>1000021850</v>
      </c>
      <c r="I2265">
        <v>0</v>
      </c>
      <c r="P2265" s="2">
        <v>1000021850</v>
      </c>
    </row>
    <row r="2266" spans="1:16">
      <c r="A2266" t="s">
        <v>15</v>
      </c>
      <c r="B2266">
        <v>1000021851</v>
      </c>
      <c r="I2266">
        <v>0</v>
      </c>
      <c r="P2266" s="2">
        <v>1000021851</v>
      </c>
    </row>
    <row r="2267" spans="1:16">
      <c r="A2267" t="s">
        <v>15</v>
      </c>
      <c r="B2267">
        <v>1000021852</v>
      </c>
      <c r="I2267">
        <v>0</v>
      </c>
      <c r="P2267" s="2">
        <v>1000021852</v>
      </c>
    </row>
    <row r="2268" spans="1:16">
      <c r="A2268" t="s">
        <v>15</v>
      </c>
      <c r="B2268">
        <v>1000021853</v>
      </c>
      <c r="I2268">
        <v>0</v>
      </c>
      <c r="P2268" s="2">
        <v>1000021853</v>
      </c>
    </row>
    <row r="2269" spans="1:16">
      <c r="A2269" t="s">
        <v>15</v>
      </c>
      <c r="B2269">
        <v>1000021854</v>
      </c>
      <c r="I2269">
        <v>0</v>
      </c>
      <c r="P2269" s="2">
        <v>1000021854</v>
      </c>
    </row>
    <row r="2270" spans="1:16">
      <c r="A2270" t="s">
        <v>15</v>
      </c>
      <c r="B2270">
        <v>1000021855</v>
      </c>
      <c r="I2270">
        <v>0</v>
      </c>
      <c r="P2270" s="2">
        <v>1000021855</v>
      </c>
    </row>
    <row r="2271" spans="1:16">
      <c r="A2271" t="s">
        <v>15</v>
      </c>
      <c r="B2271">
        <v>1000021856</v>
      </c>
      <c r="I2271">
        <v>0</v>
      </c>
      <c r="P2271" s="2">
        <v>1000021856</v>
      </c>
    </row>
    <row r="2272" spans="1:16">
      <c r="A2272" t="s">
        <v>15</v>
      </c>
      <c r="B2272">
        <v>1000021857</v>
      </c>
      <c r="I2272">
        <v>0</v>
      </c>
      <c r="P2272" s="2">
        <v>1000021857</v>
      </c>
    </row>
    <row r="2273" spans="1:16">
      <c r="A2273" t="s">
        <v>15</v>
      </c>
      <c r="B2273">
        <v>1000021858</v>
      </c>
      <c r="I2273">
        <v>0</v>
      </c>
      <c r="P2273" s="2">
        <v>1000021858</v>
      </c>
    </row>
    <row r="2274" spans="1:16">
      <c r="A2274" t="s">
        <v>15</v>
      </c>
      <c r="B2274">
        <v>1000021859</v>
      </c>
      <c r="I2274">
        <v>0</v>
      </c>
      <c r="P2274" s="2">
        <v>1000021859</v>
      </c>
    </row>
    <row r="2275" spans="1:16">
      <c r="A2275" t="s">
        <v>15</v>
      </c>
      <c r="B2275">
        <v>1000021860</v>
      </c>
      <c r="I2275">
        <v>0</v>
      </c>
      <c r="P2275" s="2">
        <v>1000021860</v>
      </c>
    </row>
    <row r="2276" spans="1:16">
      <c r="A2276" t="s">
        <v>15</v>
      </c>
      <c r="B2276">
        <v>1000021861</v>
      </c>
      <c r="I2276">
        <v>0</v>
      </c>
      <c r="P2276" s="2">
        <v>1000021861</v>
      </c>
    </row>
    <row r="2277" spans="1:16">
      <c r="A2277" t="s">
        <v>15</v>
      </c>
      <c r="B2277">
        <v>1000021862</v>
      </c>
      <c r="I2277">
        <v>0</v>
      </c>
      <c r="P2277" s="2">
        <v>1000021862</v>
      </c>
    </row>
    <row r="2278" spans="1:16">
      <c r="A2278" t="s">
        <v>15</v>
      </c>
      <c r="B2278">
        <v>1000021863</v>
      </c>
      <c r="I2278">
        <v>0</v>
      </c>
      <c r="P2278" s="2">
        <v>1000021863</v>
      </c>
    </row>
    <row r="2279" spans="1:16">
      <c r="A2279" t="s">
        <v>15</v>
      </c>
      <c r="B2279">
        <v>1000021864</v>
      </c>
      <c r="I2279" s="3">
        <v>2320</v>
      </c>
      <c r="P2279" s="2">
        <v>1000021864</v>
      </c>
    </row>
    <row r="2280" spans="1:16">
      <c r="A2280" t="s">
        <v>15</v>
      </c>
      <c r="B2280">
        <v>1000021865</v>
      </c>
      <c r="I2280">
        <v>0</v>
      </c>
      <c r="P2280" s="2">
        <v>1000021865</v>
      </c>
    </row>
    <row r="2281" spans="1:16">
      <c r="A2281" t="s">
        <v>15</v>
      </c>
      <c r="B2281">
        <v>1000021866</v>
      </c>
      <c r="I2281">
        <v>0</v>
      </c>
      <c r="P2281" s="2">
        <v>1000021866</v>
      </c>
    </row>
    <row r="2282" spans="1:16">
      <c r="A2282" t="s">
        <v>15</v>
      </c>
      <c r="B2282">
        <v>1000021867</v>
      </c>
      <c r="I2282">
        <v>0</v>
      </c>
      <c r="P2282" s="2">
        <v>1000021867</v>
      </c>
    </row>
    <row r="2283" spans="1:16">
      <c r="A2283" t="s">
        <v>15</v>
      </c>
      <c r="B2283">
        <v>1000021868</v>
      </c>
      <c r="I2283">
        <v>0</v>
      </c>
      <c r="P2283" s="2">
        <v>1000021868</v>
      </c>
    </row>
    <row r="2284" spans="1:16">
      <c r="A2284" t="s">
        <v>15</v>
      </c>
      <c r="B2284">
        <v>1000021869</v>
      </c>
      <c r="I2284">
        <v>0</v>
      </c>
      <c r="P2284" s="2">
        <v>1000021869</v>
      </c>
    </row>
    <row r="2285" spans="1:16">
      <c r="A2285" t="s">
        <v>15</v>
      </c>
      <c r="B2285">
        <v>1000021870</v>
      </c>
      <c r="I2285">
        <v>0</v>
      </c>
      <c r="P2285" s="2">
        <v>1000021870</v>
      </c>
    </row>
    <row r="2286" spans="1:16">
      <c r="A2286" t="s">
        <v>15</v>
      </c>
      <c r="B2286">
        <v>1000021871</v>
      </c>
      <c r="I2286">
        <v>0</v>
      </c>
      <c r="P2286" s="2">
        <v>1000021871</v>
      </c>
    </row>
    <row r="2287" spans="1:16">
      <c r="A2287" t="s">
        <v>15</v>
      </c>
      <c r="B2287">
        <v>1000021872</v>
      </c>
      <c r="I2287">
        <v>0</v>
      </c>
      <c r="P2287" s="2">
        <v>1000021872</v>
      </c>
    </row>
    <row r="2288" spans="1:16">
      <c r="A2288" t="s">
        <v>15</v>
      </c>
      <c r="B2288">
        <v>1000021873</v>
      </c>
      <c r="I2288">
        <v>0</v>
      </c>
      <c r="P2288" s="2">
        <v>1000021873</v>
      </c>
    </row>
    <row r="2289" spans="1:16">
      <c r="A2289" t="s">
        <v>15</v>
      </c>
      <c r="B2289">
        <v>1000021874</v>
      </c>
      <c r="I2289">
        <v>0</v>
      </c>
      <c r="P2289" s="2">
        <v>1000021874</v>
      </c>
    </row>
    <row r="2290" spans="1:16">
      <c r="A2290" t="s">
        <v>15</v>
      </c>
      <c r="B2290">
        <v>1000021875</v>
      </c>
      <c r="I2290">
        <v>0</v>
      </c>
      <c r="P2290" s="2">
        <v>1000021875</v>
      </c>
    </row>
    <row r="2291" spans="1:16">
      <c r="A2291" t="s">
        <v>15</v>
      </c>
      <c r="B2291">
        <v>1000021876</v>
      </c>
      <c r="I2291">
        <v>0</v>
      </c>
      <c r="P2291" s="2">
        <v>1000021876</v>
      </c>
    </row>
    <row r="2292" spans="1:16">
      <c r="A2292" t="s">
        <v>15</v>
      </c>
      <c r="B2292">
        <v>1000021877</v>
      </c>
      <c r="I2292">
        <v>0</v>
      </c>
      <c r="P2292" s="2">
        <v>1000021877</v>
      </c>
    </row>
    <row r="2293" spans="1:16">
      <c r="A2293" t="s">
        <v>15</v>
      </c>
      <c r="B2293">
        <v>1000021878</v>
      </c>
      <c r="I2293">
        <v>0</v>
      </c>
      <c r="P2293" s="2">
        <v>1000021878</v>
      </c>
    </row>
    <row r="2294" spans="1:16">
      <c r="A2294" t="s">
        <v>15</v>
      </c>
      <c r="B2294">
        <v>1000021879</v>
      </c>
      <c r="I2294">
        <v>0</v>
      </c>
      <c r="P2294" s="2">
        <v>1000021879</v>
      </c>
    </row>
    <row r="2295" spans="1:16">
      <c r="A2295" t="s">
        <v>15</v>
      </c>
      <c r="B2295">
        <v>1000021880</v>
      </c>
      <c r="I2295" s="3">
        <v>30000</v>
      </c>
      <c r="P2295" s="2">
        <v>1000021880</v>
      </c>
    </row>
    <row r="2296" spans="1:16">
      <c r="A2296" t="s">
        <v>15</v>
      </c>
      <c r="B2296">
        <v>1000021881</v>
      </c>
      <c r="I2296" s="3">
        <v>4000</v>
      </c>
      <c r="P2296" s="2">
        <v>1000021881</v>
      </c>
    </row>
    <row r="2297" spans="1:16">
      <c r="A2297" t="s">
        <v>15</v>
      </c>
      <c r="B2297">
        <v>1000021882</v>
      </c>
      <c r="I2297" s="3">
        <v>98290</v>
      </c>
      <c r="P2297" s="2">
        <v>1000021882</v>
      </c>
    </row>
    <row r="2298" spans="1:16">
      <c r="A2298" t="s">
        <v>15</v>
      </c>
      <c r="B2298">
        <v>1000021883</v>
      </c>
      <c r="I2298" s="3">
        <v>10000</v>
      </c>
      <c r="P2298" s="2">
        <v>1000021883</v>
      </c>
    </row>
    <row r="2299" spans="1:16">
      <c r="A2299" t="s">
        <v>15</v>
      </c>
      <c r="B2299">
        <v>1000021884</v>
      </c>
      <c r="I2299" s="3">
        <v>307488</v>
      </c>
      <c r="P2299" s="2">
        <v>1000021884</v>
      </c>
    </row>
    <row r="2300" spans="1:16">
      <c r="A2300" t="s">
        <v>15</v>
      </c>
      <c r="B2300">
        <v>1000021885</v>
      </c>
      <c r="I2300" s="3">
        <v>10000</v>
      </c>
      <c r="P2300" s="2">
        <v>1000021885</v>
      </c>
    </row>
    <row r="2301" spans="1:16">
      <c r="A2301" t="s">
        <v>15</v>
      </c>
      <c r="B2301">
        <v>1000021886</v>
      </c>
      <c r="I2301" s="3">
        <v>61825.86</v>
      </c>
      <c r="P2301" s="2">
        <v>1000021886</v>
      </c>
    </row>
    <row r="2302" spans="1:16">
      <c r="A2302" t="s">
        <v>15</v>
      </c>
      <c r="B2302">
        <v>1000021887</v>
      </c>
      <c r="I2302" s="3">
        <v>1575</v>
      </c>
      <c r="P2302" s="2">
        <v>1000021887</v>
      </c>
    </row>
    <row r="2303" spans="1:16">
      <c r="A2303" t="s">
        <v>15</v>
      </c>
      <c r="B2303">
        <v>1000021888</v>
      </c>
      <c r="I2303">
        <v>0</v>
      </c>
      <c r="P2303" s="2">
        <v>1000021888</v>
      </c>
    </row>
    <row r="2304" spans="1:16">
      <c r="A2304" t="s">
        <v>15</v>
      </c>
      <c r="B2304">
        <v>1000021889</v>
      </c>
      <c r="I2304">
        <v>0</v>
      </c>
      <c r="P2304" s="2">
        <v>1000021889</v>
      </c>
    </row>
    <row r="2305" spans="1:16">
      <c r="A2305" t="s">
        <v>15</v>
      </c>
      <c r="B2305">
        <v>1000021890</v>
      </c>
      <c r="I2305">
        <v>854.93</v>
      </c>
      <c r="P2305" s="2">
        <v>1000021890</v>
      </c>
    </row>
    <row r="2306" spans="1:16">
      <c r="A2306" t="s">
        <v>15</v>
      </c>
      <c r="B2306">
        <v>1000021891</v>
      </c>
      <c r="I2306" s="3">
        <v>1430</v>
      </c>
      <c r="P2306" s="2">
        <v>1000021891</v>
      </c>
    </row>
    <row r="2307" spans="1:16">
      <c r="A2307" t="s">
        <v>15</v>
      </c>
      <c r="B2307">
        <v>1000021892</v>
      </c>
      <c r="I2307" s="3">
        <v>25000</v>
      </c>
      <c r="P2307" s="2">
        <v>1000021892</v>
      </c>
    </row>
    <row r="2308" spans="1:16">
      <c r="A2308" t="s">
        <v>15</v>
      </c>
      <c r="B2308">
        <v>1000021893</v>
      </c>
      <c r="I2308" s="3">
        <v>5000</v>
      </c>
      <c r="P2308" s="2">
        <v>1000021893</v>
      </c>
    </row>
    <row r="2309" spans="1:16">
      <c r="A2309" t="s">
        <v>15</v>
      </c>
      <c r="B2309">
        <v>1000021894</v>
      </c>
      <c r="I2309" s="3">
        <v>4860</v>
      </c>
      <c r="P2309" s="2">
        <v>1000021894</v>
      </c>
    </row>
    <row r="2310" spans="1:16">
      <c r="A2310" t="s">
        <v>15</v>
      </c>
      <c r="B2310">
        <v>1000021895</v>
      </c>
      <c r="I2310">
        <v>828</v>
      </c>
      <c r="P2310" s="2">
        <v>1000021895</v>
      </c>
    </row>
    <row r="2311" spans="1:16">
      <c r="A2311" t="s">
        <v>15</v>
      </c>
      <c r="B2311">
        <v>1000021896</v>
      </c>
      <c r="I2311">
        <v>480</v>
      </c>
      <c r="P2311" s="2">
        <v>1000021896</v>
      </c>
    </row>
    <row r="2312" spans="1:16">
      <c r="A2312" t="s">
        <v>15</v>
      </c>
      <c r="B2312">
        <v>1000021897</v>
      </c>
      <c r="I2312" s="3">
        <v>10000</v>
      </c>
      <c r="P2312" s="2">
        <v>1000021897</v>
      </c>
    </row>
    <row r="2313" spans="1:16">
      <c r="A2313" t="s">
        <v>15</v>
      </c>
      <c r="B2313">
        <v>1000021898</v>
      </c>
      <c r="I2313" s="3">
        <v>20000</v>
      </c>
      <c r="P2313" s="2">
        <v>1000021898</v>
      </c>
    </row>
    <row r="2314" spans="1:16">
      <c r="A2314" t="s">
        <v>15</v>
      </c>
      <c r="B2314">
        <v>1000021899</v>
      </c>
      <c r="I2314" s="3">
        <v>597085.1</v>
      </c>
      <c r="P2314" s="2">
        <v>1000021899</v>
      </c>
    </row>
    <row r="2315" spans="1:16">
      <c r="A2315" t="s">
        <v>15</v>
      </c>
      <c r="B2315">
        <v>1000021900</v>
      </c>
      <c r="I2315">
        <v>0</v>
      </c>
      <c r="P2315" s="2">
        <v>1000021900</v>
      </c>
    </row>
    <row r="2316" spans="1:16">
      <c r="A2316" t="s">
        <v>15</v>
      </c>
      <c r="B2316">
        <v>1000021901</v>
      </c>
      <c r="I2316">
        <v>0</v>
      </c>
      <c r="P2316" s="2">
        <v>1000021901</v>
      </c>
    </row>
    <row r="2317" spans="1:16">
      <c r="A2317" t="s">
        <v>15</v>
      </c>
      <c r="B2317">
        <v>1000021902</v>
      </c>
      <c r="I2317">
        <v>0</v>
      </c>
      <c r="P2317" s="2">
        <v>1000021902</v>
      </c>
    </row>
    <row r="2318" spans="1:16">
      <c r="A2318" t="s">
        <v>15</v>
      </c>
      <c r="B2318">
        <v>1000021903</v>
      </c>
      <c r="I2318">
        <v>0</v>
      </c>
      <c r="P2318" s="2">
        <v>1000021903</v>
      </c>
    </row>
    <row r="2319" spans="1:16">
      <c r="A2319" t="s">
        <v>15</v>
      </c>
      <c r="B2319">
        <v>1000021904</v>
      </c>
      <c r="I2319">
        <v>0</v>
      </c>
      <c r="P2319" s="2">
        <v>1000021904</v>
      </c>
    </row>
    <row r="2320" spans="1:16">
      <c r="A2320" t="s">
        <v>15</v>
      </c>
      <c r="B2320">
        <v>1000021905</v>
      </c>
      <c r="I2320">
        <v>0</v>
      </c>
      <c r="P2320" s="2">
        <v>1000021905</v>
      </c>
    </row>
    <row r="2321" spans="1:16">
      <c r="A2321" t="s">
        <v>15</v>
      </c>
      <c r="B2321">
        <v>1000021906</v>
      </c>
      <c r="I2321">
        <v>0</v>
      </c>
      <c r="P2321" s="2">
        <v>1000021906</v>
      </c>
    </row>
    <row r="2322" spans="1:16">
      <c r="A2322" t="s">
        <v>15</v>
      </c>
      <c r="B2322">
        <v>1000021907</v>
      </c>
      <c r="I2322">
        <v>0</v>
      </c>
      <c r="P2322" s="2">
        <v>1000021907</v>
      </c>
    </row>
    <row r="2323" spans="1:16">
      <c r="A2323" t="s">
        <v>15</v>
      </c>
      <c r="B2323">
        <v>1000021908</v>
      </c>
      <c r="I2323">
        <v>0</v>
      </c>
      <c r="P2323" s="2">
        <v>1000021908</v>
      </c>
    </row>
    <row r="2324" spans="1:16">
      <c r="A2324" t="s">
        <v>15</v>
      </c>
      <c r="B2324">
        <v>1000021909</v>
      </c>
      <c r="I2324">
        <v>0</v>
      </c>
      <c r="P2324" s="2">
        <v>1000021909</v>
      </c>
    </row>
    <row r="2325" spans="1:16">
      <c r="A2325" t="s">
        <v>15</v>
      </c>
      <c r="B2325">
        <v>1000021910</v>
      </c>
      <c r="I2325">
        <v>0</v>
      </c>
      <c r="P2325" s="2">
        <v>1000021910</v>
      </c>
    </row>
    <row r="2326" spans="1:16">
      <c r="A2326" t="s">
        <v>15</v>
      </c>
      <c r="B2326">
        <v>1000021911</v>
      </c>
      <c r="I2326">
        <v>0</v>
      </c>
      <c r="P2326" s="2">
        <v>1000021911</v>
      </c>
    </row>
    <row r="2327" spans="1:16">
      <c r="A2327" t="s">
        <v>15</v>
      </c>
      <c r="B2327">
        <v>1000021912</v>
      </c>
      <c r="I2327">
        <v>0</v>
      </c>
      <c r="P2327" s="2">
        <v>1000021912</v>
      </c>
    </row>
    <row r="2328" spans="1:16">
      <c r="A2328" t="s">
        <v>15</v>
      </c>
      <c r="B2328">
        <v>1000021913</v>
      </c>
      <c r="I2328">
        <v>0</v>
      </c>
      <c r="P2328" s="2">
        <v>1000021913</v>
      </c>
    </row>
    <row r="2329" spans="1:16">
      <c r="A2329" t="s">
        <v>15</v>
      </c>
      <c r="B2329">
        <v>1000021914</v>
      </c>
      <c r="I2329">
        <v>0</v>
      </c>
      <c r="P2329" s="2">
        <v>1000021914</v>
      </c>
    </row>
    <row r="2330" spans="1:16">
      <c r="A2330" t="s">
        <v>15</v>
      </c>
      <c r="B2330">
        <v>1000021915</v>
      </c>
      <c r="I2330">
        <v>0</v>
      </c>
      <c r="P2330" s="2">
        <v>1000021915</v>
      </c>
    </row>
    <row r="2331" spans="1:16">
      <c r="A2331" t="s">
        <v>15</v>
      </c>
      <c r="B2331">
        <v>1000021916</v>
      </c>
      <c r="I2331">
        <v>0</v>
      </c>
      <c r="P2331" s="2">
        <v>1000021916</v>
      </c>
    </row>
    <row r="2332" spans="1:16">
      <c r="A2332" t="s">
        <v>15</v>
      </c>
      <c r="B2332">
        <v>1000021917</v>
      </c>
      <c r="I2332">
        <v>0</v>
      </c>
      <c r="P2332" s="2">
        <v>1000021917</v>
      </c>
    </row>
    <row r="2333" spans="1:16">
      <c r="A2333" t="s">
        <v>15</v>
      </c>
      <c r="B2333">
        <v>1000021918</v>
      </c>
      <c r="I2333">
        <v>0</v>
      </c>
      <c r="P2333" s="2">
        <v>1000021918</v>
      </c>
    </row>
    <row r="2334" spans="1:16">
      <c r="A2334" t="s">
        <v>15</v>
      </c>
      <c r="B2334">
        <v>1000021919</v>
      </c>
      <c r="I2334">
        <v>0</v>
      </c>
      <c r="P2334" s="2">
        <v>1000021919</v>
      </c>
    </row>
    <row r="2335" spans="1:16">
      <c r="A2335" t="s">
        <v>15</v>
      </c>
      <c r="B2335">
        <v>1000021920</v>
      </c>
      <c r="I2335" s="3">
        <v>605700</v>
      </c>
      <c r="P2335" s="2">
        <v>1000021920</v>
      </c>
    </row>
    <row r="2336" spans="1:16">
      <c r="A2336" t="s">
        <v>15</v>
      </c>
      <c r="B2336">
        <v>1000021921</v>
      </c>
      <c r="I2336">
        <v>0</v>
      </c>
      <c r="P2336" s="2">
        <v>1000021921</v>
      </c>
    </row>
    <row r="2337" spans="1:16">
      <c r="A2337" t="s">
        <v>15</v>
      </c>
      <c r="B2337">
        <v>1000021922</v>
      </c>
      <c r="I2337">
        <v>0</v>
      </c>
      <c r="P2337" s="2">
        <v>1000021922</v>
      </c>
    </row>
    <row r="2338" spans="1:16">
      <c r="A2338" t="s">
        <v>15</v>
      </c>
      <c r="B2338">
        <v>1000021923</v>
      </c>
      <c r="I2338">
        <v>100</v>
      </c>
      <c r="P2338" s="2">
        <v>1000021923</v>
      </c>
    </row>
    <row r="2339" spans="1:16">
      <c r="A2339" t="s">
        <v>15</v>
      </c>
      <c r="B2339">
        <v>1000021924</v>
      </c>
      <c r="I2339" s="3">
        <v>360000</v>
      </c>
      <c r="P2339" s="2">
        <v>1000021924</v>
      </c>
    </row>
    <row r="2340" spans="1:16">
      <c r="A2340" t="s">
        <v>15</v>
      </c>
      <c r="B2340">
        <v>1000021925</v>
      </c>
      <c r="I2340">
        <v>0</v>
      </c>
      <c r="P2340" s="2">
        <v>1000021925</v>
      </c>
    </row>
    <row r="2341" spans="1:16">
      <c r="A2341" t="s">
        <v>15</v>
      </c>
      <c r="B2341">
        <v>1000021926</v>
      </c>
      <c r="I2341">
        <v>0</v>
      </c>
      <c r="P2341" s="2">
        <v>1000021926</v>
      </c>
    </row>
    <row r="2342" spans="1:16">
      <c r="A2342" t="s">
        <v>15</v>
      </c>
      <c r="B2342">
        <v>1000021927</v>
      </c>
      <c r="I2342">
        <v>0</v>
      </c>
      <c r="P2342" s="2">
        <v>1000021927</v>
      </c>
    </row>
    <row r="2343" spans="1:16">
      <c r="A2343" t="s">
        <v>15</v>
      </c>
      <c r="B2343">
        <v>1000021928</v>
      </c>
      <c r="I2343" s="3">
        <v>3000</v>
      </c>
      <c r="P2343" s="2">
        <v>1000021928</v>
      </c>
    </row>
    <row r="2344" spans="1:16">
      <c r="A2344" t="s">
        <v>15</v>
      </c>
      <c r="B2344">
        <v>1000021929</v>
      </c>
      <c r="I2344" s="3">
        <v>16200</v>
      </c>
      <c r="P2344" s="2">
        <v>1000021929</v>
      </c>
    </row>
    <row r="2345" spans="1:16">
      <c r="A2345" t="s">
        <v>15</v>
      </c>
      <c r="B2345">
        <v>1000021930</v>
      </c>
      <c r="I2345" s="3">
        <v>7060</v>
      </c>
      <c r="P2345" s="2">
        <v>1000021930</v>
      </c>
    </row>
    <row r="2346" spans="1:16">
      <c r="A2346" t="s">
        <v>15</v>
      </c>
      <c r="B2346">
        <v>1000021931</v>
      </c>
      <c r="I2346">
        <v>640</v>
      </c>
      <c r="P2346" s="2">
        <v>1000021931</v>
      </c>
    </row>
    <row r="2347" spans="1:16">
      <c r="A2347" t="s">
        <v>15</v>
      </c>
      <c r="B2347">
        <v>1000021932</v>
      </c>
      <c r="I2347" s="3">
        <v>9504</v>
      </c>
      <c r="P2347" s="2">
        <v>1000021932</v>
      </c>
    </row>
    <row r="2348" spans="1:16">
      <c r="A2348" t="s">
        <v>15</v>
      </c>
      <c r="B2348">
        <v>1000021933</v>
      </c>
      <c r="I2348" s="3">
        <v>11970</v>
      </c>
      <c r="P2348" s="2">
        <v>1000021933</v>
      </c>
    </row>
    <row r="2349" spans="1:16">
      <c r="A2349" t="s">
        <v>15</v>
      </c>
      <c r="B2349">
        <v>1000021934</v>
      </c>
      <c r="I2349" s="3">
        <v>3600</v>
      </c>
      <c r="P2349" s="2">
        <v>1000021934</v>
      </c>
    </row>
    <row r="2350" spans="1:16">
      <c r="A2350" t="s">
        <v>15</v>
      </c>
      <c r="B2350">
        <v>1000021935</v>
      </c>
      <c r="I2350" s="3">
        <v>86360</v>
      </c>
      <c r="P2350" s="2">
        <v>1000021935</v>
      </c>
    </row>
    <row r="2351" spans="1:16">
      <c r="A2351" t="s">
        <v>15</v>
      </c>
      <c r="B2351">
        <v>1000021936</v>
      </c>
      <c r="I2351">
        <v>720</v>
      </c>
      <c r="P2351" s="2">
        <v>1000021936</v>
      </c>
    </row>
    <row r="2352" spans="1:16">
      <c r="A2352" t="s">
        <v>15</v>
      </c>
      <c r="B2352">
        <v>1000021937</v>
      </c>
      <c r="I2352" s="3">
        <v>3970</v>
      </c>
      <c r="P2352" s="2">
        <v>1000021937</v>
      </c>
    </row>
    <row r="2353" spans="1:16">
      <c r="A2353" t="s">
        <v>15</v>
      </c>
      <c r="B2353">
        <v>1000021938</v>
      </c>
      <c r="I2353" s="3">
        <v>4124</v>
      </c>
      <c r="P2353" s="2">
        <v>1000021938</v>
      </c>
    </row>
    <row r="2354" spans="1:16">
      <c r="A2354" t="s">
        <v>15</v>
      </c>
      <c r="B2354">
        <v>1000021939</v>
      </c>
      <c r="I2354" s="3">
        <v>2747.76</v>
      </c>
      <c r="P2354" s="2">
        <v>1000021939</v>
      </c>
    </row>
    <row r="2355" spans="1:16">
      <c r="A2355" t="s">
        <v>15</v>
      </c>
      <c r="B2355">
        <v>1000021940</v>
      </c>
      <c r="I2355" s="3">
        <v>86115</v>
      </c>
      <c r="P2355" s="2">
        <v>1000021940</v>
      </c>
    </row>
    <row r="2356" spans="1:16">
      <c r="A2356" t="s">
        <v>15</v>
      </c>
      <c r="B2356">
        <v>1000021941</v>
      </c>
      <c r="I2356" s="3">
        <v>3000</v>
      </c>
      <c r="P2356" s="2">
        <v>1000021941</v>
      </c>
    </row>
    <row r="2357" spans="1:16">
      <c r="A2357" t="s">
        <v>15</v>
      </c>
      <c r="B2357">
        <v>1000021942</v>
      </c>
      <c r="I2357" s="3">
        <v>23458.68</v>
      </c>
      <c r="P2357" s="2">
        <v>1000021942</v>
      </c>
    </row>
    <row r="2358" spans="1:16">
      <c r="A2358" t="s">
        <v>15</v>
      </c>
      <c r="B2358">
        <v>1000021943</v>
      </c>
      <c r="I2358" s="3">
        <v>3315</v>
      </c>
      <c r="P2358" s="2">
        <v>1000021943</v>
      </c>
    </row>
    <row r="2359" spans="1:16">
      <c r="A2359" t="s">
        <v>15</v>
      </c>
      <c r="B2359">
        <v>1000021944</v>
      </c>
      <c r="I2359" s="3">
        <v>77450</v>
      </c>
      <c r="P2359" s="2">
        <v>1000021944</v>
      </c>
    </row>
    <row r="2360" spans="1:16">
      <c r="A2360" t="s">
        <v>15</v>
      </c>
      <c r="B2360">
        <v>1000021945</v>
      </c>
      <c r="I2360" s="3">
        <v>30000</v>
      </c>
      <c r="P2360" s="2">
        <v>1000021945</v>
      </c>
    </row>
    <row r="2361" spans="1:16">
      <c r="A2361" t="s">
        <v>15</v>
      </c>
      <c r="B2361">
        <v>1000021946</v>
      </c>
      <c r="I2361" s="3">
        <v>30000</v>
      </c>
      <c r="P2361" s="2">
        <v>1000021946</v>
      </c>
    </row>
    <row r="2362" spans="1:16">
      <c r="A2362" t="s">
        <v>15</v>
      </c>
      <c r="B2362">
        <v>1000021947</v>
      </c>
      <c r="I2362" s="3">
        <v>60000</v>
      </c>
      <c r="P2362" s="2">
        <v>1000021947</v>
      </c>
    </row>
    <row r="2363" spans="1:16">
      <c r="A2363" t="s">
        <v>15</v>
      </c>
      <c r="B2363">
        <v>1000021948</v>
      </c>
      <c r="I2363">
        <v>0</v>
      </c>
      <c r="P2363" s="2">
        <v>1000021948</v>
      </c>
    </row>
    <row r="2364" spans="1:16">
      <c r="A2364" t="s">
        <v>15</v>
      </c>
      <c r="B2364">
        <v>1000021949</v>
      </c>
      <c r="I2364">
        <v>0</v>
      </c>
      <c r="P2364" s="2">
        <v>1000021949</v>
      </c>
    </row>
    <row r="2365" spans="1:16">
      <c r="A2365" t="s">
        <v>15</v>
      </c>
      <c r="B2365">
        <v>1000021950</v>
      </c>
      <c r="I2365">
        <v>0</v>
      </c>
      <c r="P2365" s="2">
        <v>1000021950</v>
      </c>
    </row>
    <row r="2366" spans="1:16">
      <c r="A2366" t="s">
        <v>15</v>
      </c>
      <c r="B2366">
        <v>1000021951</v>
      </c>
      <c r="I2366">
        <v>0</v>
      </c>
      <c r="P2366" s="2">
        <v>1000021951</v>
      </c>
    </row>
    <row r="2367" spans="1:16">
      <c r="A2367" t="s">
        <v>15</v>
      </c>
      <c r="B2367">
        <v>1000021952</v>
      </c>
      <c r="I2367">
        <v>0</v>
      </c>
      <c r="P2367" s="2">
        <v>1000021952</v>
      </c>
    </row>
    <row r="2368" spans="1:16">
      <c r="A2368" t="s">
        <v>15</v>
      </c>
      <c r="B2368">
        <v>1000021953</v>
      </c>
      <c r="I2368">
        <v>0</v>
      </c>
      <c r="P2368" s="2">
        <v>1000021953</v>
      </c>
    </row>
    <row r="2369" spans="1:16">
      <c r="A2369" t="s">
        <v>15</v>
      </c>
      <c r="B2369">
        <v>1000021954</v>
      </c>
      <c r="I2369">
        <v>0</v>
      </c>
      <c r="P2369" s="2">
        <v>1000021954</v>
      </c>
    </row>
    <row r="2370" spans="1:16">
      <c r="A2370" t="s">
        <v>15</v>
      </c>
      <c r="B2370">
        <v>1000021955</v>
      </c>
      <c r="I2370">
        <v>0</v>
      </c>
      <c r="P2370" s="2">
        <v>1000021955</v>
      </c>
    </row>
    <row r="2371" spans="1:16">
      <c r="A2371" t="s">
        <v>15</v>
      </c>
      <c r="B2371">
        <v>1000021956</v>
      </c>
      <c r="I2371" s="3">
        <v>2580000</v>
      </c>
      <c r="P2371" s="2">
        <v>1000021956</v>
      </c>
    </row>
    <row r="2372" spans="1:16">
      <c r="A2372" t="s">
        <v>15</v>
      </c>
      <c r="B2372">
        <v>1000021957</v>
      </c>
      <c r="I2372" s="3">
        <v>1900</v>
      </c>
      <c r="P2372" s="2">
        <v>1000021957</v>
      </c>
    </row>
    <row r="2373" spans="1:16">
      <c r="A2373" t="s">
        <v>15</v>
      </c>
      <c r="B2373">
        <v>1000021958</v>
      </c>
      <c r="I2373" s="3">
        <v>2000</v>
      </c>
      <c r="P2373" s="2">
        <v>1000021958</v>
      </c>
    </row>
    <row r="2374" spans="1:16">
      <c r="A2374" t="s">
        <v>15</v>
      </c>
      <c r="B2374">
        <v>1000021959</v>
      </c>
      <c r="I2374">
        <v>800</v>
      </c>
      <c r="P2374" s="2">
        <v>1000021959</v>
      </c>
    </row>
    <row r="2375" spans="1:16">
      <c r="A2375" t="s">
        <v>15</v>
      </c>
      <c r="B2375">
        <v>1000021960</v>
      </c>
      <c r="I2375" s="3">
        <v>14067.78</v>
      </c>
      <c r="P2375" s="2">
        <v>1000021960</v>
      </c>
    </row>
    <row r="2376" spans="1:16">
      <c r="A2376" t="s">
        <v>15</v>
      </c>
      <c r="B2376">
        <v>1000021961</v>
      </c>
      <c r="I2376" s="3">
        <v>15568</v>
      </c>
      <c r="P2376" s="2">
        <v>1000021961</v>
      </c>
    </row>
    <row r="2377" spans="1:16">
      <c r="A2377" t="s">
        <v>15</v>
      </c>
      <c r="B2377">
        <v>1000021962</v>
      </c>
      <c r="I2377">
        <v>0</v>
      </c>
      <c r="P2377" s="2">
        <v>1000021962</v>
      </c>
    </row>
    <row r="2378" spans="1:16">
      <c r="A2378" t="s">
        <v>15</v>
      </c>
      <c r="B2378">
        <v>1000021963</v>
      </c>
      <c r="I2378">
        <v>0</v>
      </c>
      <c r="P2378" s="2">
        <v>1000021963</v>
      </c>
    </row>
    <row r="2379" spans="1:16">
      <c r="A2379" t="s">
        <v>15</v>
      </c>
      <c r="B2379">
        <v>1000021964</v>
      </c>
      <c r="I2379">
        <v>0</v>
      </c>
      <c r="P2379" s="2">
        <v>1000021964</v>
      </c>
    </row>
    <row r="2380" spans="1:16">
      <c r="A2380" t="s">
        <v>15</v>
      </c>
      <c r="B2380">
        <v>1000021965</v>
      </c>
      <c r="I2380">
        <v>0</v>
      </c>
      <c r="P2380" s="2">
        <v>1000021965</v>
      </c>
    </row>
    <row r="2381" spans="1:16">
      <c r="A2381" t="s">
        <v>15</v>
      </c>
      <c r="B2381">
        <v>1000021966</v>
      </c>
      <c r="I2381">
        <v>0</v>
      </c>
      <c r="P2381" s="2">
        <v>1000021966</v>
      </c>
    </row>
    <row r="2382" spans="1:16">
      <c r="A2382" t="s">
        <v>15</v>
      </c>
      <c r="B2382">
        <v>1000021967</v>
      </c>
      <c r="I2382">
        <v>0</v>
      </c>
      <c r="P2382" s="2">
        <v>1000021967</v>
      </c>
    </row>
    <row r="2383" spans="1:16">
      <c r="A2383" t="s">
        <v>15</v>
      </c>
      <c r="B2383">
        <v>1000021968</v>
      </c>
      <c r="I2383">
        <v>0</v>
      </c>
      <c r="P2383" s="2">
        <v>1000021968</v>
      </c>
    </row>
    <row r="2384" spans="1:16">
      <c r="A2384" t="s">
        <v>15</v>
      </c>
      <c r="B2384">
        <v>1000021969</v>
      </c>
      <c r="I2384">
        <v>0</v>
      </c>
      <c r="P2384" s="2">
        <v>1000021969</v>
      </c>
    </row>
    <row r="2385" spans="1:16">
      <c r="A2385" t="s">
        <v>15</v>
      </c>
      <c r="B2385">
        <v>1000021970</v>
      </c>
      <c r="I2385">
        <v>0</v>
      </c>
      <c r="P2385" s="2">
        <v>1000021970</v>
      </c>
    </row>
    <row r="2386" spans="1:16">
      <c r="A2386" t="s">
        <v>15</v>
      </c>
      <c r="B2386">
        <v>1000021971</v>
      </c>
      <c r="I2386">
        <v>0</v>
      </c>
      <c r="P2386" s="2">
        <v>1000021971</v>
      </c>
    </row>
    <row r="2387" spans="1:16">
      <c r="A2387" t="s">
        <v>15</v>
      </c>
      <c r="B2387">
        <v>1000021972</v>
      </c>
      <c r="I2387">
        <v>0</v>
      </c>
      <c r="P2387" s="2">
        <v>1000021972</v>
      </c>
    </row>
    <row r="2388" spans="1:16">
      <c r="A2388" t="s">
        <v>15</v>
      </c>
      <c r="B2388">
        <v>1000021973</v>
      </c>
      <c r="I2388">
        <v>0</v>
      </c>
      <c r="P2388" s="2">
        <v>1000021973</v>
      </c>
    </row>
    <row r="2389" spans="1:16">
      <c r="A2389" t="s">
        <v>15</v>
      </c>
      <c r="B2389">
        <v>1000021974</v>
      </c>
      <c r="I2389">
        <v>0</v>
      </c>
      <c r="P2389" s="2">
        <v>1000021974</v>
      </c>
    </row>
    <row r="2390" spans="1:16">
      <c r="A2390" t="s">
        <v>15</v>
      </c>
      <c r="B2390">
        <v>1000021975</v>
      </c>
      <c r="I2390">
        <v>0</v>
      </c>
      <c r="P2390" s="2">
        <v>1000021975</v>
      </c>
    </row>
    <row r="2391" spans="1:16">
      <c r="A2391" t="s">
        <v>15</v>
      </c>
      <c r="B2391">
        <v>1000021976</v>
      </c>
      <c r="I2391">
        <v>0</v>
      </c>
      <c r="P2391" s="2">
        <v>1000021976</v>
      </c>
    </row>
    <row r="2392" spans="1:16">
      <c r="A2392" t="s">
        <v>15</v>
      </c>
      <c r="B2392">
        <v>1000021977</v>
      </c>
      <c r="I2392">
        <v>0</v>
      </c>
      <c r="P2392" s="2">
        <v>1000021977</v>
      </c>
    </row>
    <row r="2393" spans="1:16">
      <c r="A2393" t="s">
        <v>15</v>
      </c>
      <c r="B2393">
        <v>1000021978</v>
      </c>
      <c r="I2393">
        <v>0</v>
      </c>
      <c r="P2393" s="2">
        <v>1000021978</v>
      </c>
    </row>
    <row r="2394" spans="1:16">
      <c r="A2394" t="s">
        <v>15</v>
      </c>
      <c r="B2394">
        <v>1000021979</v>
      </c>
      <c r="I2394" s="3">
        <v>10000</v>
      </c>
      <c r="P2394" s="2">
        <v>1000021979</v>
      </c>
    </row>
    <row r="2395" spans="1:16">
      <c r="A2395" t="s">
        <v>15</v>
      </c>
      <c r="B2395">
        <v>1000021980</v>
      </c>
      <c r="I2395" s="3">
        <v>3900</v>
      </c>
      <c r="P2395" s="2">
        <v>1000021980</v>
      </c>
    </row>
    <row r="2396" spans="1:16">
      <c r="A2396" t="s">
        <v>15</v>
      </c>
      <c r="B2396">
        <v>1000021981</v>
      </c>
      <c r="I2396" s="3">
        <v>21000</v>
      </c>
      <c r="P2396" s="2">
        <v>1000021981</v>
      </c>
    </row>
    <row r="2397" spans="1:16">
      <c r="A2397" t="s">
        <v>15</v>
      </c>
      <c r="B2397">
        <v>1000021982</v>
      </c>
      <c r="I2397" s="3">
        <v>33860</v>
      </c>
      <c r="P2397" s="2">
        <v>1000021982</v>
      </c>
    </row>
    <row r="2398" spans="1:16">
      <c r="A2398" t="s">
        <v>15</v>
      </c>
      <c r="B2398">
        <v>1000021983</v>
      </c>
      <c r="I2398" s="3">
        <v>48194.8</v>
      </c>
      <c r="P2398" s="2">
        <v>1000021983</v>
      </c>
    </row>
    <row r="2399" spans="1:16">
      <c r="A2399" t="s">
        <v>15</v>
      </c>
      <c r="B2399">
        <v>1000021984</v>
      </c>
      <c r="I2399" s="3">
        <v>1260</v>
      </c>
      <c r="P2399" s="2">
        <v>1000021984</v>
      </c>
    </row>
    <row r="2400" spans="1:16">
      <c r="A2400" t="s">
        <v>15</v>
      </c>
      <c r="B2400">
        <v>1000021985</v>
      </c>
      <c r="I2400">
        <v>330</v>
      </c>
      <c r="P2400" s="2">
        <v>1000021985</v>
      </c>
    </row>
    <row r="2401" spans="1:16">
      <c r="A2401" t="s">
        <v>15</v>
      </c>
      <c r="B2401">
        <v>1000021986</v>
      </c>
      <c r="I2401">
        <v>0</v>
      </c>
      <c r="P2401" s="2">
        <v>1000021986</v>
      </c>
    </row>
    <row r="2402" spans="1:16">
      <c r="A2402" t="s">
        <v>15</v>
      </c>
      <c r="B2402">
        <v>1000021987</v>
      </c>
      <c r="I2402">
        <v>0</v>
      </c>
      <c r="P2402" s="2">
        <v>1000021987</v>
      </c>
    </row>
    <row r="2403" spans="1:16">
      <c r="A2403" t="s">
        <v>15</v>
      </c>
      <c r="B2403">
        <v>1000021988</v>
      </c>
      <c r="I2403" s="3">
        <v>24935.9</v>
      </c>
      <c r="P2403" s="2">
        <v>1000021988</v>
      </c>
    </row>
    <row r="2404" spans="1:16">
      <c r="A2404" t="s">
        <v>15</v>
      </c>
      <c r="B2404">
        <v>1000021989</v>
      </c>
      <c r="I2404">
        <v>0</v>
      </c>
      <c r="P2404" s="2">
        <v>1000021989</v>
      </c>
    </row>
    <row r="2405" spans="1:16">
      <c r="A2405" t="s">
        <v>15</v>
      </c>
      <c r="B2405">
        <v>1000021990</v>
      </c>
      <c r="I2405">
        <v>0</v>
      </c>
      <c r="P2405" s="2">
        <v>1000021990</v>
      </c>
    </row>
    <row r="2406" spans="1:16">
      <c r="A2406" t="s">
        <v>15</v>
      </c>
      <c r="B2406">
        <v>1000021991</v>
      </c>
      <c r="I2406">
        <v>0</v>
      </c>
      <c r="P2406" s="2">
        <v>1000021991</v>
      </c>
    </row>
    <row r="2407" spans="1:16">
      <c r="A2407" t="s">
        <v>15</v>
      </c>
      <c r="B2407">
        <v>1000021992</v>
      </c>
      <c r="I2407">
        <v>0</v>
      </c>
      <c r="P2407" s="2">
        <v>1000021992</v>
      </c>
    </row>
    <row r="2408" spans="1:16">
      <c r="A2408" t="s">
        <v>15</v>
      </c>
      <c r="B2408">
        <v>1000021993</v>
      </c>
      <c r="I2408">
        <v>0</v>
      </c>
      <c r="P2408" s="2">
        <v>1000021993</v>
      </c>
    </row>
    <row r="2409" spans="1:16">
      <c r="A2409" t="s">
        <v>15</v>
      </c>
      <c r="B2409">
        <v>1000021994</v>
      </c>
      <c r="I2409">
        <v>0</v>
      </c>
      <c r="P2409" s="2">
        <v>1000021994</v>
      </c>
    </row>
    <row r="2410" spans="1:16">
      <c r="A2410" t="s">
        <v>15</v>
      </c>
      <c r="B2410">
        <v>1000021995</v>
      </c>
      <c r="I2410">
        <v>0</v>
      </c>
      <c r="P2410" s="2">
        <v>1000021995</v>
      </c>
    </row>
    <row r="2411" spans="1:16">
      <c r="A2411" t="s">
        <v>15</v>
      </c>
      <c r="B2411">
        <v>1000021996</v>
      </c>
      <c r="I2411">
        <v>0</v>
      </c>
      <c r="P2411" s="2">
        <v>1000021996</v>
      </c>
    </row>
    <row r="2412" spans="1:16">
      <c r="A2412" t="s">
        <v>15</v>
      </c>
      <c r="B2412">
        <v>1000021997</v>
      </c>
      <c r="I2412">
        <v>0</v>
      </c>
      <c r="P2412" s="2">
        <v>1000021997</v>
      </c>
    </row>
    <row r="2413" spans="1:16">
      <c r="A2413" t="s">
        <v>15</v>
      </c>
      <c r="B2413">
        <v>1000021998</v>
      </c>
      <c r="I2413">
        <v>0</v>
      </c>
      <c r="P2413" s="2">
        <v>1000021998</v>
      </c>
    </row>
    <row r="2414" spans="1:16">
      <c r="A2414" t="s">
        <v>15</v>
      </c>
      <c r="B2414">
        <v>1000021999</v>
      </c>
      <c r="I2414">
        <v>0</v>
      </c>
      <c r="P2414" s="2">
        <v>1000021999</v>
      </c>
    </row>
    <row r="2415" spans="1:16">
      <c r="A2415" t="s">
        <v>15</v>
      </c>
      <c r="B2415">
        <v>1000022000</v>
      </c>
      <c r="I2415">
        <v>0</v>
      </c>
      <c r="P2415" s="2">
        <v>1000022000</v>
      </c>
    </row>
    <row r="2416" spans="1:16">
      <c r="A2416" t="s">
        <v>15</v>
      </c>
      <c r="B2416">
        <v>1000022001</v>
      </c>
      <c r="I2416">
        <v>0</v>
      </c>
      <c r="P2416" s="2">
        <v>1000022001</v>
      </c>
    </row>
    <row r="2417" spans="1:16">
      <c r="A2417" t="s">
        <v>15</v>
      </c>
      <c r="B2417">
        <v>1000022002</v>
      </c>
      <c r="I2417">
        <v>0</v>
      </c>
      <c r="P2417" s="2">
        <v>1000022002</v>
      </c>
    </row>
    <row r="2418" spans="1:16">
      <c r="A2418" t="s">
        <v>15</v>
      </c>
      <c r="B2418">
        <v>1000022003</v>
      </c>
      <c r="I2418">
        <v>0</v>
      </c>
      <c r="P2418" s="2">
        <v>1000022003</v>
      </c>
    </row>
    <row r="2419" spans="1:16">
      <c r="A2419" t="s">
        <v>15</v>
      </c>
      <c r="B2419">
        <v>1000022004</v>
      </c>
      <c r="I2419">
        <v>0</v>
      </c>
      <c r="P2419" s="2">
        <v>1000022004</v>
      </c>
    </row>
    <row r="2420" spans="1:16">
      <c r="A2420" t="s">
        <v>15</v>
      </c>
      <c r="B2420">
        <v>1000022005</v>
      </c>
      <c r="I2420">
        <v>0</v>
      </c>
      <c r="P2420" s="2">
        <v>1000022005</v>
      </c>
    </row>
    <row r="2421" spans="1:16">
      <c r="A2421" t="s">
        <v>15</v>
      </c>
      <c r="B2421">
        <v>1000022006</v>
      </c>
      <c r="I2421">
        <v>0</v>
      </c>
      <c r="P2421" s="2">
        <v>1000022006</v>
      </c>
    </row>
    <row r="2422" spans="1:16">
      <c r="A2422" t="s">
        <v>15</v>
      </c>
      <c r="B2422">
        <v>1000022007</v>
      </c>
      <c r="I2422" s="3">
        <v>136600</v>
      </c>
      <c r="P2422" s="2">
        <v>1000022007</v>
      </c>
    </row>
    <row r="2423" spans="1:16">
      <c r="A2423" t="s">
        <v>15</v>
      </c>
      <c r="B2423">
        <v>1000022008</v>
      </c>
      <c r="I2423">
        <v>0</v>
      </c>
      <c r="P2423" s="2">
        <v>1000022008</v>
      </c>
    </row>
    <row r="2424" spans="1:16">
      <c r="A2424" t="s">
        <v>15</v>
      </c>
      <c r="B2424">
        <v>1000022009</v>
      </c>
      <c r="I2424" s="3">
        <v>22149</v>
      </c>
      <c r="P2424" s="2">
        <v>1000022009</v>
      </c>
    </row>
    <row r="2425" spans="1:16">
      <c r="A2425" t="s">
        <v>15</v>
      </c>
      <c r="B2425">
        <v>1000022010</v>
      </c>
      <c r="I2425" s="3">
        <v>4495</v>
      </c>
      <c r="P2425" s="2">
        <v>1000022010</v>
      </c>
    </row>
    <row r="2426" spans="1:16">
      <c r="A2426" t="s">
        <v>15</v>
      </c>
      <c r="B2426">
        <v>1000022011</v>
      </c>
      <c r="I2426">
        <v>0</v>
      </c>
      <c r="P2426" s="2">
        <v>1000022011</v>
      </c>
    </row>
    <row r="2427" spans="1:16">
      <c r="A2427" t="s">
        <v>15</v>
      </c>
      <c r="B2427">
        <v>1000022012</v>
      </c>
      <c r="I2427">
        <v>0</v>
      </c>
      <c r="P2427" s="2">
        <v>1000022012</v>
      </c>
    </row>
    <row r="2428" spans="1:16">
      <c r="A2428" t="s">
        <v>15</v>
      </c>
      <c r="B2428">
        <v>1000022013</v>
      </c>
      <c r="I2428">
        <v>0</v>
      </c>
      <c r="P2428" s="2">
        <v>1000022013</v>
      </c>
    </row>
    <row r="2429" spans="1:16">
      <c r="A2429" t="s">
        <v>15</v>
      </c>
      <c r="B2429">
        <v>1000022014</v>
      </c>
      <c r="I2429">
        <v>0</v>
      </c>
      <c r="P2429" s="2">
        <v>1000022014</v>
      </c>
    </row>
    <row r="2430" spans="1:16">
      <c r="A2430" t="s">
        <v>15</v>
      </c>
      <c r="B2430">
        <v>1000022015</v>
      </c>
      <c r="I2430">
        <v>0</v>
      </c>
      <c r="P2430" s="2">
        <v>1000022015</v>
      </c>
    </row>
    <row r="2431" spans="1:16">
      <c r="A2431" t="s">
        <v>15</v>
      </c>
      <c r="B2431">
        <v>1000022016</v>
      </c>
      <c r="I2431">
        <v>0</v>
      </c>
      <c r="P2431" s="2">
        <v>1000022016</v>
      </c>
    </row>
    <row r="2432" spans="1:16">
      <c r="A2432" t="s">
        <v>15</v>
      </c>
      <c r="B2432">
        <v>1000022017</v>
      </c>
      <c r="I2432">
        <v>0</v>
      </c>
      <c r="P2432" s="2">
        <v>1000022017</v>
      </c>
    </row>
    <row r="2433" spans="1:16">
      <c r="A2433" t="s">
        <v>15</v>
      </c>
      <c r="B2433">
        <v>1000022018</v>
      </c>
      <c r="I2433">
        <v>0</v>
      </c>
      <c r="P2433" s="2">
        <v>1000022018</v>
      </c>
    </row>
    <row r="2434" spans="1:16">
      <c r="A2434" t="s">
        <v>15</v>
      </c>
      <c r="B2434">
        <v>1000022019</v>
      </c>
      <c r="I2434" s="3">
        <v>1000</v>
      </c>
      <c r="P2434" s="2">
        <v>1000022019</v>
      </c>
    </row>
    <row r="2435" spans="1:16">
      <c r="A2435" t="s">
        <v>15</v>
      </c>
      <c r="B2435">
        <v>1000022020</v>
      </c>
      <c r="I2435" s="3">
        <v>1600</v>
      </c>
      <c r="P2435" s="2">
        <v>1000022020</v>
      </c>
    </row>
    <row r="2436" spans="1:16">
      <c r="A2436" t="s">
        <v>15</v>
      </c>
      <c r="B2436">
        <v>1000022021</v>
      </c>
      <c r="I2436" s="3">
        <v>8388</v>
      </c>
      <c r="P2436" s="2">
        <v>1000022021</v>
      </c>
    </row>
    <row r="2437" spans="1:16">
      <c r="A2437" t="s">
        <v>15</v>
      </c>
      <c r="B2437">
        <v>1000022022</v>
      </c>
      <c r="I2437" s="3">
        <v>13600</v>
      </c>
      <c r="P2437" s="2">
        <v>1000022022</v>
      </c>
    </row>
    <row r="2438" spans="1:16">
      <c r="A2438" t="s">
        <v>15</v>
      </c>
      <c r="B2438">
        <v>1000022023</v>
      </c>
      <c r="I2438">
        <v>0</v>
      </c>
      <c r="P2438" s="2">
        <v>1000022023</v>
      </c>
    </row>
    <row r="2439" spans="1:16">
      <c r="A2439" t="s">
        <v>15</v>
      </c>
      <c r="B2439">
        <v>1000022024</v>
      </c>
      <c r="I2439" s="3">
        <v>2000</v>
      </c>
      <c r="P2439" s="2">
        <v>1000022024</v>
      </c>
    </row>
    <row r="2440" spans="1:16">
      <c r="A2440" t="s">
        <v>15</v>
      </c>
      <c r="B2440">
        <v>1000022025</v>
      </c>
      <c r="I2440" s="3">
        <v>2269</v>
      </c>
      <c r="P2440" s="2">
        <v>1000022025</v>
      </c>
    </row>
    <row r="2441" spans="1:16">
      <c r="A2441" t="s">
        <v>15</v>
      </c>
      <c r="B2441">
        <v>1000022026</v>
      </c>
      <c r="I2441" s="3">
        <v>1879</v>
      </c>
      <c r="P2441" s="2">
        <v>1000022026</v>
      </c>
    </row>
    <row r="2442" spans="1:16">
      <c r="A2442" t="s">
        <v>15</v>
      </c>
      <c r="B2442">
        <v>1000022027</v>
      </c>
      <c r="I2442" s="3">
        <v>246704</v>
      </c>
      <c r="P2442" s="2">
        <v>1000022027</v>
      </c>
    </row>
    <row r="2443" spans="1:16">
      <c r="A2443" t="s">
        <v>15</v>
      </c>
      <c r="B2443">
        <v>1000022028</v>
      </c>
      <c r="I2443" s="3">
        <v>1175.93</v>
      </c>
      <c r="P2443" s="2">
        <v>1000022028</v>
      </c>
    </row>
    <row r="2444" spans="1:16">
      <c r="A2444" t="s">
        <v>15</v>
      </c>
      <c r="B2444">
        <v>1000022029</v>
      </c>
      <c r="I2444">
        <v>0</v>
      </c>
      <c r="P2444" s="2">
        <v>1000022029</v>
      </c>
    </row>
    <row r="2445" spans="1:16">
      <c r="A2445" t="s">
        <v>15</v>
      </c>
      <c r="B2445">
        <v>1000022030</v>
      </c>
      <c r="I2445" s="3">
        <v>5160</v>
      </c>
      <c r="P2445" s="2">
        <v>1000022030</v>
      </c>
    </row>
    <row r="2446" spans="1:16">
      <c r="A2446" t="s">
        <v>15</v>
      </c>
      <c r="B2446">
        <v>1000022031</v>
      </c>
      <c r="I2446">
        <v>0</v>
      </c>
      <c r="P2446" s="2">
        <v>1000022031</v>
      </c>
    </row>
    <row r="2447" spans="1:16">
      <c r="A2447" t="s">
        <v>15</v>
      </c>
      <c r="B2447">
        <v>1000022032</v>
      </c>
      <c r="I2447">
        <v>0</v>
      </c>
      <c r="P2447" s="2">
        <v>1000022032</v>
      </c>
    </row>
    <row r="2448" spans="1:16">
      <c r="A2448" t="s">
        <v>15</v>
      </c>
      <c r="B2448">
        <v>1000022033</v>
      </c>
      <c r="I2448" s="3">
        <v>4000</v>
      </c>
      <c r="P2448" s="2">
        <v>1000022033</v>
      </c>
    </row>
    <row r="2449" spans="1:16">
      <c r="A2449" t="s">
        <v>15</v>
      </c>
      <c r="B2449">
        <v>1000022034</v>
      </c>
      <c r="I2449" s="3">
        <v>1000</v>
      </c>
      <c r="P2449" s="2">
        <v>1000022034</v>
      </c>
    </row>
    <row r="2450" spans="1:16">
      <c r="A2450" t="s">
        <v>15</v>
      </c>
      <c r="B2450">
        <v>1000022035</v>
      </c>
      <c r="I2450" s="3">
        <v>1000</v>
      </c>
      <c r="P2450" s="2">
        <v>1000022035</v>
      </c>
    </row>
    <row r="2451" spans="1:16">
      <c r="A2451" t="s">
        <v>15</v>
      </c>
      <c r="B2451">
        <v>1000022036</v>
      </c>
      <c r="I2451" s="3">
        <v>10000</v>
      </c>
      <c r="P2451" s="2">
        <v>1000022036</v>
      </c>
    </row>
    <row r="2452" spans="1:16">
      <c r="A2452" t="s">
        <v>15</v>
      </c>
      <c r="B2452">
        <v>1000022037</v>
      </c>
      <c r="I2452" s="3">
        <v>10000</v>
      </c>
      <c r="P2452" s="2">
        <v>1000022037</v>
      </c>
    </row>
    <row r="2453" spans="1:16">
      <c r="A2453" t="s">
        <v>15</v>
      </c>
      <c r="B2453">
        <v>1000022038</v>
      </c>
      <c r="I2453" s="3">
        <v>30000</v>
      </c>
      <c r="P2453" s="2">
        <v>1000022038</v>
      </c>
    </row>
    <row r="2454" spans="1:16">
      <c r="A2454" t="s">
        <v>15</v>
      </c>
      <c r="B2454">
        <v>1000022039</v>
      </c>
      <c r="I2454" s="3">
        <v>40000</v>
      </c>
      <c r="P2454" s="2">
        <v>1000022039</v>
      </c>
    </row>
    <row r="2455" spans="1:16">
      <c r="A2455" t="s">
        <v>15</v>
      </c>
      <c r="B2455">
        <v>1000022040</v>
      </c>
      <c r="I2455" s="3">
        <v>10000</v>
      </c>
      <c r="P2455" s="2">
        <v>1000022040</v>
      </c>
    </row>
    <row r="2456" spans="1:16">
      <c r="A2456" t="s">
        <v>15</v>
      </c>
      <c r="B2456">
        <v>1000022041</v>
      </c>
      <c r="I2456" s="3">
        <v>12100</v>
      </c>
      <c r="P2456" s="2">
        <v>1000022041</v>
      </c>
    </row>
    <row r="2457" spans="1:16">
      <c r="A2457" t="s">
        <v>15</v>
      </c>
      <c r="B2457">
        <v>1000022042</v>
      </c>
      <c r="I2457">
        <v>412.38</v>
      </c>
      <c r="P2457" s="2">
        <v>1000022042</v>
      </c>
    </row>
    <row r="2458" spans="1:16">
      <c r="A2458" t="s">
        <v>15</v>
      </c>
      <c r="B2458">
        <v>1000022043</v>
      </c>
      <c r="I2458">
        <v>0</v>
      </c>
      <c r="P2458" s="2">
        <v>1000022043</v>
      </c>
    </row>
    <row r="2459" spans="1:16">
      <c r="A2459" t="s">
        <v>15</v>
      </c>
      <c r="B2459">
        <v>1000022044</v>
      </c>
      <c r="I2459">
        <v>0</v>
      </c>
      <c r="P2459" s="2">
        <v>1000022044</v>
      </c>
    </row>
    <row r="2460" spans="1:16">
      <c r="A2460" t="s">
        <v>15</v>
      </c>
      <c r="B2460">
        <v>1000022045</v>
      </c>
      <c r="I2460" s="3">
        <v>143990</v>
      </c>
      <c r="P2460" s="2">
        <v>1000022045</v>
      </c>
    </row>
    <row r="2461" spans="1:16">
      <c r="A2461" t="s">
        <v>15</v>
      </c>
      <c r="B2461">
        <v>1000022046</v>
      </c>
      <c r="I2461">
        <v>0</v>
      </c>
      <c r="P2461" s="2">
        <v>1000022046</v>
      </c>
    </row>
    <row r="2462" spans="1:16">
      <c r="A2462" t="s">
        <v>15</v>
      </c>
      <c r="B2462">
        <v>1000022047</v>
      </c>
      <c r="I2462">
        <v>0</v>
      </c>
      <c r="P2462" s="2">
        <v>1000022047</v>
      </c>
    </row>
    <row r="2463" spans="1:16">
      <c r="A2463" t="s">
        <v>15</v>
      </c>
      <c r="B2463">
        <v>1000022048</v>
      </c>
      <c r="I2463">
        <v>0</v>
      </c>
      <c r="P2463" s="2">
        <v>1000022048</v>
      </c>
    </row>
    <row r="2464" spans="1:16">
      <c r="A2464" t="s">
        <v>15</v>
      </c>
      <c r="B2464">
        <v>1000022049</v>
      </c>
      <c r="I2464">
        <v>0</v>
      </c>
      <c r="P2464" s="2">
        <v>1000022049</v>
      </c>
    </row>
    <row r="2465" spans="1:16">
      <c r="A2465" t="s">
        <v>15</v>
      </c>
      <c r="B2465">
        <v>1000022050</v>
      </c>
      <c r="I2465">
        <v>0</v>
      </c>
      <c r="P2465" s="2">
        <v>1000022050</v>
      </c>
    </row>
    <row r="2466" spans="1:16">
      <c r="A2466" t="s">
        <v>15</v>
      </c>
      <c r="B2466">
        <v>1000022051</v>
      </c>
      <c r="I2466" s="3">
        <v>1084</v>
      </c>
      <c r="P2466" s="2">
        <v>1000022051</v>
      </c>
    </row>
    <row r="2467" spans="1:16">
      <c r="A2467" t="s">
        <v>15</v>
      </c>
      <c r="B2467">
        <v>1000022052</v>
      </c>
      <c r="I2467" s="3">
        <v>17910</v>
      </c>
      <c r="P2467" s="2">
        <v>1000022052</v>
      </c>
    </row>
    <row r="2468" spans="1:16">
      <c r="A2468" t="s">
        <v>15</v>
      </c>
      <c r="B2468">
        <v>1000022053</v>
      </c>
      <c r="I2468">
        <v>0</v>
      </c>
      <c r="P2468" s="2">
        <v>1000022053</v>
      </c>
    </row>
    <row r="2469" spans="1:16">
      <c r="A2469" t="s">
        <v>15</v>
      </c>
      <c r="B2469">
        <v>1000022054</v>
      </c>
      <c r="I2469">
        <v>0</v>
      </c>
      <c r="P2469" s="2">
        <v>1000022054</v>
      </c>
    </row>
    <row r="2470" spans="1:16">
      <c r="A2470" t="s">
        <v>15</v>
      </c>
      <c r="B2470">
        <v>1000022055</v>
      </c>
      <c r="I2470" s="3">
        <v>189988</v>
      </c>
      <c r="P2470" s="2">
        <v>1000022055</v>
      </c>
    </row>
    <row r="2471" spans="1:16">
      <c r="A2471" t="s">
        <v>15</v>
      </c>
      <c r="B2471">
        <v>1000022056</v>
      </c>
      <c r="I2471">
        <v>0</v>
      </c>
      <c r="P2471" s="2">
        <v>1000022056</v>
      </c>
    </row>
    <row r="2472" spans="1:16">
      <c r="A2472" t="s">
        <v>15</v>
      </c>
      <c r="B2472">
        <v>1000022057</v>
      </c>
      <c r="I2472" s="3">
        <v>21000</v>
      </c>
      <c r="P2472" s="2">
        <v>1000022057</v>
      </c>
    </row>
    <row r="2473" spans="1:16">
      <c r="A2473" t="s">
        <v>15</v>
      </c>
      <c r="B2473">
        <v>1000022058</v>
      </c>
      <c r="I2473" s="3">
        <v>10000</v>
      </c>
      <c r="P2473" s="2">
        <v>1000022058</v>
      </c>
    </row>
    <row r="2474" spans="1:16">
      <c r="A2474" t="s">
        <v>15</v>
      </c>
      <c r="B2474">
        <v>1000022059</v>
      </c>
      <c r="I2474">
        <v>0</v>
      </c>
      <c r="P2474" s="2">
        <v>1000022059</v>
      </c>
    </row>
    <row r="2475" spans="1:16">
      <c r="A2475" t="s">
        <v>15</v>
      </c>
      <c r="B2475">
        <v>1000022060</v>
      </c>
      <c r="I2475">
        <v>0</v>
      </c>
      <c r="P2475" s="2">
        <v>1000022060</v>
      </c>
    </row>
    <row r="2476" spans="1:16">
      <c r="A2476" t="s">
        <v>15</v>
      </c>
      <c r="B2476">
        <v>1000022061</v>
      </c>
      <c r="I2476">
        <v>0</v>
      </c>
      <c r="P2476" s="2">
        <v>1000022061</v>
      </c>
    </row>
    <row r="2477" spans="1:16">
      <c r="A2477" t="s">
        <v>15</v>
      </c>
      <c r="B2477">
        <v>1000022062</v>
      </c>
      <c r="I2477">
        <v>0</v>
      </c>
      <c r="P2477" s="2">
        <v>1000022062</v>
      </c>
    </row>
    <row r="2478" spans="1:16">
      <c r="A2478" t="s">
        <v>15</v>
      </c>
      <c r="B2478">
        <v>1000022063</v>
      </c>
      <c r="I2478">
        <v>0</v>
      </c>
      <c r="P2478" s="2">
        <v>1000022063</v>
      </c>
    </row>
    <row r="2479" spans="1:16">
      <c r="A2479" t="s">
        <v>15</v>
      </c>
      <c r="B2479">
        <v>1000022064</v>
      </c>
      <c r="I2479">
        <v>0</v>
      </c>
      <c r="P2479" s="2">
        <v>1000022064</v>
      </c>
    </row>
    <row r="2480" spans="1:16">
      <c r="A2480" t="s">
        <v>15</v>
      </c>
      <c r="B2480">
        <v>1000022065</v>
      </c>
      <c r="I2480">
        <v>0</v>
      </c>
      <c r="P2480" s="2">
        <v>1000022065</v>
      </c>
    </row>
    <row r="2481" spans="1:16">
      <c r="A2481" t="s">
        <v>15</v>
      </c>
      <c r="B2481">
        <v>1000022066</v>
      </c>
      <c r="I2481">
        <v>0</v>
      </c>
      <c r="P2481" s="2">
        <v>1000022066</v>
      </c>
    </row>
    <row r="2482" spans="1:16">
      <c r="A2482" t="s">
        <v>15</v>
      </c>
      <c r="B2482">
        <v>1000022067</v>
      </c>
      <c r="I2482">
        <v>0</v>
      </c>
      <c r="P2482" s="2">
        <v>1000022067</v>
      </c>
    </row>
    <row r="2483" spans="1:16">
      <c r="A2483" t="s">
        <v>15</v>
      </c>
      <c r="B2483">
        <v>1000022068</v>
      </c>
      <c r="I2483">
        <v>0</v>
      </c>
      <c r="P2483" s="2">
        <v>1000022068</v>
      </c>
    </row>
    <row r="2484" spans="1:16">
      <c r="A2484" t="s">
        <v>15</v>
      </c>
      <c r="B2484">
        <v>1000022069</v>
      </c>
      <c r="I2484">
        <v>0</v>
      </c>
      <c r="P2484" s="2">
        <v>1000022069</v>
      </c>
    </row>
    <row r="2485" spans="1:16">
      <c r="A2485" t="s">
        <v>15</v>
      </c>
      <c r="B2485">
        <v>1000022070</v>
      </c>
      <c r="I2485">
        <v>0</v>
      </c>
      <c r="P2485" s="2">
        <v>1000022070</v>
      </c>
    </row>
    <row r="2486" spans="1:16">
      <c r="A2486" t="s">
        <v>15</v>
      </c>
      <c r="B2486">
        <v>1000022071</v>
      </c>
      <c r="I2486">
        <v>0</v>
      </c>
      <c r="P2486" s="2">
        <v>1000022071</v>
      </c>
    </row>
    <row r="2487" spans="1:16">
      <c r="A2487" t="s">
        <v>15</v>
      </c>
      <c r="B2487">
        <v>1000022072</v>
      </c>
      <c r="I2487">
        <v>0</v>
      </c>
      <c r="P2487" s="2">
        <v>1000022072</v>
      </c>
    </row>
    <row r="2488" spans="1:16">
      <c r="A2488" t="s">
        <v>15</v>
      </c>
      <c r="B2488">
        <v>1000022073</v>
      </c>
      <c r="I2488">
        <v>0</v>
      </c>
      <c r="P2488" s="2">
        <v>1000022073</v>
      </c>
    </row>
    <row r="2489" spans="1:16">
      <c r="A2489" t="s">
        <v>15</v>
      </c>
      <c r="B2489">
        <v>1000022074</v>
      </c>
      <c r="I2489" s="3">
        <v>40634.620000000003</v>
      </c>
      <c r="P2489" s="2">
        <v>1000022074</v>
      </c>
    </row>
    <row r="2490" spans="1:16">
      <c r="A2490" t="s">
        <v>15</v>
      </c>
      <c r="B2490">
        <v>1000022075</v>
      </c>
      <c r="I2490" s="3">
        <v>10000</v>
      </c>
      <c r="P2490" s="2">
        <v>1000022075</v>
      </c>
    </row>
    <row r="2491" spans="1:16">
      <c r="A2491" t="s">
        <v>15</v>
      </c>
      <c r="B2491">
        <v>1000022076</v>
      </c>
      <c r="I2491" s="3">
        <v>10000</v>
      </c>
      <c r="P2491" s="2">
        <v>1000022076</v>
      </c>
    </row>
    <row r="2492" spans="1:16">
      <c r="A2492" t="s">
        <v>15</v>
      </c>
      <c r="B2492">
        <v>1000022077</v>
      </c>
      <c r="I2492" s="3">
        <v>2090</v>
      </c>
      <c r="P2492" s="2">
        <v>1000022077</v>
      </c>
    </row>
    <row r="2493" spans="1:16">
      <c r="A2493" t="s">
        <v>15</v>
      </c>
      <c r="B2493">
        <v>1000022078</v>
      </c>
      <c r="I2493" s="3">
        <v>3944</v>
      </c>
      <c r="P2493" s="2">
        <v>1000022078</v>
      </c>
    </row>
    <row r="2494" spans="1:16">
      <c r="A2494" t="s">
        <v>15</v>
      </c>
      <c r="B2494">
        <v>1000022079</v>
      </c>
      <c r="I2494">
        <v>840</v>
      </c>
      <c r="P2494" s="2">
        <v>1000022079</v>
      </c>
    </row>
    <row r="2495" spans="1:16">
      <c r="A2495" t="s">
        <v>15</v>
      </c>
      <c r="B2495">
        <v>1000022080</v>
      </c>
      <c r="I2495">
        <v>0</v>
      </c>
      <c r="P2495" s="2">
        <v>1000022080</v>
      </c>
    </row>
    <row r="2496" spans="1:16">
      <c r="A2496" t="s">
        <v>15</v>
      </c>
      <c r="B2496">
        <v>1000022081</v>
      </c>
      <c r="I2496">
        <v>0</v>
      </c>
      <c r="P2496" s="2">
        <v>1000022081</v>
      </c>
    </row>
    <row r="2497" spans="1:16">
      <c r="A2497" t="s">
        <v>15</v>
      </c>
      <c r="B2497">
        <v>1000022082</v>
      </c>
      <c r="I2497">
        <v>0</v>
      </c>
      <c r="P2497" s="2">
        <v>1000022082</v>
      </c>
    </row>
    <row r="2498" spans="1:16">
      <c r="A2498" t="s">
        <v>15</v>
      </c>
      <c r="B2498">
        <v>1000022083</v>
      </c>
      <c r="I2498">
        <v>0</v>
      </c>
      <c r="P2498" s="2">
        <v>1000022083</v>
      </c>
    </row>
    <row r="2499" spans="1:16">
      <c r="A2499" t="s">
        <v>15</v>
      </c>
      <c r="B2499">
        <v>1000022084</v>
      </c>
      <c r="I2499">
        <v>0</v>
      </c>
      <c r="P2499" s="2">
        <v>1000022084</v>
      </c>
    </row>
    <row r="2500" spans="1:16">
      <c r="A2500" t="s">
        <v>15</v>
      </c>
      <c r="B2500">
        <v>1000022085</v>
      </c>
      <c r="I2500" s="3">
        <v>7704</v>
      </c>
      <c r="P2500" s="2">
        <v>1000022085</v>
      </c>
    </row>
    <row r="2501" spans="1:16">
      <c r="A2501" t="s">
        <v>15</v>
      </c>
      <c r="B2501">
        <v>1000022086</v>
      </c>
      <c r="I2501">
        <v>0</v>
      </c>
      <c r="P2501" s="2">
        <v>1000022086</v>
      </c>
    </row>
    <row r="2502" spans="1:16">
      <c r="A2502" t="s">
        <v>15</v>
      </c>
      <c r="B2502">
        <v>1000022087</v>
      </c>
      <c r="I2502">
        <v>0</v>
      </c>
      <c r="P2502" s="2">
        <v>1000022087</v>
      </c>
    </row>
    <row r="2503" spans="1:16">
      <c r="A2503" t="s">
        <v>15</v>
      </c>
      <c r="B2503">
        <v>1000022088</v>
      </c>
      <c r="I2503">
        <v>0</v>
      </c>
      <c r="P2503" s="2">
        <v>1000022088</v>
      </c>
    </row>
    <row r="2504" spans="1:16">
      <c r="A2504" t="s">
        <v>15</v>
      </c>
      <c r="B2504">
        <v>1000022089</v>
      </c>
      <c r="I2504" s="3">
        <v>9373.2000000000007</v>
      </c>
      <c r="P2504" s="2">
        <v>1000022089</v>
      </c>
    </row>
    <row r="2505" spans="1:16">
      <c r="A2505" t="s">
        <v>15</v>
      </c>
      <c r="B2505">
        <v>1000022090</v>
      </c>
      <c r="I2505">
        <v>0</v>
      </c>
      <c r="P2505" s="2">
        <v>1000022090</v>
      </c>
    </row>
    <row r="2506" spans="1:16">
      <c r="A2506" t="s">
        <v>15</v>
      </c>
      <c r="B2506">
        <v>1000022091</v>
      </c>
      <c r="I2506">
        <v>0</v>
      </c>
      <c r="P2506" s="2">
        <v>1000022091</v>
      </c>
    </row>
    <row r="2507" spans="1:16">
      <c r="A2507" t="s">
        <v>15</v>
      </c>
      <c r="B2507">
        <v>1000022092</v>
      </c>
      <c r="I2507" s="3">
        <v>1800</v>
      </c>
      <c r="P2507" s="2">
        <v>1000022092</v>
      </c>
    </row>
    <row r="2508" spans="1:16">
      <c r="A2508" t="s">
        <v>15</v>
      </c>
      <c r="B2508">
        <v>1000022093</v>
      </c>
      <c r="I2508">
        <v>0</v>
      </c>
      <c r="P2508" s="2">
        <v>1000022093</v>
      </c>
    </row>
    <row r="2509" spans="1:16">
      <c r="A2509" t="s">
        <v>15</v>
      </c>
      <c r="B2509">
        <v>1000022094</v>
      </c>
      <c r="I2509">
        <v>0</v>
      </c>
      <c r="P2509" s="2">
        <v>1000022094</v>
      </c>
    </row>
    <row r="2510" spans="1:16">
      <c r="A2510" t="s">
        <v>15</v>
      </c>
      <c r="B2510">
        <v>1000022095</v>
      </c>
      <c r="I2510">
        <v>0</v>
      </c>
      <c r="P2510" s="2">
        <v>1000022095</v>
      </c>
    </row>
    <row r="2511" spans="1:16">
      <c r="A2511" t="s">
        <v>15</v>
      </c>
      <c r="B2511">
        <v>1000022096</v>
      </c>
      <c r="I2511">
        <v>0</v>
      </c>
      <c r="P2511" s="2">
        <v>1000022096</v>
      </c>
    </row>
    <row r="2512" spans="1:16">
      <c r="A2512" t="s">
        <v>15</v>
      </c>
      <c r="B2512">
        <v>1000022097</v>
      </c>
      <c r="I2512">
        <v>0</v>
      </c>
      <c r="P2512" s="2">
        <v>1000022097</v>
      </c>
    </row>
    <row r="2513" spans="1:16">
      <c r="A2513" t="s">
        <v>15</v>
      </c>
      <c r="B2513">
        <v>1000022098</v>
      </c>
      <c r="I2513" s="3">
        <v>995000</v>
      </c>
      <c r="P2513" s="2">
        <v>1000022098</v>
      </c>
    </row>
    <row r="2514" spans="1:16">
      <c r="A2514" t="s">
        <v>15</v>
      </c>
      <c r="B2514">
        <v>1000022099</v>
      </c>
      <c r="I2514">
        <v>0</v>
      </c>
      <c r="P2514" s="2">
        <v>1000022099</v>
      </c>
    </row>
    <row r="2515" spans="1:16">
      <c r="A2515" t="s">
        <v>15</v>
      </c>
      <c r="B2515">
        <v>1000022100</v>
      </c>
      <c r="I2515">
        <v>0</v>
      </c>
      <c r="P2515" s="2">
        <v>1000022100</v>
      </c>
    </row>
    <row r="2516" spans="1:16">
      <c r="A2516" t="s">
        <v>15</v>
      </c>
      <c r="B2516">
        <v>1000022101</v>
      </c>
      <c r="I2516">
        <v>0</v>
      </c>
      <c r="P2516" s="2">
        <v>1000022101</v>
      </c>
    </row>
    <row r="2517" spans="1:16">
      <c r="A2517" t="s">
        <v>15</v>
      </c>
      <c r="B2517">
        <v>1000022102</v>
      </c>
      <c r="I2517">
        <v>0</v>
      </c>
      <c r="P2517" s="2">
        <v>1000022102</v>
      </c>
    </row>
    <row r="2518" spans="1:16">
      <c r="A2518" t="s">
        <v>15</v>
      </c>
      <c r="B2518">
        <v>1000022103</v>
      </c>
      <c r="I2518" s="3">
        <v>1655</v>
      </c>
      <c r="P2518" s="2">
        <v>1000022103</v>
      </c>
    </row>
    <row r="2519" spans="1:16">
      <c r="A2519" t="s">
        <v>15</v>
      </c>
      <c r="B2519">
        <v>1000022104</v>
      </c>
      <c r="I2519" s="3">
        <v>2190</v>
      </c>
      <c r="P2519" s="2">
        <v>1000022104</v>
      </c>
    </row>
    <row r="2520" spans="1:16">
      <c r="A2520" t="s">
        <v>15</v>
      </c>
      <c r="B2520">
        <v>1000022105</v>
      </c>
      <c r="I2520" s="3">
        <v>7200</v>
      </c>
      <c r="P2520" s="2">
        <v>1000022105</v>
      </c>
    </row>
    <row r="2521" spans="1:16">
      <c r="A2521" t="s">
        <v>15</v>
      </c>
      <c r="B2521">
        <v>1000022106</v>
      </c>
      <c r="I2521">
        <v>515</v>
      </c>
      <c r="P2521" s="2">
        <v>1000022106</v>
      </c>
    </row>
    <row r="2522" spans="1:16">
      <c r="A2522" t="s">
        <v>15</v>
      </c>
      <c r="B2522">
        <v>1000022107</v>
      </c>
      <c r="I2522" s="3">
        <v>12623.68</v>
      </c>
      <c r="P2522" s="2">
        <v>1000022107</v>
      </c>
    </row>
    <row r="2523" spans="1:16">
      <c r="A2523" t="s">
        <v>15</v>
      </c>
      <c r="B2523">
        <v>1000022108</v>
      </c>
      <c r="I2523" s="3">
        <v>1775</v>
      </c>
      <c r="P2523" s="2">
        <v>1000022108</v>
      </c>
    </row>
    <row r="2524" spans="1:16">
      <c r="A2524" t="s">
        <v>15</v>
      </c>
      <c r="B2524">
        <v>1000022109</v>
      </c>
      <c r="I2524">
        <v>854.93</v>
      </c>
      <c r="P2524" s="2">
        <v>1000022109</v>
      </c>
    </row>
    <row r="2525" spans="1:16">
      <c r="A2525" t="s">
        <v>15</v>
      </c>
      <c r="B2525">
        <v>1000022110</v>
      </c>
      <c r="I2525" s="3">
        <v>2000</v>
      </c>
      <c r="P2525" s="2">
        <v>1000022110</v>
      </c>
    </row>
    <row r="2526" spans="1:16">
      <c r="A2526" t="s">
        <v>15</v>
      </c>
      <c r="B2526">
        <v>1000022111</v>
      </c>
      <c r="I2526">
        <v>600</v>
      </c>
      <c r="P2526" s="2">
        <v>1000022111</v>
      </c>
    </row>
    <row r="2527" spans="1:16">
      <c r="A2527" t="s">
        <v>15</v>
      </c>
      <c r="B2527">
        <v>1000022112</v>
      </c>
      <c r="I2527">
        <v>0</v>
      </c>
      <c r="P2527" s="2">
        <v>1000022112</v>
      </c>
    </row>
    <row r="2528" spans="1:16">
      <c r="A2528" t="s">
        <v>15</v>
      </c>
      <c r="B2528">
        <v>1000022113</v>
      </c>
      <c r="I2528">
        <v>0</v>
      </c>
      <c r="P2528" s="2">
        <v>1000022113</v>
      </c>
    </row>
    <row r="2529" spans="1:16">
      <c r="A2529" t="s">
        <v>15</v>
      </c>
      <c r="B2529">
        <v>1000022114</v>
      </c>
      <c r="I2529">
        <v>0</v>
      </c>
      <c r="P2529" s="2">
        <v>1000022114</v>
      </c>
    </row>
    <row r="2530" spans="1:16">
      <c r="A2530" t="s">
        <v>15</v>
      </c>
      <c r="B2530">
        <v>1000022115</v>
      </c>
      <c r="I2530" s="3">
        <v>22250</v>
      </c>
      <c r="P2530" s="2">
        <v>1000022115</v>
      </c>
    </row>
    <row r="2531" spans="1:16">
      <c r="A2531" t="s">
        <v>15</v>
      </c>
      <c r="B2531">
        <v>1000022116</v>
      </c>
      <c r="I2531" s="3">
        <v>3000</v>
      </c>
      <c r="P2531" s="2">
        <v>1000022116</v>
      </c>
    </row>
    <row r="2532" spans="1:16">
      <c r="A2532" t="s">
        <v>15</v>
      </c>
      <c r="B2532">
        <v>1000022117</v>
      </c>
      <c r="I2532">
        <v>0</v>
      </c>
      <c r="P2532" s="2">
        <v>1000022117</v>
      </c>
    </row>
    <row r="2533" spans="1:16">
      <c r="A2533" t="s">
        <v>15</v>
      </c>
      <c r="B2533">
        <v>1000022118</v>
      </c>
      <c r="I2533" s="3">
        <v>2500</v>
      </c>
      <c r="P2533" s="2">
        <v>1000022118</v>
      </c>
    </row>
    <row r="2534" spans="1:16">
      <c r="A2534" t="s">
        <v>15</v>
      </c>
      <c r="B2534">
        <v>1000022119</v>
      </c>
      <c r="I2534" s="3">
        <v>50899.91</v>
      </c>
      <c r="P2534" s="2">
        <v>1000022119</v>
      </c>
    </row>
    <row r="2535" spans="1:16">
      <c r="A2535" t="s">
        <v>15</v>
      </c>
      <c r="B2535">
        <v>1000022120</v>
      </c>
      <c r="I2535" s="3">
        <v>205000</v>
      </c>
      <c r="P2535" s="2">
        <v>1000022120</v>
      </c>
    </row>
    <row r="2536" spans="1:16">
      <c r="A2536" t="s">
        <v>15</v>
      </c>
      <c r="B2536">
        <v>1000022121</v>
      </c>
      <c r="I2536" s="3">
        <v>1488</v>
      </c>
      <c r="P2536" s="2">
        <v>1000022121</v>
      </c>
    </row>
    <row r="2537" spans="1:16">
      <c r="A2537" t="s">
        <v>15</v>
      </c>
      <c r="B2537">
        <v>1000022122</v>
      </c>
      <c r="I2537">
        <v>0</v>
      </c>
      <c r="P2537" s="2">
        <v>1000022122</v>
      </c>
    </row>
    <row r="2538" spans="1:16">
      <c r="A2538" t="s">
        <v>15</v>
      </c>
      <c r="B2538">
        <v>1000022123</v>
      </c>
      <c r="I2538">
        <v>0</v>
      </c>
      <c r="P2538" s="2">
        <v>1000022123</v>
      </c>
    </row>
    <row r="2539" spans="1:16">
      <c r="A2539" t="s">
        <v>15</v>
      </c>
      <c r="B2539">
        <v>1000022124</v>
      </c>
      <c r="I2539">
        <v>0</v>
      </c>
      <c r="P2539" s="2">
        <v>1000022124</v>
      </c>
    </row>
    <row r="2540" spans="1:16">
      <c r="A2540" t="s">
        <v>15</v>
      </c>
      <c r="B2540">
        <v>1000022125</v>
      </c>
      <c r="I2540" s="3">
        <v>25627.1</v>
      </c>
      <c r="P2540" s="2">
        <v>1000022125</v>
      </c>
    </row>
    <row r="2541" spans="1:16">
      <c r="A2541" t="s">
        <v>15</v>
      </c>
      <c r="B2541">
        <v>1000022126</v>
      </c>
      <c r="I2541">
        <v>0</v>
      </c>
      <c r="P2541" s="2">
        <v>1000022126</v>
      </c>
    </row>
    <row r="2542" spans="1:16">
      <c r="A2542" t="s">
        <v>15</v>
      </c>
      <c r="B2542">
        <v>1000022127</v>
      </c>
      <c r="I2542">
        <v>0</v>
      </c>
      <c r="P2542" s="2">
        <v>1000022127</v>
      </c>
    </row>
    <row r="2543" spans="1:16">
      <c r="A2543" t="s">
        <v>15</v>
      </c>
      <c r="B2543">
        <v>1000022128</v>
      </c>
      <c r="I2543" s="3">
        <v>170100</v>
      </c>
      <c r="P2543" s="2">
        <v>1000022128</v>
      </c>
    </row>
    <row r="2544" spans="1:16">
      <c r="A2544" t="s">
        <v>15</v>
      </c>
      <c r="B2544">
        <v>1000022129</v>
      </c>
      <c r="I2544">
        <v>0</v>
      </c>
      <c r="P2544" s="2">
        <v>1000022129</v>
      </c>
    </row>
    <row r="2545" spans="1:16">
      <c r="A2545" t="s">
        <v>15</v>
      </c>
      <c r="B2545">
        <v>1000022130</v>
      </c>
      <c r="I2545" s="3">
        <v>7900</v>
      </c>
      <c r="P2545" s="2">
        <v>1000022130</v>
      </c>
    </row>
    <row r="2546" spans="1:16">
      <c r="A2546" t="s">
        <v>15</v>
      </c>
      <c r="B2546">
        <v>1000022131</v>
      </c>
      <c r="I2546" s="3">
        <v>12340</v>
      </c>
      <c r="P2546" s="2">
        <v>1000022131</v>
      </c>
    </row>
    <row r="2547" spans="1:16">
      <c r="A2547" t="s">
        <v>15</v>
      </c>
      <c r="B2547">
        <v>1000022132</v>
      </c>
      <c r="I2547" s="3">
        <v>7750</v>
      </c>
      <c r="P2547" s="2">
        <v>1000022132</v>
      </c>
    </row>
    <row r="2548" spans="1:16">
      <c r="A2548" t="s">
        <v>15</v>
      </c>
      <c r="B2548">
        <v>1000022133</v>
      </c>
      <c r="I2548">
        <v>0</v>
      </c>
      <c r="P2548" s="2">
        <v>1000022133</v>
      </c>
    </row>
    <row r="2549" spans="1:16">
      <c r="A2549" t="s">
        <v>15</v>
      </c>
      <c r="B2549">
        <v>1000022134</v>
      </c>
      <c r="I2549">
        <v>0</v>
      </c>
      <c r="P2549" s="2">
        <v>1000022134</v>
      </c>
    </row>
    <row r="2550" spans="1:16">
      <c r="A2550" t="s">
        <v>15</v>
      </c>
      <c r="B2550">
        <v>1000022135</v>
      </c>
      <c r="I2550" s="3">
        <v>512000</v>
      </c>
      <c r="P2550" s="2">
        <v>1000022135</v>
      </c>
    </row>
    <row r="2551" spans="1:16">
      <c r="A2551" t="s">
        <v>15</v>
      </c>
      <c r="B2551">
        <v>1000022136</v>
      </c>
      <c r="I2551">
        <v>0</v>
      </c>
      <c r="P2551" s="2">
        <v>1000022136</v>
      </c>
    </row>
    <row r="2552" spans="1:16">
      <c r="A2552" t="s">
        <v>15</v>
      </c>
      <c r="B2552">
        <v>1000022137</v>
      </c>
      <c r="I2552">
        <v>12</v>
      </c>
      <c r="P2552" s="2">
        <v>1000022137</v>
      </c>
    </row>
    <row r="2553" spans="1:16">
      <c r="A2553" t="s">
        <v>15</v>
      </c>
      <c r="B2553">
        <v>1000022138</v>
      </c>
      <c r="I2553" s="3">
        <v>2311</v>
      </c>
      <c r="P2553" s="2">
        <v>1000022138</v>
      </c>
    </row>
    <row r="2554" spans="1:16">
      <c r="A2554" t="s">
        <v>15</v>
      </c>
      <c r="B2554">
        <v>1000022139</v>
      </c>
      <c r="I2554">
        <v>0</v>
      </c>
      <c r="P2554" s="2">
        <v>1000022139</v>
      </c>
    </row>
    <row r="2555" spans="1:16">
      <c r="A2555" t="s">
        <v>15</v>
      </c>
      <c r="B2555">
        <v>1000022140</v>
      </c>
      <c r="I2555">
        <v>0</v>
      </c>
      <c r="P2555" s="2">
        <v>1000022140</v>
      </c>
    </row>
    <row r="2556" spans="1:16">
      <c r="A2556" t="s">
        <v>15</v>
      </c>
      <c r="B2556">
        <v>1000022141</v>
      </c>
      <c r="I2556">
        <v>0</v>
      </c>
      <c r="P2556" s="2">
        <v>1000022141</v>
      </c>
    </row>
    <row r="2557" spans="1:16">
      <c r="A2557" t="s">
        <v>15</v>
      </c>
      <c r="B2557">
        <v>1000022142</v>
      </c>
      <c r="I2557">
        <v>0</v>
      </c>
      <c r="P2557" s="2">
        <v>1000022142</v>
      </c>
    </row>
    <row r="2558" spans="1:16">
      <c r="A2558" t="s">
        <v>15</v>
      </c>
      <c r="B2558">
        <v>1000022143</v>
      </c>
      <c r="I2558">
        <v>0</v>
      </c>
      <c r="P2558" s="2">
        <v>1000022143</v>
      </c>
    </row>
    <row r="2559" spans="1:16">
      <c r="A2559" t="s">
        <v>15</v>
      </c>
      <c r="B2559">
        <v>1000022144</v>
      </c>
      <c r="I2559">
        <v>0</v>
      </c>
      <c r="P2559" s="2">
        <v>1000022144</v>
      </c>
    </row>
    <row r="2560" spans="1:16">
      <c r="A2560" t="s">
        <v>15</v>
      </c>
      <c r="B2560">
        <v>1000022145</v>
      </c>
      <c r="I2560">
        <v>0</v>
      </c>
      <c r="P2560" s="2">
        <v>1000022145</v>
      </c>
    </row>
    <row r="2561" spans="1:16">
      <c r="A2561" t="s">
        <v>15</v>
      </c>
      <c r="B2561">
        <v>1000022146</v>
      </c>
      <c r="I2561">
        <v>0</v>
      </c>
      <c r="P2561" s="2">
        <v>1000022146</v>
      </c>
    </row>
    <row r="2562" spans="1:16">
      <c r="A2562" t="s">
        <v>15</v>
      </c>
      <c r="B2562">
        <v>1000022147</v>
      </c>
      <c r="I2562" s="3">
        <v>1890</v>
      </c>
      <c r="P2562" s="2">
        <v>1000022147</v>
      </c>
    </row>
    <row r="2563" spans="1:16">
      <c r="A2563" t="s">
        <v>15</v>
      </c>
      <c r="B2563">
        <v>1000022148</v>
      </c>
      <c r="I2563">
        <v>720</v>
      </c>
      <c r="P2563" s="2">
        <v>1000022148</v>
      </c>
    </row>
    <row r="2564" spans="1:16">
      <c r="A2564" t="s">
        <v>15</v>
      </c>
      <c r="B2564">
        <v>1000022149</v>
      </c>
      <c r="I2564" s="3">
        <v>22551.21</v>
      </c>
      <c r="P2564" s="2">
        <v>1000022149</v>
      </c>
    </row>
    <row r="2565" spans="1:16">
      <c r="A2565" t="s">
        <v>15</v>
      </c>
      <c r="B2565">
        <v>1000022150</v>
      </c>
      <c r="I2565" s="3">
        <v>9364.26</v>
      </c>
      <c r="P2565" s="2">
        <v>1000022150</v>
      </c>
    </row>
    <row r="2566" spans="1:16">
      <c r="A2566" t="s">
        <v>15</v>
      </c>
      <c r="B2566">
        <v>1000022151</v>
      </c>
      <c r="I2566" s="3">
        <v>4860</v>
      </c>
      <c r="P2566" s="2">
        <v>1000022151</v>
      </c>
    </row>
    <row r="2567" spans="1:16">
      <c r="A2567" t="s">
        <v>15</v>
      </c>
      <c r="B2567">
        <v>1000022152</v>
      </c>
      <c r="I2567" s="3">
        <v>18105</v>
      </c>
      <c r="P2567" s="2">
        <v>1000022152</v>
      </c>
    </row>
    <row r="2568" spans="1:16">
      <c r="A2568" t="s">
        <v>15</v>
      </c>
      <c r="B2568">
        <v>1000022153</v>
      </c>
      <c r="I2568" s="3">
        <v>1890</v>
      </c>
      <c r="P2568" s="2">
        <v>1000022153</v>
      </c>
    </row>
    <row r="2569" spans="1:16">
      <c r="A2569" t="s">
        <v>15</v>
      </c>
      <c r="B2569">
        <v>1000022154</v>
      </c>
      <c r="I2569" s="3">
        <v>60000</v>
      </c>
      <c r="P2569" s="2">
        <v>1000022154</v>
      </c>
    </row>
    <row r="2570" spans="1:16">
      <c r="A2570" t="s">
        <v>15</v>
      </c>
      <c r="B2570">
        <v>1000022155</v>
      </c>
      <c r="I2570">
        <v>300</v>
      </c>
      <c r="P2570" s="2">
        <v>1000022155</v>
      </c>
    </row>
    <row r="2571" spans="1:16">
      <c r="A2571" t="s">
        <v>15</v>
      </c>
      <c r="B2571">
        <v>1000022156</v>
      </c>
      <c r="I2571">
        <v>0</v>
      </c>
      <c r="P2571" s="2">
        <v>1000022156</v>
      </c>
    </row>
    <row r="2572" spans="1:16">
      <c r="A2572" t="s">
        <v>15</v>
      </c>
      <c r="B2572">
        <v>1000022157</v>
      </c>
      <c r="I2572" s="3">
        <v>2000</v>
      </c>
      <c r="P2572" s="2">
        <v>1000022157</v>
      </c>
    </row>
    <row r="2573" spans="1:16">
      <c r="A2573" t="s">
        <v>15</v>
      </c>
      <c r="B2573">
        <v>1000022158</v>
      </c>
      <c r="I2573">
        <v>0</v>
      </c>
      <c r="P2573" s="2">
        <v>1000022158</v>
      </c>
    </row>
    <row r="2574" spans="1:16">
      <c r="A2574" t="s">
        <v>15</v>
      </c>
      <c r="B2574">
        <v>1000022159</v>
      </c>
      <c r="I2574">
        <v>0</v>
      </c>
      <c r="P2574" s="2">
        <v>1000022159</v>
      </c>
    </row>
    <row r="2575" spans="1:16">
      <c r="A2575" t="s">
        <v>15</v>
      </c>
      <c r="B2575">
        <v>1000022160</v>
      </c>
      <c r="I2575">
        <v>0</v>
      </c>
      <c r="P2575" s="2">
        <v>1000022160</v>
      </c>
    </row>
    <row r="2576" spans="1:16">
      <c r="A2576" t="s">
        <v>15</v>
      </c>
      <c r="B2576">
        <v>1000022161</v>
      </c>
      <c r="I2576" s="3">
        <v>47100</v>
      </c>
      <c r="P2576" s="2">
        <v>1000022161</v>
      </c>
    </row>
    <row r="2577" spans="1:16">
      <c r="A2577" t="s">
        <v>15</v>
      </c>
      <c r="B2577">
        <v>1000022162</v>
      </c>
      <c r="I2577" s="3">
        <v>30000</v>
      </c>
      <c r="P2577" s="2">
        <v>1000022162</v>
      </c>
    </row>
    <row r="2578" spans="1:16">
      <c r="A2578" t="s">
        <v>15</v>
      </c>
      <c r="B2578">
        <v>1000022163</v>
      </c>
      <c r="I2578" s="3">
        <v>30000</v>
      </c>
      <c r="P2578" s="2">
        <v>1000022163</v>
      </c>
    </row>
    <row r="2579" spans="1:16">
      <c r="A2579" t="s">
        <v>15</v>
      </c>
      <c r="B2579">
        <v>1000022164</v>
      </c>
      <c r="I2579" s="3">
        <v>2100</v>
      </c>
      <c r="P2579" s="2">
        <v>1000022164</v>
      </c>
    </row>
    <row r="2580" spans="1:16">
      <c r="A2580" t="s">
        <v>15</v>
      </c>
      <c r="B2580">
        <v>1000022165</v>
      </c>
      <c r="I2580">
        <v>650</v>
      </c>
      <c r="P2580" s="2">
        <v>1000022165</v>
      </c>
    </row>
    <row r="2581" spans="1:16">
      <c r="A2581" t="s">
        <v>15</v>
      </c>
      <c r="B2581">
        <v>1000022166</v>
      </c>
      <c r="I2581" s="3">
        <v>2430</v>
      </c>
      <c r="P2581" s="2">
        <v>1000022166</v>
      </c>
    </row>
    <row r="2582" spans="1:16">
      <c r="A2582" t="s">
        <v>15</v>
      </c>
      <c r="B2582">
        <v>1000022167</v>
      </c>
      <c r="I2582" s="3">
        <v>16100</v>
      </c>
      <c r="P2582" s="2">
        <v>1000022167</v>
      </c>
    </row>
    <row r="2583" spans="1:16">
      <c r="A2583" t="s">
        <v>15</v>
      </c>
      <c r="B2583">
        <v>1000022168</v>
      </c>
      <c r="I2583" s="3">
        <v>10792.25</v>
      </c>
      <c r="P2583" s="2">
        <v>1000022168</v>
      </c>
    </row>
    <row r="2584" spans="1:16">
      <c r="A2584" t="s">
        <v>15</v>
      </c>
      <c r="B2584">
        <v>1000022169</v>
      </c>
      <c r="I2584">
        <v>0</v>
      </c>
      <c r="P2584" s="2">
        <v>1000022169</v>
      </c>
    </row>
    <row r="2585" spans="1:16">
      <c r="A2585" t="s">
        <v>15</v>
      </c>
      <c r="B2585">
        <v>1000022170</v>
      </c>
      <c r="I2585">
        <v>0</v>
      </c>
      <c r="P2585" s="2">
        <v>1000022170</v>
      </c>
    </row>
    <row r="2586" spans="1:16">
      <c r="A2586" t="s">
        <v>15</v>
      </c>
      <c r="B2586">
        <v>1000022171</v>
      </c>
      <c r="I2586">
        <v>0</v>
      </c>
      <c r="P2586" s="2">
        <v>1000022171</v>
      </c>
    </row>
    <row r="2587" spans="1:16">
      <c r="A2587" t="s">
        <v>15</v>
      </c>
      <c r="B2587">
        <v>1000022172</v>
      </c>
      <c r="I2587">
        <v>0</v>
      </c>
      <c r="P2587" s="2">
        <v>1000022172</v>
      </c>
    </row>
    <row r="2588" spans="1:16">
      <c r="A2588" t="s">
        <v>15</v>
      </c>
      <c r="B2588">
        <v>1000022173</v>
      </c>
      <c r="I2588">
        <v>0</v>
      </c>
      <c r="P2588" s="2">
        <v>1000022173</v>
      </c>
    </row>
    <row r="2589" spans="1:16">
      <c r="A2589" t="s">
        <v>15</v>
      </c>
      <c r="B2589">
        <v>1000022174</v>
      </c>
      <c r="I2589">
        <v>0</v>
      </c>
      <c r="P2589" s="2">
        <v>1000022174</v>
      </c>
    </row>
    <row r="2590" spans="1:16">
      <c r="A2590" t="s">
        <v>15</v>
      </c>
      <c r="B2590">
        <v>1000022175</v>
      </c>
      <c r="I2590">
        <v>0</v>
      </c>
      <c r="P2590" s="2">
        <v>1000022175</v>
      </c>
    </row>
    <row r="2591" spans="1:16">
      <c r="A2591" t="s">
        <v>15</v>
      </c>
      <c r="B2591">
        <v>1000022176</v>
      </c>
      <c r="I2591">
        <v>0</v>
      </c>
      <c r="P2591" s="2">
        <v>1000022176</v>
      </c>
    </row>
    <row r="2592" spans="1:16">
      <c r="A2592" t="s">
        <v>15</v>
      </c>
      <c r="B2592">
        <v>1000022177</v>
      </c>
      <c r="I2592">
        <v>0</v>
      </c>
      <c r="P2592" s="2">
        <v>1000022177</v>
      </c>
    </row>
    <row r="2593" spans="1:16">
      <c r="A2593" t="s">
        <v>15</v>
      </c>
      <c r="B2593">
        <v>1000022178</v>
      </c>
      <c r="I2593">
        <v>0</v>
      </c>
      <c r="P2593" s="2">
        <v>1000022178</v>
      </c>
    </row>
    <row r="2594" spans="1:16">
      <c r="A2594" t="s">
        <v>15</v>
      </c>
      <c r="B2594">
        <v>1000022179</v>
      </c>
      <c r="I2594" s="3">
        <v>810238</v>
      </c>
      <c r="P2594" s="2">
        <v>1000022179</v>
      </c>
    </row>
    <row r="2595" spans="1:16">
      <c r="A2595" t="s">
        <v>15</v>
      </c>
      <c r="B2595">
        <v>1000022180</v>
      </c>
      <c r="I2595" s="3">
        <v>50000</v>
      </c>
      <c r="P2595" s="2">
        <v>1000022180</v>
      </c>
    </row>
    <row r="2596" spans="1:16">
      <c r="A2596" t="s">
        <v>15</v>
      </c>
      <c r="B2596">
        <v>1000022181</v>
      </c>
      <c r="I2596">
        <v>0</v>
      </c>
      <c r="P2596" s="2">
        <v>1000022181</v>
      </c>
    </row>
    <row r="2597" spans="1:16">
      <c r="A2597" t="s">
        <v>15</v>
      </c>
      <c r="B2597">
        <v>1000022182</v>
      </c>
      <c r="I2597">
        <v>0</v>
      </c>
      <c r="P2597" s="2">
        <v>1000022182</v>
      </c>
    </row>
    <row r="2598" spans="1:16">
      <c r="A2598" t="s">
        <v>15</v>
      </c>
      <c r="B2598">
        <v>1000022183</v>
      </c>
      <c r="I2598">
        <v>0</v>
      </c>
      <c r="P2598" s="2">
        <v>1000022183</v>
      </c>
    </row>
    <row r="2599" spans="1:16">
      <c r="A2599" t="s">
        <v>15</v>
      </c>
      <c r="B2599">
        <v>1000022184</v>
      </c>
      <c r="I2599" s="3">
        <v>150000</v>
      </c>
      <c r="P2599" s="2">
        <v>1000022184</v>
      </c>
    </row>
    <row r="2600" spans="1:16">
      <c r="A2600" t="s">
        <v>15</v>
      </c>
      <c r="B2600">
        <v>1000022185</v>
      </c>
      <c r="I2600">
        <v>0</v>
      </c>
      <c r="P2600" s="2">
        <v>1000022185</v>
      </c>
    </row>
    <row r="2601" spans="1:16">
      <c r="A2601" t="s">
        <v>15</v>
      </c>
      <c r="B2601">
        <v>1000022186</v>
      </c>
      <c r="I2601" s="3">
        <v>78000</v>
      </c>
      <c r="P2601" s="2">
        <v>1000022186</v>
      </c>
    </row>
    <row r="2602" spans="1:16">
      <c r="A2602" t="s">
        <v>15</v>
      </c>
      <c r="B2602">
        <v>1000022188</v>
      </c>
      <c r="I2602" s="3">
        <v>2147339</v>
      </c>
      <c r="P2602" s="2">
        <v>1000022188</v>
      </c>
    </row>
    <row r="2603" spans="1:16">
      <c r="A2603" t="s">
        <v>15</v>
      </c>
      <c r="B2603">
        <v>1000022189</v>
      </c>
      <c r="I2603" s="3">
        <v>2340000</v>
      </c>
      <c r="P2603" s="2">
        <v>1000022189</v>
      </c>
    </row>
    <row r="2604" spans="1:16">
      <c r="A2604" t="s">
        <v>15</v>
      </c>
      <c r="B2604">
        <v>1000022190</v>
      </c>
      <c r="I2604">
        <v>0</v>
      </c>
      <c r="P2604" s="2">
        <v>1000022190</v>
      </c>
    </row>
    <row r="2605" spans="1:16">
      <c r="A2605" t="s">
        <v>15</v>
      </c>
      <c r="B2605">
        <v>1000022191</v>
      </c>
      <c r="I2605">
        <v>0</v>
      </c>
      <c r="P2605" s="2">
        <v>1000022191</v>
      </c>
    </row>
    <row r="2606" spans="1:16">
      <c r="A2606" t="s">
        <v>15</v>
      </c>
      <c r="B2606">
        <v>1000022192</v>
      </c>
      <c r="I2606">
        <v>0</v>
      </c>
      <c r="P2606" s="2">
        <v>1000022192</v>
      </c>
    </row>
    <row r="2607" spans="1:16">
      <c r="A2607" t="s">
        <v>15</v>
      </c>
      <c r="B2607">
        <v>1000022193</v>
      </c>
      <c r="I2607">
        <v>0</v>
      </c>
      <c r="P2607" s="2">
        <v>1000022193</v>
      </c>
    </row>
    <row r="2608" spans="1:16">
      <c r="A2608" t="s">
        <v>15</v>
      </c>
      <c r="B2608">
        <v>1000022194</v>
      </c>
      <c r="I2608">
        <v>0</v>
      </c>
      <c r="P2608" s="2">
        <v>1000022194</v>
      </c>
    </row>
    <row r="2609" spans="1:16">
      <c r="A2609" t="s">
        <v>15</v>
      </c>
      <c r="B2609">
        <v>1000022195</v>
      </c>
      <c r="I2609">
        <v>0</v>
      </c>
      <c r="P2609" s="2">
        <v>1000022195</v>
      </c>
    </row>
    <row r="2610" spans="1:16">
      <c r="A2610" t="s">
        <v>15</v>
      </c>
      <c r="B2610">
        <v>1000022196</v>
      </c>
      <c r="I2610">
        <v>0</v>
      </c>
      <c r="P2610" s="2">
        <v>1000022196</v>
      </c>
    </row>
    <row r="2611" spans="1:16">
      <c r="A2611" t="s">
        <v>15</v>
      </c>
      <c r="B2611">
        <v>1000022197</v>
      </c>
      <c r="I2611">
        <v>0</v>
      </c>
      <c r="P2611" s="2">
        <v>1000022197</v>
      </c>
    </row>
    <row r="2612" spans="1:16">
      <c r="A2612" t="s">
        <v>15</v>
      </c>
      <c r="B2612">
        <v>1000022198</v>
      </c>
      <c r="I2612">
        <v>0</v>
      </c>
      <c r="P2612" s="2">
        <v>1000022198</v>
      </c>
    </row>
    <row r="2613" spans="1:16">
      <c r="A2613" t="s">
        <v>15</v>
      </c>
      <c r="B2613">
        <v>1000022199</v>
      </c>
      <c r="I2613" s="3">
        <v>1156000</v>
      </c>
      <c r="P2613" s="2">
        <v>1000022199</v>
      </c>
    </row>
    <row r="2614" spans="1:16">
      <c r="A2614" t="s">
        <v>15</v>
      </c>
      <c r="B2614">
        <v>1000022200</v>
      </c>
      <c r="I2614">
        <v>0</v>
      </c>
      <c r="P2614" s="2">
        <v>1000022200</v>
      </c>
    </row>
    <row r="2615" spans="1:16">
      <c r="A2615" t="s">
        <v>15</v>
      </c>
      <c r="B2615">
        <v>1000022201</v>
      </c>
      <c r="I2615">
        <v>0</v>
      </c>
      <c r="P2615" s="2">
        <v>1000022201</v>
      </c>
    </row>
    <row r="2616" spans="1:16">
      <c r="A2616" t="s">
        <v>15</v>
      </c>
      <c r="B2616">
        <v>1000022202</v>
      </c>
      <c r="I2616">
        <v>850</v>
      </c>
      <c r="P2616" s="2">
        <v>1000022202</v>
      </c>
    </row>
    <row r="2617" spans="1:16">
      <c r="A2617" t="s">
        <v>15</v>
      </c>
      <c r="B2617">
        <v>1000022203</v>
      </c>
      <c r="I2617" s="3">
        <v>18009</v>
      </c>
      <c r="P2617" s="2">
        <v>1000022203</v>
      </c>
    </row>
    <row r="2618" spans="1:16">
      <c r="A2618" t="s">
        <v>15</v>
      </c>
      <c r="B2618">
        <v>1000022204</v>
      </c>
      <c r="I2618" s="3">
        <v>6800</v>
      </c>
      <c r="P2618" s="2">
        <v>1000022204</v>
      </c>
    </row>
    <row r="2619" spans="1:16">
      <c r="A2619" t="s">
        <v>15</v>
      </c>
      <c r="B2619">
        <v>1000022205</v>
      </c>
      <c r="I2619">
        <v>0</v>
      </c>
      <c r="P2619" s="2">
        <v>1000022205</v>
      </c>
    </row>
    <row r="2620" spans="1:16">
      <c r="A2620" t="s">
        <v>15</v>
      </c>
      <c r="B2620">
        <v>1000022206</v>
      </c>
      <c r="I2620" s="3">
        <v>5080</v>
      </c>
      <c r="P2620" s="2">
        <v>1000022206</v>
      </c>
    </row>
    <row r="2621" spans="1:16">
      <c r="A2621" t="s">
        <v>15</v>
      </c>
      <c r="B2621">
        <v>1000022207</v>
      </c>
      <c r="I2621" s="3">
        <v>30000</v>
      </c>
      <c r="P2621" s="2">
        <v>1000022207</v>
      </c>
    </row>
    <row r="2622" spans="1:16">
      <c r="A2622" t="s">
        <v>15</v>
      </c>
      <c r="B2622">
        <v>1000022208</v>
      </c>
      <c r="I2622" s="3">
        <v>30000</v>
      </c>
      <c r="P2622" s="2">
        <v>1000022208</v>
      </c>
    </row>
    <row r="2623" spans="1:16">
      <c r="A2623" t="s">
        <v>15</v>
      </c>
      <c r="B2623">
        <v>1000022209</v>
      </c>
      <c r="I2623" s="3">
        <v>6525</v>
      </c>
      <c r="P2623" s="2">
        <v>1000022209</v>
      </c>
    </row>
    <row r="2624" spans="1:16">
      <c r="A2624" t="s">
        <v>15</v>
      </c>
      <c r="B2624">
        <v>1000022210</v>
      </c>
      <c r="I2624" s="3">
        <v>1600</v>
      </c>
      <c r="P2624" s="2">
        <v>1000022210</v>
      </c>
    </row>
    <row r="2625" spans="1:16">
      <c r="A2625" t="s">
        <v>15</v>
      </c>
      <c r="B2625">
        <v>1000022211</v>
      </c>
      <c r="I2625" s="3">
        <v>231847</v>
      </c>
      <c r="P2625" s="2">
        <v>1000022211</v>
      </c>
    </row>
    <row r="2626" spans="1:16">
      <c r="A2626" t="s">
        <v>15</v>
      </c>
      <c r="B2626">
        <v>1000022212</v>
      </c>
      <c r="I2626" s="3">
        <v>2750</v>
      </c>
      <c r="P2626" s="2">
        <v>1000022212</v>
      </c>
    </row>
    <row r="2627" spans="1:16">
      <c r="A2627" t="s">
        <v>15</v>
      </c>
      <c r="B2627">
        <v>1000022213</v>
      </c>
      <c r="I2627" s="3">
        <v>4560</v>
      </c>
      <c r="P2627" s="2">
        <v>1000022213</v>
      </c>
    </row>
    <row r="2628" spans="1:16">
      <c r="A2628" t="s">
        <v>15</v>
      </c>
      <c r="B2628">
        <v>1000022214</v>
      </c>
      <c r="I2628" s="3">
        <v>13020</v>
      </c>
      <c r="P2628" s="2">
        <v>1000022214</v>
      </c>
    </row>
    <row r="2629" spans="1:16">
      <c r="A2629" t="s">
        <v>15</v>
      </c>
      <c r="B2629">
        <v>1000022215</v>
      </c>
      <c r="I2629" s="3">
        <v>1175.93</v>
      </c>
      <c r="P2629" s="2">
        <v>1000022215</v>
      </c>
    </row>
    <row r="2630" spans="1:16">
      <c r="A2630" t="s">
        <v>15</v>
      </c>
      <c r="B2630">
        <v>1000022216</v>
      </c>
      <c r="I2630">
        <v>0</v>
      </c>
      <c r="P2630" s="2">
        <v>1000022216</v>
      </c>
    </row>
    <row r="2631" spans="1:16">
      <c r="A2631" t="s">
        <v>15</v>
      </c>
      <c r="B2631">
        <v>1000022217</v>
      </c>
      <c r="I2631" s="3">
        <v>2427010.0699999998</v>
      </c>
      <c r="P2631" s="2">
        <v>1000022217</v>
      </c>
    </row>
    <row r="2632" spans="1:16">
      <c r="A2632" t="s">
        <v>15</v>
      </c>
      <c r="B2632">
        <v>1000022218</v>
      </c>
      <c r="I2632">
        <v>0</v>
      </c>
      <c r="P2632" s="2">
        <v>1000022218</v>
      </c>
    </row>
    <row r="2633" spans="1:16">
      <c r="A2633" t="s">
        <v>15</v>
      </c>
      <c r="B2633">
        <v>1000022219</v>
      </c>
      <c r="I2633">
        <v>0</v>
      </c>
      <c r="P2633" s="2">
        <v>1000022219</v>
      </c>
    </row>
    <row r="2634" spans="1:16">
      <c r="A2634" t="s">
        <v>15</v>
      </c>
      <c r="B2634">
        <v>1000022220</v>
      </c>
      <c r="I2634" s="3">
        <v>472815</v>
      </c>
      <c r="P2634" s="2">
        <v>1000022220</v>
      </c>
    </row>
    <row r="2635" spans="1:16">
      <c r="A2635" t="s">
        <v>15</v>
      </c>
      <c r="B2635">
        <v>1000022221</v>
      </c>
      <c r="I2635" s="3">
        <v>209191</v>
      </c>
      <c r="P2635" s="2">
        <v>1000022221</v>
      </c>
    </row>
    <row r="2636" spans="1:16">
      <c r="A2636" t="s">
        <v>15</v>
      </c>
      <c r="B2636">
        <v>1000022222</v>
      </c>
      <c r="I2636">
        <v>0</v>
      </c>
      <c r="P2636" s="2">
        <v>1000022222</v>
      </c>
    </row>
    <row r="2637" spans="1:16">
      <c r="A2637" t="s">
        <v>15</v>
      </c>
      <c r="B2637">
        <v>1000022223</v>
      </c>
      <c r="I2637" s="3">
        <v>60000</v>
      </c>
      <c r="P2637" s="2">
        <v>1000022223</v>
      </c>
    </row>
    <row r="2638" spans="1:16">
      <c r="A2638" t="s">
        <v>15</v>
      </c>
      <c r="B2638">
        <v>1000022224</v>
      </c>
      <c r="I2638" s="3">
        <v>1388700</v>
      </c>
      <c r="P2638" s="2">
        <v>1000022224</v>
      </c>
    </row>
    <row r="2639" spans="1:16">
      <c r="A2639" t="s">
        <v>15</v>
      </c>
      <c r="B2639">
        <v>1000022225</v>
      </c>
      <c r="I2639">
        <v>0</v>
      </c>
      <c r="P2639" s="2">
        <v>1000022225</v>
      </c>
    </row>
    <row r="2640" spans="1:16">
      <c r="A2640" t="s">
        <v>15</v>
      </c>
      <c r="B2640">
        <v>1000022226</v>
      </c>
      <c r="I2640" s="3">
        <v>1257527</v>
      </c>
      <c r="P2640" s="2">
        <v>1000022226</v>
      </c>
    </row>
    <row r="2641" spans="1:16">
      <c r="A2641" t="s">
        <v>15</v>
      </c>
      <c r="B2641">
        <v>1000022227</v>
      </c>
      <c r="I2641">
        <v>0</v>
      </c>
      <c r="P2641" s="2">
        <v>1000022227</v>
      </c>
    </row>
    <row r="2642" spans="1:16">
      <c r="A2642" t="s">
        <v>15</v>
      </c>
      <c r="B2642">
        <v>1000022228</v>
      </c>
      <c r="I2642" s="3">
        <v>1600</v>
      </c>
      <c r="P2642" s="2">
        <v>1000022228</v>
      </c>
    </row>
    <row r="2643" spans="1:16">
      <c r="A2643" t="s">
        <v>15</v>
      </c>
      <c r="B2643">
        <v>1000022229</v>
      </c>
      <c r="I2643">
        <v>854.93</v>
      </c>
      <c r="P2643" s="2">
        <v>1000022229</v>
      </c>
    </row>
    <row r="2644" spans="1:16">
      <c r="A2644" t="s">
        <v>15</v>
      </c>
      <c r="B2644">
        <v>1000022230</v>
      </c>
      <c r="I2644" s="3">
        <v>13840.57</v>
      </c>
      <c r="P2644" s="2">
        <v>1000022230</v>
      </c>
    </row>
    <row r="2645" spans="1:16">
      <c r="A2645" t="s">
        <v>15</v>
      </c>
      <c r="B2645">
        <v>1000022231</v>
      </c>
      <c r="I2645" s="3">
        <v>10082</v>
      </c>
      <c r="P2645" s="2">
        <v>1000022231</v>
      </c>
    </row>
    <row r="2646" spans="1:16">
      <c r="A2646" t="s">
        <v>15</v>
      </c>
      <c r="B2646">
        <v>1000022232</v>
      </c>
      <c r="I2646">
        <v>0</v>
      </c>
      <c r="P2646" s="2">
        <v>1000022232</v>
      </c>
    </row>
    <row r="2647" spans="1:16">
      <c r="A2647" t="s">
        <v>15</v>
      </c>
      <c r="B2647">
        <v>1000022233</v>
      </c>
      <c r="I2647" s="3">
        <v>10165</v>
      </c>
      <c r="P2647" s="2">
        <v>1000022233</v>
      </c>
    </row>
    <row r="2648" spans="1:16">
      <c r="A2648" t="s">
        <v>15</v>
      </c>
      <c r="B2648">
        <v>1000022234</v>
      </c>
      <c r="I2648" s="3">
        <v>3000</v>
      </c>
      <c r="P2648" s="2">
        <v>1000022234</v>
      </c>
    </row>
    <row r="2649" spans="1:16">
      <c r="A2649" t="s">
        <v>15</v>
      </c>
      <c r="B2649">
        <v>1000022235</v>
      </c>
      <c r="I2649">
        <v>0</v>
      </c>
      <c r="P2649" s="2">
        <v>1000022235</v>
      </c>
    </row>
    <row r="2650" spans="1:16">
      <c r="A2650" t="s">
        <v>15</v>
      </c>
      <c r="B2650">
        <v>1000022236</v>
      </c>
      <c r="I2650">
        <v>0</v>
      </c>
      <c r="P2650" s="2">
        <v>1000022236</v>
      </c>
    </row>
    <row r="2651" spans="1:16">
      <c r="A2651" t="s">
        <v>15</v>
      </c>
      <c r="B2651">
        <v>1000022237</v>
      </c>
      <c r="I2651">
        <v>0</v>
      </c>
      <c r="P2651" s="2">
        <v>1000022237</v>
      </c>
    </row>
    <row r="2652" spans="1:16">
      <c r="A2652" t="s">
        <v>15</v>
      </c>
      <c r="B2652">
        <v>1000022238</v>
      </c>
      <c r="I2652">
        <v>0</v>
      </c>
      <c r="P2652" s="2">
        <v>1000022238</v>
      </c>
    </row>
    <row r="2653" spans="1:16">
      <c r="A2653" t="s">
        <v>15</v>
      </c>
      <c r="B2653">
        <v>1000022239</v>
      </c>
      <c r="I2653">
        <v>0</v>
      </c>
      <c r="P2653" s="2">
        <v>1000022239</v>
      </c>
    </row>
    <row r="2654" spans="1:16">
      <c r="A2654" t="s">
        <v>15</v>
      </c>
      <c r="B2654">
        <v>1000022240</v>
      </c>
      <c r="I2654">
        <v>0</v>
      </c>
      <c r="P2654" s="2">
        <v>1000022240</v>
      </c>
    </row>
    <row r="2655" spans="1:16">
      <c r="A2655" t="s">
        <v>15</v>
      </c>
      <c r="B2655">
        <v>1000022241</v>
      </c>
      <c r="I2655">
        <v>0</v>
      </c>
      <c r="P2655" s="2">
        <v>1000022241</v>
      </c>
    </row>
    <row r="2656" spans="1:16">
      <c r="A2656" t="s">
        <v>15</v>
      </c>
      <c r="B2656">
        <v>1000022242</v>
      </c>
      <c r="I2656">
        <v>0</v>
      </c>
      <c r="P2656" s="2">
        <v>1000022242</v>
      </c>
    </row>
    <row r="2657" spans="1:16">
      <c r="A2657" t="s">
        <v>15</v>
      </c>
      <c r="B2657">
        <v>1000022243</v>
      </c>
      <c r="I2657" s="3">
        <v>3712</v>
      </c>
      <c r="P2657" s="2">
        <v>1000022243</v>
      </c>
    </row>
    <row r="2658" spans="1:16">
      <c r="A2658" t="s">
        <v>15</v>
      </c>
      <c r="B2658">
        <v>1000022244</v>
      </c>
      <c r="I2658" s="3">
        <v>3198000</v>
      </c>
      <c r="P2658" s="2">
        <v>1000022244</v>
      </c>
    </row>
    <row r="2659" spans="1:16">
      <c r="A2659" t="s">
        <v>15</v>
      </c>
      <c r="B2659">
        <v>1000022245</v>
      </c>
      <c r="I2659" s="3">
        <v>1710000</v>
      </c>
      <c r="P2659" s="2">
        <v>1000022245</v>
      </c>
    </row>
    <row r="2660" spans="1:16">
      <c r="A2660" t="s">
        <v>15</v>
      </c>
      <c r="B2660">
        <v>1000022246</v>
      </c>
      <c r="I2660" s="3">
        <v>7800</v>
      </c>
      <c r="P2660" s="2">
        <v>1000022246</v>
      </c>
    </row>
    <row r="2661" spans="1:16">
      <c r="A2661" t="s">
        <v>15</v>
      </c>
      <c r="B2661">
        <v>1000022247</v>
      </c>
      <c r="I2661" s="3">
        <v>3900</v>
      </c>
      <c r="P2661" s="2">
        <v>1000022247</v>
      </c>
    </row>
    <row r="2662" spans="1:16">
      <c r="A2662" t="s">
        <v>15</v>
      </c>
      <c r="B2662">
        <v>1000022248</v>
      </c>
      <c r="I2662" s="3">
        <v>2708</v>
      </c>
      <c r="P2662" s="2">
        <v>1000022248</v>
      </c>
    </row>
    <row r="2663" spans="1:16">
      <c r="A2663" t="s">
        <v>15</v>
      </c>
      <c r="B2663">
        <v>1000022249</v>
      </c>
      <c r="I2663" s="3">
        <v>117630</v>
      </c>
      <c r="P2663" s="2">
        <v>1000022249</v>
      </c>
    </row>
    <row r="2664" spans="1:16">
      <c r="A2664" t="s">
        <v>15</v>
      </c>
      <c r="B2664">
        <v>1000022250</v>
      </c>
      <c r="I2664">
        <v>0</v>
      </c>
      <c r="P2664" s="2">
        <v>1000022250</v>
      </c>
    </row>
    <row r="2665" spans="1:16">
      <c r="A2665" t="s">
        <v>15</v>
      </c>
      <c r="B2665">
        <v>1000022251</v>
      </c>
      <c r="I2665" s="3">
        <v>31755</v>
      </c>
      <c r="P2665" s="2">
        <v>1000022251</v>
      </c>
    </row>
    <row r="2666" spans="1:16">
      <c r="A2666" t="s">
        <v>15</v>
      </c>
      <c r="B2666">
        <v>1000022252</v>
      </c>
      <c r="I2666" s="3">
        <v>1072</v>
      </c>
      <c r="P2666" s="2">
        <v>1000022252</v>
      </c>
    </row>
    <row r="2667" spans="1:16">
      <c r="A2667" t="s">
        <v>15</v>
      </c>
      <c r="B2667">
        <v>1000022253</v>
      </c>
      <c r="I2667" s="3">
        <v>2840</v>
      </c>
      <c r="P2667" s="2">
        <v>1000022253</v>
      </c>
    </row>
    <row r="2668" spans="1:16">
      <c r="A2668" t="s">
        <v>15</v>
      </c>
      <c r="B2668">
        <v>1000022254</v>
      </c>
      <c r="I2668" s="3">
        <v>4460</v>
      </c>
      <c r="P2668" s="2">
        <v>1000022254</v>
      </c>
    </row>
    <row r="2669" spans="1:16">
      <c r="A2669" t="s">
        <v>15</v>
      </c>
      <c r="B2669">
        <v>1000022255</v>
      </c>
      <c r="I2669">
        <v>0</v>
      </c>
      <c r="P2669" s="2">
        <v>1000022255</v>
      </c>
    </row>
    <row r="2670" spans="1:16">
      <c r="A2670" t="s">
        <v>15</v>
      </c>
      <c r="B2670">
        <v>1000022256</v>
      </c>
      <c r="I2670">
        <v>750</v>
      </c>
      <c r="P2670" s="2">
        <v>1000022256</v>
      </c>
    </row>
    <row r="2671" spans="1:16">
      <c r="A2671" t="s">
        <v>15</v>
      </c>
      <c r="B2671">
        <v>1000022257</v>
      </c>
      <c r="I2671" s="3">
        <v>30000</v>
      </c>
      <c r="P2671" s="2">
        <v>1000022257</v>
      </c>
    </row>
    <row r="2672" spans="1:16">
      <c r="A2672" t="s">
        <v>15</v>
      </c>
      <c r="B2672">
        <v>1000022258</v>
      </c>
      <c r="I2672" s="3">
        <v>30000</v>
      </c>
      <c r="P2672" s="2">
        <v>1000022258</v>
      </c>
    </row>
    <row r="2673" spans="1:16">
      <c r="A2673" t="s">
        <v>15</v>
      </c>
      <c r="B2673">
        <v>1000022259</v>
      </c>
      <c r="I2673" s="3">
        <v>30000</v>
      </c>
      <c r="P2673" s="2">
        <v>1000022259</v>
      </c>
    </row>
    <row r="2674" spans="1:16">
      <c r="A2674" t="s">
        <v>15</v>
      </c>
      <c r="B2674">
        <v>1000022260</v>
      </c>
      <c r="I2674" s="3">
        <v>30000</v>
      </c>
      <c r="P2674" s="2">
        <v>1000022260</v>
      </c>
    </row>
    <row r="2675" spans="1:16">
      <c r="A2675" t="s">
        <v>15</v>
      </c>
      <c r="B2675">
        <v>1000022261</v>
      </c>
      <c r="I2675" s="3">
        <v>30000</v>
      </c>
      <c r="P2675" s="2">
        <v>1000022261</v>
      </c>
    </row>
    <row r="2676" spans="1:16">
      <c r="A2676" t="s">
        <v>15</v>
      </c>
      <c r="B2676">
        <v>1000022262</v>
      </c>
      <c r="I2676" s="3">
        <v>30000</v>
      </c>
      <c r="P2676" s="2">
        <v>1000022262</v>
      </c>
    </row>
    <row r="2677" spans="1:16">
      <c r="A2677" t="s">
        <v>15</v>
      </c>
      <c r="B2677">
        <v>1000022263</v>
      </c>
      <c r="I2677" s="3">
        <v>20000</v>
      </c>
      <c r="P2677" s="2">
        <v>1000022263</v>
      </c>
    </row>
    <row r="2678" spans="1:16">
      <c r="A2678" t="s">
        <v>15</v>
      </c>
      <c r="B2678">
        <v>1000022264</v>
      </c>
      <c r="I2678" s="3">
        <v>20000</v>
      </c>
      <c r="P2678" s="2">
        <v>1000022264</v>
      </c>
    </row>
    <row r="2679" spans="1:16">
      <c r="A2679" t="s">
        <v>15</v>
      </c>
      <c r="B2679">
        <v>1000022265</v>
      </c>
      <c r="I2679">
        <v>0</v>
      </c>
      <c r="P2679" s="2">
        <v>1000022265</v>
      </c>
    </row>
    <row r="2680" spans="1:16">
      <c r="A2680" t="s">
        <v>15</v>
      </c>
      <c r="B2680">
        <v>1000022266</v>
      </c>
      <c r="I2680">
        <v>0</v>
      </c>
      <c r="P2680" s="2">
        <v>1000022266</v>
      </c>
    </row>
    <row r="2681" spans="1:16">
      <c r="A2681" t="s">
        <v>15</v>
      </c>
      <c r="B2681">
        <v>1000022267</v>
      </c>
      <c r="I2681">
        <v>0</v>
      </c>
      <c r="P2681" s="2">
        <v>1000022267</v>
      </c>
    </row>
    <row r="2682" spans="1:16">
      <c r="A2682" t="s">
        <v>15</v>
      </c>
      <c r="B2682">
        <v>1000022268</v>
      </c>
      <c r="I2682">
        <v>0</v>
      </c>
      <c r="P2682" s="2">
        <v>1000022268</v>
      </c>
    </row>
    <row r="2683" spans="1:16">
      <c r="A2683" t="s">
        <v>15</v>
      </c>
      <c r="B2683">
        <v>1000022269</v>
      </c>
      <c r="I2683">
        <v>0</v>
      </c>
      <c r="P2683" s="2">
        <v>1000022269</v>
      </c>
    </row>
    <row r="2684" spans="1:16">
      <c r="A2684" t="s">
        <v>15</v>
      </c>
      <c r="B2684">
        <v>1000022270</v>
      </c>
      <c r="I2684">
        <v>0</v>
      </c>
      <c r="P2684" s="2">
        <v>1000022270</v>
      </c>
    </row>
    <row r="2685" spans="1:16">
      <c r="A2685" t="s">
        <v>15</v>
      </c>
      <c r="B2685">
        <v>1000022271</v>
      </c>
      <c r="I2685">
        <v>0</v>
      </c>
      <c r="P2685" s="2">
        <v>1000022271</v>
      </c>
    </row>
    <row r="2686" spans="1:16">
      <c r="A2686" t="s">
        <v>15</v>
      </c>
      <c r="B2686">
        <v>1000022272</v>
      </c>
      <c r="I2686">
        <v>0</v>
      </c>
      <c r="P2686" s="2">
        <v>1000022272</v>
      </c>
    </row>
    <row r="2687" spans="1:16">
      <c r="A2687" t="s">
        <v>15</v>
      </c>
      <c r="B2687">
        <v>1000022273</v>
      </c>
      <c r="I2687">
        <v>0</v>
      </c>
      <c r="P2687" s="2">
        <v>1000022273</v>
      </c>
    </row>
    <row r="2688" spans="1:16">
      <c r="A2688" t="s">
        <v>15</v>
      </c>
      <c r="B2688">
        <v>1000022274</v>
      </c>
      <c r="I2688">
        <v>0</v>
      </c>
      <c r="P2688" s="2">
        <v>1000022274</v>
      </c>
    </row>
    <row r="2689" spans="1:16">
      <c r="A2689" t="s">
        <v>15</v>
      </c>
      <c r="B2689">
        <v>1000022275</v>
      </c>
      <c r="I2689">
        <v>0</v>
      </c>
      <c r="P2689" s="2">
        <v>1000022275</v>
      </c>
    </row>
    <row r="2690" spans="1:16">
      <c r="A2690" t="s">
        <v>15</v>
      </c>
      <c r="B2690">
        <v>1000022276</v>
      </c>
      <c r="I2690">
        <v>0</v>
      </c>
      <c r="P2690" s="2">
        <v>1000022276</v>
      </c>
    </row>
    <row r="2691" spans="1:16">
      <c r="A2691" t="s">
        <v>15</v>
      </c>
      <c r="B2691">
        <v>1000022277</v>
      </c>
      <c r="I2691">
        <v>0</v>
      </c>
      <c r="P2691" s="2">
        <v>1000022277</v>
      </c>
    </row>
    <row r="2692" spans="1:16">
      <c r="A2692" t="s">
        <v>15</v>
      </c>
      <c r="B2692">
        <v>1000022278</v>
      </c>
      <c r="I2692">
        <v>0</v>
      </c>
      <c r="P2692" s="2">
        <v>1000022278</v>
      </c>
    </row>
    <row r="2693" spans="1:16">
      <c r="A2693" t="s">
        <v>15</v>
      </c>
      <c r="B2693">
        <v>1000022279</v>
      </c>
      <c r="I2693">
        <v>0</v>
      </c>
      <c r="P2693" s="2">
        <v>1000022279</v>
      </c>
    </row>
    <row r="2694" spans="1:16">
      <c r="A2694" t="s">
        <v>15</v>
      </c>
      <c r="B2694">
        <v>1000022280</v>
      </c>
      <c r="I2694">
        <v>0</v>
      </c>
      <c r="P2694" s="2">
        <v>1000022280</v>
      </c>
    </row>
    <row r="2695" spans="1:16">
      <c r="A2695" t="s">
        <v>15</v>
      </c>
      <c r="B2695">
        <v>1000022281</v>
      </c>
      <c r="I2695">
        <v>0</v>
      </c>
      <c r="P2695" s="2">
        <v>1000022281</v>
      </c>
    </row>
    <row r="2696" spans="1:16">
      <c r="A2696" t="s">
        <v>15</v>
      </c>
      <c r="B2696">
        <v>1000022282</v>
      </c>
      <c r="I2696">
        <v>0</v>
      </c>
      <c r="P2696" s="2">
        <v>1000022282</v>
      </c>
    </row>
    <row r="2697" spans="1:16">
      <c r="A2697" t="s">
        <v>15</v>
      </c>
      <c r="B2697">
        <v>1000022283</v>
      </c>
      <c r="I2697" s="3">
        <v>122388.66</v>
      </c>
      <c r="P2697" s="2">
        <v>1000022283</v>
      </c>
    </row>
    <row r="2698" spans="1:16">
      <c r="A2698" t="s">
        <v>15</v>
      </c>
      <c r="B2698">
        <v>1000022284</v>
      </c>
      <c r="I2698" s="3">
        <v>4150</v>
      </c>
      <c r="P2698" s="2">
        <v>1000022284</v>
      </c>
    </row>
    <row r="2699" spans="1:16">
      <c r="A2699" t="s">
        <v>15</v>
      </c>
      <c r="B2699">
        <v>1000022285</v>
      </c>
      <c r="I2699" s="3">
        <v>1320</v>
      </c>
      <c r="P2699" s="2">
        <v>1000022285</v>
      </c>
    </row>
    <row r="2700" spans="1:16">
      <c r="A2700" t="s">
        <v>15</v>
      </c>
      <c r="B2700">
        <v>1000022286</v>
      </c>
      <c r="I2700" s="3">
        <v>79170</v>
      </c>
      <c r="P2700" s="2">
        <v>1000022286</v>
      </c>
    </row>
    <row r="2701" spans="1:16">
      <c r="A2701" t="s">
        <v>15</v>
      </c>
      <c r="B2701">
        <v>1000022287</v>
      </c>
      <c r="I2701" s="3">
        <v>1800</v>
      </c>
      <c r="P2701" s="2">
        <v>1000022287</v>
      </c>
    </row>
    <row r="2702" spans="1:16">
      <c r="A2702" t="s">
        <v>15</v>
      </c>
      <c r="B2702">
        <v>1000022288</v>
      </c>
      <c r="I2702" s="3">
        <v>8429</v>
      </c>
      <c r="P2702" s="2">
        <v>1000022288</v>
      </c>
    </row>
    <row r="2703" spans="1:16">
      <c r="A2703" t="s">
        <v>15</v>
      </c>
      <c r="B2703">
        <v>1000022289</v>
      </c>
      <c r="I2703" s="3">
        <v>40000</v>
      </c>
      <c r="P2703" s="2">
        <v>1000022289</v>
      </c>
    </row>
    <row r="2704" spans="1:16">
      <c r="A2704" t="s">
        <v>15</v>
      </c>
      <c r="B2704">
        <v>1000022290</v>
      </c>
      <c r="I2704" s="3">
        <v>1850</v>
      </c>
      <c r="P2704" s="2">
        <v>1000022290</v>
      </c>
    </row>
    <row r="2705" spans="1:16">
      <c r="A2705" t="s">
        <v>15</v>
      </c>
      <c r="B2705">
        <v>1000022291</v>
      </c>
      <c r="I2705" s="3">
        <v>4860</v>
      </c>
      <c r="P2705" s="2">
        <v>1000022291</v>
      </c>
    </row>
    <row r="2706" spans="1:16">
      <c r="A2706" t="s">
        <v>15</v>
      </c>
      <c r="B2706">
        <v>1000022292</v>
      </c>
      <c r="I2706">
        <v>0</v>
      </c>
      <c r="P2706" s="2">
        <v>1000022292</v>
      </c>
    </row>
    <row r="2707" spans="1:16">
      <c r="A2707" t="s">
        <v>15</v>
      </c>
      <c r="B2707">
        <v>1000022293</v>
      </c>
      <c r="I2707">
        <v>0</v>
      </c>
      <c r="P2707" s="2">
        <v>1000022293</v>
      </c>
    </row>
    <row r="2708" spans="1:16">
      <c r="A2708" t="s">
        <v>15</v>
      </c>
      <c r="B2708">
        <v>1000022294</v>
      </c>
      <c r="I2708">
        <v>0</v>
      </c>
      <c r="P2708" s="2">
        <v>1000022294</v>
      </c>
    </row>
    <row r="2709" spans="1:16">
      <c r="A2709" t="s">
        <v>15</v>
      </c>
      <c r="B2709">
        <v>1000022295</v>
      </c>
      <c r="I2709">
        <v>0</v>
      </c>
      <c r="P2709" s="2">
        <v>1000022295</v>
      </c>
    </row>
    <row r="2710" spans="1:16">
      <c r="A2710" t="s">
        <v>15</v>
      </c>
      <c r="B2710">
        <v>1000022296</v>
      </c>
      <c r="I2710">
        <v>0</v>
      </c>
      <c r="P2710" s="2">
        <v>1000022296</v>
      </c>
    </row>
    <row r="2711" spans="1:16">
      <c r="A2711" t="s">
        <v>15</v>
      </c>
      <c r="B2711">
        <v>1000022297</v>
      </c>
      <c r="I2711">
        <v>0</v>
      </c>
      <c r="P2711" s="2">
        <v>1000022297</v>
      </c>
    </row>
    <row r="2712" spans="1:16">
      <c r="A2712" t="s">
        <v>15</v>
      </c>
      <c r="B2712">
        <v>1000022298</v>
      </c>
      <c r="I2712">
        <v>0</v>
      </c>
      <c r="P2712" s="2">
        <v>1000022298</v>
      </c>
    </row>
    <row r="2713" spans="1:16">
      <c r="A2713" t="s">
        <v>15</v>
      </c>
      <c r="B2713">
        <v>1000022299</v>
      </c>
      <c r="I2713">
        <v>0</v>
      </c>
      <c r="P2713" s="2">
        <v>1000022299</v>
      </c>
    </row>
    <row r="2714" spans="1:16">
      <c r="A2714" t="s">
        <v>15</v>
      </c>
      <c r="B2714">
        <v>1000022300</v>
      </c>
      <c r="I2714" s="3">
        <v>247800</v>
      </c>
      <c r="P2714" s="2">
        <v>1000022300</v>
      </c>
    </row>
    <row r="2715" spans="1:16">
      <c r="A2715" t="s">
        <v>15</v>
      </c>
      <c r="B2715">
        <v>1000022301</v>
      </c>
      <c r="I2715">
        <v>0</v>
      </c>
      <c r="P2715" s="2">
        <v>1000022301</v>
      </c>
    </row>
    <row r="2716" spans="1:16">
      <c r="A2716" t="s">
        <v>15</v>
      </c>
      <c r="B2716">
        <v>1000022302</v>
      </c>
      <c r="I2716">
        <v>0</v>
      </c>
      <c r="P2716" s="2">
        <v>1000022302</v>
      </c>
    </row>
    <row r="2717" spans="1:16">
      <c r="A2717" t="s">
        <v>15</v>
      </c>
      <c r="B2717">
        <v>1000022303</v>
      </c>
      <c r="I2717">
        <v>0</v>
      </c>
      <c r="P2717" s="2">
        <v>1000022303</v>
      </c>
    </row>
    <row r="2718" spans="1:16">
      <c r="A2718" t="s">
        <v>15</v>
      </c>
      <c r="B2718">
        <v>1000022304</v>
      </c>
      <c r="I2718">
        <v>0</v>
      </c>
      <c r="P2718" s="2">
        <v>1000022304</v>
      </c>
    </row>
    <row r="2719" spans="1:16">
      <c r="A2719" t="s">
        <v>15</v>
      </c>
      <c r="B2719">
        <v>1000022305</v>
      </c>
      <c r="I2719">
        <v>0</v>
      </c>
      <c r="P2719" s="2">
        <v>1000022305</v>
      </c>
    </row>
    <row r="2720" spans="1:16">
      <c r="A2720" t="s">
        <v>15</v>
      </c>
      <c r="B2720">
        <v>1000022306</v>
      </c>
      <c r="I2720">
        <v>0</v>
      </c>
      <c r="P2720" s="2">
        <v>1000022306</v>
      </c>
    </row>
    <row r="2721" spans="1:16">
      <c r="A2721" t="s">
        <v>15</v>
      </c>
      <c r="B2721">
        <v>1000022307</v>
      </c>
      <c r="I2721">
        <v>0</v>
      </c>
      <c r="P2721" s="2">
        <v>1000022307</v>
      </c>
    </row>
    <row r="2722" spans="1:16">
      <c r="A2722" t="s">
        <v>15</v>
      </c>
      <c r="B2722">
        <v>1000022308</v>
      </c>
      <c r="I2722">
        <v>0</v>
      </c>
      <c r="P2722" s="2">
        <v>1000022308</v>
      </c>
    </row>
    <row r="2723" spans="1:16">
      <c r="A2723" t="s">
        <v>15</v>
      </c>
      <c r="B2723">
        <v>1000022309</v>
      </c>
      <c r="I2723" s="3">
        <v>1795</v>
      </c>
      <c r="P2723" s="2">
        <v>1000022309</v>
      </c>
    </row>
    <row r="2724" spans="1:16">
      <c r="A2724" t="s">
        <v>15</v>
      </c>
      <c r="B2724">
        <v>1000022310</v>
      </c>
      <c r="I2724">
        <v>0</v>
      </c>
      <c r="P2724" s="2">
        <v>1000022310</v>
      </c>
    </row>
    <row r="2725" spans="1:16">
      <c r="A2725" t="s">
        <v>15</v>
      </c>
      <c r="B2725">
        <v>1000022311</v>
      </c>
      <c r="I2725" s="3">
        <v>4000</v>
      </c>
      <c r="P2725" s="2">
        <v>1000022311</v>
      </c>
    </row>
    <row r="2726" spans="1:16">
      <c r="A2726" t="s">
        <v>15</v>
      </c>
      <c r="B2726">
        <v>1000022312</v>
      </c>
      <c r="I2726">
        <v>0</v>
      </c>
      <c r="P2726" s="2">
        <v>1000022312</v>
      </c>
    </row>
    <row r="2727" spans="1:16">
      <c r="A2727" t="s">
        <v>15</v>
      </c>
      <c r="B2727">
        <v>1000022313</v>
      </c>
      <c r="I2727">
        <v>0</v>
      </c>
      <c r="P2727" s="2">
        <v>1000022313</v>
      </c>
    </row>
    <row r="2728" spans="1:16">
      <c r="A2728" t="s">
        <v>15</v>
      </c>
      <c r="B2728">
        <v>1000022314</v>
      </c>
      <c r="I2728">
        <v>0</v>
      </c>
      <c r="P2728" s="2">
        <v>1000022314</v>
      </c>
    </row>
    <row r="2729" spans="1:16">
      <c r="A2729" t="s">
        <v>15</v>
      </c>
      <c r="B2729">
        <v>1000022315</v>
      </c>
      <c r="I2729" s="3">
        <v>140000</v>
      </c>
      <c r="P2729" s="2">
        <v>1000022315</v>
      </c>
    </row>
    <row r="2730" spans="1:16">
      <c r="A2730" t="s">
        <v>15</v>
      </c>
      <c r="B2730">
        <v>1000022316</v>
      </c>
      <c r="I2730" s="3">
        <v>2250</v>
      </c>
      <c r="P2730" s="2">
        <v>1000022316</v>
      </c>
    </row>
    <row r="2731" spans="1:16">
      <c r="A2731" t="s">
        <v>15</v>
      </c>
      <c r="B2731">
        <v>1000022317</v>
      </c>
      <c r="I2731" s="3">
        <v>21693</v>
      </c>
      <c r="P2731" s="2">
        <v>1000022317</v>
      </c>
    </row>
    <row r="2732" spans="1:16">
      <c r="A2732" t="s">
        <v>15</v>
      </c>
      <c r="B2732">
        <v>1000022318</v>
      </c>
      <c r="I2732" s="3">
        <v>2100</v>
      </c>
      <c r="P2732" s="2">
        <v>1000022318</v>
      </c>
    </row>
    <row r="2733" spans="1:16">
      <c r="A2733" t="s">
        <v>15</v>
      </c>
      <c r="B2733">
        <v>1000022319</v>
      </c>
      <c r="I2733" s="3">
        <v>3890</v>
      </c>
      <c r="P2733" s="2">
        <v>1000022319</v>
      </c>
    </row>
    <row r="2734" spans="1:16">
      <c r="A2734" t="s">
        <v>15</v>
      </c>
      <c r="B2734">
        <v>1000022320</v>
      </c>
      <c r="I2734" s="3">
        <v>7220</v>
      </c>
      <c r="P2734" s="2">
        <v>1000022320</v>
      </c>
    </row>
    <row r="2735" spans="1:16">
      <c r="A2735" t="s">
        <v>15</v>
      </c>
      <c r="B2735">
        <v>1000022321</v>
      </c>
      <c r="I2735" s="3">
        <v>2000</v>
      </c>
      <c r="P2735" s="2">
        <v>1000022321</v>
      </c>
    </row>
    <row r="2736" spans="1:16">
      <c r="A2736" t="s">
        <v>15</v>
      </c>
      <c r="B2736">
        <v>1000022322</v>
      </c>
      <c r="I2736" s="3">
        <v>198000</v>
      </c>
      <c r="P2736" s="2">
        <v>1000022322</v>
      </c>
    </row>
    <row r="2737" spans="1:16">
      <c r="A2737" t="s">
        <v>15</v>
      </c>
      <c r="B2737">
        <v>1000022323</v>
      </c>
      <c r="I2737" s="3">
        <v>155593.93</v>
      </c>
      <c r="P2737" s="2">
        <v>1000022323</v>
      </c>
    </row>
    <row r="2738" spans="1:16">
      <c r="A2738" t="s">
        <v>15</v>
      </c>
      <c r="B2738">
        <v>1000022324</v>
      </c>
      <c r="I2738">
        <v>0</v>
      </c>
      <c r="P2738" s="2">
        <v>1000022324</v>
      </c>
    </row>
    <row r="2739" spans="1:16">
      <c r="A2739" t="s">
        <v>15</v>
      </c>
      <c r="B2739">
        <v>1000022325</v>
      </c>
      <c r="I2739" s="3">
        <v>396807</v>
      </c>
      <c r="P2739" s="2">
        <v>1000022325</v>
      </c>
    </row>
    <row r="2740" spans="1:16">
      <c r="A2740" t="s">
        <v>15</v>
      </c>
      <c r="B2740">
        <v>1000022326</v>
      </c>
      <c r="I2740">
        <v>0</v>
      </c>
      <c r="P2740" s="2">
        <v>1000022326</v>
      </c>
    </row>
    <row r="2741" spans="1:16">
      <c r="A2741" t="s">
        <v>15</v>
      </c>
      <c r="B2741">
        <v>1000022327</v>
      </c>
      <c r="I2741" s="3">
        <v>82200</v>
      </c>
      <c r="P2741" s="2">
        <v>1000022327</v>
      </c>
    </row>
    <row r="2742" spans="1:16">
      <c r="A2742" t="s">
        <v>15</v>
      </c>
      <c r="B2742">
        <v>1000022328</v>
      </c>
      <c r="I2742">
        <v>0</v>
      </c>
      <c r="P2742" s="2">
        <v>1000022328</v>
      </c>
    </row>
    <row r="2743" spans="1:16">
      <c r="A2743" t="s">
        <v>15</v>
      </c>
      <c r="B2743">
        <v>1000022329</v>
      </c>
      <c r="I2743">
        <v>0</v>
      </c>
      <c r="P2743" s="2">
        <v>1000022329</v>
      </c>
    </row>
    <row r="2744" spans="1:16">
      <c r="A2744" t="s">
        <v>15</v>
      </c>
      <c r="B2744">
        <v>1000022330</v>
      </c>
      <c r="I2744">
        <v>0</v>
      </c>
      <c r="P2744" s="2">
        <v>1000022330</v>
      </c>
    </row>
    <row r="2745" spans="1:16">
      <c r="A2745" t="s">
        <v>15</v>
      </c>
      <c r="B2745">
        <v>1000022331</v>
      </c>
      <c r="I2745">
        <v>0</v>
      </c>
      <c r="P2745" s="2">
        <v>1000022331</v>
      </c>
    </row>
    <row r="2746" spans="1:16">
      <c r="A2746" t="s">
        <v>15</v>
      </c>
      <c r="B2746">
        <v>1000022332</v>
      </c>
      <c r="I2746">
        <v>0</v>
      </c>
      <c r="P2746" s="2">
        <v>1000022332</v>
      </c>
    </row>
    <row r="2747" spans="1:16">
      <c r="A2747" t="s">
        <v>15</v>
      </c>
      <c r="B2747">
        <v>1000022333</v>
      </c>
      <c r="I2747">
        <v>0</v>
      </c>
      <c r="P2747" s="2">
        <v>1000022333</v>
      </c>
    </row>
    <row r="2748" spans="1:16">
      <c r="A2748" t="s">
        <v>15</v>
      </c>
      <c r="B2748">
        <v>1000022334</v>
      </c>
      <c r="I2748">
        <v>0</v>
      </c>
      <c r="P2748" s="2">
        <v>1000022334</v>
      </c>
    </row>
    <row r="2749" spans="1:16">
      <c r="A2749" t="s">
        <v>15</v>
      </c>
      <c r="B2749">
        <v>1000022335</v>
      </c>
      <c r="I2749">
        <v>0</v>
      </c>
      <c r="P2749" s="2">
        <v>1000022335</v>
      </c>
    </row>
    <row r="2750" spans="1:16">
      <c r="A2750" t="s">
        <v>15</v>
      </c>
      <c r="B2750">
        <v>1000022336</v>
      </c>
      <c r="I2750" s="3">
        <v>1175.93</v>
      </c>
      <c r="P2750" s="2">
        <v>1000022336</v>
      </c>
    </row>
    <row r="2751" spans="1:16">
      <c r="A2751" t="s">
        <v>15</v>
      </c>
      <c r="B2751">
        <v>1000022337</v>
      </c>
      <c r="I2751">
        <v>0</v>
      </c>
      <c r="P2751" s="2">
        <v>1000022337</v>
      </c>
    </row>
    <row r="2752" spans="1:16">
      <c r="A2752" t="s">
        <v>15</v>
      </c>
      <c r="B2752">
        <v>1000022338</v>
      </c>
      <c r="I2752">
        <v>0</v>
      </c>
      <c r="P2752" s="2">
        <v>1000022338</v>
      </c>
    </row>
    <row r="2753" spans="1:16">
      <c r="A2753" t="s">
        <v>15</v>
      </c>
      <c r="B2753">
        <v>1000022339</v>
      </c>
      <c r="I2753">
        <v>0</v>
      </c>
      <c r="P2753" s="2">
        <v>1000022339</v>
      </c>
    </row>
    <row r="2754" spans="1:16">
      <c r="A2754" t="s">
        <v>15</v>
      </c>
      <c r="B2754">
        <v>1000022340</v>
      </c>
      <c r="I2754" s="3">
        <v>2200</v>
      </c>
      <c r="P2754" s="2">
        <v>1000022340</v>
      </c>
    </row>
    <row r="2755" spans="1:16">
      <c r="A2755" t="s">
        <v>15</v>
      </c>
      <c r="B2755">
        <v>1000022341</v>
      </c>
      <c r="I2755" s="3">
        <v>1781</v>
      </c>
      <c r="P2755" s="2">
        <v>1000022341</v>
      </c>
    </row>
    <row r="2756" spans="1:16">
      <c r="A2756" t="s">
        <v>15</v>
      </c>
      <c r="B2756">
        <v>1000022342</v>
      </c>
      <c r="I2756" s="3">
        <v>1760</v>
      </c>
      <c r="P2756" s="2">
        <v>1000022342</v>
      </c>
    </row>
    <row r="2757" spans="1:16">
      <c r="A2757" t="s">
        <v>15</v>
      </c>
      <c r="B2757">
        <v>1000022343</v>
      </c>
      <c r="I2757" s="3">
        <v>30000</v>
      </c>
      <c r="P2757" s="2">
        <v>1000022343</v>
      </c>
    </row>
    <row r="2758" spans="1:16">
      <c r="A2758" t="s">
        <v>15</v>
      </c>
      <c r="B2758">
        <v>1000022344</v>
      </c>
      <c r="I2758" s="3">
        <v>30000</v>
      </c>
      <c r="P2758" s="2">
        <v>1000022344</v>
      </c>
    </row>
    <row r="2759" spans="1:16">
      <c r="A2759" t="s">
        <v>15</v>
      </c>
      <c r="B2759">
        <v>1000022345</v>
      </c>
      <c r="I2759" s="3">
        <v>10511.5</v>
      </c>
      <c r="P2759" s="2">
        <v>1000022345</v>
      </c>
    </row>
    <row r="2760" spans="1:16">
      <c r="A2760" t="s">
        <v>15</v>
      </c>
      <c r="B2760">
        <v>1000022346</v>
      </c>
      <c r="I2760" s="3">
        <v>30936.05</v>
      </c>
      <c r="P2760" s="2">
        <v>1000022346</v>
      </c>
    </row>
    <row r="2761" spans="1:16">
      <c r="A2761" t="s">
        <v>15</v>
      </c>
      <c r="B2761">
        <v>1000022347</v>
      </c>
      <c r="I2761" s="3">
        <v>1750</v>
      </c>
      <c r="P2761" s="2">
        <v>1000022347</v>
      </c>
    </row>
    <row r="2762" spans="1:16">
      <c r="A2762" t="s">
        <v>15</v>
      </c>
      <c r="B2762">
        <v>1000022348</v>
      </c>
      <c r="I2762" s="3">
        <v>1800</v>
      </c>
      <c r="P2762" s="2">
        <v>1000022348</v>
      </c>
    </row>
    <row r="2763" spans="1:16">
      <c r="A2763" t="s">
        <v>15</v>
      </c>
      <c r="B2763">
        <v>1000022349</v>
      </c>
      <c r="I2763" s="3">
        <v>6710</v>
      </c>
      <c r="P2763" s="2">
        <v>1000022349</v>
      </c>
    </row>
    <row r="2764" spans="1:16">
      <c r="A2764" t="s">
        <v>15</v>
      </c>
      <c r="B2764">
        <v>1000022350</v>
      </c>
      <c r="I2764">
        <v>0</v>
      </c>
      <c r="P2764" s="2">
        <v>1000022350</v>
      </c>
    </row>
    <row r="2765" spans="1:16">
      <c r="A2765" t="s">
        <v>15</v>
      </c>
      <c r="B2765">
        <v>1000022351</v>
      </c>
      <c r="I2765">
        <v>0</v>
      </c>
      <c r="P2765" s="2">
        <v>1000022351</v>
      </c>
    </row>
    <row r="2766" spans="1:16">
      <c r="A2766" t="s">
        <v>15</v>
      </c>
      <c r="B2766">
        <v>1000022352</v>
      </c>
      <c r="I2766">
        <v>0</v>
      </c>
      <c r="P2766" s="2">
        <v>1000022352</v>
      </c>
    </row>
    <row r="2767" spans="1:16">
      <c r="A2767" t="s">
        <v>15</v>
      </c>
      <c r="B2767">
        <v>1000022353</v>
      </c>
      <c r="I2767">
        <v>0</v>
      </c>
      <c r="P2767" s="2">
        <v>1000022353</v>
      </c>
    </row>
    <row r="2768" spans="1:16">
      <c r="A2768" t="s">
        <v>15</v>
      </c>
      <c r="B2768">
        <v>1000022354</v>
      </c>
      <c r="I2768">
        <v>0</v>
      </c>
      <c r="P2768" s="2">
        <v>1000022354</v>
      </c>
    </row>
    <row r="2769" spans="1:16">
      <c r="A2769" t="s">
        <v>15</v>
      </c>
      <c r="B2769">
        <v>1000022355</v>
      </c>
      <c r="I2769">
        <v>0</v>
      </c>
      <c r="P2769" s="2">
        <v>1000022355</v>
      </c>
    </row>
    <row r="2770" spans="1:16">
      <c r="A2770" t="s">
        <v>15</v>
      </c>
      <c r="B2770">
        <v>1000022356</v>
      </c>
      <c r="I2770">
        <v>0</v>
      </c>
      <c r="P2770" s="2">
        <v>1000022356</v>
      </c>
    </row>
    <row r="2771" spans="1:16">
      <c r="A2771" t="s">
        <v>15</v>
      </c>
      <c r="B2771">
        <v>1000022357</v>
      </c>
      <c r="I2771">
        <v>0</v>
      </c>
      <c r="P2771" s="2">
        <v>1000022357</v>
      </c>
    </row>
    <row r="2772" spans="1:16">
      <c r="A2772" t="s">
        <v>15</v>
      </c>
      <c r="B2772">
        <v>1000022358</v>
      </c>
      <c r="I2772">
        <v>0</v>
      </c>
      <c r="P2772" s="2">
        <v>1000022358</v>
      </c>
    </row>
    <row r="2773" spans="1:16">
      <c r="A2773" t="s">
        <v>15</v>
      </c>
      <c r="B2773">
        <v>1000022359</v>
      </c>
      <c r="I2773">
        <v>0</v>
      </c>
      <c r="P2773" s="2">
        <v>1000022359</v>
      </c>
    </row>
    <row r="2774" spans="1:16">
      <c r="A2774" t="s">
        <v>15</v>
      </c>
      <c r="B2774">
        <v>1000022360</v>
      </c>
      <c r="I2774">
        <v>0</v>
      </c>
      <c r="P2774" s="2">
        <v>1000022360</v>
      </c>
    </row>
    <row r="2775" spans="1:16">
      <c r="A2775" t="s">
        <v>15</v>
      </c>
      <c r="B2775">
        <v>1000022361</v>
      </c>
      <c r="I2775">
        <v>0</v>
      </c>
      <c r="P2775" s="2">
        <v>1000022361</v>
      </c>
    </row>
    <row r="2776" spans="1:16">
      <c r="A2776" t="s">
        <v>15</v>
      </c>
      <c r="B2776">
        <v>1000022362</v>
      </c>
      <c r="I2776" s="3">
        <v>304900</v>
      </c>
      <c r="P2776" s="2">
        <v>1000022362</v>
      </c>
    </row>
    <row r="2777" spans="1:16">
      <c r="A2777" t="s">
        <v>15</v>
      </c>
      <c r="B2777">
        <v>1000022363</v>
      </c>
      <c r="I2777">
        <v>0</v>
      </c>
      <c r="P2777" s="2">
        <v>1000022363</v>
      </c>
    </row>
    <row r="2778" spans="1:16">
      <c r="A2778" t="s">
        <v>15</v>
      </c>
      <c r="B2778">
        <v>1000022364</v>
      </c>
      <c r="I2778">
        <v>0</v>
      </c>
      <c r="P2778" s="2">
        <v>1000022364</v>
      </c>
    </row>
    <row r="2779" spans="1:16">
      <c r="A2779" t="s">
        <v>15</v>
      </c>
      <c r="B2779">
        <v>1000022365</v>
      </c>
      <c r="I2779">
        <v>0</v>
      </c>
      <c r="P2779" s="2">
        <v>1000022365</v>
      </c>
    </row>
    <row r="2780" spans="1:16">
      <c r="A2780" t="s">
        <v>15</v>
      </c>
      <c r="B2780">
        <v>1000022366</v>
      </c>
      <c r="I2780">
        <v>0</v>
      </c>
      <c r="P2780" s="2">
        <v>1000022366</v>
      </c>
    </row>
    <row r="2781" spans="1:16">
      <c r="A2781" t="s">
        <v>15</v>
      </c>
      <c r="B2781">
        <v>1000022367</v>
      </c>
      <c r="I2781">
        <v>0</v>
      </c>
      <c r="P2781" s="2">
        <v>1000022367</v>
      </c>
    </row>
    <row r="2782" spans="1:16">
      <c r="A2782" t="s">
        <v>15</v>
      </c>
      <c r="B2782">
        <v>1000022368</v>
      </c>
      <c r="I2782">
        <v>0</v>
      </c>
      <c r="P2782" s="2">
        <v>1000022368</v>
      </c>
    </row>
    <row r="2783" spans="1:16">
      <c r="A2783" t="s">
        <v>15</v>
      </c>
      <c r="B2783">
        <v>1000022369</v>
      </c>
      <c r="I2783">
        <v>0</v>
      </c>
      <c r="P2783" s="2">
        <v>1000022369</v>
      </c>
    </row>
    <row r="2784" spans="1:16">
      <c r="A2784" t="s">
        <v>15</v>
      </c>
      <c r="B2784">
        <v>1000022370</v>
      </c>
      <c r="I2784">
        <v>0</v>
      </c>
      <c r="P2784" s="2">
        <v>1000022370</v>
      </c>
    </row>
    <row r="2785" spans="1:16">
      <c r="A2785" t="s">
        <v>15</v>
      </c>
      <c r="B2785">
        <v>1000022371</v>
      </c>
      <c r="I2785">
        <v>0</v>
      </c>
      <c r="P2785" s="2">
        <v>1000022371</v>
      </c>
    </row>
    <row r="2786" spans="1:16">
      <c r="A2786" t="s">
        <v>15</v>
      </c>
      <c r="B2786">
        <v>1000022372</v>
      </c>
      <c r="I2786" s="3">
        <v>17500</v>
      </c>
      <c r="P2786" s="2">
        <v>1000022372</v>
      </c>
    </row>
    <row r="2787" spans="1:16">
      <c r="A2787" t="s">
        <v>15</v>
      </c>
      <c r="B2787">
        <v>1000022373</v>
      </c>
      <c r="I2787">
        <v>0</v>
      </c>
      <c r="P2787" s="2">
        <v>1000022373</v>
      </c>
    </row>
    <row r="2788" spans="1:16">
      <c r="A2788" t="s">
        <v>15</v>
      </c>
      <c r="B2788">
        <v>1000022374</v>
      </c>
      <c r="I2788">
        <v>0</v>
      </c>
      <c r="P2788" s="2">
        <v>1000022374</v>
      </c>
    </row>
    <row r="2789" spans="1:16">
      <c r="A2789" t="s">
        <v>15</v>
      </c>
      <c r="B2789">
        <v>1000022375</v>
      </c>
      <c r="I2789" s="3">
        <v>428000</v>
      </c>
      <c r="P2789" s="2">
        <v>1000022375</v>
      </c>
    </row>
    <row r="2790" spans="1:16">
      <c r="A2790" t="s">
        <v>15</v>
      </c>
      <c r="B2790">
        <v>1000022376</v>
      </c>
      <c r="I2790" s="3">
        <v>500000</v>
      </c>
      <c r="P2790" s="2">
        <v>1000022376</v>
      </c>
    </row>
    <row r="2791" spans="1:16">
      <c r="A2791" t="s">
        <v>15</v>
      </c>
      <c r="B2791">
        <v>1000022377</v>
      </c>
      <c r="I2791">
        <v>0</v>
      </c>
      <c r="P2791" s="2">
        <v>1000022377</v>
      </c>
    </row>
    <row r="2792" spans="1:16">
      <c r="A2792" t="s">
        <v>15</v>
      </c>
      <c r="B2792">
        <v>1000022378</v>
      </c>
      <c r="I2792">
        <v>0</v>
      </c>
      <c r="P2792" s="2">
        <v>1000022378</v>
      </c>
    </row>
    <row r="2793" spans="1:16">
      <c r="A2793" t="s">
        <v>15</v>
      </c>
      <c r="B2793">
        <v>1000022379</v>
      </c>
      <c r="I2793" s="3">
        <v>1619000</v>
      </c>
      <c r="P2793" s="2">
        <v>1000022379</v>
      </c>
    </row>
    <row r="2794" spans="1:16">
      <c r="A2794" t="s">
        <v>15</v>
      </c>
      <c r="B2794">
        <v>1000022380</v>
      </c>
      <c r="I2794">
        <v>0</v>
      </c>
      <c r="P2794" s="2">
        <v>1000022380</v>
      </c>
    </row>
    <row r="2795" spans="1:16">
      <c r="A2795" t="s">
        <v>15</v>
      </c>
      <c r="B2795">
        <v>1000022381</v>
      </c>
      <c r="I2795" s="3">
        <v>3000</v>
      </c>
      <c r="P2795" s="2">
        <v>1000022381</v>
      </c>
    </row>
    <row r="2796" spans="1:16">
      <c r="A2796" t="s">
        <v>15</v>
      </c>
      <c r="B2796">
        <v>1000022382</v>
      </c>
      <c r="I2796">
        <v>0</v>
      </c>
      <c r="P2796" s="2">
        <v>1000022382</v>
      </c>
    </row>
    <row r="2797" spans="1:16">
      <c r="A2797" t="s">
        <v>15</v>
      </c>
      <c r="B2797">
        <v>1000022383</v>
      </c>
      <c r="I2797" s="3">
        <v>15000</v>
      </c>
      <c r="P2797" s="2">
        <v>1000022383</v>
      </c>
    </row>
    <row r="2798" spans="1:16">
      <c r="A2798" t="s">
        <v>15</v>
      </c>
      <c r="B2798">
        <v>1000022384</v>
      </c>
      <c r="I2798" s="3">
        <v>1275</v>
      </c>
      <c r="P2798" s="2">
        <v>1000022384</v>
      </c>
    </row>
    <row r="2799" spans="1:16">
      <c r="A2799" t="s">
        <v>15</v>
      </c>
      <c r="B2799">
        <v>1000022385</v>
      </c>
      <c r="I2799">
        <v>0</v>
      </c>
      <c r="P2799" s="2">
        <v>1000022385</v>
      </c>
    </row>
    <row r="2800" spans="1:16">
      <c r="A2800" t="s">
        <v>15</v>
      </c>
      <c r="B2800">
        <v>1000022386</v>
      </c>
      <c r="I2800">
        <v>0</v>
      </c>
      <c r="P2800" s="2">
        <v>1000022386</v>
      </c>
    </row>
    <row r="2801" spans="1:16">
      <c r="A2801" t="s">
        <v>15</v>
      </c>
      <c r="B2801">
        <v>1000022387</v>
      </c>
      <c r="I2801">
        <v>0</v>
      </c>
      <c r="P2801" s="2">
        <v>1000022387</v>
      </c>
    </row>
    <row r="2802" spans="1:16">
      <c r="A2802" t="s">
        <v>15</v>
      </c>
      <c r="B2802">
        <v>1000022388</v>
      </c>
      <c r="I2802">
        <v>0</v>
      </c>
      <c r="P2802" s="2">
        <v>1000022388</v>
      </c>
    </row>
    <row r="2803" spans="1:16">
      <c r="A2803" t="s">
        <v>15</v>
      </c>
      <c r="B2803">
        <v>1000022389</v>
      </c>
      <c r="I2803">
        <v>0</v>
      </c>
      <c r="P2803" s="2">
        <v>1000022389</v>
      </c>
    </row>
    <row r="2804" spans="1:16">
      <c r="A2804" t="s">
        <v>15</v>
      </c>
      <c r="B2804">
        <v>1000022390</v>
      </c>
      <c r="I2804">
        <v>0</v>
      </c>
      <c r="P2804" s="2">
        <v>1000022390</v>
      </c>
    </row>
    <row r="2805" spans="1:16">
      <c r="A2805" t="s">
        <v>15</v>
      </c>
      <c r="B2805">
        <v>1000022391</v>
      </c>
      <c r="I2805">
        <v>0</v>
      </c>
      <c r="P2805" s="2">
        <v>1000022391</v>
      </c>
    </row>
    <row r="2806" spans="1:16">
      <c r="A2806" t="s">
        <v>15</v>
      </c>
      <c r="B2806">
        <v>1000022392</v>
      </c>
      <c r="I2806">
        <v>0</v>
      </c>
      <c r="P2806" s="2">
        <v>1000022392</v>
      </c>
    </row>
    <row r="2807" spans="1:16">
      <c r="A2807" t="s">
        <v>15</v>
      </c>
      <c r="B2807">
        <v>1000022393</v>
      </c>
      <c r="I2807">
        <v>560</v>
      </c>
      <c r="P2807" s="2">
        <v>1000022393</v>
      </c>
    </row>
    <row r="2808" spans="1:16">
      <c r="A2808" t="s">
        <v>15</v>
      </c>
      <c r="B2808">
        <v>1000022394</v>
      </c>
      <c r="I2808">
        <v>0</v>
      </c>
      <c r="P2808" s="2">
        <v>1000022394</v>
      </c>
    </row>
    <row r="2809" spans="1:16">
      <c r="A2809" t="s">
        <v>15</v>
      </c>
      <c r="B2809">
        <v>1000022395</v>
      </c>
      <c r="I2809">
        <v>0</v>
      </c>
      <c r="P2809" s="2">
        <v>1000022395</v>
      </c>
    </row>
    <row r="2810" spans="1:16">
      <c r="A2810" t="s">
        <v>15</v>
      </c>
      <c r="B2810">
        <v>1000022396</v>
      </c>
      <c r="I2810">
        <v>0</v>
      </c>
      <c r="P2810" s="2">
        <v>1000022396</v>
      </c>
    </row>
    <row r="2811" spans="1:16">
      <c r="A2811" t="s">
        <v>15</v>
      </c>
      <c r="B2811">
        <v>1000022397</v>
      </c>
      <c r="I2811">
        <v>0</v>
      </c>
      <c r="P2811" s="2">
        <v>1000022397</v>
      </c>
    </row>
    <row r="2812" spans="1:16">
      <c r="A2812" t="s">
        <v>15</v>
      </c>
      <c r="B2812">
        <v>1000022398</v>
      </c>
      <c r="I2812">
        <v>0</v>
      </c>
      <c r="P2812" s="2">
        <v>1000022398</v>
      </c>
    </row>
    <row r="2813" spans="1:16">
      <c r="A2813" t="s">
        <v>15</v>
      </c>
      <c r="B2813">
        <v>1000022399</v>
      </c>
      <c r="I2813">
        <v>0</v>
      </c>
      <c r="P2813" s="2">
        <v>1000022399</v>
      </c>
    </row>
    <row r="2814" spans="1:16">
      <c r="A2814" t="s">
        <v>15</v>
      </c>
      <c r="B2814">
        <v>1000022400</v>
      </c>
      <c r="I2814">
        <v>0</v>
      </c>
      <c r="P2814" s="2">
        <v>1000022400</v>
      </c>
    </row>
    <row r="2815" spans="1:16">
      <c r="A2815" t="s">
        <v>15</v>
      </c>
      <c r="B2815">
        <v>1000022401</v>
      </c>
      <c r="I2815" s="3">
        <v>293397.06</v>
      </c>
      <c r="P2815" s="2">
        <v>1000022401</v>
      </c>
    </row>
    <row r="2816" spans="1:16">
      <c r="A2816" t="s">
        <v>15</v>
      </c>
      <c r="B2816">
        <v>1000022402</v>
      </c>
      <c r="I2816" s="3">
        <v>447773.45</v>
      </c>
      <c r="P2816" s="2">
        <v>1000022402</v>
      </c>
    </row>
    <row r="2817" spans="1:16">
      <c r="A2817" t="s">
        <v>15</v>
      </c>
      <c r="B2817">
        <v>1000022403</v>
      </c>
      <c r="I2817">
        <v>975</v>
      </c>
      <c r="P2817" s="2">
        <v>1000022403</v>
      </c>
    </row>
    <row r="2818" spans="1:16">
      <c r="A2818" t="s">
        <v>15</v>
      </c>
      <c r="B2818">
        <v>1000022404</v>
      </c>
      <c r="I2818" s="3">
        <v>7775</v>
      </c>
      <c r="P2818" s="2">
        <v>1000022404</v>
      </c>
    </row>
    <row r="2819" spans="1:16">
      <c r="A2819" t="s">
        <v>15</v>
      </c>
      <c r="B2819">
        <v>1000022405</v>
      </c>
      <c r="I2819">
        <v>340</v>
      </c>
      <c r="P2819" s="2">
        <v>1000022405</v>
      </c>
    </row>
    <row r="2820" spans="1:16">
      <c r="A2820" t="s">
        <v>15</v>
      </c>
      <c r="B2820">
        <v>1000022406</v>
      </c>
      <c r="I2820" s="3">
        <v>30000</v>
      </c>
      <c r="P2820" s="2">
        <v>1000022406</v>
      </c>
    </row>
    <row r="2821" spans="1:16">
      <c r="A2821" t="s">
        <v>15</v>
      </c>
      <c r="B2821">
        <v>1000022407</v>
      </c>
      <c r="I2821" s="3">
        <v>30000</v>
      </c>
      <c r="P2821" s="2">
        <v>1000022407</v>
      </c>
    </row>
    <row r="2822" spans="1:16">
      <c r="A2822" t="s">
        <v>15</v>
      </c>
      <c r="B2822">
        <v>1000022408</v>
      </c>
      <c r="I2822" s="3">
        <v>30000</v>
      </c>
      <c r="P2822" s="2">
        <v>1000022408</v>
      </c>
    </row>
    <row r="2823" spans="1:16">
      <c r="A2823" t="s">
        <v>15</v>
      </c>
      <c r="B2823">
        <v>1000022409</v>
      </c>
      <c r="I2823" s="3">
        <v>14500</v>
      </c>
      <c r="P2823" s="2">
        <v>1000022409</v>
      </c>
    </row>
    <row r="2824" spans="1:16">
      <c r="A2824" t="s">
        <v>15</v>
      </c>
      <c r="B2824">
        <v>1000022410</v>
      </c>
      <c r="I2824">
        <v>971</v>
      </c>
      <c r="P2824" s="2">
        <v>1000022410</v>
      </c>
    </row>
    <row r="2825" spans="1:16">
      <c r="A2825" t="s">
        <v>15</v>
      </c>
      <c r="B2825">
        <v>1000022411</v>
      </c>
      <c r="I2825" s="3">
        <v>9422.16</v>
      </c>
      <c r="P2825" s="2">
        <v>1000022411</v>
      </c>
    </row>
    <row r="2826" spans="1:16">
      <c r="A2826" t="s">
        <v>15</v>
      </c>
      <c r="B2826">
        <v>1000022412</v>
      </c>
      <c r="I2826">
        <v>0</v>
      </c>
      <c r="P2826" s="2">
        <v>1000022412</v>
      </c>
    </row>
    <row r="2827" spans="1:16">
      <c r="A2827" t="s">
        <v>15</v>
      </c>
      <c r="B2827">
        <v>1000022413</v>
      </c>
      <c r="I2827">
        <v>0</v>
      </c>
      <c r="P2827" s="2">
        <v>1000022413</v>
      </c>
    </row>
    <row r="2828" spans="1:16">
      <c r="A2828" t="s">
        <v>15</v>
      </c>
      <c r="B2828">
        <v>1000022414</v>
      </c>
      <c r="I2828">
        <v>0</v>
      </c>
      <c r="P2828" s="2">
        <v>1000022414</v>
      </c>
    </row>
    <row r="2829" spans="1:16">
      <c r="A2829" t="s">
        <v>15</v>
      </c>
      <c r="B2829">
        <v>1000022415</v>
      </c>
      <c r="I2829">
        <v>0</v>
      </c>
      <c r="P2829" s="2">
        <v>1000022415</v>
      </c>
    </row>
    <row r="2830" spans="1:16">
      <c r="A2830" t="s">
        <v>15</v>
      </c>
      <c r="B2830">
        <v>1000022416</v>
      </c>
      <c r="I2830">
        <v>0</v>
      </c>
      <c r="P2830" s="2">
        <v>1000022416</v>
      </c>
    </row>
    <row r="2831" spans="1:16">
      <c r="A2831" t="s">
        <v>15</v>
      </c>
      <c r="B2831">
        <v>1000022417</v>
      </c>
      <c r="I2831">
        <v>0</v>
      </c>
      <c r="P2831" s="2">
        <v>1000022417</v>
      </c>
    </row>
    <row r="2832" spans="1:16">
      <c r="A2832" t="s">
        <v>15</v>
      </c>
      <c r="B2832">
        <v>1000022418</v>
      </c>
      <c r="I2832">
        <v>0</v>
      </c>
      <c r="P2832" s="2">
        <v>1000022418</v>
      </c>
    </row>
    <row r="2833" spans="1:16">
      <c r="A2833" t="s">
        <v>15</v>
      </c>
      <c r="B2833">
        <v>1000022419</v>
      </c>
      <c r="I2833">
        <v>0</v>
      </c>
      <c r="P2833" s="2">
        <v>1000022419</v>
      </c>
    </row>
    <row r="2834" spans="1:16">
      <c r="A2834" t="s">
        <v>15</v>
      </c>
      <c r="B2834">
        <v>1000022420</v>
      </c>
      <c r="I2834" s="3">
        <v>306491.15999999997</v>
      </c>
      <c r="P2834" s="2">
        <v>1000022420</v>
      </c>
    </row>
    <row r="2835" spans="1:16">
      <c r="A2835" t="s">
        <v>15</v>
      </c>
      <c r="B2835">
        <v>1000022421</v>
      </c>
      <c r="I2835">
        <v>0</v>
      </c>
      <c r="P2835" s="2">
        <v>1000022421</v>
      </c>
    </row>
    <row r="2836" spans="1:16">
      <c r="A2836" t="s">
        <v>15</v>
      </c>
      <c r="B2836">
        <v>1000022422</v>
      </c>
      <c r="I2836" s="3">
        <v>168000</v>
      </c>
      <c r="P2836" s="2">
        <v>1000022422</v>
      </c>
    </row>
    <row r="2837" spans="1:16">
      <c r="A2837" t="s">
        <v>15</v>
      </c>
      <c r="B2837">
        <v>1000022423</v>
      </c>
      <c r="I2837">
        <v>0</v>
      </c>
      <c r="P2837" s="2">
        <v>1000022423</v>
      </c>
    </row>
    <row r="2838" spans="1:16">
      <c r="A2838" t="s">
        <v>15</v>
      </c>
      <c r="B2838">
        <v>1000022424</v>
      </c>
      <c r="I2838">
        <v>0</v>
      </c>
      <c r="P2838" s="2">
        <v>1000022424</v>
      </c>
    </row>
    <row r="2839" spans="1:16">
      <c r="A2839" t="s">
        <v>15</v>
      </c>
      <c r="B2839">
        <v>1000022425</v>
      </c>
      <c r="I2839">
        <v>0</v>
      </c>
      <c r="P2839" s="2">
        <v>1000022425</v>
      </c>
    </row>
    <row r="2840" spans="1:16">
      <c r="A2840" t="s">
        <v>15</v>
      </c>
      <c r="B2840">
        <v>1000022426</v>
      </c>
      <c r="I2840">
        <v>0</v>
      </c>
      <c r="P2840" s="2">
        <v>1000022426</v>
      </c>
    </row>
    <row r="2841" spans="1:16">
      <c r="A2841" t="s">
        <v>15</v>
      </c>
      <c r="B2841">
        <v>1000022427</v>
      </c>
      <c r="I2841">
        <v>0</v>
      </c>
      <c r="P2841" s="2">
        <v>1000022427</v>
      </c>
    </row>
    <row r="2842" spans="1:16">
      <c r="A2842" t="s">
        <v>15</v>
      </c>
      <c r="B2842">
        <v>1000022428</v>
      </c>
      <c r="I2842">
        <v>0</v>
      </c>
      <c r="P2842" s="2">
        <v>1000022428</v>
      </c>
    </row>
    <row r="2843" spans="1:16">
      <c r="A2843" t="s">
        <v>15</v>
      </c>
      <c r="B2843">
        <v>1000022429</v>
      </c>
      <c r="I2843">
        <v>0</v>
      </c>
      <c r="P2843" s="2">
        <v>1000022429</v>
      </c>
    </row>
    <row r="2844" spans="1:16">
      <c r="A2844" t="s">
        <v>15</v>
      </c>
      <c r="B2844">
        <v>1000022430</v>
      </c>
      <c r="I2844">
        <v>0</v>
      </c>
      <c r="P2844" s="2">
        <v>1000022430</v>
      </c>
    </row>
    <row r="2845" spans="1:16">
      <c r="A2845" t="s">
        <v>15</v>
      </c>
      <c r="B2845">
        <v>1000022431</v>
      </c>
      <c r="I2845">
        <v>0</v>
      </c>
      <c r="P2845" s="2">
        <v>1000022431</v>
      </c>
    </row>
    <row r="2846" spans="1:16">
      <c r="A2846" t="s">
        <v>15</v>
      </c>
      <c r="B2846">
        <v>1000022432</v>
      </c>
      <c r="I2846">
        <v>0</v>
      </c>
      <c r="P2846" s="2">
        <v>1000022432</v>
      </c>
    </row>
    <row r="2847" spans="1:16">
      <c r="A2847" t="s">
        <v>15</v>
      </c>
      <c r="B2847">
        <v>1000022433</v>
      </c>
      <c r="I2847" s="3">
        <v>46678</v>
      </c>
      <c r="P2847" s="2">
        <v>1000022433</v>
      </c>
    </row>
    <row r="2848" spans="1:16">
      <c r="A2848" t="s">
        <v>15</v>
      </c>
      <c r="B2848">
        <v>1000022434</v>
      </c>
      <c r="I2848">
        <v>0</v>
      </c>
      <c r="P2848" s="2">
        <v>1000022434</v>
      </c>
    </row>
    <row r="2849" spans="1:16">
      <c r="A2849" t="s">
        <v>15</v>
      </c>
      <c r="B2849">
        <v>1000022435</v>
      </c>
      <c r="I2849" s="3">
        <v>10000</v>
      </c>
      <c r="P2849" s="2">
        <v>1000022435</v>
      </c>
    </row>
    <row r="2850" spans="1:16">
      <c r="A2850" t="s">
        <v>15</v>
      </c>
      <c r="B2850">
        <v>1000022436</v>
      </c>
      <c r="I2850">
        <v>590</v>
      </c>
      <c r="P2850" s="2">
        <v>1000022436</v>
      </c>
    </row>
    <row r="2851" spans="1:16">
      <c r="A2851" t="s">
        <v>15</v>
      </c>
      <c r="B2851">
        <v>1000022437</v>
      </c>
      <c r="I2851" s="3">
        <v>2720</v>
      </c>
      <c r="P2851" s="2">
        <v>1000022437</v>
      </c>
    </row>
    <row r="2852" spans="1:16">
      <c r="A2852" t="s">
        <v>15</v>
      </c>
      <c r="B2852">
        <v>1000022438</v>
      </c>
      <c r="I2852">
        <v>854.93</v>
      </c>
      <c r="P2852" s="2">
        <v>1000022438</v>
      </c>
    </row>
    <row r="2853" spans="1:16">
      <c r="A2853" t="s">
        <v>15</v>
      </c>
      <c r="B2853">
        <v>1000022439</v>
      </c>
      <c r="I2853" s="3">
        <v>2000</v>
      </c>
      <c r="P2853" s="2">
        <v>1000022439</v>
      </c>
    </row>
    <row r="2854" spans="1:16">
      <c r="A2854" t="s">
        <v>15</v>
      </c>
      <c r="B2854">
        <v>1000022440</v>
      </c>
      <c r="I2854" s="3">
        <v>23437</v>
      </c>
      <c r="P2854" s="2">
        <v>1000022440</v>
      </c>
    </row>
    <row r="2855" spans="1:16">
      <c r="A2855" t="s">
        <v>15</v>
      </c>
      <c r="B2855">
        <v>1000022441</v>
      </c>
      <c r="I2855" s="3">
        <v>1284</v>
      </c>
      <c r="P2855" s="2">
        <v>1000022441</v>
      </c>
    </row>
    <row r="2856" spans="1:16">
      <c r="A2856" t="s">
        <v>15</v>
      </c>
      <c r="B2856">
        <v>1000022442</v>
      </c>
      <c r="I2856" s="3">
        <v>10593</v>
      </c>
      <c r="P2856" s="2">
        <v>1000022442</v>
      </c>
    </row>
    <row r="2857" spans="1:16">
      <c r="A2857" t="s">
        <v>15</v>
      </c>
      <c r="B2857">
        <v>1000022443</v>
      </c>
      <c r="I2857" s="3">
        <v>4815</v>
      </c>
      <c r="P2857" s="2">
        <v>1000022443</v>
      </c>
    </row>
    <row r="2858" spans="1:16">
      <c r="A2858" t="s">
        <v>15</v>
      </c>
      <c r="B2858">
        <v>1000022444</v>
      </c>
      <c r="I2858" s="3">
        <v>7800</v>
      </c>
      <c r="P2858" s="2">
        <v>1000022444</v>
      </c>
    </row>
    <row r="2859" spans="1:16">
      <c r="A2859" t="s">
        <v>15</v>
      </c>
      <c r="B2859">
        <v>1000022445</v>
      </c>
      <c r="I2859" s="3">
        <v>152000</v>
      </c>
      <c r="P2859" s="2">
        <v>1000022445</v>
      </c>
    </row>
    <row r="2860" spans="1:16">
      <c r="A2860" t="s">
        <v>15</v>
      </c>
      <c r="B2860">
        <v>1000022446</v>
      </c>
      <c r="I2860" s="3">
        <v>2190</v>
      </c>
      <c r="P2860" s="2">
        <v>1000022446</v>
      </c>
    </row>
    <row r="2861" spans="1:16">
      <c r="A2861" t="s">
        <v>15</v>
      </c>
      <c r="B2861">
        <v>1000022447</v>
      </c>
      <c r="I2861" s="3">
        <v>596160</v>
      </c>
      <c r="P2861" s="2">
        <v>1000022447</v>
      </c>
    </row>
    <row r="2862" spans="1:16">
      <c r="A2862" t="s">
        <v>15</v>
      </c>
      <c r="B2862">
        <v>1000022448</v>
      </c>
      <c r="I2862">
        <v>400</v>
      </c>
      <c r="P2862" s="2">
        <v>1000022448</v>
      </c>
    </row>
    <row r="2863" spans="1:16">
      <c r="A2863" t="s">
        <v>15</v>
      </c>
      <c r="B2863">
        <v>1000022449</v>
      </c>
      <c r="I2863">
        <v>0</v>
      </c>
      <c r="P2863" s="2">
        <v>1000022449</v>
      </c>
    </row>
    <row r="2864" spans="1:16">
      <c r="A2864" t="s">
        <v>15</v>
      </c>
      <c r="B2864">
        <v>1000022450</v>
      </c>
      <c r="I2864" s="3">
        <v>20532.96</v>
      </c>
      <c r="P2864" s="2">
        <v>1000022450</v>
      </c>
    </row>
    <row r="2865" spans="1:16">
      <c r="A2865" t="s">
        <v>15</v>
      </c>
      <c r="B2865">
        <v>1000022451</v>
      </c>
      <c r="I2865" s="3">
        <v>30000</v>
      </c>
      <c r="P2865" s="2">
        <v>1000022451</v>
      </c>
    </row>
    <row r="2866" spans="1:16">
      <c r="A2866" t="s">
        <v>15</v>
      </c>
      <c r="B2866">
        <v>1000022452</v>
      </c>
      <c r="I2866" s="3">
        <v>30000</v>
      </c>
      <c r="P2866" s="2">
        <v>1000022452</v>
      </c>
    </row>
    <row r="2867" spans="1:16">
      <c r="A2867" t="s">
        <v>15</v>
      </c>
      <c r="B2867">
        <v>1000022453</v>
      </c>
      <c r="I2867" s="3">
        <v>30000</v>
      </c>
      <c r="P2867" s="2">
        <v>1000022453</v>
      </c>
    </row>
    <row r="2868" spans="1:16">
      <c r="A2868" t="s">
        <v>15</v>
      </c>
      <c r="B2868">
        <v>1000022454</v>
      </c>
      <c r="I2868">
        <v>0</v>
      </c>
      <c r="P2868" s="2">
        <v>1000022454</v>
      </c>
    </row>
    <row r="2869" spans="1:16">
      <c r="A2869" t="s">
        <v>15</v>
      </c>
      <c r="B2869">
        <v>1000022455</v>
      </c>
      <c r="I2869">
        <v>0</v>
      </c>
      <c r="P2869" s="2">
        <v>1000022455</v>
      </c>
    </row>
    <row r="2870" spans="1:16">
      <c r="A2870" t="s">
        <v>15</v>
      </c>
      <c r="B2870">
        <v>1000022456</v>
      </c>
      <c r="I2870">
        <v>0</v>
      </c>
      <c r="P2870" s="2">
        <v>1000022456</v>
      </c>
    </row>
    <row r="2871" spans="1:16">
      <c r="A2871" t="s">
        <v>15</v>
      </c>
      <c r="B2871">
        <v>1000022457</v>
      </c>
      <c r="I2871">
        <v>0</v>
      </c>
      <c r="P2871" s="2">
        <v>1000022457</v>
      </c>
    </row>
    <row r="2872" spans="1:16">
      <c r="A2872" t="s">
        <v>15</v>
      </c>
      <c r="B2872">
        <v>1000022458</v>
      </c>
      <c r="I2872">
        <v>0</v>
      </c>
      <c r="P2872" s="2">
        <v>1000022458</v>
      </c>
    </row>
    <row r="2873" spans="1:16">
      <c r="A2873" t="s">
        <v>15</v>
      </c>
      <c r="B2873">
        <v>1000022459</v>
      </c>
      <c r="I2873">
        <v>0</v>
      </c>
      <c r="P2873" s="2">
        <v>1000022459</v>
      </c>
    </row>
    <row r="2874" spans="1:16">
      <c r="A2874" t="s">
        <v>15</v>
      </c>
      <c r="B2874">
        <v>1000022460</v>
      </c>
      <c r="I2874">
        <v>0</v>
      </c>
      <c r="P2874" s="2">
        <v>1000022460</v>
      </c>
    </row>
    <row r="2875" spans="1:16">
      <c r="A2875" t="s">
        <v>15</v>
      </c>
      <c r="B2875">
        <v>1000022461</v>
      </c>
      <c r="I2875">
        <v>0</v>
      </c>
      <c r="P2875" s="2">
        <v>1000022461</v>
      </c>
    </row>
    <row r="2876" spans="1:16">
      <c r="A2876" t="s">
        <v>15</v>
      </c>
      <c r="B2876">
        <v>1000022462</v>
      </c>
      <c r="I2876">
        <v>0</v>
      </c>
      <c r="P2876" s="2">
        <v>1000022462</v>
      </c>
    </row>
    <row r="2877" spans="1:16">
      <c r="A2877" t="s">
        <v>15</v>
      </c>
      <c r="B2877">
        <v>1000022463</v>
      </c>
      <c r="I2877">
        <v>0</v>
      </c>
      <c r="P2877" s="2">
        <v>1000022463</v>
      </c>
    </row>
    <row r="2878" spans="1:16">
      <c r="A2878" t="s">
        <v>15</v>
      </c>
      <c r="B2878">
        <v>1000022464</v>
      </c>
      <c r="I2878">
        <v>0</v>
      </c>
      <c r="P2878" s="2">
        <v>1000022464</v>
      </c>
    </row>
    <row r="2879" spans="1:16">
      <c r="A2879" t="s">
        <v>15</v>
      </c>
      <c r="B2879">
        <v>1000022465</v>
      </c>
      <c r="I2879">
        <v>0</v>
      </c>
      <c r="P2879" s="2">
        <v>1000022465</v>
      </c>
    </row>
    <row r="2880" spans="1:16">
      <c r="A2880" t="s">
        <v>15</v>
      </c>
      <c r="B2880">
        <v>1000022466</v>
      </c>
      <c r="I2880">
        <v>0</v>
      </c>
      <c r="P2880" s="2">
        <v>1000022466</v>
      </c>
    </row>
    <row r="2881" spans="1:16">
      <c r="A2881" t="s">
        <v>15</v>
      </c>
      <c r="B2881">
        <v>1000022467</v>
      </c>
      <c r="I2881" s="3">
        <v>195000</v>
      </c>
      <c r="P2881" s="2">
        <v>1000022467</v>
      </c>
    </row>
    <row r="2882" spans="1:16">
      <c r="A2882" t="s">
        <v>15</v>
      </c>
      <c r="B2882">
        <v>1000022468</v>
      </c>
      <c r="I2882">
        <v>0</v>
      </c>
      <c r="P2882" s="2">
        <v>1000022468</v>
      </c>
    </row>
    <row r="2883" spans="1:16">
      <c r="A2883" t="s">
        <v>15</v>
      </c>
      <c r="B2883">
        <v>1000022469</v>
      </c>
      <c r="I2883">
        <v>0</v>
      </c>
      <c r="P2883" s="2">
        <v>1000022469</v>
      </c>
    </row>
    <row r="2884" spans="1:16">
      <c r="A2884" t="s">
        <v>15</v>
      </c>
      <c r="B2884">
        <v>1000022470</v>
      </c>
      <c r="I2884" s="3">
        <v>16881</v>
      </c>
      <c r="P2884" s="2">
        <v>1000022470</v>
      </c>
    </row>
    <row r="2885" spans="1:16">
      <c r="A2885" t="s">
        <v>15</v>
      </c>
      <c r="B2885">
        <v>1000022471</v>
      </c>
      <c r="I2885">
        <v>0</v>
      </c>
      <c r="P2885" s="2">
        <v>1000022471</v>
      </c>
    </row>
    <row r="2886" spans="1:16">
      <c r="A2886" t="s">
        <v>15</v>
      </c>
      <c r="B2886">
        <v>1000022472</v>
      </c>
      <c r="I2886">
        <v>0</v>
      </c>
      <c r="P2886" s="2">
        <v>1000022472</v>
      </c>
    </row>
    <row r="2887" spans="1:16">
      <c r="A2887" t="s">
        <v>15</v>
      </c>
      <c r="B2887">
        <v>1000022473</v>
      </c>
      <c r="I2887" s="3">
        <v>357663</v>
      </c>
      <c r="P2887" s="2">
        <v>1000022473</v>
      </c>
    </row>
    <row r="2888" spans="1:16">
      <c r="A2888" t="s">
        <v>15</v>
      </c>
      <c r="B2888">
        <v>1000022474</v>
      </c>
      <c r="I2888">
        <v>0</v>
      </c>
      <c r="P2888" s="2">
        <v>1000022474</v>
      </c>
    </row>
    <row r="2889" spans="1:16">
      <c r="A2889" t="s">
        <v>15</v>
      </c>
      <c r="B2889">
        <v>1000022475</v>
      </c>
      <c r="I2889">
        <v>0</v>
      </c>
      <c r="P2889" s="2">
        <v>1000022475</v>
      </c>
    </row>
    <row r="2890" spans="1:16">
      <c r="A2890" t="s">
        <v>15</v>
      </c>
      <c r="B2890">
        <v>1000022476</v>
      </c>
      <c r="I2890">
        <v>0</v>
      </c>
      <c r="P2890" s="2">
        <v>1000022476</v>
      </c>
    </row>
    <row r="2891" spans="1:16">
      <c r="A2891" t="s">
        <v>15</v>
      </c>
      <c r="B2891">
        <v>1000022477</v>
      </c>
      <c r="I2891">
        <v>0</v>
      </c>
      <c r="P2891" s="2">
        <v>1000022477</v>
      </c>
    </row>
    <row r="2892" spans="1:16">
      <c r="A2892" t="s">
        <v>15</v>
      </c>
      <c r="B2892">
        <v>1000022478</v>
      </c>
      <c r="I2892">
        <v>0</v>
      </c>
      <c r="P2892" s="2">
        <v>1000022478</v>
      </c>
    </row>
    <row r="2893" spans="1:16">
      <c r="A2893" t="s">
        <v>15</v>
      </c>
      <c r="B2893">
        <v>1000022479</v>
      </c>
      <c r="I2893">
        <v>0</v>
      </c>
      <c r="P2893" s="2">
        <v>1000022479</v>
      </c>
    </row>
    <row r="2894" spans="1:16">
      <c r="A2894" t="s">
        <v>15</v>
      </c>
      <c r="B2894">
        <v>1000022480</v>
      </c>
      <c r="I2894">
        <v>0</v>
      </c>
      <c r="P2894" s="2">
        <v>1000022480</v>
      </c>
    </row>
    <row r="2895" spans="1:16">
      <c r="A2895" t="s">
        <v>15</v>
      </c>
      <c r="B2895">
        <v>1000022481</v>
      </c>
      <c r="I2895" s="3">
        <v>6704</v>
      </c>
      <c r="P2895" s="2">
        <v>1000022481</v>
      </c>
    </row>
    <row r="2896" spans="1:16">
      <c r="A2896" t="s">
        <v>15</v>
      </c>
      <c r="B2896">
        <v>1000022482</v>
      </c>
      <c r="I2896" s="3">
        <v>5800</v>
      </c>
      <c r="P2896" s="2">
        <v>1000022482</v>
      </c>
    </row>
    <row r="2897" spans="1:16">
      <c r="A2897" t="s">
        <v>15</v>
      </c>
      <c r="B2897">
        <v>1000022483</v>
      </c>
      <c r="I2897">
        <v>0</v>
      </c>
      <c r="P2897" s="2">
        <v>1000022483</v>
      </c>
    </row>
    <row r="2898" spans="1:16">
      <c r="A2898" t="s">
        <v>15</v>
      </c>
      <c r="B2898">
        <v>1000022484</v>
      </c>
      <c r="I2898" s="3">
        <v>3550</v>
      </c>
      <c r="P2898" s="2">
        <v>1000022484</v>
      </c>
    </row>
    <row r="2899" spans="1:16">
      <c r="A2899" t="s">
        <v>15</v>
      </c>
      <c r="B2899">
        <v>1000022485</v>
      </c>
      <c r="I2899" s="3">
        <v>30000</v>
      </c>
      <c r="P2899" s="2">
        <v>1000022485</v>
      </c>
    </row>
    <row r="2900" spans="1:16">
      <c r="A2900" t="s">
        <v>15</v>
      </c>
      <c r="B2900">
        <v>1000022486</v>
      </c>
      <c r="I2900" s="3">
        <v>20000</v>
      </c>
      <c r="P2900" s="2">
        <v>1000022486</v>
      </c>
    </row>
    <row r="2901" spans="1:16">
      <c r="A2901" t="s">
        <v>15</v>
      </c>
      <c r="B2901">
        <v>1000022487</v>
      </c>
      <c r="I2901" s="3">
        <v>20000</v>
      </c>
      <c r="P2901" s="2">
        <v>1000022487</v>
      </c>
    </row>
    <row r="2902" spans="1:16">
      <c r="A2902" t="s">
        <v>15</v>
      </c>
      <c r="B2902">
        <v>1000022488</v>
      </c>
      <c r="I2902" s="3">
        <v>32906.79</v>
      </c>
      <c r="P2902" s="2">
        <v>1000022488</v>
      </c>
    </row>
    <row r="2903" spans="1:16">
      <c r="A2903" t="s">
        <v>15</v>
      </c>
      <c r="B2903">
        <v>1000022489</v>
      </c>
      <c r="I2903" s="3">
        <v>222385</v>
      </c>
      <c r="P2903" s="2">
        <v>1000022489</v>
      </c>
    </row>
    <row r="2904" spans="1:16">
      <c r="A2904" t="s">
        <v>15</v>
      </c>
      <c r="B2904">
        <v>1000022490</v>
      </c>
      <c r="I2904" s="3">
        <v>4061.72</v>
      </c>
      <c r="P2904" s="2">
        <v>1000022490</v>
      </c>
    </row>
    <row r="2905" spans="1:16">
      <c r="A2905" t="s">
        <v>15</v>
      </c>
      <c r="B2905">
        <v>1000022491</v>
      </c>
      <c r="I2905">
        <v>720</v>
      </c>
      <c r="P2905" s="2">
        <v>1000022491</v>
      </c>
    </row>
    <row r="2906" spans="1:16">
      <c r="A2906" t="s">
        <v>15</v>
      </c>
      <c r="B2906">
        <v>1000022492</v>
      </c>
      <c r="I2906">
        <v>800</v>
      </c>
      <c r="P2906" s="2">
        <v>1000022492</v>
      </c>
    </row>
    <row r="2907" spans="1:16">
      <c r="A2907" t="s">
        <v>15</v>
      </c>
      <c r="B2907">
        <v>1000022493</v>
      </c>
      <c r="I2907" s="3">
        <v>3881</v>
      </c>
      <c r="P2907" s="2">
        <v>1000022493</v>
      </c>
    </row>
    <row r="2908" spans="1:16">
      <c r="A2908" t="s">
        <v>15</v>
      </c>
      <c r="B2908">
        <v>1000022494</v>
      </c>
      <c r="I2908" s="3">
        <v>1070</v>
      </c>
      <c r="P2908" s="2">
        <v>1000022494</v>
      </c>
    </row>
    <row r="2909" spans="1:16">
      <c r="A2909" t="s">
        <v>15</v>
      </c>
      <c r="B2909">
        <v>1000022495</v>
      </c>
      <c r="I2909" s="3">
        <v>5000</v>
      </c>
      <c r="P2909" s="2">
        <v>1000022495</v>
      </c>
    </row>
    <row r="2910" spans="1:16">
      <c r="A2910" t="s">
        <v>15</v>
      </c>
      <c r="B2910">
        <v>1000022496</v>
      </c>
      <c r="I2910" s="3">
        <v>2000</v>
      </c>
      <c r="P2910" s="2">
        <v>1000022496</v>
      </c>
    </row>
    <row r="2911" spans="1:16">
      <c r="A2911" t="s">
        <v>15</v>
      </c>
      <c r="B2911">
        <v>1000022497</v>
      </c>
      <c r="I2911" s="3">
        <v>38150</v>
      </c>
      <c r="P2911" s="2">
        <v>1000022497</v>
      </c>
    </row>
    <row r="2912" spans="1:16">
      <c r="A2912" t="s">
        <v>15</v>
      </c>
      <c r="B2912">
        <v>1000022498</v>
      </c>
      <c r="I2912" s="3">
        <v>11700</v>
      </c>
      <c r="P2912" s="2">
        <v>1000022498</v>
      </c>
    </row>
    <row r="2913" spans="1:16">
      <c r="A2913" t="s">
        <v>15</v>
      </c>
      <c r="B2913">
        <v>1000022499</v>
      </c>
      <c r="I2913">
        <v>720</v>
      </c>
      <c r="P2913" s="2">
        <v>1000022499</v>
      </c>
    </row>
    <row r="2914" spans="1:16">
      <c r="A2914" t="s">
        <v>15</v>
      </c>
      <c r="B2914">
        <v>1000022500</v>
      </c>
      <c r="I2914" s="3">
        <v>1135</v>
      </c>
      <c r="P2914" s="2">
        <v>1000022500</v>
      </c>
    </row>
    <row r="2915" spans="1:16">
      <c r="A2915" t="s">
        <v>15</v>
      </c>
      <c r="B2915">
        <v>1000022501</v>
      </c>
      <c r="I2915" s="3">
        <v>9630</v>
      </c>
      <c r="P2915" s="2">
        <v>1000022501</v>
      </c>
    </row>
    <row r="2916" spans="1:16">
      <c r="A2916" t="s">
        <v>15</v>
      </c>
      <c r="B2916">
        <v>1000022502</v>
      </c>
      <c r="I2916" s="3">
        <v>20500</v>
      </c>
      <c r="P2916" s="2">
        <v>1000022502</v>
      </c>
    </row>
    <row r="2917" spans="1:16">
      <c r="A2917" t="s">
        <v>15</v>
      </c>
      <c r="B2917">
        <v>1000022503</v>
      </c>
      <c r="I2917" s="3">
        <v>12802</v>
      </c>
      <c r="P2917" s="2">
        <v>1000022503</v>
      </c>
    </row>
    <row r="2918" spans="1:16">
      <c r="A2918" t="s">
        <v>15</v>
      </c>
      <c r="B2918">
        <v>1000022504</v>
      </c>
      <c r="I2918" s="3">
        <v>1099</v>
      </c>
      <c r="P2918" s="2">
        <v>1000022504</v>
      </c>
    </row>
    <row r="2919" spans="1:16">
      <c r="A2919" t="s">
        <v>15</v>
      </c>
      <c r="B2919">
        <v>1000022505</v>
      </c>
      <c r="I2919">
        <v>365.6</v>
      </c>
      <c r="P2919" s="2">
        <v>1000022505</v>
      </c>
    </row>
    <row r="2920" spans="1:16">
      <c r="A2920" t="s">
        <v>15</v>
      </c>
      <c r="B2920">
        <v>1000022506</v>
      </c>
      <c r="I2920">
        <v>376</v>
      </c>
      <c r="P2920" s="2">
        <v>1000022506</v>
      </c>
    </row>
    <row r="2921" spans="1:16">
      <c r="A2921" t="s">
        <v>15</v>
      </c>
      <c r="B2921">
        <v>1000022507</v>
      </c>
      <c r="I2921">
        <v>392</v>
      </c>
      <c r="P2921" s="2">
        <v>1000022507</v>
      </c>
    </row>
    <row r="2922" spans="1:16">
      <c r="A2922" t="s">
        <v>15</v>
      </c>
      <c r="B2922">
        <v>1000022508</v>
      </c>
      <c r="I2922" s="3">
        <v>2000</v>
      </c>
      <c r="P2922" s="2">
        <v>1000022508</v>
      </c>
    </row>
    <row r="2923" spans="1:16">
      <c r="A2923" t="s">
        <v>15</v>
      </c>
      <c r="B2923">
        <v>1000022509</v>
      </c>
      <c r="I2923" s="3">
        <v>1175.93</v>
      </c>
      <c r="P2923" s="2">
        <v>1000022509</v>
      </c>
    </row>
    <row r="2924" spans="1:16">
      <c r="A2924" t="s">
        <v>15</v>
      </c>
      <c r="B2924">
        <v>1000022510</v>
      </c>
      <c r="I2924" s="3">
        <v>41861.22</v>
      </c>
      <c r="P2924" s="2">
        <v>1000022510</v>
      </c>
    </row>
    <row r="2925" spans="1:16">
      <c r="A2925" t="s">
        <v>15</v>
      </c>
      <c r="B2925">
        <v>1000022511</v>
      </c>
      <c r="I2925">
        <v>0</v>
      </c>
      <c r="P2925" s="2">
        <v>1000022511</v>
      </c>
    </row>
    <row r="2926" spans="1:16">
      <c r="A2926" t="s">
        <v>15</v>
      </c>
      <c r="B2926">
        <v>1000022512</v>
      </c>
      <c r="I2926">
        <v>0</v>
      </c>
      <c r="P2926" s="2">
        <v>1000022512</v>
      </c>
    </row>
    <row r="2927" spans="1:16">
      <c r="A2927" t="s">
        <v>15</v>
      </c>
      <c r="B2927">
        <v>1000022513</v>
      </c>
      <c r="I2927">
        <v>0</v>
      </c>
      <c r="P2927" s="2">
        <v>1000022513</v>
      </c>
    </row>
    <row r="2928" spans="1:16">
      <c r="A2928" t="s">
        <v>15</v>
      </c>
      <c r="B2928">
        <v>1000022514</v>
      </c>
      <c r="I2928">
        <v>0</v>
      </c>
      <c r="P2928" s="2">
        <v>1000022514</v>
      </c>
    </row>
    <row r="2929" spans="1:16">
      <c r="A2929" t="s">
        <v>15</v>
      </c>
      <c r="B2929">
        <v>1000022515</v>
      </c>
      <c r="I2929">
        <v>0</v>
      </c>
      <c r="P2929" s="2">
        <v>1000022515</v>
      </c>
    </row>
    <row r="2930" spans="1:16">
      <c r="A2930" t="s">
        <v>15</v>
      </c>
      <c r="B2930">
        <v>1000022516</v>
      </c>
      <c r="I2930">
        <v>0</v>
      </c>
      <c r="P2930" s="2">
        <v>1000022516</v>
      </c>
    </row>
    <row r="2931" spans="1:16">
      <c r="A2931" t="s">
        <v>15</v>
      </c>
      <c r="B2931">
        <v>1000022517</v>
      </c>
      <c r="I2931">
        <v>0</v>
      </c>
      <c r="P2931" s="2">
        <v>1000022517</v>
      </c>
    </row>
    <row r="2932" spans="1:16">
      <c r="A2932" t="s">
        <v>15</v>
      </c>
      <c r="B2932">
        <v>1000022518</v>
      </c>
      <c r="I2932" s="3">
        <v>122681.27</v>
      </c>
      <c r="P2932" s="2">
        <v>1000022518</v>
      </c>
    </row>
    <row r="2933" spans="1:16">
      <c r="A2933" t="s">
        <v>15</v>
      </c>
      <c r="B2933">
        <v>1000022519</v>
      </c>
      <c r="I2933" s="3">
        <v>41135</v>
      </c>
      <c r="P2933" s="2">
        <v>1000022519</v>
      </c>
    </row>
    <row r="2934" spans="1:16">
      <c r="A2934" t="s">
        <v>15</v>
      </c>
      <c r="B2934">
        <v>1000022520</v>
      </c>
      <c r="I2934">
        <v>392</v>
      </c>
      <c r="P2934" s="2">
        <v>1000022520</v>
      </c>
    </row>
    <row r="2935" spans="1:16">
      <c r="A2935" t="s">
        <v>15</v>
      </c>
      <c r="B2935">
        <v>1000022521</v>
      </c>
      <c r="I2935">
        <v>392</v>
      </c>
      <c r="P2935" s="2">
        <v>1000022521</v>
      </c>
    </row>
    <row r="2936" spans="1:16">
      <c r="A2936" t="s">
        <v>15</v>
      </c>
      <c r="B2936">
        <v>1000022522</v>
      </c>
      <c r="I2936" s="3">
        <v>40000</v>
      </c>
      <c r="P2936" s="2">
        <v>1000022522</v>
      </c>
    </row>
    <row r="2937" spans="1:16">
      <c r="A2937" t="s">
        <v>15</v>
      </c>
      <c r="B2937">
        <v>1000022523</v>
      </c>
      <c r="I2937">
        <v>0</v>
      </c>
      <c r="P2937" s="2">
        <v>1000022523</v>
      </c>
    </row>
    <row r="2938" spans="1:16">
      <c r="A2938" t="s">
        <v>15</v>
      </c>
      <c r="B2938">
        <v>1000022524</v>
      </c>
      <c r="I2938" s="3">
        <v>70000</v>
      </c>
      <c r="P2938" s="2">
        <v>1000022524</v>
      </c>
    </row>
    <row r="2939" spans="1:16">
      <c r="A2939" t="s">
        <v>15</v>
      </c>
      <c r="B2939">
        <v>1000022525</v>
      </c>
      <c r="I2939">
        <v>0</v>
      </c>
      <c r="P2939" s="2">
        <v>1000022525</v>
      </c>
    </row>
    <row r="2940" spans="1:16">
      <c r="A2940" t="s">
        <v>15</v>
      </c>
      <c r="B2940">
        <v>1000022526</v>
      </c>
      <c r="I2940" s="3">
        <v>703630</v>
      </c>
      <c r="P2940" s="2">
        <v>1000022526</v>
      </c>
    </row>
    <row r="2941" spans="1:16">
      <c r="A2941" t="s">
        <v>15</v>
      </c>
      <c r="B2941">
        <v>1000022527</v>
      </c>
      <c r="I2941">
        <v>0</v>
      </c>
      <c r="P2941" s="2">
        <v>1000022527</v>
      </c>
    </row>
    <row r="2942" spans="1:16">
      <c r="A2942" t="s">
        <v>15</v>
      </c>
      <c r="B2942">
        <v>1000022528</v>
      </c>
      <c r="I2942" s="3">
        <v>4048500</v>
      </c>
      <c r="P2942" s="2">
        <v>1000022528</v>
      </c>
    </row>
    <row r="2943" spans="1:16">
      <c r="A2943" t="s">
        <v>15</v>
      </c>
      <c r="B2943">
        <v>1000022529</v>
      </c>
      <c r="I2943">
        <v>0</v>
      </c>
      <c r="P2943" s="2">
        <v>1000022529</v>
      </c>
    </row>
    <row r="2944" spans="1:16">
      <c r="A2944" t="s">
        <v>15</v>
      </c>
      <c r="B2944">
        <v>1000022530</v>
      </c>
      <c r="I2944">
        <v>0</v>
      </c>
      <c r="P2944" s="2">
        <v>1000022530</v>
      </c>
    </row>
    <row r="2945" spans="1:16">
      <c r="A2945" t="s">
        <v>15</v>
      </c>
      <c r="B2945">
        <v>1000022531</v>
      </c>
      <c r="I2945" s="3">
        <v>11760</v>
      </c>
      <c r="P2945" s="2">
        <v>1000022531</v>
      </c>
    </row>
    <row r="2946" spans="1:16">
      <c r="A2946" t="s">
        <v>15</v>
      </c>
      <c r="B2946">
        <v>1000022532</v>
      </c>
      <c r="I2946">
        <v>0</v>
      </c>
      <c r="P2946" s="2">
        <v>1000022532</v>
      </c>
    </row>
    <row r="2947" spans="1:16">
      <c r="A2947" t="s">
        <v>15</v>
      </c>
      <c r="B2947">
        <v>1000022533</v>
      </c>
      <c r="I2947" s="3">
        <v>3000</v>
      </c>
      <c r="P2947" s="2">
        <v>1000022533</v>
      </c>
    </row>
    <row r="2948" spans="1:16">
      <c r="A2948" t="s">
        <v>15</v>
      </c>
      <c r="B2948">
        <v>1000022534</v>
      </c>
      <c r="I2948" s="3">
        <v>1572</v>
      </c>
      <c r="P2948" s="2">
        <v>1000022534</v>
      </c>
    </row>
    <row r="2949" spans="1:16">
      <c r="A2949" t="s">
        <v>15</v>
      </c>
      <c r="B2949">
        <v>1000022535</v>
      </c>
      <c r="I2949">
        <v>0</v>
      </c>
      <c r="P2949" s="2">
        <v>1000022535</v>
      </c>
    </row>
    <row r="2950" spans="1:16">
      <c r="A2950" t="s">
        <v>15</v>
      </c>
      <c r="B2950">
        <v>1000022536</v>
      </c>
      <c r="I2950" s="3">
        <v>30000</v>
      </c>
      <c r="P2950" s="2">
        <v>1000022536</v>
      </c>
    </row>
    <row r="2951" spans="1:16">
      <c r="A2951" t="s">
        <v>15</v>
      </c>
      <c r="B2951">
        <v>1000022537</v>
      </c>
      <c r="I2951" s="3">
        <v>30000</v>
      </c>
      <c r="P2951" s="2">
        <v>1000022537</v>
      </c>
    </row>
    <row r="2952" spans="1:16">
      <c r="A2952" t="s">
        <v>15</v>
      </c>
      <c r="B2952">
        <v>1000022538</v>
      </c>
      <c r="I2952">
        <v>0</v>
      </c>
      <c r="P2952" s="2">
        <v>1000022538</v>
      </c>
    </row>
    <row r="2953" spans="1:16">
      <c r="A2953" t="s">
        <v>15</v>
      </c>
      <c r="B2953">
        <v>1000022539</v>
      </c>
      <c r="I2953" s="3">
        <v>236500</v>
      </c>
      <c r="P2953" s="2">
        <v>1000022539</v>
      </c>
    </row>
    <row r="2954" spans="1:16">
      <c r="A2954" t="s">
        <v>15</v>
      </c>
      <c r="B2954">
        <v>1000022540</v>
      </c>
      <c r="I2954">
        <v>0</v>
      </c>
      <c r="P2954" s="2">
        <v>1000022540</v>
      </c>
    </row>
    <row r="2955" spans="1:16">
      <c r="A2955" t="s">
        <v>15</v>
      </c>
      <c r="B2955">
        <v>1000022541</v>
      </c>
      <c r="I2955" s="3">
        <v>28490</v>
      </c>
      <c r="P2955" s="2">
        <v>1000022541</v>
      </c>
    </row>
    <row r="2956" spans="1:16">
      <c r="A2956" t="s">
        <v>15</v>
      </c>
      <c r="B2956">
        <v>1000022542</v>
      </c>
      <c r="I2956">
        <v>0</v>
      </c>
      <c r="P2956" s="2">
        <v>1000022542</v>
      </c>
    </row>
    <row r="2957" spans="1:16">
      <c r="A2957" t="s">
        <v>15</v>
      </c>
      <c r="B2957">
        <v>1000022543</v>
      </c>
      <c r="I2957">
        <v>0</v>
      </c>
      <c r="P2957" s="2">
        <v>1000022543</v>
      </c>
    </row>
    <row r="2958" spans="1:16">
      <c r="A2958" t="s">
        <v>15</v>
      </c>
      <c r="B2958">
        <v>1000022544</v>
      </c>
      <c r="I2958">
        <v>0</v>
      </c>
      <c r="P2958" s="2">
        <v>1000022544</v>
      </c>
    </row>
    <row r="2959" spans="1:16">
      <c r="A2959" t="s">
        <v>15</v>
      </c>
      <c r="B2959">
        <v>1000022545</v>
      </c>
      <c r="I2959">
        <v>0</v>
      </c>
      <c r="P2959" s="2">
        <v>1000022545</v>
      </c>
    </row>
    <row r="2960" spans="1:16">
      <c r="A2960" t="s">
        <v>15</v>
      </c>
      <c r="B2960">
        <v>1000022546</v>
      </c>
      <c r="I2960">
        <v>0</v>
      </c>
      <c r="P2960" s="2">
        <v>1000022546</v>
      </c>
    </row>
    <row r="2961" spans="1:16">
      <c r="A2961" t="s">
        <v>15</v>
      </c>
      <c r="B2961">
        <v>1000022547</v>
      </c>
      <c r="I2961">
        <v>0</v>
      </c>
      <c r="P2961" s="2">
        <v>1000022547</v>
      </c>
    </row>
    <row r="2962" spans="1:16">
      <c r="A2962" t="s">
        <v>15</v>
      </c>
      <c r="B2962">
        <v>1000022548</v>
      </c>
      <c r="I2962">
        <v>0</v>
      </c>
      <c r="P2962" s="2">
        <v>1000022548</v>
      </c>
    </row>
    <row r="2963" spans="1:16">
      <c r="A2963" t="s">
        <v>15</v>
      </c>
      <c r="B2963">
        <v>1000022549</v>
      </c>
      <c r="I2963">
        <v>0</v>
      </c>
      <c r="P2963" s="2">
        <v>1000022549</v>
      </c>
    </row>
    <row r="2964" spans="1:16">
      <c r="A2964" t="s">
        <v>15</v>
      </c>
      <c r="B2964">
        <v>1000022550</v>
      </c>
      <c r="I2964">
        <v>0</v>
      </c>
      <c r="P2964" s="2">
        <v>1000022550</v>
      </c>
    </row>
    <row r="2965" spans="1:16">
      <c r="A2965" t="s">
        <v>15</v>
      </c>
      <c r="B2965">
        <v>1000022551</v>
      </c>
      <c r="I2965">
        <v>0</v>
      </c>
      <c r="P2965" s="2">
        <v>1000022551</v>
      </c>
    </row>
    <row r="2966" spans="1:16">
      <c r="A2966" t="s">
        <v>15</v>
      </c>
      <c r="B2966">
        <v>1000022552</v>
      </c>
      <c r="I2966">
        <v>0</v>
      </c>
      <c r="P2966" s="2">
        <v>1000022552</v>
      </c>
    </row>
    <row r="2967" spans="1:16">
      <c r="A2967" t="s">
        <v>15</v>
      </c>
      <c r="B2967">
        <v>1000022553</v>
      </c>
      <c r="I2967">
        <v>0</v>
      </c>
      <c r="P2967" s="2">
        <v>1000022553</v>
      </c>
    </row>
    <row r="2968" spans="1:16">
      <c r="A2968" t="s">
        <v>15</v>
      </c>
      <c r="B2968">
        <v>1000022554</v>
      </c>
      <c r="I2968">
        <v>0</v>
      </c>
      <c r="P2968" s="2">
        <v>1000022554</v>
      </c>
    </row>
    <row r="2969" spans="1:16">
      <c r="A2969" t="s">
        <v>15</v>
      </c>
      <c r="B2969">
        <v>1000022555</v>
      </c>
      <c r="I2969">
        <v>0</v>
      </c>
      <c r="P2969" s="2">
        <v>1000022555</v>
      </c>
    </row>
    <row r="2970" spans="1:16">
      <c r="A2970" t="s">
        <v>15</v>
      </c>
      <c r="B2970">
        <v>1000022556</v>
      </c>
      <c r="I2970">
        <v>0</v>
      </c>
      <c r="P2970" s="2">
        <v>1000022556</v>
      </c>
    </row>
    <row r="2971" spans="1:16">
      <c r="A2971" t="s">
        <v>15</v>
      </c>
      <c r="B2971">
        <v>1000022557</v>
      </c>
      <c r="I2971">
        <v>0</v>
      </c>
      <c r="P2971" s="2">
        <v>1000022557</v>
      </c>
    </row>
    <row r="2972" spans="1:16">
      <c r="A2972" t="s">
        <v>15</v>
      </c>
      <c r="B2972">
        <v>1000022558</v>
      </c>
      <c r="I2972">
        <v>0</v>
      </c>
      <c r="P2972" s="2">
        <v>1000022558</v>
      </c>
    </row>
    <row r="2973" spans="1:16">
      <c r="A2973" t="s">
        <v>15</v>
      </c>
      <c r="B2973">
        <v>1000022559</v>
      </c>
      <c r="I2973">
        <v>0</v>
      </c>
      <c r="P2973" s="2">
        <v>1000022559</v>
      </c>
    </row>
    <row r="2974" spans="1:16">
      <c r="A2974" t="s">
        <v>15</v>
      </c>
      <c r="B2974">
        <v>1000022560</v>
      </c>
      <c r="I2974">
        <v>0</v>
      </c>
      <c r="P2974" s="2">
        <v>1000022560</v>
      </c>
    </row>
    <row r="2975" spans="1:16">
      <c r="A2975" t="s">
        <v>15</v>
      </c>
      <c r="B2975">
        <v>1000022561</v>
      </c>
      <c r="I2975">
        <v>0</v>
      </c>
      <c r="P2975" s="2">
        <v>1000022561</v>
      </c>
    </row>
    <row r="2976" spans="1:16">
      <c r="A2976" t="s">
        <v>15</v>
      </c>
      <c r="B2976">
        <v>1000022562</v>
      </c>
      <c r="I2976" s="3">
        <v>175750</v>
      </c>
      <c r="P2976" s="2">
        <v>1000022562</v>
      </c>
    </row>
    <row r="2977" spans="1:16">
      <c r="A2977" t="s">
        <v>15</v>
      </c>
      <c r="B2977">
        <v>1000022563</v>
      </c>
      <c r="I2977">
        <v>0</v>
      </c>
      <c r="P2977" s="2">
        <v>1000022563</v>
      </c>
    </row>
    <row r="2978" spans="1:16">
      <c r="A2978" t="s">
        <v>15</v>
      </c>
      <c r="B2978">
        <v>1000022564</v>
      </c>
      <c r="I2978">
        <v>0</v>
      </c>
      <c r="P2978" s="2">
        <v>1000022564</v>
      </c>
    </row>
    <row r="2979" spans="1:16">
      <c r="A2979" t="s">
        <v>15</v>
      </c>
      <c r="B2979">
        <v>1000022565</v>
      </c>
      <c r="I2979" s="3">
        <v>48000</v>
      </c>
      <c r="P2979" s="2">
        <v>1000022565</v>
      </c>
    </row>
    <row r="2980" spans="1:16">
      <c r="A2980" t="s">
        <v>15</v>
      </c>
      <c r="B2980">
        <v>1000022566</v>
      </c>
      <c r="I2980" s="3">
        <v>1000</v>
      </c>
      <c r="P2980" s="2">
        <v>1000022566</v>
      </c>
    </row>
    <row r="2981" spans="1:16">
      <c r="A2981" t="s">
        <v>15</v>
      </c>
      <c r="B2981">
        <v>1000022567</v>
      </c>
      <c r="I2981">
        <v>0</v>
      </c>
      <c r="P2981" s="2">
        <v>1000022567</v>
      </c>
    </row>
    <row r="2982" spans="1:16">
      <c r="A2982" t="s">
        <v>15</v>
      </c>
      <c r="B2982">
        <v>1000022568</v>
      </c>
      <c r="I2982">
        <v>0</v>
      </c>
      <c r="P2982" s="2">
        <v>1000022568</v>
      </c>
    </row>
    <row r="2983" spans="1:16">
      <c r="A2983" t="s">
        <v>15</v>
      </c>
      <c r="B2983">
        <v>1000022569</v>
      </c>
      <c r="I2983">
        <v>0</v>
      </c>
      <c r="P2983" s="2">
        <v>1000022569</v>
      </c>
    </row>
    <row r="2984" spans="1:16">
      <c r="A2984" t="s">
        <v>15</v>
      </c>
      <c r="B2984">
        <v>1000022570</v>
      </c>
      <c r="I2984">
        <v>0</v>
      </c>
      <c r="P2984" s="2">
        <v>1000022570</v>
      </c>
    </row>
    <row r="2985" spans="1:16">
      <c r="A2985" t="s">
        <v>15</v>
      </c>
      <c r="B2985">
        <v>1000022571</v>
      </c>
      <c r="I2985">
        <v>0</v>
      </c>
      <c r="P2985" s="2">
        <v>1000022571</v>
      </c>
    </row>
    <row r="2986" spans="1:16">
      <c r="A2986" t="s">
        <v>15</v>
      </c>
      <c r="B2986">
        <v>1000022572</v>
      </c>
      <c r="I2986">
        <v>0</v>
      </c>
      <c r="P2986" s="2">
        <v>1000022572</v>
      </c>
    </row>
    <row r="2987" spans="1:16">
      <c r="A2987" t="s">
        <v>15</v>
      </c>
      <c r="B2987">
        <v>1000022573</v>
      </c>
      <c r="I2987">
        <v>0</v>
      </c>
      <c r="P2987" s="2">
        <v>1000022573</v>
      </c>
    </row>
    <row r="2988" spans="1:16">
      <c r="A2988" t="s">
        <v>15</v>
      </c>
      <c r="B2988">
        <v>1000022574</v>
      </c>
      <c r="I2988">
        <v>0</v>
      </c>
      <c r="P2988" s="2">
        <v>1000022574</v>
      </c>
    </row>
    <row r="2989" spans="1:16">
      <c r="A2989" t="s">
        <v>15</v>
      </c>
      <c r="B2989">
        <v>1000022575</v>
      </c>
      <c r="I2989">
        <v>0</v>
      </c>
      <c r="P2989" s="2">
        <v>1000022575</v>
      </c>
    </row>
    <row r="2990" spans="1:16">
      <c r="A2990" t="s">
        <v>15</v>
      </c>
      <c r="B2990">
        <v>1000022576</v>
      </c>
      <c r="I2990">
        <v>0</v>
      </c>
      <c r="P2990" s="2">
        <v>1000022576</v>
      </c>
    </row>
    <row r="2991" spans="1:16">
      <c r="A2991" t="s">
        <v>15</v>
      </c>
      <c r="B2991">
        <v>1000022577</v>
      </c>
      <c r="I2991">
        <v>0</v>
      </c>
      <c r="P2991" s="2">
        <v>1000022577</v>
      </c>
    </row>
    <row r="2992" spans="1:16">
      <c r="A2992" t="s">
        <v>15</v>
      </c>
      <c r="B2992">
        <v>1000022578</v>
      </c>
      <c r="I2992">
        <v>0</v>
      </c>
      <c r="P2992" s="2">
        <v>1000022578</v>
      </c>
    </row>
    <row r="2993" spans="1:16">
      <c r="A2993" t="s">
        <v>15</v>
      </c>
      <c r="B2993">
        <v>1000022579</v>
      </c>
      <c r="I2993">
        <v>0</v>
      </c>
      <c r="P2993" s="2">
        <v>1000022579</v>
      </c>
    </row>
    <row r="2994" spans="1:16">
      <c r="A2994" t="s">
        <v>15</v>
      </c>
      <c r="B2994">
        <v>1000022580</v>
      </c>
      <c r="I2994">
        <v>0</v>
      </c>
      <c r="P2994" s="2">
        <v>1000022580</v>
      </c>
    </row>
    <row r="2995" spans="1:16">
      <c r="A2995" t="s">
        <v>15</v>
      </c>
      <c r="B2995">
        <v>1000022581</v>
      </c>
      <c r="I2995" s="3">
        <v>35060</v>
      </c>
      <c r="P2995" s="2">
        <v>1000022581</v>
      </c>
    </row>
    <row r="2996" spans="1:16">
      <c r="A2996" t="s">
        <v>15</v>
      </c>
      <c r="B2996">
        <v>1000022582</v>
      </c>
      <c r="I2996">
        <v>0</v>
      </c>
      <c r="P2996" s="2">
        <v>1000022582</v>
      </c>
    </row>
    <row r="2997" spans="1:16">
      <c r="A2997" t="s">
        <v>15</v>
      </c>
      <c r="B2997">
        <v>1000022583</v>
      </c>
      <c r="I2997">
        <v>0</v>
      </c>
      <c r="P2997" s="2">
        <v>1000022583</v>
      </c>
    </row>
    <row r="2998" spans="1:16">
      <c r="A2998" t="s">
        <v>15</v>
      </c>
      <c r="B2998">
        <v>1000022584</v>
      </c>
      <c r="I2998">
        <v>900</v>
      </c>
      <c r="P2998" s="2">
        <v>1000022584</v>
      </c>
    </row>
    <row r="2999" spans="1:16">
      <c r="A2999" t="s">
        <v>15</v>
      </c>
      <c r="B2999">
        <v>1000022585</v>
      </c>
      <c r="I2999">
        <v>780</v>
      </c>
      <c r="P2999" s="2">
        <v>1000022585</v>
      </c>
    </row>
    <row r="3000" spans="1:16">
      <c r="A3000" t="s">
        <v>15</v>
      </c>
      <c r="B3000">
        <v>1000022586</v>
      </c>
      <c r="I3000">
        <v>660</v>
      </c>
      <c r="P3000" s="2">
        <v>1000022586</v>
      </c>
    </row>
    <row r="3001" spans="1:16">
      <c r="A3001" t="s">
        <v>15</v>
      </c>
      <c r="B3001">
        <v>1000022587</v>
      </c>
      <c r="I3001" s="3">
        <v>5593</v>
      </c>
      <c r="P3001" s="2">
        <v>1000022587</v>
      </c>
    </row>
    <row r="3002" spans="1:16">
      <c r="A3002" t="s">
        <v>15</v>
      </c>
      <c r="B3002">
        <v>1000022588</v>
      </c>
      <c r="I3002" s="3">
        <v>2000</v>
      </c>
      <c r="P3002" s="2">
        <v>1000022588</v>
      </c>
    </row>
    <row r="3003" spans="1:16">
      <c r="A3003" t="s">
        <v>15</v>
      </c>
      <c r="B3003">
        <v>1000022589</v>
      </c>
      <c r="I3003" s="3">
        <v>3000</v>
      </c>
      <c r="P3003" s="2">
        <v>1000022589</v>
      </c>
    </row>
    <row r="3004" spans="1:16">
      <c r="A3004" t="s">
        <v>15</v>
      </c>
      <c r="B3004">
        <v>1000022590</v>
      </c>
      <c r="I3004" s="3">
        <v>2747.76</v>
      </c>
      <c r="P3004" s="2">
        <v>1000022590</v>
      </c>
    </row>
    <row r="3005" spans="1:16">
      <c r="A3005" t="s">
        <v>15</v>
      </c>
      <c r="B3005">
        <v>1000022591</v>
      </c>
      <c r="I3005" s="3">
        <v>2000</v>
      </c>
      <c r="P3005" s="2">
        <v>1000022591</v>
      </c>
    </row>
    <row r="3006" spans="1:16">
      <c r="A3006" t="s">
        <v>15</v>
      </c>
      <c r="B3006">
        <v>1000022592</v>
      </c>
      <c r="I3006" s="3">
        <v>2000</v>
      </c>
      <c r="P3006" s="2">
        <v>1000022592</v>
      </c>
    </row>
    <row r="3007" spans="1:16">
      <c r="A3007" t="s">
        <v>15</v>
      </c>
      <c r="B3007">
        <v>1000022593</v>
      </c>
      <c r="I3007" s="3">
        <v>1585</v>
      </c>
      <c r="P3007" s="2">
        <v>1000022593</v>
      </c>
    </row>
    <row r="3008" spans="1:16">
      <c r="A3008" t="s">
        <v>15</v>
      </c>
      <c r="B3008">
        <v>1000022594</v>
      </c>
      <c r="I3008" s="3">
        <v>4065</v>
      </c>
      <c r="P3008" s="2">
        <v>1000022594</v>
      </c>
    </row>
    <row r="3009" spans="1:16">
      <c r="A3009" t="s">
        <v>15</v>
      </c>
      <c r="B3009">
        <v>1000022595</v>
      </c>
      <c r="I3009">
        <v>600</v>
      </c>
      <c r="P3009" s="2">
        <v>1000022595</v>
      </c>
    </row>
    <row r="3010" spans="1:16">
      <c r="A3010" t="s">
        <v>15</v>
      </c>
      <c r="B3010">
        <v>1000022596</v>
      </c>
      <c r="I3010" s="3">
        <v>3900</v>
      </c>
      <c r="P3010" s="2">
        <v>1000022596</v>
      </c>
    </row>
    <row r="3011" spans="1:16">
      <c r="A3011" t="s">
        <v>15</v>
      </c>
      <c r="B3011">
        <v>1000022597</v>
      </c>
      <c r="I3011" s="3">
        <v>11055</v>
      </c>
      <c r="P3011" s="2">
        <v>1000022597</v>
      </c>
    </row>
    <row r="3012" spans="1:16">
      <c r="A3012" t="s">
        <v>15</v>
      </c>
      <c r="B3012">
        <v>1000022598</v>
      </c>
      <c r="I3012" s="3">
        <v>6000</v>
      </c>
      <c r="P3012" s="2">
        <v>1000022598</v>
      </c>
    </row>
    <row r="3013" spans="1:16">
      <c r="A3013" t="s">
        <v>15</v>
      </c>
      <c r="B3013">
        <v>1000022599</v>
      </c>
      <c r="I3013" s="3">
        <v>5652</v>
      </c>
      <c r="P3013" s="2">
        <v>1000022599</v>
      </c>
    </row>
    <row r="3014" spans="1:16">
      <c r="A3014" t="s">
        <v>15</v>
      </c>
      <c r="B3014">
        <v>1000022600</v>
      </c>
      <c r="I3014" s="3">
        <v>20385</v>
      </c>
      <c r="P3014" s="2">
        <v>1000022600</v>
      </c>
    </row>
    <row r="3015" spans="1:16">
      <c r="A3015" t="s">
        <v>15</v>
      </c>
      <c r="B3015">
        <v>1000022601</v>
      </c>
      <c r="I3015" s="3">
        <v>2300</v>
      </c>
      <c r="P3015" s="2">
        <v>1000022601</v>
      </c>
    </row>
    <row r="3016" spans="1:16">
      <c r="A3016" t="s">
        <v>15</v>
      </c>
      <c r="B3016">
        <v>1000022602</v>
      </c>
      <c r="I3016" s="3">
        <v>7280</v>
      </c>
      <c r="P3016" s="2">
        <v>1000022602</v>
      </c>
    </row>
    <row r="3017" spans="1:16">
      <c r="A3017" t="s">
        <v>15</v>
      </c>
      <c r="B3017">
        <v>1000022603</v>
      </c>
      <c r="I3017" s="3">
        <v>32323.78</v>
      </c>
      <c r="P3017" s="2">
        <v>1000022603</v>
      </c>
    </row>
    <row r="3018" spans="1:16">
      <c r="A3018" t="s">
        <v>15</v>
      </c>
      <c r="B3018">
        <v>1000022604</v>
      </c>
      <c r="I3018" s="3">
        <v>300000</v>
      </c>
      <c r="P3018" s="2">
        <v>1000022604</v>
      </c>
    </row>
    <row r="3019" spans="1:16">
      <c r="A3019" t="s">
        <v>15</v>
      </c>
      <c r="B3019">
        <v>1000022605</v>
      </c>
      <c r="I3019" s="3">
        <v>2560</v>
      </c>
      <c r="P3019" s="2">
        <v>1000022605</v>
      </c>
    </row>
    <row r="3020" spans="1:16">
      <c r="A3020" t="s">
        <v>15</v>
      </c>
      <c r="B3020">
        <v>1000022606</v>
      </c>
      <c r="I3020" s="3">
        <v>70000</v>
      </c>
      <c r="P3020" s="2">
        <v>1000022606</v>
      </c>
    </row>
    <row r="3021" spans="1:16">
      <c r="A3021" t="s">
        <v>15</v>
      </c>
      <c r="B3021">
        <v>1000022607</v>
      </c>
      <c r="I3021">
        <v>840</v>
      </c>
      <c r="P3021" s="2">
        <v>1000022607</v>
      </c>
    </row>
    <row r="3022" spans="1:16">
      <c r="A3022" t="s">
        <v>15</v>
      </c>
      <c r="B3022">
        <v>1000022608</v>
      </c>
      <c r="I3022" s="3">
        <v>1573</v>
      </c>
      <c r="P3022" s="2">
        <v>1000022608</v>
      </c>
    </row>
    <row r="3023" spans="1:16">
      <c r="A3023" t="s">
        <v>15</v>
      </c>
      <c r="B3023">
        <v>1000022609</v>
      </c>
      <c r="I3023" s="3">
        <v>9000</v>
      </c>
      <c r="P3023" s="2">
        <v>1000022609</v>
      </c>
    </row>
    <row r="3024" spans="1:16">
      <c r="A3024" t="s">
        <v>15</v>
      </c>
      <c r="B3024">
        <v>1000022610</v>
      </c>
      <c r="I3024" s="3">
        <v>3150</v>
      </c>
      <c r="P3024" s="2">
        <v>1000022610</v>
      </c>
    </row>
    <row r="3025" spans="1:16">
      <c r="A3025" t="s">
        <v>15</v>
      </c>
      <c r="B3025">
        <v>1000022611</v>
      </c>
      <c r="I3025" s="3">
        <v>7500</v>
      </c>
      <c r="P3025" s="2">
        <v>1000022611</v>
      </c>
    </row>
    <row r="3026" spans="1:16">
      <c r="A3026" t="s">
        <v>15</v>
      </c>
      <c r="B3026">
        <v>1000022612</v>
      </c>
      <c r="I3026">
        <v>0</v>
      </c>
      <c r="P3026" s="2">
        <v>1000022612</v>
      </c>
    </row>
    <row r="3027" spans="1:16">
      <c r="A3027" t="s">
        <v>15</v>
      </c>
      <c r="B3027">
        <v>1000022613</v>
      </c>
      <c r="I3027">
        <v>0</v>
      </c>
      <c r="P3027" s="2">
        <v>1000022613</v>
      </c>
    </row>
    <row r="3028" spans="1:16">
      <c r="A3028" t="s">
        <v>15</v>
      </c>
      <c r="B3028">
        <v>1000022614</v>
      </c>
      <c r="I3028">
        <v>0</v>
      </c>
      <c r="P3028" s="2">
        <v>1000022614</v>
      </c>
    </row>
    <row r="3029" spans="1:16">
      <c r="A3029" t="s">
        <v>15</v>
      </c>
      <c r="B3029">
        <v>1000022615</v>
      </c>
      <c r="I3029" s="3">
        <v>8510</v>
      </c>
      <c r="P3029" s="2">
        <v>1000022615</v>
      </c>
    </row>
    <row r="3030" spans="1:16">
      <c r="A3030" t="s">
        <v>15</v>
      </c>
      <c r="B3030">
        <v>1000022616</v>
      </c>
      <c r="I3030">
        <v>0</v>
      </c>
      <c r="P3030" s="2">
        <v>1000022616</v>
      </c>
    </row>
    <row r="3031" spans="1:16">
      <c r="A3031" t="s">
        <v>15</v>
      </c>
      <c r="B3031">
        <v>1000022617</v>
      </c>
      <c r="I3031">
        <v>0</v>
      </c>
      <c r="P3031" s="2">
        <v>1000022617</v>
      </c>
    </row>
    <row r="3032" spans="1:16">
      <c r="A3032" t="s">
        <v>15</v>
      </c>
      <c r="B3032">
        <v>1000022618</v>
      </c>
      <c r="I3032">
        <v>0</v>
      </c>
      <c r="P3032" s="2">
        <v>1000022618</v>
      </c>
    </row>
    <row r="3033" spans="1:16">
      <c r="A3033" t="s">
        <v>15</v>
      </c>
      <c r="B3033">
        <v>1000022619</v>
      </c>
      <c r="I3033">
        <v>0</v>
      </c>
      <c r="P3033" s="2">
        <v>1000022619</v>
      </c>
    </row>
    <row r="3034" spans="1:16">
      <c r="A3034" t="s">
        <v>15</v>
      </c>
      <c r="B3034">
        <v>1000022620</v>
      </c>
      <c r="I3034" s="3">
        <v>88125</v>
      </c>
      <c r="P3034" s="2">
        <v>1000022620</v>
      </c>
    </row>
    <row r="3035" spans="1:16">
      <c r="A3035" t="s">
        <v>15</v>
      </c>
      <c r="B3035">
        <v>1000022621</v>
      </c>
      <c r="I3035">
        <v>0</v>
      </c>
      <c r="P3035" s="2">
        <v>1000022621</v>
      </c>
    </row>
    <row r="3036" spans="1:16">
      <c r="A3036" t="s">
        <v>15</v>
      </c>
      <c r="B3036">
        <v>1000022622</v>
      </c>
      <c r="I3036">
        <v>0</v>
      </c>
      <c r="P3036" s="2">
        <v>1000022622</v>
      </c>
    </row>
    <row r="3037" spans="1:16">
      <c r="A3037" t="s">
        <v>15</v>
      </c>
      <c r="B3037">
        <v>1000022623</v>
      </c>
      <c r="I3037">
        <v>0</v>
      </c>
      <c r="P3037" s="2">
        <v>1000022623</v>
      </c>
    </row>
    <row r="3038" spans="1:16">
      <c r="A3038" t="s">
        <v>15</v>
      </c>
      <c r="B3038">
        <v>1000022624</v>
      </c>
      <c r="I3038">
        <v>0</v>
      </c>
      <c r="P3038" s="2">
        <v>1000022624</v>
      </c>
    </row>
    <row r="3039" spans="1:16">
      <c r="A3039" t="s">
        <v>15</v>
      </c>
      <c r="B3039">
        <v>1000022625</v>
      </c>
      <c r="I3039">
        <v>0</v>
      </c>
      <c r="P3039" s="2">
        <v>1000022625</v>
      </c>
    </row>
    <row r="3040" spans="1:16">
      <c r="A3040" t="s">
        <v>15</v>
      </c>
      <c r="B3040">
        <v>1000022626</v>
      </c>
      <c r="I3040">
        <v>0</v>
      </c>
      <c r="P3040" s="2">
        <v>1000022626</v>
      </c>
    </row>
    <row r="3041" spans="1:16">
      <c r="A3041" t="s">
        <v>15</v>
      </c>
      <c r="B3041">
        <v>1000022627</v>
      </c>
      <c r="I3041">
        <v>0</v>
      </c>
      <c r="P3041" s="2">
        <v>1000022627</v>
      </c>
    </row>
    <row r="3042" spans="1:16">
      <c r="A3042" t="s">
        <v>15</v>
      </c>
      <c r="B3042">
        <v>1000022628</v>
      </c>
      <c r="I3042">
        <v>0</v>
      </c>
      <c r="P3042" s="2">
        <v>1000022628</v>
      </c>
    </row>
    <row r="3043" spans="1:16">
      <c r="A3043" t="s">
        <v>15</v>
      </c>
      <c r="B3043">
        <v>1000022629</v>
      </c>
      <c r="I3043">
        <v>0</v>
      </c>
      <c r="P3043" s="2">
        <v>1000022629</v>
      </c>
    </row>
    <row r="3044" spans="1:16">
      <c r="A3044" t="s">
        <v>15</v>
      </c>
      <c r="B3044">
        <v>1000022630</v>
      </c>
      <c r="I3044">
        <v>0</v>
      </c>
      <c r="P3044" s="2">
        <v>1000022630</v>
      </c>
    </row>
    <row r="3045" spans="1:16">
      <c r="A3045" t="s">
        <v>15</v>
      </c>
      <c r="B3045">
        <v>1000022631</v>
      </c>
      <c r="I3045">
        <v>0</v>
      </c>
      <c r="P3045" s="2">
        <v>1000022631</v>
      </c>
    </row>
    <row r="3046" spans="1:16">
      <c r="A3046" t="s">
        <v>15</v>
      </c>
      <c r="B3046">
        <v>1000022632</v>
      </c>
      <c r="I3046">
        <v>0</v>
      </c>
      <c r="P3046" s="2">
        <v>1000022632</v>
      </c>
    </row>
    <row r="3047" spans="1:16">
      <c r="A3047" t="s">
        <v>15</v>
      </c>
      <c r="B3047">
        <v>1000022633</v>
      </c>
      <c r="I3047">
        <v>0</v>
      </c>
      <c r="P3047" s="2">
        <v>1000022633</v>
      </c>
    </row>
    <row r="3048" spans="1:16">
      <c r="A3048" t="s">
        <v>15</v>
      </c>
      <c r="B3048">
        <v>1000022634</v>
      </c>
      <c r="I3048">
        <v>0</v>
      </c>
      <c r="P3048" s="2">
        <v>1000022634</v>
      </c>
    </row>
    <row r="3049" spans="1:16">
      <c r="A3049" t="s">
        <v>15</v>
      </c>
      <c r="B3049">
        <v>1000022635</v>
      </c>
      <c r="I3049">
        <v>0</v>
      </c>
      <c r="P3049" s="2">
        <v>1000022635</v>
      </c>
    </row>
    <row r="3050" spans="1:16">
      <c r="A3050" t="s">
        <v>15</v>
      </c>
      <c r="B3050">
        <v>1000022636</v>
      </c>
      <c r="I3050">
        <v>0</v>
      </c>
      <c r="P3050" s="2">
        <v>1000022636</v>
      </c>
    </row>
    <row r="3051" spans="1:16">
      <c r="A3051" t="s">
        <v>15</v>
      </c>
      <c r="B3051">
        <v>1000022637</v>
      </c>
      <c r="I3051">
        <v>0</v>
      </c>
      <c r="P3051" s="2">
        <v>1000022637</v>
      </c>
    </row>
    <row r="3052" spans="1:16">
      <c r="A3052" t="s">
        <v>15</v>
      </c>
      <c r="B3052">
        <v>1000022638</v>
      </c>
      <c r="I3052" s="3">
        <v>40000</v>
      </c>
      <c r="P3052" s="2">
        <v>1000022638</v>
      </c>
    </row>
    <row r="3053" spans="1:16">
      <c r="A3053" t="s">
        <v>15</v>
      </c>
      <c r="B3053">
        <v>1000022639</v>
      </c>
      <c r="I3053" s="3">
        <v>61275</v>
      </c>
      <c r="P3053" s="2">
        <v>1000022639</v>
      </c>
    </row>
    <row r="3054" spans="1:16">
      <c r="A3054" t="s">
        <v>15</v>
      </c>
      <c r="B3054">
        <v>1000022640</v>
      </c>
      <c r="I3054">
        <v>0</v>
      </c>
      <c r="P3054" s="2">
        <v>1000022640</v>
      </c>
    </row>
    <row r="3055" spans="1:16">
      <c r="A3055" t="s">
        <v>15</v>
      </c>
      <c r="B3055">
        <v>1000022641</v>
      </c>
      <c r="I3055">
        <v>0</v>
      </c>
      <c r="P3055" s="2">
        <v>1000022641</v>
      </c>
    </row>
    <row r="3056" spans="1:16">
      <c r="A3056" t="s">
        <v>15</v>
      </c>
      <c r="B3056">
        <v>1000022642</v>
      </c>
      <c r="I3056">
        <v>0</v>
      </c>
      <c r="P3056" s="2">
        <v>1000022642</v>
      </c>
    </row>
    <row r="3057" spans="1:16">
      <c r="A3057" t="s">
        <v>15</v>
      </c>
      <c r="B3057">
        <v>1000022643</v>
      </c>
      <c r="I3057" s="3">
        <v>64221</v>
      </c>
      <c r="P3057" s="2">
        <v>1000022643</v>
      </c>
    </row>
    <row r="3058" spans="1:16">
      <c r="A3058" t="s">
        <v>15</v>
      </c>
      <c r="B3058">
        <v>1000022644</v>
      </c>
      <c r="I3058" s="3">
        <v>360000</v>
      </c>
      <c r="P3058" s="2">
        <v>1000022644</v>
      </c>
    </row>
    <row r="3059" spans="1:16">
      <c r="A3059" t="s">
        <v>15</v>
      </c>
      <c r="B3059">
        <v>1000022645</v>
      </c>
      <c r="I3059" s="3">
        <v>31626.18</v>
      </c>
      <c r="P3059" s="2">
        <v>1000022645</v>
      </c>
    </row>
    <row r="3060" spans="1:16">
      <c r="A3060" t="s">
        <v>15</v>
      </c>
      <c r="B3060">
        <v>1000022646</v>
      </c>
      <c r="I3060" s="3">
        <v>10000</v>
      </c>
      <c r="P3060" s="2">
        <v>1000022646</v>
      </c>
    </row>
    <row r="3061" spans="1:16">
      <c r="A3061" t="s">
        <v>15</v>
      </c>
      <c r="B3061">
        <v>1000022647</v>
      </c>
      <c r="I3061" s="3">
        <v>10000</v>
      </c>
      <c r="P3061" s="2">
        <v>1000022647</v>
      </c>
    </row>
    <row r="3062" spans="1:16">
      <c r="A3062" t="s">
        <v>15</v>
      </c>
      <c r="B3062">
        <v>1000022648</v>
      </c>
      <c r="I3062" s="3">
        <v>62000</v>
      </c>
      <c r="P3062" s="2">
        <v>1000022648</v>
      </c>
    </row>
    <row r="3063" spans="1:16">
      <c r="A3063" t="s">
        <v>15</v>
      </c>
      <c r="B3063">
        <v>1000022649</v>
      </c>
      <c r="I3063">
        <v>435</v>
      </c>
      <c r="P3063" s="2">
        <v>1000022649</v>
      </c>
    </row>
    <row r="3064" spans="1:16">
      <c r="A3064" t="s">
        <v>15</v>
      </c>
      <c r="B3064">
        <v>1000022650</v>
      </c>
      <c r="I3064">
        <v>220</v>
      </c>
      <c r="P3064" s="2">
        <v>1000022650</v>
      </c>
    </row>
    <row r="3065" spans="1:16">
      <c r="A3065" t="s">
        <v>15</v>
      </c>
      <c r="B3065">
        <v>1000022651</v>
      </c>
      <c r="I3065">
        <v>0</v>
      </c>
      <c r="P3065" s="2">
        <v>1000022651</v>
      </c>
    </row>
    <row r="3066" spans="1:16">
      <c r="A3066" t="s">
        <v>15</v>
      </c>
      <c r="B3066">
        <v>1000022652</v>
      </c>
      <c r="I3066" s="3">
        <v>10000</v>
      </c>
      <c r="P3066" s="2">
        <v>1000022652</v>
      </c>
    </row>
    <row r="3067" spans="1:16">
      <c r="A3067" t="s">
        <v>15</v>
      </c>
      <c r="B3067">
        <v>1000022653</v>
      </c>
      <c r="I3067" s="3">
        <v>1000</v>
      </c>
      <c r="P3067" s="2">
        <v>1000022653</v>
      </c>
    </row>
    <row r="3068" spans="1:16">
      <c r="A3068" t="s">
        <v>15</v>
      </c>
      <c r="B3068">
        <v>1000022654</v>
      </c>
      <c r="I3068" s="3">
        <v>3000</v>
      </c>
      <c r="P3068" s="2">
        <v>1000022654</v>
      </c>
    </row>
    <row r="3069" spans="1:16">
      <c r="A3069" t="s">
        <v>15</v>
      </c>
      <c r="B3069">
        <v>1000022655</v>
      </c>
      <c r="I3069" s="3">
        <v>10000</v>
      </c>
      <c r="P3069" s="2">
        <v>1000022655</v>
      </c>
    </row>
    <row r="3070" spans="1:16">
      <c r="A3070" t="s">
        <v>15</v>
      </c>
      <c r="B3070">
        <v>1000022656</v>
      </c>
      <c r="I3070" s="3">
        <v>5400</v>
      </c>
      <c r="P3070" s="2">
        <v>1000022656</v>
      </c>
    </row>
    <row r="3071" spans="1:16">
      <c r="A3071" t="s">
        <v>15</v>
      </c>
      <c r="B3071">
        <v>1000022657</v>
      </c>
      <c r="I3071" s="3">
        <v>24000</v>
      </c>
      <c r="P3071" s="2">
        <v>1000022657</v>
      </c>
    </row>
    <row r="3072" spans="1:16">
      <c r="A3072" t="s">
        <v>15</v>
      </c>
      <c r="B3072">
        <v>1000022658</v>
      </c>
      <c r="I3072" s="3">
        <v>30000</v>
      </c>
      <c r="P3072" s="2">
        <v>1000022658</v>
      </c>
    </row>
    <row r="3073" spans="1:16">
      <c r="A3073" t="s">
        <v>15</v>
      </c>
      <c r="B3073">
        <v>1000022659</v>
      </c>
      <c r="I3073" s="3">
        <v>1050</v>
      </c>
      <c r="P3073" s="2">
        <v>1000022659</v>
      </c>
    </row>
    <row r="3074" spans="1:16">
      <c r="A3074" t="s">
        <v>15</v>
      </c>
      <c r="B3074">
        <v>1000022660</v>
      </c>
      <c r="I3074" s="3">
        <v>304500</v>
      </c>
      <c r="P3074" s="2">
        <v>1000022660</v>
      </c>
    </row>
    <row r="3075" spans="1:16">
      <c r="A3075" t="s">
        <v>15</v>
      </c>
      <c r="B3075">
        <v>1000022661</v>
      </c>
      <c r="I3075">
        <v>400</v>
      </c>
      <c r="P3075" s="2">
        <v>1000022661</v>
      </c>
    </row>
    <row r="3076" spans="1:16">
      <c r="A3076" t="s">
        <v>15</v>
      </c>
      <c r="B3076">
        <v>1000022662</v>
      </c>
      <c r="I3076" s="3">
        <v>1800</v>
      </c>
      <c r="P3076" s="2">
        <v>1000022662</v>
      </c>
    </row>
    <row r="3077" spans="1:16">
      <c r="A3077" t="s">
        <v>15</v>
      </c>
      <c r="B3077">
        <v>1000022663</v>
      </c>
      <c r="I3077" s="3">
        <v>42800</v>
      </c>
      <c r="P3077" s="2">
        <v>1000022663</v>
      </c>
    </row>
    <row r="3078" spans="1:16">
      <c r="A3078" t="s">
        <v>15</v>
      </c>
      <c r="B3078">
        <v>1000022664</v>
      </c>
      <c r="I3078" s="3">
        <v>25000</v>
      </c>
      <c r="P3078" s="2">
        <v>1000022664</v>
      </c>
    </row>
    <row r="3079" spans="1:16">
      <c r="A3079" t="s">
        <v>15</v>
      </c>
      <c r="B3079">
        <v>1000022665</v>
      </c>
      <c r="I3079" s="3">
        <v>19975</v>
      </c>
      <c r="P3079" s="2">
        <v>1000022665</v>
      </c>
    </row>
    <row r="3080" spans="1:16">
      <c r="A3080" t="s">
        <v>15</v>
      </c>
      <c r="B3080">
        <v>1000022666</v>
      </c>
      <c r="I3080" s="3">
        <v>50000</v>
      </c>
      <c r="P3080" s="2">
        <v>1000022666</v>
      </c>
    </row>
    <row r="3081" spans="1:16">
      <c r="A3081" t="s">
        <v>15</v>
      </c>
      <c r="B3081">
        <v>1000022667</v>
      </c>
      <c r="I3081" s="3">
        <v>9000</v>
      </c>
      <c r="P3081" s="2">
        <v>1000022667</v>
      </c>
    </row>
    <row r="3082" spans="1:16">
      <c r="A3082" t="s">
        <v>15</v>
      </c>
      <c r="B3082">
        <v>1000022668</v>
      </c>
      <c r="I3082" s="3">
        <v>274838.7</v>
      </c>
      <c r="P3082" s="2">
        <v>1000022668</v>
      </c>
    </row>
    <row r="3083" spans="1:16">
      <c r="A3083" t="s">
        <v>15</v>
      </c>
      <c r="B3083">
        <v>1000022669</v>
      </c>
      <c r="I3083">
        <v>0</v>
      </c>
      <c r="P3083" s="2">
        <v>1000022669</v>
      </c>
    </row>
    <row r="3084" spans="1:16">
      <c r="A3084" t="s">
        <v>15</v>
      </c>
      <c r="B3084">
        <v>1000022670</v>
      </c>
      <c r="I3084">
        <v>0</v>
      </c>
      <c r="P3084" s="2">
        <v>1000022670</v>
      </c>
    </row>
    <row r="3085" spans="1:16">
      <c r="A3085" t="s">
        <v>15</v>
      </c>
      <c r="B3085">
        <v>1000022671</v>
      </c>
      <c r="I3085">
        <v>749</v>
      </c>
      <c r="P3085" s="2">
        <v>1000022671</v>
      </c>
    </row>
    <row r="3086" spans="1:16">
      <c r="A3086" t="s">
        <v>15</v>
      </c>
      <c r="B3086">
        <v>1000022672</v>
      </c>
      <c r="I3086" s="3">
        <v>750000</v>
      </c>
      <c r="P3086" s="2">
        <v>1000022672</v>
      </c>
    </row>
    <row r="3087" spans="1:16">
      <c r="A3087" t="s">
        <v>15</v>
      </c>
      <c r="B3087">
        <v>1000022673</v>
      </c>
      <c r="I3087" s="3">
        <v>750000</v>
      </c>
      <c r="P3087" s="2">
        <v>1000022673</v>
      </c>
    </row>
    <row r="3088" spans="1:16">
      <c r="A3088" t="s">
        <v>15</v>
      </c>
      <c r="B3088">
        <v>1000022674</v>
      </c>
      <c r="I3088" s="3">
        <v>750000</v>
      </c>
      <c r="P3088" s="2">
        <v>1000022674</v>
      </c>
    </row>
    <row r="3089" spans="1:16">
      <c r="A3089" t="s">
        <v>15</v>
      </c>
      <c r="B3089">
        <v>1000022675</v>
      </c>
      <c r="I3089">
        <v>0</v>
      </c>
      <c r="P3089" s="2">
        <v>1000022675</v>
      </c>
    </row>
    <row r="3090" spans="1:16">
      <c r="A3090" t="s">
        <v>16</v>
      </c>
      <c r="B3090">
        <v>5100000022</v>
      </c>
      <c r="C3090">
        <v>1000018817</v>
      </c>
      <c r="I3090">
        <v>0</v>
      </c>
      <c r="P3090" s="2">
        <v>1000018817</v>
      </c>
    </row>
    <row r="3091" spans="1:16">
      <c r="A3091" t="s">
        <v>16</v>
      </c>
      <c r="B3091">
        <v>3100003833</v>
      </c>
      <c r="C3091">
        <v>1100003903</v>
      </c>
      <c r="I3091">
        <v>0</v>
      </c>
      <c r="P3091" s="2">
        <v>1000007745</v>
      </c>
    </row>
    <row r="3092" spans="1:16">
      <c r="A3092" t="s">
        <v>16</v>
      </c>
      <c r="B3092">
        <v>3100003616</v>
      </c>
      <c r="C3092">
        <v>1100003911</v>
      </c>
      <c r="I3092">
        <v>0</v>
      </c>
      <c r="P3092" s="2">
        <v>1000007745</v>
      </c>
    </row>
    <row r="3093" spans="1:16">
      <c r="A3093" t="s">
        <v>16</v>
      </c>
      <c r="B3093">
        <v>3100003690</v>
      </c>
      <c r="C3093">
        <v>1100003911</v>
      </c>
      <c r="I3093">
        <v>0</v>
      </c>
      <c r="P3093" s="2">
        <v>1000007745</v>
      </c>
    </row>
    <row r="3094" spans="1:16">
      <c r="A3094" t="s">
        <v>16</v>
      </c>
      <c r="B3094">
        <v>4100000130</v>
      </c>
      <c r="C3094">
        <v>1100004062</v>
      </c>
      <c r="I3094">
        <v>0</v>
      </c>
      <c r="P3094" s="2">
        <v>1000007551</v>
      </c>
    </row>
    <row r="3095" spans="1:16">
      <c r="A3095" t="s">
        <v>16</v>
      </c>
      <c r="B3095">
        <v>4100000129</v>
      </c>
      <c r="C3095">
        <v>1100004063</v>
      </c>
      <c r="I3095">
        <v>0</v>
      </c>
      <c r="P3095" s="2">
        <v>1000007551</v>
      </c>
    </row>
    <row r="3096" spans="1:16">
      <c r="A3096" t="s">
        <v>16</v>
      </c>
      <c r="B3096">
        <v>3100004177</v>
      </c>
      <c r="C3096">
        <v>1100004560</v>
      </c>
      <c r="I3096">
        <v>0</v>
      </c>
      <c r="P3096" s="2">
        <v>1000008675</v>
      </c>
    </row>
    <row r="3097" spans="1:16">
      <c r="A3097" t="s">
        <v>16</v>
      </c>
      <c r="B3097">
        <v>3100004176</v>
      </c>
      <c r="C3097">
        <v>1100004561</v>
      </c>
      <c r="I3097">
        <v>0</v>
      </c>
      <c r="P3097" s="2">
        <v>1000008675</v>
      </c>
    </row>
    <row r="3098" spans="1:16">
      <c r="A3098" t="s">
        <v>16</v>
      </c>
      <c r="B3098">
        <v>4100000220</v>
      </c>
      <c r="C3098">
        <v>1100007129</v>
      </c>
      <c r="I3098">
        <v>0</v>
      </c>
      <c r="P3098" s="2">
        <v>1000018430</v>
      </c>
    </row>
    <row r="3099" spans="1:16">
      <c r="A3099" t="s">
        <v>16</v>
      </c>
      <c r="B3099">
        <v>3100007304</v>
      </c>
      <c r="C3099">
        <v>1100007163</v>
      </c>
      <c r="I3099">
        <v>0</v>
      </c>
      <c r="P3099" s="2">
        <v>1000014457</v>
      </c>
    </row>
    <row r="3100" spans="1:16">
      <c r="A3100" t="s">
        <v>16</v>
      </c>
      <c r="B3100">
        <v>3100009405</v>
      </c>
      <c r="C3100">
        <v>1100007163</v>
      </c>
      <c r="I3100">
        <v>0</v>
      </c>
      <c r="P3100" s="2">
        <v>1000014457</v>
      </c>
    </row>
    <row r="3101" spans="1:16">
      <c r="A3101" t="s">
        <v>16</v>
      </c>
      <c r="B3101">
        <v>3100006552</v>
      </c>
      <c r="C3101">
        <v>1100007173</v>
      </c>
      <c r="I3101">
        <v>0</v>
      </c>
      <c r="P3101" s="2">
        <v>1000014484</v>
      </c>
    </row>
    <row r="3102" spans="1:16">
      <c r="A3102" t="s">
        <v>16</v>
      </c>
      <c r="B3102">
        <v>3100007262</v>
      </c>
      <c r="C3102">
        <v>1100007873</v>
      </c>
      <c r="I3102">
        <v>0</v>
      </c>
      <c r="P3102" s="2">
        <v>1000015868</v>
      </c>
    </row>
    <row r="3103" spans="1:16">
      <c r="A3103" t="s">
        <v>16</v>
      </c>
      <c r="B3103">
        <v>3100007261</v>
      </c>
      <c r="C3103">
        <v>1100007887</v>
      </c>
      <c r="I3103">
        <v>0</v>
      </c>
      <c r="P3103" s="2">
        <v>1000015868</v>
      </c>
    </row>
    <row r="3104" spans="1:16">
      <c r="A3104" t="s">
        <v>16</v>
      </c>
      <c r="B3104">
        <v>3100007313</v>
      </c>
      <c r="C3104">
        <v>1100007959</v>
      </c>
      <c r="I3104">
        <v>0</v>
      </c>
      <c r="P3104" s="2">
        <v>1100007959</v>
      </c>
    </row>
    <row r="3105" spans="1:16">
      <c r="A3105" t="s">
        <v>16</v>
      </c>
      <c r="B3105">
        <v>3100007258</v>
      </c>
      <c r="C3105">
        <v>1100007989</v>
      </c>
      <c r="I3105" s="3">
        <v>4500</v>
      </c>
      <c r="P3105" s="2">
        <v>1000016004</v>
      </c>
    </row>
    <row r="3106" spans="1:16">
      <c r="A3106" t="s">
        <v>16</v>
      </c>
      <c r="B3106">
        <v>3100007257</v>
      </c>
      <c r="C3106">
        <v>1100007992</v>
      </c>
      <c r="I3106" s="3">
        <v>15000</v>
      </c>
      <c r="P3106" s="2">
        <v>1000016005</v>
      </c>
    </row>
    <row r="3107" spans="1:16">
      <c r="A3107" t="s">
        <v>16</v>
      </c>
      <c r="B3107">
        <v>4100000265</v>
      </c>
      <c r="C3107">
        <v>1100008023</v>
      </c>
      <c r="I3107" s="3">
        <v>9052000</v>
      </c>
      <c r="P3107" s="2">
        <v>1000015986</v>
      </c>
    </row>
    <row r="3108" spans="1:16">
      <c r="A3108" t="s">
        <v>16</v>
      </c>
      <c r="B3108">
        <v>3100008334</v>
      </c>
      <c r="C3108">
        <v>1100008025</v>
      </c>
      <c r="I3108" s="3">
        <v>2700000</v>
      </c>
      <c r="P3108" s="2">
        <v>1000016164</v>
      </c>
    </row>
    <row r="3109" spans="1:16">
      <c r="A3109" t="s">
        <v>16</v>
      </c>
      <c r="B3109">
        <v>4100000236</v>
      </c>
      <c r="C3109">
        <v>1100008027</v>
      </c>
      <c r="I3109" s="3">
        <v>2250000</v>
      </c>
      <c r="P3109" s="2">
        <v>1000016166</v>
      </c>
    </row>
    <row r="3110" spans="1:16">
      <c r="A3110" t="s">
        <v>16</v>
      </c>
      <c r="B3110">
        <v>3100008310</v>
      </c>
      <c r="C3110">
        <v>1100008030</v>
      </c>
      <c r="I3110">
        <v>0</v>
      </c>
      <c r="P3110" s="2">
        <v>1000016170</v>
      </c>
    </row>
    <row r="3111" spans="1:16">
      <c r="A3111" t="s">
        <v>16</v>
      </c>
      <c r="B3111">
        <v>3100007351</v>
      </c>
      <c r="C3111">
        <v>1100008057</v>
      </c>
      <c r="I3111">
        <v>0</v>
      </c>
      <c r="P3111" s="2">
        <v>1000016159</v>
      </c>
    </row>
    <row r="3112" spans="1:16">
      <c r="A3112" t="s">
        <v>16</v>
      </c>
      <c r="B3112">
        <v>3100007750</v>
      </c>
      <c r="C3112">
        <v>1100008061</v>
      </c>
      <c r="I3112">
        <v>0</v>
      </c>
      <c r="P3112" s="2">
        <v>1000016170</v>
      </c>
    </row>
    <row r="3113" spans="1:16">
      <c r="A3113" t="s">
        <v>16</v>
      </c>
      <c r="B3113">
        <v>3100007793</v>
      </c>
      <c r="C3113">
        <v>1100008062</v>
      </c>
      <c r="I3113">
        <v>0</v>
      </c>
      <c r="P3113" s="2">
        <v>1000016170</v>
      </c>
    </row>
    <row r="3114" spans="1:16">
      <c r="A3114" t="s">
        <v>16</v>
      </c>
      <c r="B3114">
        <v>3100007657</v>
      </c>
      <c r="C3114">
        <v>1100008063</v>
      </c>
      <c r="I3114">
        <v>0</v>
      </c>
      <c r="P3114" s="2">
        <v>1000016170</v>
      </c>
    </row>
    <row r="3115" spans="1:16">
      <c r="A3115" t="s">
        <v>16</v>
      </c>
      <c r="B3115">
        <v>3100008583</v>
      </c>
      <c r="C3115">
        <v>1100008065</v>
      </c>
      <c r="I3115">
        <v>0</v>
      </c>
      <c r="P3115" s="2">
        <v>1000016170</v>
      </c>
    </row>
    <row r="3116" spans="1:16">
      <c r="A3116" t="s">
        <v>16</v>
      </c>
      <c r="B3116">
        <v>3100007323</v>
      </c>
      <c r="C3116">
        <v>1100008066</v>
      </c>
      <c r="I3116">
        <v>0</v>
      </c>
      <c r="P3116" s="2">
        <v>1000016233</v>
      </c>
    </row>
    <row r="3117" spans="1:16">
      <c r="A3117" t="s">
        <v>16</v>
      </c>
      <c r="B3117">
        <v>3100007350</v>
      </c>
      <c r="C3117">
        <v>1100008092</v>
      </c>
      <c r="I3117">
        <v>0</v>
      </c>
      <c r="P3117" s="2">
        <v>1000016134</v>
      </c>
    </row>
    <row r="3118" spans="1:16">
      <c r="A3118" t="s">
        <v>16</v>
      </c>
      <c r="B3118">
        <v>3100007349</v>
      </c>
      <c r="C3118">
        <v>1100008093</v>
      </c>
      <c r="I3118">
        <v>0</v>
      </c>
      <c r="P3118" s="2">
        <v>1000016134</v>
      </c>
    </row>
    <row r="3119" spans="1:16">
      <c r="A3119" t="s">
        <v>16</v>
      </c>
      <c r="B3119">
        <v>3100007353</v>
      </c>
      <c r="C3119">
        <v>1100008094</v>
      </c>
      <c r="I3119">
        <v>0</v>
      </c>
      <c r="P3119" s="2">
        <v>1000016134</v>
      </c>
    </row>
    <row r="3120" spans="1:16">
      <c r="A3120" t="s">
        <v>16</v>
      </c>
      <c r="B3120">
        <v>3100007354</v>
      </c>
      <c r="C3120">
        <v>1100008095</v>
      </c>
      <c r="I3120">
        <v>0</v>
      </c>
      <c r="P3120" s="2">
        <v>1000016134</v>
      </c>
    </row>
    <row r="3121" spans="1:16">
      <c r="A3121" t="s">
        <v>16</v>
      </c>
      <c r="B3121">
        <v>3100007484</v>
      </c>
      <c r="C3121">
        <v>1100008130</v>
      </c>
      <c r="I3121">
        <v>0</v>
      </c>
      <c r="P3121" s="2">
        <v>1000015868</v>
      </c>
    </row>
    <row r="3122" spans="1:16">
      <c r="A3122" t="s">
        <v>16</v>
      </c>
      <c r="B3122">
        <v>3100007469</v>
      </c>
      <c r="C3122">
        <v>1100008170</v>
      </c>
      <c r="I3122">
        <v>0</v>
      </c>
      <c r="P3122" s="2">
        <v>1000015868</v>
      </c>
    </row>
    <row r="3123" spans="1:16">
      <c r="A3123" t="s">
        <v>16</v>
      </c>
      <c r="B3123">
        <v>3100007546</v>
      </c>
      <c r="C3123">
        <v>1100008251</v>
      </c>
      <c r="I3123">
        <v>0</v>
      </c>
      <c r="P3123" s="2">
        <v>1000015868</v>
      </c>
    </row>
    <row r="3124" spans="1:16">
      <c r="A3124" t="s">
        <v>16</v>
      </c>
      <c r="B3124">
        <v>3100007545</v>
      </c>
      <c r="C3124">
        <v>1100008254</v>
      </c>
      <c r="I3124">
        <v>0</v>
      </c>
      <c r="P3124" s="2">
        <v>1000015868</v>
      </c>
    </row>
    <row r="3125" spans="1:16">
      <c r="A3125" t="s">
        <v>16</v>
      </c>
      <c r="B3125">
        <v>4100000227</v>
      </c>
      <c r="C3125">
        <v>1100008277</v>
      </c>
      <c r="I3125" s="3">
        <v>503500</v>
      </c>
      <c r="P3125" s="2">
        <v>1000016474</v>
      </c>
    </row>
    <row r="3126" spans="1:16">
      <c r="A3126" t="s">
        <v>16</v>
      </c>
      <c r="B3126">
        <v>3100007508</v>
      </c>
      <c r="C3126">
        <v>1100008306</v>
      </c>
      <c r="I3126">
        <v>0</v>
      </c>
      <c r="P3126" s="2">
        <v>1000015868</v>
      </c>
    </row>
    <row r="3127" spans="1:16">
      <c r="A3127" t="s">
        <v>16</v>
      </c>
      <c r="B3127">
        <v>3100007535</v>
      </c>
      <c r="C3127">
        <v>1100008343</v>
      </c>
      <c r="I3127">
        <v>0</v>
      </c>
      <c r="P3127" s="2">
        <v>1000016159</v>
      </c>
    </row>
    <row r="3128" spans="1:16">
      <c r="A3128" t="s">
        <v>16</v>
      </c>
      <c r="B3128">
        <v>3100007534</v>
      </c>
      <c r="C3128">
        <v>1100008344</v>
      </c>
      <c r="I3128">
        <v>0</v>
      </c>
      <c r="P3128" s="2">
        <v>1000016159</v>
      </c>
    </row>
    <row r="3129" spans="1:16">
      <c r="A3129" t="s">
        <v>16</v>
      </c>
      <c r="B3129">
        <v>3100007533</v>
      </c>
      <c r="C3129">
        <v>1100008345</v>
      </c>
      <c r="I3129">
        <v>0</v>
      </c>
      <c r="P3129" s="2">
        <v>1000016159</v>
      </c>
    </row>
    <row r="3130" spans="1:16">
      <c r="A3130" t="s">
        <v>16</v>
      </c>
      <c r="B3130">
        <v>4100000223</v>
      </c>
      <c r="C3130">
        <v>1100008377</v>
      </c>
      <c r="I3130" s="3">
        <v>2390815</v>
      </c>
      <c r="P3130" s="2">
        <v>1000016631</v>
      </c>
    </row>
    <row r="3131" spans="1:16">
      <c r="A3131" t="s">
        <v>16</v>
      </c>
      <c r="B3131">
        <v>4100000221</v>
      </c>
      <c r="C3131">
        <v>1100008378</v>
      </c>
      <c r="I3131">
        <v>0</v>
      </c>
      <c r="P3131" s="2">
        <v>1000016630</v>
      </c>
    </row>
    <row r="3132" spans="1:16">
      <c r="A3132" t="s">
        <v>16</v>
      </c>
      <c r="B3132">
        <v>4100000222</v>
      </c>
      <c r="C3132">
        <v>1100008380</v>
      </c>
      <c r="I3132" s="3">
        <v>1227270</v>
      </c>
      <c r="P3132" s="2">
        <v>1000016478</v>
      </c>
    </row>
    <row r="3133" spans="1:16">
      <c r="A3133" t="s">
        <v>16</v>
      </c>
      <c r="B3133">
        <v>3100007944</v>
      </c>
      <c r="C3133">
        <v>1100008419</v>
      </c>
      <c r="I3133">
        <v>0</v>
      </c>
      <c r="P3133" s="2">
        <v>1000015868</v>
      </c>
    </row>
    <row r="3134" spans="1:16">
      <c r="A3134" t="s">
        <v>16</v>
      </c>
      <c r="B3134">
        <v>3100007942</v>
      </c>
      <c r="C3134">
        <v>1100008420</v>
      </c>
      <c r="I3134">
        <v>0</v>
      </c>
      <c r="P3134" s="2">
        <v>1000015868</v>
      </c>
    </row>
    <row r="3135" spans="1:16">
      <c r="A3135" t="s">
        <v>16</v>
      </c>
      <c r="B3135">
        <v>3100007751</v>
      </c>
      <c r="C3135">
        <v>1100008441</v>
      </c>
      <c r="I3135">
        <v>0</v>
      </c>
      <c r="P3135" s="2">
        <v>1000016171</v>
      </c>
    </row>
    <row r="3136" spans="1:16">
      <c r="A3136" t="s">
        <v>16</v>
      </c>
      <c r="B3136">
        <v>3100007858</v>
      </c>
      <c r="C3136">
        <v>1100008481</v>
      </c>
      <c r="I3136">
        <v>0</v>
      </c>
      <c r="P3136" s="2">
        <v>1000015868</v>
      </c>
    </row>
    <row r="3137" spans="1:16">
      <c r="A3137" t="s">
        <v>16</v>
      </c>
      <c r="B3137">
        <v>3100008008</v>
      </c>
      <c r="C3137">
        <v>1100008504</v>
      </c>
      <c r="I3137">
        <v>0</v>
      </c>
      <c r="P3137" s="2">
        <v>1000015868</v>
      </c>
    </row>
    <row r="3138" spans="1:16">
      <c r="A3138" t="s">
        <v>16</v>
      </c>
      <c r="B3138">
        <v>3100007668</v>
      </c>
      <c r="C3138">
        <v>1100008524</v>
      </c>
      <c r="I3138" s="3">
        <v>100000</v>
      </c>
      <c r="P3138" s="2">
        <v>1000016171</v>
      </c>
    </row>
    <row r="3139" spans="1:16">
      <c r="A3139" t="s">
        <v>16</v>
      </c>
      <c r="B3139">
        <v>3100007667</v>
      </c>
      <c r="C3139">
        <v>1100008525</v>
      </c>
      <c r="I3139">
        <v>0</v>
      </c>
      <c r="P3139" s="2">
        <v>1000016171</v>
      </c>
    </row>
    <row r="3140" spans="1:16">
      <c r="A3140" t="s">
        <v>16</v>
      </c>
      <c r="B3140">
        <v>3100007670</v>
      </c>
      <c r="C3140">
        <v>1100008546</v>
      </c>
      <c r="I3140">
        <v>0</v>
      </c>
      <c r="P3140" s="2">
        <v>1000015868</v>
      </c>
    </row>
    <row r="3141" spans="1:16">
      <c r="A3141" t="s">
        <v>16</v>
      </c>
      <c r="B3141">
        <v>3100007981</v>
      </c>
      <c r="C3141">
        <v>1100008572</v>
      </c>
      <c r="I3141">
        <v>0</v>
      </c>
      <c r="P3141" s="2">
        <v>1000015868</v>
      </c>
    </row>
    <row r="3142" spans="1:16">
      <c r="A3142" t="s">
        <v>16</v>
      </c>
      <c r="B3142">
        <v>3100007792</v>
      </c>
      <c r="C3142">
        <v>1100008584</v>
      </c>
      <c r="I3142">
        <v>0</v>
      </c>
      <c r="P3142" s="2">
        <v>1000016170</v>
      </c>
    </row>
    <row r="3143" spans="1:16">
      <c r="A3143" t="s">
        <v>16</v>
      </c>
      <c r="B3143">
        <v>3100007955</v>
      </c>
      <c r="C3143">
        <v>1100008622</v>
      </c>
      <c r="I3143">
        <v>0</v>
      </c>
      <c r="P3143" s="2">
        <v>1000015868</v>
      </c>
    </row>
    <row r="3144" spans="1:16">
      <c r="A3144" t="s">
        <v>16</v>
      </c>
      <c r="B3144">
        <v>3100007827</v>
      </c>
      <c r="C3144">
        <v>1100008658</v>
      </c>
      <c r="I3144">
        <v>0</v>
      </c>
      <c r="P3144" s="2">
        <v>1000016170</v>
      </c>
    </row>
    <row r="3145" spans="1:16">
      <c r="A3145" t="s">
        <v>16</v>
      </c>
      <c r="B3145">
        <v>3100007825</v>
      </c>
      <c r="C3145">
        <v>1100008680</v>
      </c>
      <c r="I3145">
        <v>0</v>
      </c>
      <c r="P3145" s="2">
        <v>1000016170</v>
      </c>
    </row>
    <row r="3146" spans="1:16">
      <c r="A3146" t="s">
        <v>16</v>
      </c>
      <c r="B3146">
        <v>3100007828</v>
      </c>
      <c r="C3146">
        <v>1100008682</v>
      </c>
      <c r="I3146">
        <v>0</v>
      </c>
      <c r="P3146" s="2">
        <v>1000016170</v>
      </c>
    </row>
    <row r="3147" spans="1:16">
      <c r="A3147" t="s">
        <v>16</v>
      </c>
      <c r="B3147">
        <v>3100007889</v>
      </c>
      <c r="C3147">
        <v>1100008721</v>
      </c>
      <c r="I3147">
        <v>0</v>
      </c>
      <c r="P3147" s="2">
        <v>1000017396</v>
      </c>
    </row>
    <row r="3148" spans="1:16">
      <c r="A3148" t="s">
        <v>16</v>
      </c>
      <c r="B3148">
        <v>3100007895</v>
      </c>
      <c r="C3148">
        <v>1100008815</v>
      </c>
      <c r="I3148" s="3">
        <v>196880</v>
      </c>
      <c r="P3148" s="2">
        <v>1000016159</v>
      </c>
    </row>
    <row r="3149" spans="1:16">
      <c r="A3149" t="s">
        <v>16</v>
      </c>
      <c r="B3149">
        <v>3100007996</v>
      </c>
      <c r="C3149">
        <v>1100008830</v>
      </c>
      <c r="I3149">
        <v>0</v>
      </c>
      <c r="P3149" s="2">
        <v>1000017396</v>
      </c>
    </row>
    <row r="3150" spans="1:16">
      <c r="A3150" t="s">
        <v>16</v>
      </c>
      <c r="B3150">
        <v>3100008038</v>
      </c>
      <c r="C3150">
        <v>1100008895</v>
      </c>
      <c r="I3150">
        <v>0</v>
      </c>
      <c r="P3150" s="2">
        <v>1000015868</v>
      </c>
    </row>
    <row r="3151" spans="1:16">
      <c r="A3151" t="s">
        <v>16</v>
      </c>
      <c r="B3151">
        <v>3100008039</v>
      </c>
      <c r="C3151">
        <v>1100008896</v>
      </c>
      <c r="I3151">
        <v>0</v>
      </c>
      <c r="P3151" s="2">
        <v>1000015868</v>
      </c>
    </row>
    <row r="3152" spans="1:16">
      <c r="A3152" t="s">
        <v>16</v>
      </c>
      <c r="B3152">
        <v>3100008177</v>
      </c>
      <c r="C3152">
        <v>1100008925</v>
      </c>
      <c r="I3152">
        <v>0</v>
      </c>
      <c r="P3152" s="2">
        <v>1000017396</v>
      </c>
    </row>
    <row r="3153" spans="1:16">
      <c r="A3153" t="s">
        <v>16</v>
      </c>
      <c r="B3153">
        <v>3100008184</v>
      </c>
      <c r="C3153">
        <v>1100008926</v>
      </c>
      <c r="I3153">
        <v>0</v>
      </c>
      <c r="P3153" s="2">
        <v>1000017396</v>
      </c>
    </row>
    <row r="3154" spans="1:16">
      <c r="A3154" t="s">
        <v>16</v>
      </c>
      <c r="B3154">
        <v>3100008000</v>
      </c>
      <c r="C3154">
        <v>1100008931</v>
      </c>
      <c r="I3154">
        <v>0</v>
      </c>
      <c r="P3154" s="2">
        <v>1000016134</v>
      </c>
    </row>
    <row r="3155" spans="1:16">
      <c r="A3155" t="s">
        <v>16</v>
      </c>
      <c r="B3155">
        <v>3100008015</v>
      </c>
      <c r="C3155">
        <v>1100008932</v>
      </c>
      <c r="I3155">
        <v>0</v>
      </c>
      <c r="P3155" s="2">
        <v>1000016134</v>
      </c>
    </row>
    <row r="3156" spans="1:16">
      <c r="A3156" t="s">
        <v>16</v>
      </c>
      <c r="B3156">
        <v>3100008267</v>
      </c>
      <c r="C3156">
        <v>1100008936</v>
      </c>
      <c r="I3156">
        <v>0</v>
      </c>
      <c r="P3156" s="2">
        <v>1000017619</v>
      </c>
    </row>
    <row r="3157" spans="1:16">
      <c r="A3157" t="s">
        <v>16</v>
      </c>
      <c r="B3157">
        <v>3100008313</v>
      </c>
      <c r="C3157">
        <v>1100008964</v>
      </c>
      <c r="I3157">
        <v>0</v>
      </c>
      <c r="P3157" s="2">
        <v>1000017862</v>
      </c>
    </row>
    <row r="3158" spans="1:16">
      <c r="A3158" t="s">
        <v>16</v>
      </c>
      <c r="B3158">
        <v>3100008385</v>
      </c>
      <c r="C3158">
        <v>1100009037</v>
      </c>
      <c r="I3158">
        <v>0</v>
      </c>
      <c r="P3158" s="2">
        <v>1000018349</v>
      </c>
    </row>
    <row r="3159" spans="1:16">
      <c r="A3159" t="s">
        <v>16</v>
      </c>
      <c r="B3159">
        <v>3100008198</v>
      </c>
      <c r="C3159">
        <v>1100009065</v>
      </c>
      <c r="I3159">
        <v>0</v>
      </c>
      <c r="P3159" s="2">
        <v>1000016170</v>
      </c>
    </row>
    <row r="3160" spans="1:16">
      <c r="A3160" t="s">
        <v>16</v>
      </c>
      <c r="B3160">
        <v>3100008100</v>
      </c>
      <c r="C3160">
        <v>1100009067</v>
      </c>
      <c r="I3160">
        <v>0</v>
      </c>
      <c r="P3160" s="2">
        <v>1000017973</v>
      </c>
    </row>
    <row r="3161" spans="1:16">
      <c r="A3161" t="s">
        <v>16</v>
      </c>
      <c r="B3161">
        <v>3100008280</v>
      </c>
      <c r="C3161">
        <v>1100009083</v>
      </c>
      <c r="I3161">
        <v>0</v>
      </c>
      <c r="P3161" s="2">
        <v>1000018057</v>
      </c>
    </row>
    <row r="3162" spans="1:16">
      <c r="A3162" t="s">
        <v>16</v>
      </c>
      <c r="B3162">
        <v>3100008416</v>
      </c>
      <c r="C3162">
        <v>1100009117</v>
      </c>
      <c r="I3162">
        <v>0</v>
      </c>
      <c r="P3162" s="2">
        <v>1000018271</v>
      </c>
    </row>
    <row r="3163" spans="1:16">
      <c r="A3163" t="s">
        <v>16</v>
      </c>
      <c r="B3163">
        <v>3100008354</v>
      </c>
      <c r="C3163">
        <v>1100009118</v>
      </c>
      <c r="I3163">
        <v>0</v>
      </c>
      <c r="P3163" s="2">
        <v>1000018271</v>
      </c>
    </row>
    <row r="3164" spans="1:16">
      <c r="A3164" t="s">
        <v>16</v>
      </c>
      <c r="B3164">
        <v>3100009323</v>
      </c>
      <c r="C3164">
        <v>1100009120</v>
      </c>
      <c r="I3164">
        <v>0</v>
      </c>
      <c r="P3164" s="2">
        <v>1000018348</v>
      </c>
    </row>
    <row r="3165" spans="1:16">
      <c r="A3165" t="s">
        <v>16</v>
      </c>
      <c r="B3165">
        <v>3100008269</v>
      </c>
      <c r="C3165">
        <v>1100009128</v>
      </c>
      <c r="I3165">
        <v>0</v>
      </c>
      <c r="P3165" s="2">
        <v>1000015868</v>
      </c>
    </row>
    <row r="3166" spans="1:16">
      <c r="A3166" t="s">
        <v>16</v>
      </c>
      <c r="B3166">
        <v>3100008268</v>
      </c>
      <c r="C3166">
        <v>1100009129</v>
      </c>
      <c r="I3166">
        <v>0</v>
      </c>
      <c r="P3166" s="2">
        <v>1000015868</v>
      </c>
    </row>
    <row r="3167" spans="1:16">
      <c r="A3167" t="s">
        <v>16</v>
      </c>
      <c r="B3167">
        <v>4100000262</v>
      </c>
      <c r="C3167">
        <v>1100009133</v>
      </c>
      <c r="I3167" s="3">
        <v>890000</v>
      </c>
      <c r="P3167" s="2">
        <v>1000018263</v>
      </c>
    </row>
    <row r="3168" spans="1:16">
      <c r="A3168" t="s">
        <v>16</v>
      </c>
      <c r="B3168">
        <v>4100000268</v>
      </c>
      <c r="C3168">
        <v>1100009135</v>
      </c>
      <c r="I3168" s="3">
        <v>149000</v>
      </c>
      <c r="P3168" s="2">
        <v>1000017966</v>
      </c>
    </row>
    <row r="3169" spans="1:16">
      <c r="A3169" t="s">
        <v>16</v>
      </c>
      <c r="B3169">
        <v>3100008331</v>
      </c>
      <c r="C3169">
        <v>1100009148</v>
      </c>
      <c r="I3169">
        <v>0</v>
      </c>
      <c r="P3169" s="2">
        <v>1000018357</v>
      </c>
    </row>
    <row r="3170" spans="1:16">
      <c r="A3170" t="s">
        <v>16</v>
      </c>
      <c r="B3170">
        <v>4100000234</v>
      </c>
      <c r="C3170">
        <v>1100009160</v>
      </c>
      <c r="I3170">
        <v>0</v>
      </c>
      <c r="P3170" s="2">
        <v>1000018293</v>
      </c>
    </row>
    <row r="3171" spans="1:16">
      <c r="A3171" t="s">
        <v>16</v>
      </c>
      <c r="B3171">
        <v>3100009315</v>
      </c>
      <c r="C3171">
        <v>1100009169</v>
      </c>
      <c r="I3171">
        <v>0</v>
      </c>
      <c r="P3171" s="2">
        <v>1000018307</v>
      </c>
    </row>
    <row r="3172" spans="1:16">
      <c r="A3172" t="s">
        <v>16</v>
      </c>
      <c r="B3172">
        <v>3100009324</v>
      </c>
      <c r="C3172">
        <v>1100009170</v>
      </c>
      <c r="I3172">
        <v>0</v>
      </c>
      <c r="P3172" s="2">
        <v>1000018304</v>
      </c>
    </row>
    <row r="3173" spans="1:16">
      <c r="A3173" t="s">
        <v>16</v>
      </c>
      <c r="B3173">
        <v>4100000233</v>
      </c>
      <c r="C3173">
        <v>1100009181</v>
      </c>
      <c r="I3173">
        <v>0</v>
      </c>
      <c r="P3173" s="2">
        <v>1000018295</v>
      </c>
    </row>
    <row r="3174" spans="1:16">
      <c r="A3174" t="s">
        <v>16</v>
      </c>
      <c r="B3174">
        <v>3100008383</v>
      </c>
      <c r="C3174">
        <v>1100009209</v>
      </c>
      <c r="I3174">
        <v>0</v>
      </c>
      <c r="P3174" s="2">
        <v>1000017396</v>
      </c>
    </row>
    <row r="3175" spans="1:16">
      <c r="A3175" t="s">
        <v>16</v>
      </c>
      <c r="B3175">
        <v>3100009007</v>
      </c>
      <c r="C3175">
        <v>1100009221</v>
      </c>
      <c r="I3175">
        <v>0</v>
      </c>
      <c r="P3175" s="2">
        <v>1000018268</v>
      </c>
    </row>
    <row r="3176" spans="1:16">
      <c r="A3176" t="s">
        <v>16</v>
      </c>
      <c r="B3176">
        <v>3100009008</v>
      </c>
      <c r="C3176">
        <v>1100009224</v>
      </c>
      <c r="I3176">
        <v>0</v>
      </c>
      <c r="P3176" s="2">
        <v>1000018268</v>
      </c>
    </row>
    <row r="3177" spans="1:16">
      <c r="A3177" t="s">
        <v>16</v>
      </c>
      <c r="B3177">
        <v>3100008372</v>
      </c>
      <c r="C3177">
        <v>1100009226</v>
      </c>
      <c r="I3177">
        <v>0</v>
      </c>
      <c r="P3177" s="2">
        <v>1000018399</v>
      </c>
    </row>
    <row r="3178" spans="1:16">
      <c r="A3178" t="s">
        <v>16</v>
      </c>
      <c r="B3178">
        <v>3100008379</v>
      </c>
      <c r="C3178">
        <v>1100009231</v>
      </c>
      <c r="I3178">
        <v>0</v>
      </c>
      <c r="P3178" s="2">
        <v>1000018385</v>
      </c>
    </row>
    <row r="3179" spans="1:16">
      <c r="A3179" t="s">
        <v>16</v>
      </c>
      <c r="B3179">
        <v>3100008384</v>
      </c>
      <c r="C3179">
        <v>1100009232</v>
      </c>
      <c r="I3179">
        <v>0</v>
      </c>
      <c r="P3179" s="2">
        <v>1000018391</v>
      </c>
    </row>
    <row r="3180" spans="1:16">
      <c r="A3180" t="s">
        <v>16</v>
      </c>
      <c r="B3180">
        <v>3100008332</v>
      </c>
      <c r="C3180">
        <v>1100009233</v>
      </c>
      <c r="I3180">
        <v>0</v>
      </c>
      <c r="P3180" s="2">
        <v>1000018358</v>
      </c>
    </row>
    <row r="3181" spans="1:16">
      <c r="A3181" t="s">
        <v>16</v>
      </c>
      <c r="B3181">
        <v>3100008381</v>
      </c>
      <c r="C3181">
        <v>1100009234</v>
      </c>
      <c r="I3181">
        <v>0</v>
      </c>
      <c r="P3181" s="2">
        <v>1000018388</v>
      </c>
    </row>
    <row r="3182" spans="1:16">
      <c r="A3182" t="s">
        <v>16</v>
      </c>
      <c r="B3182">
        <v>3100008380</v>
      </c>
      <c r="C3182">
        <v>1100009236</v>
      </c>
      <c r="I3182">
        <v>0</v>
      </c>
      <c r="P3182" s="2">
        <v>1000018389</v>
      </c>
    </row>
    <row r="3183" spans="1:16">
      <c r="A3183" t="s">
        <v>16</v>
      </c>
      <c r="B3183">
        <v>3100008445</v>
      </c>
      <c r="C3183">
        <v>1100009246</v>
      </c>
      <c r="I3183">
        <v>0</v>
      </c>
      <c r="P3183" s="2">
        <v>1000018268</v>
      </c>
    </row>
    <row r="3184" spans="1:16">
      <c r="A3184" t="s">
        <v>16</v>
      </c>
      <c r="B3184">
        <v>3100008382</v>
      </c>
      <c r="C3184">
        <v>1100009248</v>
      </c>
      <c r="I3184">
        <v>0</v>
      </c>
      <c r="P3184" s="2">
        <v>1000018438</v>
      </c>
    </row>
    <row r="3185" spans="1:16">
      <c r="A3185" t="s">
        <v>16</v>
      </c>
      <c r="B3185">
        <v>3100009318</v>
      </c>
      <c r="C3185">
        <v>1100009275</v>
      </c>
      <c r="I3185">
        <v>0</v>
      </c>
      <c r="P3185" s="2">
        <v>1000018507</v>
      </c>
    </row>
    <row r="3186" spans="1:16">
      <c r="A3186" t="s">
        <v>16</v>
      </c>
      <c r="B3186">
        <v>3100008489</v>
      </c>
      <c r="C3186">
        <v>1100009285</v>
      </c>
      <c r="I3186">
        <v>0</v>
      </c>
      <c r="P3186" s="2">
        <v>1000018271</v>
      </c>
    </row>
    <row r="3187" spans="1:16">
      <c r="A3187" t="s">
        <v>16</v>
      </c>
      <c r="B3187">
        <v>3100009326</v>
      </c>
      <c r="C3187">
        <v>1100009290</v>
      </c>
      <c r="I3187">
        <v>0</v>
      </c>
      <c r="P3187" s="2">
        <v>1000018617</v>
      </c>
    </row>
    <row r="3188" spans="1:16">
      <c r="A3188" t="s">
        <v>16</v>
      </c>
      <c r="B3188">
        <v>3100008527</v>
      </c>
      <c r="C3188">
        <v>1100009293</v>
      </c>
      <c r="I3188">
        <v>0</v>
      </c>
      <c r="P3188" s="2">
        <v>1000018268</v>
      </c>
    </row>
    <row r="3189" spans="1:16">
      <c r="A3189" t="s">
        <v>16</v>
      </c>
      <c r="B3189">
        <v>4100000247</v>
      </c>
      <c r="C3189">
        <v>1100009325</v>
      </c>
      <c r="I3189">
        <v>0</v>
      </c>
      <c r="P3189" s="2">
        <v>1000018502</v>
      </c>
    </row>
    <row r="3190" spans="1:16">
      <c r="A3190" t="s">
        <v>16</v>
      </c>
      <c r="B3190">
        <v>4100000255</v>
      </c>
      <c r="C3190">
        <v>1100009326</v>
      </c>
      <c r="I3190" s="3">
        <v>1430000</v>
      </c>
      <c r="P3190" s="2">
        <v>1000018521</v>
      </c>
    </row>
    <row r="3191" spans="1:16">
      <c r="A3191" t="s">
        <v>16</v>
      </c>
      <c r="B3191">
        <v>3100008520</v>
      </c>
      <c r="C3191">
        <v>1100009337</v>
      </c>
      <c r="I3191">
        <v>0</v>
      </c>
      <c r="P3191" s="2">
        <v>1000018270</v>
      </c>
    </row>
    <row r="3192" spans="1:16">
      <c r="A3192" t="s">
        <v>16</v>
      </c>
      <c r="B3192">
        <v>3100008611</v>
      </c>
      <c r="C3192">
        <v>1100009337</v>
      </c>
      <c r="I3192">
        <v>0</v>
      </c>
      <c r="P3192" s="2">
        <v>1000018270</v>
      </c>
    </row>
    <row r="3193" spans="1:16">
      <c r="A3193" t="s">
        <v>16</v>
      </c>
      <c r="B3193">
        <v>3100008522</v>
      </c>
      <c r="C3193">
        <v>1100009338</v>
      </c>
      <c r="I3193">
        <v>0</v>
      </c>
      <c r="P3193" s="2">
        <v>1000018270</v>
      </c>
    </row>
    <row r="3194" spans="1:16">
      <c r="A3194" t="s">
        <v>16</v>
      </c>
      <c r="B3194">
        <v>3100008607</v>
      </c>
      <c r="C3194">
        <v>1100009338</v>
      </c>
      <c r="I3194">
        <v>0</v>
      </c>
      <c r="P3194" s="2">
        <v>1000018270</v>
      </c>
    </row>
    <row r="3195" spans="1:16">
      <c r="A3195" t="s">
        <v>16</v>
      </c>
      <c r="B3195">
        <v>3100008523</v>
      </c>
      <c r="C3195">
        <v>1100009339</v>
      </c>
      <c r="I3195">
        <v>0</v>
      </c>
      <c r="P3195" s="2">
        <v>1000018270</v>
      </c>
    </row>
    <row r="3196" spans="1:16">
      <c r="A3196" t="s">
        <v>16</v>
      </c>
      <c r="B3196">
        <v>3100008608</v>
      </c>
      <c r="C3196">
        <v>1100009339</v>
      </c>
      <c r="I3196">
        <v>0</v>
      </c>
      <c r="P3196" s="2">
        <v>1000018270</v>
      </c>
    </row>
    <row r="3197" spans="1:16">
      <c r="A3197" t="s">
        <v>16</v>
      </c>
      <c r="B3197">
        <v>3100008518</v>
      </c>
      <c r="C3197">
        <v>1100009340</v>
      </c>
      <c r="I3197">
        <v>0</v>
      </c>
      <c r="P3197" s="2">
        <v>1000018270</v>
      </c>
    </row>
    <row r="3198" spans="1:16">
      <c r="A3198" t="s">
        <v>16</v>
      </c>
      <c r="B3198">
        <v>3100008606</v>
      </c>
      <c r="C3198">
        <v>1100009340</v>
      </c>
      <c r="I3198">
        <v>0</v>
      </c>
      <c r="P3198" s="2">
        <v>1000018270</v>
      </c>
    </row>
    <row r="3199" spans="1:16">
      <c r="A3199" t="s">
        <v>16</v>
      </c>
      <c r="B3199">
        <v>4100000243</v>
      </c>
      <c r="C3199">
        <v>1100009349</v>
      </c>
      <c r="I3199">
        <v>0</v>
      </c>
      <c r="P3199" s="2">
        <v>1000018894</v>
      </c>
    </row>
    <row r="3200" spans="1:16">
      <c r="A3200" t="s">
        <v>16</v>
      </c>
      <c r="B3200">
        <v>4100000246</v>
      </c>
      <c r="C3200">
        <v>1100009352</v>
      </c>
      <c r="I3200" s="3">
        <v>2650000</v>
      </c>
      <c r="P3200" s="2">
        <v>1000018549</v>
      </c>
    </row>
    <row r="3201" spans="1:16">
      <c r="A3201" t="s">
        <v>16</v>
      </c>
      <c r="B3201">
        <v>3100008485</v>
      </c>
      <c r="C3201">
        <v>1100009354</v>
      </c>
      <c r="I3201">
        <v>0</v>
      </c>
      <c r="P3201" s="2">
        <v>1000018270</v>
      </c>
    </row>
    <row r="3202" spans="1:16">
      <c r="A3202" t="s">
        <v>16</v>
      </c>
      <c r="B3202">
        <v>3100008517</v>
      </c>
      <c r="C3202">
        <v>1100009361</v>
      </c>
      <c r="I3202">
        <v>0</v>
      </c>
      <c r="P3202" s="2">
        <v>1000018270</v>
      </c>
    </row>
    <row r="3203" spans="1:16">
      <c r="A3203" t="s">
        <v>16</v>
      </c>
      <c r="B3203">
        <v>3100008609</v>
      </c>
      <c r="C3203">
        <v>1100009361</v>
      </c>
      <c r="I3203">
        <v>0</v>
      </c>
      <c r="P3203" s="2">
        <v>1000018270</v>
      </c>
    </row>
    <row r="3204" spans="1:16">
      <c r="A3204" t="s">
        <v>16</v>
      </c>
      <c r="B3204">
        <v>3100008515</v>
      </c>
      <c r="C3204">
        <v>1100009362</v>
      </c>
      <c r="I3204">
        <v>0</v>
      </c>
      <c r="P3204" s="2">
        <v>1000018271</v>
      </c>
    </row>
    <row r="3205" spans="1:16">
      <c r="A3205" t="s">
        <v>16</v>
      </c>
      <c r="B3205">
        <v>3100008605</v>
      </c>
      <c r="C3205">
        <v>1100009362</v>
      </c>
      <c r="I3205">
        <v>0</v>
      </c>
      <c r="P3205" s="2">
        <v>1000018271</v>
      </c>
    </row>
    <row r="3206" spans="1:16">
      <c r="A3206" t="s">
        <v>16</v>
      </c>
      <c r="B3206">
        <v>3100008521</v>
      </c>
      <c r="C3206">
        <v>1100009363</v>
      </c>
      <c r="I3206">
        <v>0</v>
      </c>
      <c r="P3206" s="2">
        <v>1000018271</v>
      </c>
    </row>
    <row r="3207" spans="1:16">
      <c r="A3207" t="s">
        <v>16</v>
      </c>
      <c r="B3207">
        <v>3100008603</v>
      </c>
      <c r="C3207">
        <v>1100009363</v>
      </c>
      <c r="I3207">
        <v>0</v>
      </c>
      <c r="P3207" s="2">
        <v>1000018271</v>
      </c>
    </row>
    <row r="3208" spans="1:16">
      <c r="A3208" t="s">
        <v>16</v>
      </c>
      <c r="B3208">
        <v>3100008516</v>
      </c>
      <c r="C3208">
        <v>1100009364</v>
      </c>
      <c r="I3208">
        <v>0</v>
      </c>
      <c r="P3208" s="2">
        <v>1000018271</v>
      </c>
    </row>
    <row r="3209" spans="1:16">
      <c r="A3209" t="s">
        <v>16</v>
      </c>
      <c r="B3209">
        <v>3100008610</v>
      </c>
      <c r="C3209">
        <v>1100009364</v>
      </c>
      <c r="I3209">
        <v>0</v>
      </c>
      <c r="P3209" s="2">
        <v>1000018271</v>
      </c>
    </row>
    <row r="3210" spans="1:16">
      <c r="A3210" t="s">
        <v>16</v>
      </c>
      <c r="B3210">
        <v>3100008519</v>
      </c>
      <c r="C3210">
        <v>1100009365</v>
      </c>
      <c r="I3210">
        <v>0</v>
      </c>
      <c r="P3210" s="2">
        <v>1000018271</v>
      </c>
    </row>
    <row r="3211" spans="1:16">
      <c r="A3211" t="s">
        <v>16</v>
      </c>
      <c r="B3211">
        <v>3100008635</v>
      </c>
      <c r="C3211">
        <v>1100009365</v>
      </c>
      <c r="I3211">
        <v>0</v>
      </c>
      <c r="P3211" s="2">
        <v>1000018271</v>
      </c>
    </row>
    <row r="3212" spans="1:16">
      <c r="A3212" t="s">
        <v>16</v>
      </c>
      <c r="B3212">
        <v>3100008470</v>
      </c>
      <c r="C3212">
        <v>1100009368</v>
      </c>
      <c r="I3212">
        <v>0</v>
      </c>
      <c r="P3212" s="2">
        <v>1000018271</v>
      </c>
    </row>
    <row r="3213" spans="1:16">
      <c r="A3213" t="s">
        <v>16</v>
      </c>
      <c r="B3213">
        <v>3100008500</v>
      </c>
      <c r="C3213">
        <v>1100009369</v>
      </c>
      <c r="I3213">
        <v>0</v>
      </c>
      <c r="P3213" s="2">
        <v>1000018271</v>
      </c>
    </row>
    <row r="3214" spans="1:16">
      <c r="A3214" t="s">
        <v>16</v>
      </c>
      <c r="B3214">
        <v>3100009325</v>
      </c>
      <c r="C3214">
        <v>1100009372</v>
      </c>
      <c r="I3214">
        <v>0</v>
      </c>
      <c r="P3214" s="2">
        <v>1000018616</v>
      </c>
    </row>
    <row r="3215" spans="1:16">
      <c r="A3215" t="s">
        <v>16</v>
      </c>
      <c r="B3215">
        <v>3100008530</v>
      </c>
      <c r="C3215">
        <v>1100009377</v>
      </c>
      <c r="I3215">
        <v>0</v>
      </c>
      <c r="P3215" s="2">
        <v>1000018268</v>
      </c>
    </row>
    <row r="3216" spans="1:16">
      <c r="A3216" t="s">
        <v>16</v>
      </c>
      <c r="B3216">
        <v>3100008465</v>
      </c>
      <c r="C3216">
        <v>1100009391</v>
      </c>
      <c r="I3216">
        <v>0</v>
      </c>
      <c r="P3216" s="2">
        <v>1000018271</v>
      </c>
    </row>
    <row r="3217" spans="1:16">
      <c r="A3217" t="s">
        <v>16</v>
      </c>
      <c r="B3217">
        <v>3100008491</v>
      </c>
      <c r="C3217">
        <v>1100009399</v>
      </c>
      <c r="I3217">
        <v>0</v>
      </c>
      <c r="P3217" s="2">
        <v>1000018270</v>
      </c>
    </row>
    <row r="3218" spans="1:16">
      <c r="A3218" t="s">
        <v>16</v>
      </c>
      <c r="B3218">
        <v>3100008490</v>
      </c>
      <c r="C3218">
        <v>1100009400</v>
      </c>
      <c r="I3218">
        <v>0</v>
      </c>
      <c r="P3218" s="2">
        <v>1000018270</v>
      </c>
    </row>
    <row r="3219" spans="1:16">
      <c r="A3219" t="s">
        <v>16</v>
      </c>
      <c r="B3219">
        <v>3100008613</v>
      </c>
      <c r="C3219">
        <v>1100009403</v>
      </c>
      <c r="I3219">
        <v>0</v>
      </c>
      <c r="P3219" s="2">
        <v>1000016170</v>
      </c>
    </row>
    <row r="3220" spans="1:16">
      <c r="A3220" t="s">
        <v>16</v>
      </c>
      <c r="B3220">
        <v>3100008538</v>
      </c>
      <c r="C3220">
        <v>1100009405</v>
      </c>
      <c r="I3220" s="3">
        <v>2700</v>
      </c>
      <c r="P3220" s="2">
        <v>1000020565</v>
      </c>
    </row>
    <row r="3221" spans="1:16">
      <c r="A3221" t="s">
        <v>16</v>
      </c>
      <c r="B3221">
        <v>3100008834</v>
      </c>
      <c r="C3221">
        <v>1100009406</v>
      </c>
      <c r="I3221">
        <v>0</v>
      </c>
      <c r="P3221" s="2">
        <v>1000020536</v>
      </c>
    </row>
    <row r="3222" spans="1:16">
      <c r="A3222" t="s">
        <v>16</v>
      </c>
      <c r="B3222">
        <v>3100008884</v>
      </c>
      <c r="C3222">
        <v>1100009419</v>
      </c>
      <c r="I3222">
        <v>0</v>
      </c>
      <c r="P3222" s="2">
        <v>1000019518</v>
      </c>
    </row>
    <row r="3223" spans="1:16">
      <c r="A3223" t="s">
        <v>16</v>
      </c>
      <c r="B3223">
        <v>3100008575</v>
      </c>
      <c r="C3223">
        <v>1100009434</v>
      </c>
      <c r="I3223">
        <v>0</v>
      </c>
      <c r="P3223" s="2">
        <v>1000018271</v>
      </c>
    </row>
    <row r="3224" spans="1:16">
      <c r="A3224" t="s">
        <v>16</v>
      </c>
      <c r="B3224">
        <v>3100008592</v>
      </c>
      <c r="C3224">
        <v>1100009435</v>
      </c>
      <c r="I3224">
        <v>0</v>
      </c>
      <c r="P3224" s="2">
        <v>1000018271</v>
      </c>
    </row>
    <row r="3225" spans="1:16">
      <c r="A3225" t="s">
        <v>16</v>
      </c>
      <c r="B3225">
        <v>3100009224</v>
      </c>
      <c r="C3225">
        <v>1100009440</v>
      </c>
      <c r="I3225">
        <v>0</v>
      </c>
      <c r="P3225" s="2">
        <v>1000018821</v>
      </c>
    </row>
    <row r="3226" spans="1:16">
      <c r="A3226" t="s">
        <v>16</v>
      </c>
      <c r="B3226">
        <v>3100008595</v>
      </c>
      <c r="C3226">
        <v>1100009443</v>
      </c>
      <c r="I3226">
        <v>0</v>
      </c>
      <c r="P3226" s="2">
        <v>1000018271</v>
      </c>
    </row>
    <row r="3227" spans="1:16">
      <c r="A3227" t="s">
        <v>16</v>
      </c>
      <c r="B3227">
        <v>3100008732</v>
      </c>
      <c r="C3227">
        <v>1100009444</v>
      </c>
      <c r="I3227">
        <v>0</v>
      </c>
      <c r="P3227" s="2">
        <v>1000016170</v>
      </c>
    </row>
    <row r="3228" spans="1:16">
      <c r="A3228" t="s">
        <v>16</v>
      </c>
      <c r="B3228">
        <v>3100008601</v>
      </c>
      <c r="C3228">
        <v>1100009449</v>
      </c>
      <c r="I3228">
        <v>0</v>
      </c>
      <c r="P3228" s="2">
        <v>1000018271</v>
      </c>
    </row>
    <row r="3229" spans="1:16">
      <c r="A3229" t="s">
        <v>16</v>
      </c>
      <c r="B3229">
        <v>3100008563</v>
      </c>
      <c r="C3229">
        <v>1100009457</v>
      </c>
      <c r="I3229">
        <v>0</v>
      </c>
      <c r="P3229" s="2">
        <v>1000016170</v>
      </c>
    </row>
    <row r="3230" spans="1:16">
      <c r="A3230" t="s">
        <v>16</v>
      </c>
      <c r="B3230">
        <v>3100008617</v>
      </c>
      <c r="C3230">
        <v>1100009459</v>
      </c>
      <c r="I3230">
        <v>0</v>
      </c>
      <c r="P3230" s="2">
        <v>1000018270</v>
      </c>
    </row>
    <row r="3231" spans="1:16">
      <c r="A3231" t="s">
        <v>16</v>
      </c>
      <c r="B3231">
        <v>3100008593</v>
      </c>
      <c r="C3231">
        <v>1100009473</v>
      </c>
      <c r="I3231">
        <v>0</v>
      </c>
      <c r="P3231" s="2">
        <v>1000018271</v>
      </c>
    </row>
    <row r="3232" spans="1:16">
      <c r="A3232" t="s">
        <v>16</v>
      </c>
      <c r="B3232">
        <v>3100009336</v>
      </c>
      <c r="C3232">
        <v>1100009475</v>
      </c>
      <c r="I3232">
        <v>0</v>
      </c>
      <c r="P3232" s="2">
        <v>1000018271</v>
      </c>
    </row>
    <row r="3233" spans="1:16">
      <c r="A3233" t="s">
        <v>16</v>
      </c>
      <c r="B3233">
        <v>3100009317</v>
      </c>
      <c r="C3233">
        <v>1100009483</v>
      </c>
      <c r="I3233" s="3">
        <v>1000</v>
      </c>
      <c r="P3233" s="2">
        <v>1000018912</v>
      </c>
    </row>
    <row r="3234" spans="1:16">
      <c r="A3234" t="s">
        <v>16</v>
      </c>
      <c r="B3234">
        <v>3100008602</v>
      </c>
      <c r="C3234">
        <v>1100009487</v>
      </c>
      <c r="I3234">
        <v>0</v>
      </c>
      <c r="P3234" s="2">
        <v>1000018271</v>
      </c>
    </row>
    <row r="3235" spans="1:16">
      <c r="A3235" t="s">
        <v>16</v>
      </c>
      <c r="B3235">
        <v>3100009993</v>
      </c>
      <c r="C3235">
        <v>1100009494</v>
      </c>
      <c r="I3235">
        <v>0</v>
      </c>
      <c r="P3235" s="2">
        <v>1000018650</v>
      </c>
    </row>
    <row r="3236" spans="1:16">
      <c r="A3236" t="s">
        <v>16</v>
      </c>
      <c r="B3236">
        <v>4100000271</v>
      </c>
      <c r="C3236">
        <v>1100009494</v>
      </c>
      <c r="I3236">
        <v>0</v>
      </c>
      <c r="P3236" s="2">
        <v>1000018650</v>
      </c>
    </row>
    <row r="3237" spans="1:16">
      <c r="A3237" t="s">
        <v>16</v>
      </c>
      <c r="B3237">
        <v>4100000270</v>
      </c>
      <c r="C3237">
        <v>1100009495</v>
      </c>
      <c r="I3237">
        <v>0</v>
      </c>
      <c r="P3237" s="2">
        <v>1000018604</v>
      </c>
    </row>
    <row r="3238" spans="1:16">
      <c r="A3238" t="s">
        <v>16</v>
      </c>
      <c r="B3238">
        <v>4100000269</v>
      </c>
      <c r="C3238">
        <v>1100009503</v>
      </c>
      <c r="I3238">
        <v>0</v>
      </c>
      <c r="P3238" s="2">
        <v>1000018543</v>
      </c>
    </row>
    <row r="3239" spans="1:16">
      <c r="A3239" t="s">
        <v>16</v>
      </c>
      <c r="B3239">
        <v>3100008671</v>
      </c>
      <c r="C3239">
        <v>1100009510</v>
      </c>
      <c r="I3239">
        <v>0</v>
      </c>
      <c r="P3239" s="2">
        <v>1000018271</v>
      </c>
    </row>
    <row r="3240" spans="1:16">
      <c r="A3240" t="s">
        <v>16</v>
      </c>
      <c r="B3240">
        <v>3100008599</v>
      </c>
      <c r="C3240">
        <v>1100009521</v>
      </c>
      <c r="I3240">
        <v>0</v>
      </c>
      <c r="P3240" s="2">
        <v>1000018271</v>
      </c>
    </row>
    <row r="3241" spans="1:16">
      <c r="A3241" t="s">
        <v>16</v>
      </c>
      <c r="B3241">
        <v>3100009896</v>
      </c>
      <c r="C3241">
        <v>1100009528</v>
      </c>
      <c r="I3241" s="3">
        <v>1800000</v>
      </c>
      <c r="P3241" s="2">
        <v>1000018965</v>
      </c>
    </row>
    <row r="3242" spans="1:16">
      <c r="A3242" t="s">
        <v>16</v>
      </c>
      <c r="B3242">
        <v>3100008723</v>
      </c>
      <c r="C3242">
        <v>1100009572</v>
      </c>
      <c r="I3242">
        <v>0</v>
      </c>
      <c r="P3242" s="2">
        <v>1000018271</v>
      </c>
    </row>
    <row r="3243" spans="1:16">
      <c r="A3243" t="s">
        <v>16</v>
      </c>
      <c r="B3243">
        <v>3100008839</v>
      </c>
      <c r="C3243">
        <v>1100009573</v>
      </c>
      <c r="I3243">
        <v>0</v>
      </c>
      <c r="P3243" s="2">
        <v>1000018271</v>
      </c>
    </row>
    <row r="3244" spans="1:16">
      <c r="A3244" t="s">
        <v>16</v>
      </c>
      <c r="B3244">
        <v>3100008838</v>
      </c>
      <c r="C3244">
        <v>1100009574</v>
      </c>
      <c r="I3244">
        <v>0</v>
      </c>
      <c r="P3244" s="2">
        <v>1000018271</v>
      </c>
    </row>
    <row r="3245" spans="1:16">
      <c r="A3245" t="s">
        <v>16</v>
      </c>
      <c r="B3245">
        <v>3100008731</v>
      </c>
      <c r="C3245">
        <v>1100009575</v>
      </c>
      <c r="I3245">
        <v>0</v>
      </c>
      <c r="P3245" s="2">
        <v>1000018271</v>
      </c>
    </row>
    <row r="3246" spans="1:16">
      <c r="A3246" t="s">
        <v>16</v>
      </c>
      <c r="B3246">
        <v>3100008696</v>
      </c>
      <c r="C3246">
        <v>1100009576</v>
      </c>
      <c r="I3246">
        <v>0</v>
      </c>
      <c r="P3246" s="2">
        <v>1000018270</v>
      </c>
    </row>
    <row r="3247" spans="1:16">
      <c r="A3247" t="s">
        <v>16</v>
      </c>
      <c r="B3247">
        <v>3100008730</v>
      </c>
      <c r="C3247">
        <v>1100009584</v>
      </c>
      <c r="I3247">
        <v>0</v>
      </c>
      <c r="P3247" s="2">
        <v>1000018271</v>
      </c>
    </row>
    <row r="3248" spans="1:16">
      <c r="A3248" t="s">
        <v>16</v>
      </c>
      <c r="B3248">
        <v>3100008728</v>
      </c>
      <c r="C3248">
        <v>1100009587</v>
      </c>
      <c r="I3248">
        <v>0</v>
      </c>
      <c r="P3248" s="2">
        <v>1000018271</v>
      </c>
    </row>
    <row r="3249" spans="1:16">
      <c r="A3249" t="s">
        <v>16</v>
      </c>
      <c r="B3249">
        <v>3100008707</v>
      </c>
      <c r="C3249">
        <v>1100009590</v>
      </c>
      <c r="I3249" s="3">
        <v>4200</v>
      </c>
      <c r="P3249" s="2">
        <v>1000019177</v>
      </c>
    </row>
    <row r="3250" spans="1:16">
      <c r="A3250" t="s">
        <v>16</v>
      </c>
      <c r="B3250">
        <v>3100009023</v>
      </c>
      <c r="C3250">
        <v>1100009594</v>
      </c>
      <c r="I3250">
        <v>0</v>
      </c>
      <c r="P3250" s="2">
        <v>1000018264</v>
      </c>
    </row>
    <row r="3251" spans="1:16">
      <c r="A3251" t="s">
        <v>16</v>
      </c>
      <c r="B3251">
        <v>3100008818</v>
      </c>
      <c r="C3251">
        <v>1100009617</v>
      </c>
      <c r="I3251">
        <v>0</v>
      </c>
      <c r="P3251" s="2">
        <v>1000018264</v>
      </c>
    </row>
    <row r="3252" spans="1:16">
      <c r="A3252" t="s">
        <v>16</v>
      </c>
      <c r="B3252">
        <v>3100008694</v>
      </c>
      <c r="C3252">
        <v>1100009641</v>
      </c>
      <c r="I3252">
        <v>0</v>
      </c>
      <c r="P3252" s="2">
        <v>1000018270</v>
      </c>
    </row>
    <row r="3253" spans="1:16">
      <c r="A3253" t="s">
        <v>16</v>
      </c>
      <c r="B3253">
        <v>3100008924</v>
      </c>
      <c r="C3253">
        <v>1100009642</v>
      </c>
      <c r="I3253">
        <v>0</v>
      </c>
      <c r="P3253" s="2">
        <v>1000018271</v>
      </c>
    </row>
    <row r="3254" spans="1:16">
      <c r="A3254" t="s">
        <v>16</v>
      </c>
      <c r="B3254">
        <v>3100008697</v>
      </c>
      <c r="C3254">
        <v>1100009643</v>
      </c>
      <c r="I3254">
        <v>0</v>
      </c>
      <c r="P3254" s="2">
        <v>1000018271</v>
      </c>
    </row>
    <row r="3255" spans="1:16">
      <c r="A3255" t="s">
        <v>16</v>
      </c>
      <c r="B3255">
        <v>3100009294</v>
      </c>
      <c r="C3255">
        <v>1100009651</v>
      </c>
      <c r="I3255" s="3">
        <v>4000</v>
      </c>
      <c r="P3255" s="2">
        <v>1000016170</v>
      </c>
    </row>
    <row r="3256" spans="1:16">
      <c r="A3256" t="s">
        <v>16</v>
      </c>
      <c r="B3256">
        <v>3100008716</v>
      </c>
      <c r="C3256">
        <v>1100009672</v>
      </c>
      <c r="I3256">
        <v>0</v>
      </c>
      <c r="P3256" s="2">
        <v>1000017396</v>
      </c>
    </row>
    <row r="3257" spans="1:16">
      <c r="A3257" t="s">
        <v>16</v>
      </c>
      <c r="B3257">
        <v>3100008725</v>
      </c>
      <c r="C3257">
        <v>1100009699</v>
      </c>
      <c r="I3257">
        <v>0</v>
      </c>
      <c r="P3257" s="2">
        <v>1000017396</v>
      </c>
    </row>
    <row r="3258" spans="1:16">
      <c r="A3258" t="s">
        <v>16</v>
      </c>
      <c r="B3258">
        <v>3100008623</v>
      </c>
      <c r="C3258">
        <v>1100009703</v>
      </c>
      <c r="I3258">
        <v>0</v>
      </c>
      <c r="P3258" s="2">
        <v>1000018271</v>
      </c>
    </row>
    <row r="3259" spans="1:16">
      <c r="A3259" t="s">
        <v>16</v>
      </c>
      <c r="B3259">
        <v>3100008624</v>
      </c>
      <c r="C3259">
        <v>1100009704</v>
      </c>
      <c r="I3259">
        <v>0</v>
      </c>
      <c r="P3259" s="2">
        <v>1000018271</v>
      </c>
    </row>
    <row r="3260" spans="1:16">
      <c r="A3260" t="s">
        <v>16</v>
      </c>
      <c r="B3260">
        <v>3100008660</v>
      </c>
      <c r="C3260">
        <v>1100009705</v>
      </c>
      <c r="I3260">
        <v>0</v>
      </c>
      <c r="P3260" s="2">
        <v>1000017396</v>
      </c>
    </row>
    <row r="3261" spans="1:16">
      <c r="A3261" t="s">
        <v>16</v>
      </c>
      <c r="B3261">
        <v>3100008706</v>
      </c>
      <c r="C3261">
        <v>1100009712</v>
      </c>
      <c r="I3261">
        <v>0</v>
      </c>
      <c r="P3261" s="2">
        <v>1000017396</v>
      </c>
    </row>
    <row r="3262" spans="1:16">
      <c r="A3262" t="s">
        <v>16</v>
      </c>
      <c r="B3262">
        <v>3100009287</v>
      </c>
      <c r="C3262">
        <v>1100009713</v>
      </c>
      <c r="I3262">
        <v>0</v>
      </c>
      <c r="P3262" s="2">
        <v>1000016170</v>
      </c>
    </row>
    <row r="3263" spans="1:16">
      <c r="A3263" t="s">
        <v>16</v>
      </c>
      <c r="B3263">
        <v>3100009292</v>
      </c>
      <c r="C3263">
        <v>1100009715</v>
      </c>
      <c r="I3263">
        <v>0</v>
      </c>
      <c r="P3263" s="2">
        <v>1000016171</v>
      </c>
    </row>
    <row r="3264" spans="1:16">
      <c r="A3264" t="s">
        <v>16</v>
      </c>
      <c r="B3264">
        <v>3100008831</v>
      </c>
      <c r="C3264">
        <v>1100009719</v>
      </c>
      <c r="I3264">
        <v>0</v>
      </c>
      <c r="P3264" s="2">
        <v>1000019398</v>
      </c>
    </row>
    <row r="3265" spans="1:16">
      <c r="A3265" t="s">
        <v>16</v>
      </c>
      <c r="B3265">
        <v>4100000272</v>
      </c>
      <c r="C3265">
        <v>1100009727</v>
      </c>
      <c r="I3265" s="3">
        <v>780000</v>
      </c>
      <c r="P3265" s="2">
        <v>1000019079</v>
      </c>
    </row>
    <row r="3266" spans="1:16">
      <c r="A3266" t="s">
        <v>16</v>
      </c>
      <c r="B3266">
        <v>3100009140</v>
      </c>
      <c r="C3266">
        <v>1100009743</v>
      </c>
      <c r="I3266">
        <v>0</v>
      </c>
      <c r="P3266" s="2">
        <v>1000019388</v>
      </c>
    </row>
    <row r="3267" spans="1:16">
      <c r="A3267" t="s">
        <v>16</v>
      </c>
      <c r="B3267">
        <v>3100008872</v>
      </c>
      <c r="C3267">
        <v>1100009754</v>
      </c>
      <c r="I3267">
        <v>0</v>
      </c>
      <c r="P3267" s="2">
        <v>1000019166</v>
      </c>
    </row>
    <row r="3268" spans="1:16">
      <c r="A3268" t="s">
        <v>16</v>
      </c>
      <c r="B3268">
        <v>3100009285</v>
      </c>
      <c r="C3268">
        <v>1100009763</v>
      </c>
      <c r="I3268">
        <v>0</v>
      </c>
      <c r="P3268" s="2">
        <v>1000016170</v>
      </c>
    </row>
    <row r="3269" spans="1:16">
      <c r="A3269" t="s">
        <v>16</v>
      </c>
      <c r="B3269">
        <v>3100008925</v>
      </c>
      <c r="C3269">
        <v>1100009765</v>
      </c>
      <c r="I3269">
        <v>0</v>
      </c>
      <c r="P3269" s="2">
        <v>1000016134</v>
      </c>
    </row>
    <row r="3270" spans="1:16">
      <c r="A3270" t="s">
        <v>16</v>
      </c>
      <c r="B3270">
        <v>3100009319</v>
      </c>
      <c r="C3270">
        <v>1100009769</v>
      </c>
      <c r="I3270" s="3">
        <v>5000</v>
      </c>
      <c r="P3270" s="2">
        <v>1000019371</v>
      </c>
    </row>
    <row r="3271" spans="1:16">
      <c r="A3271" t="s">
        <v>16</v>
      </c>
      <c r="B3271">
        <v>3100008787</v>
      </c>
      <c r="C3271">
        <v>1100009771</v>
      </c>
      <c r="I3271">
        <v>0</v>
      </c>
      <c r="P3271" s="2">
        <v>1000017396</v>
      </c>
    </row>
    <row r="3272" spans="1:16">
      <c r="A3272" t="s">
        <v>16</v>
      </c>
      <c r="B3272">
        <v>3100008737</v>
      </c>
      <c r="C3272">
        <v>1100009773</v>
      </c>
      <c r="I3272">
        <v>0</v>
      </c>
      <c r="P3272" s="2">
        <v>1000017396</v>
      </c>
    </row>
    <row r="3273" spans="1:16">
      <c r="A3273" t="s">
        <v>16</v>
      </c>
      <c r="B3273">
        <v>3100008987</v>
      </c>
      <c r="C3273">
        <v>1100009784</v>
      </c>
      <c r="I3273">
        <v>0</v>
      </c>
      <c r="P3273" s="2">
        <v>1000018271</v>
      </c>
    </row>
    <row r="3274" spans="1:16">
      <c r="A3274" t="s">
        <v>16</v>
      </c>
      <c r="B3274">
        <v>3100008809</v>
      </c>
      <c r="C3274">
        <v>1100009804</v>
      </c>
      <c r="I3274">
        <v>0</v>
      </c>
      <c r="P3274" s="2">
        <v>1000018271</v>
      </c>
    </row>
    <row r="3275" spans="1:16">
      <c r="A3275" t="s">
        <v>16</v>
      </c>
      <c r="B3275">
        <v>3100008866</v>
      </c>
      <c r="C3275">
        <v>1100009807</v>
      </c>
      <c r="I3275">
        <v>0</v>
      </c>
      <c r="P3275" s="2">
        <v>1000018271</v>
      </c>
    </row>
    <row r="3276" spans="1:16">
      <c r="A3276" t="s">
        <v>16</v>
      </c>
      <c r="B3276">
        <v>3100009369</v>
      </c>
      <c r="C3276">
        <v>1100009817</v>
      </c>
      <c r="I3276">
        <v>0</v>
      </c>
      <c r="P3276" s="2">
        <v>1100009817</v>
      </c>
    </row>
    <row r="3277" spans="1:16">
      <c r="A3277" t="s">
        <v>16</v>
      </c>
      <c r="B3277">
        <v>3100008837</v>
      </c>
      <c r="C3277">
        <v>1100009852</v>
      </c>
      <c r="I3277">
        <v>0</v>
      </c>
      <c r="P3277" s="2">
        <v>1100009852</v>
      </c>
    </row>
    <row r="3278" spans="1:16">
      <c r="A3278" t="s">
        <v>16</v>
      </c>
      <c r="B3278">
        <v>3100009289</v>
      </c>
      <c r="C3278">
        <v>1100009858</v>
      </c>
      <c r="I3278">
        <v>0</v>
      </c>
      <c r="P3278" s="2">
        <v>1000016170</v>
      </c>
    </row>
    <row r="3279" spans="1:16">
      <c r="A3279" t="s">
        <v>16</v>
      </c>
      <c r="B3279">
        <v>3100009291</v>
      </c>
      <c r="C3279">
        <v>1100009859</v>
      </c>
      <c r="I3279">
        <v>0</v>
      </c>
      <c r="P3279" s="2">
        <v>1000016170</v>
      </c>
    </row>
    <row r="3280" spans="1:16">
      <c r="A3280" t="s">
        <v>16</v>
      </c>
      <c r="B3280">
        <v>3100009290</v>
      </c>
      <c r="C3280">
        <v>1100009860</v>
      </c>
      <c r="I3280">
        <v>0</v>
      </c>
      <c r="P3280" s="2">
        <v>1000016170</v>
      </c>
    </row>
    <row r="3281" spans="1:16">
      <c r="A3281" t="s">
        <v>16</v>
      </c>
      <c r="B3281">
        <v>3100008836</v>
      </c>
      <c r="C3281">
        <v>1100009861</v>
      </c>
      <c r="I3281">
        <v>0</v>
      </c>
      <c r="P3281" s="2">
        <v>1000019414</v>
      </c>
    </row>
    <row r="3282" spans="1:16">
      <c r="A3282" t="s">
        <v>16</v>
      </c>
      <c r="B3282">
        <v>3100009280</v>
      </c>
      <c r="C3282">
        <v>1100009863</v>
      </c>
      <c r="I3282">
        <v>0</v>
      </c>
      <c r="P3282" s="2">
        <v>1000019475</v>
      </c>
    </row>
    <row r="3283" spans="1:16">
      <c r="A3283" t="s">
        <v>16</v>
      </c>
      <c r="B3283">
        <v>3100009359</v>
      </c>
      <c r="C3283">
        <v>1100009865</v>
      </c>
      <c r="I3283">
        <v>0</v>
      </c>
      <c r="P3283" s="2">
        <v>1100009865</v>
      </c>
    </row>
    <row r="3284" spans="1:16">
      <c r="A3284" t="s">
        <v>16</v>
      </c>
      <c r="B3284">
        <v>3100009321</v>
      </c>
      <c r="C3284">
        <v>1100009870</v>
      </c>
      <c r="I3284">
        <v>0</v>
      </c>
      <c r="P3284" s="2">
        <v>1000019699</v>
      </c>
    </row>
    <row r="3285" spans="1:16">
      <c r="A3285" t="s">
        <v>16</v>
      </c>
      <c r="B3285">
        <v>3100009041</v>
      </c>
      <c r="C3285">
        <v>1100009887</v>
      </c>
      <c r="I3285">
        <v>0</v>
      </c>
      <c r="P3285" s="2">
        <v>1000018271</v>
      </c>
    </row>
    <row r="3286" spans="1:16">
      <c r="A3286" t="s">
        <v>16</v>
      </c>
      <c r="B3286">
        <v>3100008985</v>
      </c>
      <c r="C3286">
        <v>1100009897</v>
      </c>
      <c r="I3286">
        <v>0</v>
      </c>
      <c r="P3286" s="2">
        <v>1000018271</v>
      </c>
    </row>
    <row r="3287" spans="1:16">
      <c r="A3287" t="s">
        <v>16</v>
      </c>
      <c r="B3287">
        <v>3100009017</v>
      </c>
      <c r="C3287">
        <v>1100009902</v>
      </c>
      <c r="I3287">
        <v>0</v>
      </c>
      <c r="P3287" s="2">
        <v>1000018270</v>
      </c>
    </row>
    <row r="3288" spans="1:16">
      <c r="A3288" t="s">
        <v>16</v>
      </c>
      <c r="B3288">
        <v>3100009016</v>
      </c>
      <c r="C3288">
        <v>1100009903</v>
      </c>
      <c r="I3288">
        <v>0</v>
      </c>
      <c r="P3288" s="2">
        <v>1000018270</v>
      </c>
    </row>
    <row r="3289" spans="1:16">
      <c r="A3289" t="s">
        <v>16</v>
      </c>
      <c r="B3289">
        <v>3100009139</v>
      </c>
      <c r="C3289">
        <v>1100009904</v>
      </c>
      <c r="I3289">
        <v>0</v>
      </c>
      <c r="P3289" s="2">
        <v>1000018270</v>
      </c>
    </row>
    <row r="3290" spans="1:16">
      <c r="A3290" t="s">
        <v>16</v>
      </c>
      <c r="B3290">
        <v>3100008975</v>
      </c>
      <c r="C3290">
        <v>1100009905</v>
      </c>
      <c r="I3290">
        <v>0</v>
      </c>
      <c r="P3290" s="2">
        <v>1000018271</v>
      </c>
    </row>
    <row r="3291" spans="1:16">
      <c r="A3291" t="s">
        <v>16</v>
      </c>
      <c r="B3291">
        <v>3100008984</v>
      </c>
      <c r="C3291">
        <v>1100009906</v>
      </c>
      <c r="I3291">
        <v>0</v>
      </c>
      <c r="P3291" s="2">
        <v>1000018271</v>
      </c>
    </row>
    <row r="3292" spans="1:16">
      <c r="A3292" t="s">
        <v>16</v>
      </c>
      <c r="B3292">
        <v>3100009176</v>
      </c>
      <c r="C3292">
        <v>1100009907</v>
      </c>
      <c r="I3292">
        <v>0</v>
      </c>
      <c r="P3292" s="2">
        <v>1000018271</v>
      </c>
    </row>
    <row r="3293" spans="1:16">
      <c r="A3293" t="s">
        <v>16</v>
      </c>
      <c r="B3293">
        <v>3100008986</v>
      </c>
      <c r="C3293">
        <v>1100009908</v>
      </c>
      <c r="I3293">
        <v>0</v>
      </c>
      <c r="P3293" s="2">
        <v>1000018271</v>
      </c>
    </row>
    <row r="3294" spans="1:16">
      <c r="A3294" t="s">
        <v>16</v>
      </c>
      <c r="B3294">
        <v>3100008983</v>
      </c>
      <c r="C3294">
        <v>1100009909</v>
      </c>
      <c r="I3294">
        <v>0</v>
      </c>
      <c r="P3294" s="2">
        <v>1000018271</v>
      </c>
    </row>
    <row r="3295" spans="1:16">
      <c r="A3295" t="s">
        <v>16</v>
      </c>
      <c r="B3295">
        <v>3100009053</v>
      </c>
      <c r="C3295">
        <v>1100009910</v>
      </c>
      <c r="I3295">
        <v>0</v>
      </c>
      <c r="P3295" s="2">
        <v>1000018271</v>
      </c>
    </row>
    <row r="3296" spans="1:16">
      <c r="A3296" t="s">
        <v>16</v>
      </c>
      <c r="B3296">
        <v>3100009370</v>
      </c>
      <c r="C3296">
        <v>1100009912</v>
      </c>
      <c r="I3296">
        <v>0</v>
      </c>
      <c r="P3296" s="2">
        <v>1100009912</v>
      </c>
    </row>
    <row r="3297" spans="1:16">
      <c r="A3297" t="s">
        <v>16</v>
      </c>
      <c r="B3297">
        <v>3100009316</v>
      </c>
      <c r="C3297">
        <v>1100009938</v>
      </c>
      <c r="I3297" s="3">
        <v>1650</v>
      </c>
      <c r="P3297" s="2">
        <v>1000019775</v>
      </c>
    </row>
    <row r="3298" spans="1:16">
      <c r="A3298" t="s">
        <v>16</v>
      </c>
      <c r="B3298">
        <v>3100009320</v>
      </c>
      <c r="C3298">
        <v>1100009939</v>
      </c>
      <c r="I3298" s="3">
        <v>3500</v>
      </c>
      <c r="P3298" s="2">
        <v>1000019767</v>
      </c>
    </row>
    <row r="3299" spans="1:16">
      <c r="A3299" t="s">
        <v>16</v>
      </c>
      <c r="B3299">
        <v>4100000267</v>
      </c>
      <c r="C3299">
        <v>1100009943</v>
      </c>
      <c r="I3299">
        <v>0</v>
      </c>
      <c r="P3299" s="2">
        <v>1000019266</v>
      </c>
    </row>
    <row r="3300" spans="1:16">
      <c r="A3300" t="s">
        <v>16</v>
      </c>
      <c r="B3300">
        <v>3100009322</v>
      </c>
      <c r="C3300">
        <v>1100009953</v>
      </c>
      <c r="I3300">
        <v>0</v>
      </c>
      <c r="P3300" s="2">
        <v>1000019701</v>
      </c>
    </row>
    <row r="3301" spans="1:16">
      <c r="A3301" t="s">
        <v>16</v>
      </c>
      <c r="B3301">
        <v>3100009288</v>
      </c>
      <c r="C3301">
        <v>1100009956</v>
      </c>
      <c r="I3301">
        <v>0</v>
      </c>
      <c r="P3301" s="2">
        <v>1000016170</v>
      </c>
    </row>
    <row r="3302" spans="1:16">
      <c r="A3302" t="s">
        <v>16</v>
      </c>
      <c r="B3302">
        <v>3100009018</v>
      </c>
      <c r="C3302">
        <v>1100009958</v>
      </c>
      <c r="I3302">
        <v>0</v>
      </c>
      <c r="P3302" s="2">
        <v>1000018271</v>
      </c>
    </row>
    <row r="3303" spans="1:16">
      <c r="A3303" t="s">
        <v>16</v>
      </c>
      <c r="B3303">
        <v>3100009037</v>
      </c>
      <c r="C3303">
        <v>1100009959</v>
      </c>
      <c r="I3303">
        <v>0</v>
      </c>
      <c r="P3303" s="2">
        <v>1000018270</v>
      </c>
    </row>
    <row r="3304" spans="1:16">
      <c r="A3304" t="s">
        <v>16</v>
      </c>
      <c r="B3304">
        <v>3100008943</v>
      </c>
      <c r="C3304">
        <v>1100009982</v>
      </c>
      <c r="I3304">
        <v>0</v>
      </c>
      <c r="P3304" s="2">
        <v>1000019693</v>
      </c>
    </row>
    <row r="3305" spans="1:16">
      <c r="A3305" t="s">
        <v>16</v>
      </c>
      <c r="B3305">
        <v>3100009149</v>
      </c>
      <c r="C3305">
        <v>1100009987</v>
      </c>
      <c r="I3305">
        <v>0</v>
      </c>
      <c r="P3305" s="2">
        <v>1000016170</v>
      </c>
    </row>
    <row r="3306" spans="1:16">
      <c r="A3306" t="s">
        <v>16</v>
      </c>
      <c r="B3306">
        <v>3100009371</v>
      </c>
      <c r="C3306">
        <v>1100009989</v>
      </c>
      <c r="I3306">
        <v>0</v>
      </c>
      <c r="P3306" s="2">
        <v>1000016159</v>
      </c>
    </row>
    <row r="3307" spans="1:16">
      <c r="A3307" t="s">
        <v>16</v>
      </c>
      <c r="B3307">
        <v>3100008989</v>
      </c>
      <c r="C3307">
        <v>1100009996</v>
      </c>
      <c r="I3307">
        <v>0</v>
      </c>
      <c r="P3307" s="2">
        <v>1000019688</v>
      </c>
    </row>
    <row r="3308" spans="1:16">
      <c r="A3308" t="s">
        <v>16</v>
      </c>
      <c r="B3308">
        <v>3100009229</v>
      </c>
      <c r="C3308">
        <v>1100010005</v>
      </c>
      <c r="I3308">
        <v>0</v>
      </c>
      <c r="P3308" s="2">
        <v>1000019695</v>
      </c>
    </row>
    <row r="3309" spans="1:16">
      <c r="A3309" t="s">
        <v>16</v>
      </c>
      <c r="B3309">
        <v>3100009206</v>
      </c>
      <c r="C3309">
        <v>1100010011</v>
      </c>
      <c r="I3309">
        <v>0</v>
      </c>
      <c r="P3309" s="2">
        <v>1000016159</v>
      </c>
    </row>
    <row r="3310" spans="1:16">
      <c r="A3310" t="s">
        <v>16</v>
      </c>
      <c r="B3310">
        <v>3100009207</v>
      </c>
      <c r="C3310">
        <v>1100010012</v>
      </c>
      <c r="I3310">
        <v>0</v>
      </c>
      <c r="P3310" s="2">
        <v>1000016159</v>
      </c>
    </row>
    <row r="3311" spans="1:16">
      <c r="A3311" t="s">
        <v>16</v>
      </c>
      <c r="B3311">
        <v>3100009009</v>
      </c>
      <c r="C3311">
        <v>1100010014</v>
      </c>
      <c r="I3311">
        <v>0</v>
      </c>
      <c r="P3311" s="2">
        <v>1000016170</v>
      </c>
    </row>
    <row r="3312" spans="1:16">
      <c r="A3312" t="s">
        <v>16</v>
      </c>
      <c r="B3312">
        <v>3100008981</v>
      </c>
      <c r="C3312">
        <v>1100010019</v>
      </c>
      <c r="I3312">
        <v>0</v>
      </c>
      <c r="P3312" s="2">
        <v>1000019786</v>
      </c>
    </row>
    <row r="3313" spans="1:16">
      <c r="A3313" t="s">
        <v>16</v>
      </c>
      <c r="B3313">
        <v>3100009279</v>
      </c>
      <c r="C3313">
        <v>1100010025</v>
      </c>
      <c r="I3313">
        <v>0</v>
      </c>
      <c r="P3313" s="2">
        <v>1000019798</v>
      </c>
    </row>
    <row r="3314" spans="1:16">
      <c r="A3314" t="s">
        <v>16</v>
      </c>
      <c r="B3314">
        <v>3100009238</v>
      </c>
      <c r="C3314">
        <v>1100010033</v>
      </c>
      <c r="I3314">
        <v>0</v>
      </c>
      <c r="P3314" s="2">
        <v>1000018271</v>
      </c>
    </row>
    <row r="3315" spans="1:16">
      <c r="A3315" t="s">
        <v>16</v>
      </c>
      <c r="B3315">
        <v>3100009022</v>
      </c>
      <c r="C3315">
        <v>1100010038</v>
      </c>
      <c r="I3315">
        <v>0</v>
      </c>
      <c r="P3315" s="2">
        <v>1000018271</v>
      </c>
    </row>
    <row r="3316" spans="1:16">
      <c r="A3316" t="s">
        <v>16</v>
      </c>
      <c r="B3316">
        <v>3100009021</v>
      </c>
      <c r="C3316">
        <v>1100010039</v>
      </c>
      <c r="I3316">
        <v>0</v>
      </c>
      <c r="P3316" s="2">
        <v>1000018271</v>
      </c>
    </row>
    <row r="3317" spans="1:16">
      <c r="A3317" t="s">
        <v>16</v>
      </c>
      <c r="B3317">
        <v>3100009036</v>
      </c>
      <c r="C3317">
        <v>1100010040</v>
      </c>
      <c r="I3317">
        <v>0</v>
      </c>
      <c r="P3317" s="2">
        <v>1000018271</v>
      </c>
    </row>
    <row r="3318" spans="1:16">
      <c r="A3318" t="s">
        <v>16</v>
      </c>
      <c r="B3318">
        <v>3100009211</v>
      </c>
      <c r="C3318">
        <v>1100010041</v>
      </c>
      <c r="I3318">
        <v>0</v>
      </c>
      <c r="P3318" s="2">
        <v>1000019793</v>
      </c>
    </row>
    <row r="3319" spans="1:16">
      <c r="A3319" t="s">
        <v>16</v>
      </c>
      <c r="B3319">
        <v>3100009240</v>
      </c>
      <c r="C3319">
        <v>1100010049</v>
      </c>
      <c r="I3319">
        <v>0</v>
      </c>
      <c r="P3319" s="2">
        <v>1000019849</v>
      </c>
    </row>
    <row r="3320" spans="1:16">
      <c r="A3320" t="s">
        <v>16</v>
      </c>
      <c r="B3320">
        <v>3100009239</v>
      </c>
      <c r="C3320">
        <v>1100010050</v>
      </c>
      <c r="I3320">
        <v>0</v>
      </c>
      <c r="P3320" s="2">
        <v>1000019849</v>
      </c>
    </row>
    <row r="3321" spans="1:16">
      <c r="A3321" t="s">
        <v>16</v>
      </c>
      <c r="B3321">
        <v>3100009005</v>
      </c>
      <c r="C3321">
        <v>1100010051</v>
      </c>
      <c r="I3321">
        <v>0</v>
      </c>
      <c r="P3321" s="2">
        <v>1000019855</v>
      </c>
    </row>
    <row r="3322" spans="1:16">
      <c r="A3322" t="s">
        <v>16</v>
      </c>
      <c r="B3322">
        <v>3100009199</v>
      </c>
      <c r="C3322">
        <v>1100010054</v>
      </c>
      <c r="I3322">
        <v>0</v>
      </c>
      <c r="P3322" s="2">
        <v>1000019849</v>
      </c>
    </row>
    <row r="3323" spans="1:16">
      <c r="A3323" t="s">
        <v>16</v>
      </c>
      <c r="B3323">
        <v>3100009200</v>
      </c>
      <c r="C3323">
        <v>1100010055</v>
      </c>
      <c r="I3323">
        <v>0</v>
      </c>
      <c r="P3323" s="2">
        <v>1000019849</v>
      </c>
    </row>
    <row r="3324" spans="1:16">
      <c r="A3324" t="s">
        <v>16</v>
      </c>
      <c r="B3324">
        <v>3100009144</v>
      </c>
      <c r="C3324">
        <v>1100010057</v>
      </c>
      <c r="I3324">
        <v>0</v>
      </c>
      <c r="P3324" s="2">
        <v>1000016170</v>
      </c>
    </row>
    <row r="3325" spans="1:16">
      <c r="A3325" t="s">
        <v>16</v>
      </c>
      <c r="B3325">
        <v>3100009124</v>
      </c>
      <c r="C3325">
        <v>1100010058</v>
      </c>
      <c r="I3325">
        <v>0</v>
      </c>
      <c r="P3325" s="2">
        <v>1000019688</v>
      </c>
    </row>
    <row r="3326" spans="1:16">
      <c r="A3326" t="s">
        <v>16</v>
      </c>
      <c r="B3326">
        <v>3100009241</v>
      </c>
      <c r="C3326">
        <v>1100010061</v>
      </c>
      <c r="I3326">
        <v>0</v>
      </c>
      <c r="P3326" s="2">
        <v>1000019849</v>
      </c>
    </row>
    <row r="3327" spans="1:16">
      <c r="A3327" t="s">
        <v>16</v>
      </c>
      <c r="B3327">
        <v>3100009090</v>
      </c>
      <c r="C3327">
        <v>1100010062</v>
      </c>
      <c r="I3327">
        <v>0</v>
      </c>
      <c r="P3327" s="2">
        <v>1000019688</v>
      </c>
    </row>
    <row r="3328" spans="1:16">
      <c r="A3328" t="s">
        <v>16</v>
      </c>
      <c r="B3328">
        <v>3100009381</v>
      </c>
      <c r="C3328">
        <v>1100010066</v>
      </c>
      <c r="I3328">
        <v>0</v>
      </c>
      <c r="P3328" s="2">
        <v>1000016159</v>
      </c>
    </row>
    <row r="3329" spans="1:16">
      <c r="A3329" t="s">
        <v>16</v>
      </c>
      <c r="B3329">
        <v>3100009027</v>
      </c>
      <c r="C3329">
        <v>1100010067</v>
      </c>
      <c r="I3329">
        <v>0</v>
      </c>
      <c r="P3329" s="2">
        <v>1000019904</v>
      </c>
    </row>
    <row r="3330" spans="1:16">
      <c r="A3330" t="s">
        <v>16</v>
      </c>
      <c r="B3330">
        <v>3100009286</v>
      </c>
      <c r="C3330">
        <v>1100010068</v>
      </c>
      <c r="I3330" s="3">
        <v>2500</v>
      </c>
      <c r="P3330" s="2">
        <v>1000016170</v>
      </c>
    </row>
    <row r="3331" spans="1:16">
      <c r="A3331" t="s">
        <v>16</v>
      </c>
      <c r="B3331">
        <v>3100009269</v>
      </c>
      <c r="C3331">
        <v>1100010069</v>
      </c>
      <c r="I3331">
        <v>0</v>
      </c>
      <c r="P3331" s="2">
        <v>1000019928</v>
      </c>
    </row>
    <row r="3332" spans="1:16">
      <c r="A3332" t="s">
        <v>16</v>
      </c>
      <c r="B3332">
        <v>3100009247</v>
      </c>
      <c r="C3332">
        <v>1100010070</v>
      </c>
      <c r="I3332">
        <v>0</v>
      </c>
      <c r="P3332" s="2">
        <v>1000019849</v>
      </c>
    </row>
    <row r="3333" spans="1:16">
      <c r="A3333" t="s">
        <v>16</v>
      </c>
      <c r="B3333">
        <v>3100009411</v>
      </c>
      <c r="C3333">
        <v>1100010102</v>
      </c>
      <c r="I3333">
        <v>0</v>
      </c>
      <c r="P3333" s="2">
        <v>1000019922</v>
      </c>
    </row>
    <row r="3334" spans="1:16">
      <c r="A3334" t="s">
        <v>16</v>
      </c>
      <c r="B3334">
        <v>3100009364</v>
      </c>
      <c r="C3334">
        <v>1100010103</v>
      </c>
      <c r="I3334">
        <v>0</v>
      </c>
      <c r="P3334" s="2">
        <v>1000019921</v>
      </c>
    </row>
    <row r="3335" spans="1:16">
      <c r="A3335" t="s">
        <v>16</v>
      </c>
      <c r="B3335">
        <v>3100009205</v>
      </c>
      <c r="C3335">
        <v>1100010104</v>
      </c>
      <c r="I3335">
        <v>0</v>
      </c>
      <c r="P3335" s="2">
        <v>1000016159</v>
      </c>
    </row>
    <row r="3336" spans="1:16">
      <c r="A3336" t="s">
        <v>16</v>
      </c>
      <c r="B3336">
        <v>3100009304</v>
      </c>
      <c r="C3336">
        <v>1100010105</v>
      </c>
      <c r="I3336">
        <v>0</v>
      </c>
      <c r="P3336" s="2">
        <v>1000019939</v>
      </c>
    </row>
    <row r="3337" spans="1:16">
      <c r="A3337" t="s">
        <v>16</v>
      </c>
      <c r="B3337">
        <v>3100009077</v>
      </c>
      <c r="C3337">
        <v>1100010156</v>
      </c>
      <c r="I3337" s="3">
        <v>36059</v>
      </c>
      <c r="P3337" s="2">
        <v>1000019995</v>
      </c>
    </row>
    <row r="3338" spans="1:16">
      <c r="A3338" t="s">
        <v>16</v>
      </c>
      <c r="B3338">
        <v>3100009078</v>
      </c>
      <c r="C3338">
        <v>1100010157</v>
      </c>
      <c r="I3338">
        <v>0</v>
      </c>
      <c r="P3338" s="2">
        <v>1000020033</v>
      </c>
    </row>
    <row r="3339" spans="1:16">
      <c r="A3339" t="s">
        <v>16</v>
      </c>
      <c r="B3339">
        <v>3100009118</v>
      </c>
      <c r="C3339">
        <v>1100010165</v>
      </c>
      <c r="I3339">
        <v>0</v>
      </c>
      <c r="P3339" s="2">
        <v>1000018271</v>
      </c>
    </row>
    <row r="3340" spans="1:16">
      <c r="A3340" t="s">
        <v>16</v>
      </c>
      <c r="B3340">
        <v>3100009158</v>
      </c>
      <c r="C3340">
        <v>1100010166</v>
      </c>
      <c r="I3340">
        <v>0</v>
      </c>
      <c r="P3340" s="2">
        <v>1000018271</v>
      </c>
    </row>
    <row r="3341" spans="1:16">
      <c r="A3341" t="s">
        <v>16</v>
      </c>
      <c r="B3341">
        <v>3100009131</v>
      </c>
      <c r="C3341">
        <v>1100010175</v>
      </c>
      <c r="I3341">
        <v>0</v>
      </c>
      <c r="P3341" s="2">
        <v>1000018270</v>
      </c>
    </row>
    <row r="3342" spans="1:16">
      <c r="A3342" t="s">
        <v>16</v>
      </c>
      <c r="B3342">
        <v>3100009178</v>
      </c>
      <c r="C3342">
        <v>1100010176</v>
      </c>
      <c r="I3342">
        <v>0</v>
      </c>
      <c r="P3342" s="2">
        <v>1000018270</v>
      </c>
    </row>
    <row r="3343" spans="1:16">
      <c r="A3343" t="s">
        <v>16</v>
      </c>
      <c r="B3343">
        <v>3100009130</v>
      </c>
      <c r="C3343">
        <v>1100010177</v>
      </c>
      <c r="I3343">
        <v>0</v>
      </c>
      <c r="P3343" s="2">
        <v>1000018270</v>
      </c>
    </row>
    <row r="3344" spans="1:16">
      <c r="A3344" t="s">
        <v>16</v>
      </c>
      <c r="B3344">
        <v>3100009177</v>
      </c>
      <c r="C3344">
        <v>1100010178</v>
      </c>
      <c r="I3344">
        <v>0</v>
      </c>
      <c r="P3344" s="2">
        <v>1000018270</v>
      </c>
    </row>
    <row r="3345" spans="1:16">
      <c r="A3345" t="s">
        <v>16</v>
      </c>
      <c r="B3345">
        <v>3100009335</v>
      </c>
      <c r="C3345">
        <v>1100010179</v>
      </c>
      <c r="I3345">
        <v>0</v>
      </c>
      <c r="P3345" s="2">
        <v>1000018270</v>
      </c>
    </row>
    <row r="3346" spans="1:16">
      <c r="A3346" t="s">
        <v>16</v>
      </c>
      <c r="B3346">
        <v>3100009327</v>
      </c>
      <c r="C3346">
        <v>1100010180</v>
      </c>
      <c r="I3346" s="3">
        <v>1700</v>
      </c>
      <c r="P3346" s="2">
        <v>1000020037</v>
      </c>
    </row>
    <row r="3347" spans="1:16">
      <c r="A3347" t="s">
        <v>16</v>
      </c>
      <c r="B3347">
        <v>3100009154</v>
      </c>
      <c r="C3347">
        <v>1100010189</v>
      </c>
      <c r="I3347">
        <v>0</v>
      </c>
      <c r="P3347" s="2">
        <v>1000020085</v>
      </c>
    </row>
    <row r="3348" spans="1:16">
      <c r="A3348" t="s">
        <v>16</v>
      </c>
      <c r="B3348">
        <v>3100009333</v>
      </c>
      <c r="C3348">
        <v>1100010195</v>
      </c>
      <c r="I3348">
        <v>0</v>
      </c>
      <c r="P3348" s="2">
        <v>1000018270</v>
      </c>
    </row>
    <row r="3349" spans="1:16">
      <c r="A3349" t="s">
        <v>16</v>
      </c>
      <c r="B3349">
        <v>3100009204</v>
      </c>
      <c r="C3349">
        <v>1100010199</v>
      </c>
      <c r="I3349">
        <v>0</v>
      </c>
      <c r="P3349" s="2">
        <v>1000018270</v>
      </c>
    </row>
    <row r="3350" spans="1:16">
      <c r="A3350" t="s">
        <v>16</v>
      </c>
      <c r="B3350">
        <v>3100009179</v>
      </c>
      <c r="C3350">
        <v>1100010201</v>
      </c>
      <c r="I3350">
        <v>0</v>
      </c>
      <c r="P3350" s="2">
        <v>1000018271</v>
      </c>
    </row>
    <row r="3351" spans="1:16">
      <c r="A3351" t="s">
        <v>16</v>
      </c>
      <c r="B3351">
        <v>3100009334</v>
      </c>
      <c r="C3351">
        <v>1100010202</v>
      </c>
      <c r="I3351">
        <v>0</v>
      </c>
      <c r="P3351" s="2">
        <v>1000018270</v>
      </c>
    </row>
    <row r="3352" spans="1:16">
      <c r="A3352" t="s">
        <v>16</v>
      </c>
      <c r="B3352">
        <v>3100009354</v>
      </c>
      <c r="C3352">
        <v>1100010207</v>
      </c>
      <c r="I3352">
        <v>0</v>
      </c>
      <c r="P3352" s="2">
        <v>1000018270</v>
      </c>
    </row>
    <row r="3353" spans="1:16">
      <c r="A3353" t="s">
        <v>16</v>
      </c>
      <c r="B3353">
        <v>3100009353</v>
      </c>
      <c r="C3353">
        <v>1100010208</v>
      </c>
      <c r="I3353">
        <v>0</v>
      </c>
      <c r="P3353" s="2">
        <v>1000018270</v>
      </c>
    </row>
    <row r="3354" spans="1:16">
      <c r="A3354" t="s">
        <v>16</v>
      </c>
      <c r="B3354">
        <v>3100009374</v>
      </c>
      <c r="C3354">
        <v>1100010209</v>
      </c>
      <c r="I3354">
        <v>0</v>
      </c>
      <c r="P3354" s="2">
        <v>1000018270</v>
      </c>
    </row>
    <row r="3355" spans="1:16">
      <c r="A3355" t="s">
        <v>16</v>
      </c>
      <c r="B3355">
        <v>3100009376</v>
      </c>
      <c r="C3355">
        <v>1100010210</v>
      </c>
      <c r="I3355">
        <v>0</v>
      </c>
      <c r="P3355" s="2">
        <v>1000018270</v>
      </c>
    </row>
    <row r="3356" spans="1:16">
      <c r="A3356" t="s">
        <v>16</v>
      </c>
      <c r="B3356">
        <v>3100009375</v>
      </c>
      <c r="C3356">
        <v>1100010211</v>
      </c>
      <c r="I3356">
        <v>0</v>
      </c>
      <c r="P3356" s="2">
        <v>1000018270</v>
      </c>
    </row>
    <row r="3357" spans="1:16">
      <c r="A3357" t="s">
        <v>16</v>
      </c>
      <c r="B3357">
        <v>3100009378</v>
      </c>
      <c r="C3357">
        <v>1100010212</v>
      </c>
      <c r="I3357">
        <v>0</v>
      </c>
      <c r="P3357" s="2">
        <v>1000018270</v>
      </c>
    </row>
    <row r="3358" spans="1:16">
      <c r="A3358" t="s">
        <v>16</v>
      </c>
      <c r="B3358">
        <v>3100009379</v>
      </c>
      <c r="C3358">
        <v>1100010213</v>
      </c>
      <c r="I3358">
        <v>0</v>
      </c>
      <c r="P3358" s="2">
        <v>1000018270</v>
      </c>
    </row>
    <row r="3359" spans="1:16">
      <c r="A3359" t="s">
        <v>16</v>
      </c>
      <c r="B3359">
        <v>3100009526</v>
      </c>
      <c r="C3359">
        <v>1100010213</v>
      </c>
      <c r="I3359">
        <v>0</v>
      </c>
      <c r="P3359" s="2">
        <v>1000018270</v>
      </c>
    </row>
    <row r="3360" spans="1:16">
      <c r="A3360" t="s">
        <v>16</v>
      </c>
      <c r="B3360">
        <v>3100009377</v>
      </c>
      <c r="C3360">
        <v>1100010214</v>
      </c>
      <c r="I3360">
        <v>0</v>
      </c>
      <c r="P3360" s="2">
        <v>1000018270</v>
      </c>
    </row>
    <row r="3361" spans="1:16">
      <c r="A3361" t="s">
        <v>16</v>
      </c>
      <c r="B3361">
        <v>3100009160</v>
      </c>
      <c r="C3361">
        <v>1100010231</v>
      </c>
      <c r="I3361">
        <v>0</v>
      </c>
      <c r="P3361" s="2">
        <v>1000018271</v>
      </c>
    </row>
    <row r="3362" spans="1:16">
      <c r="A3362" t="s">
        <v>16</v>
      </c>
      <c r="B3362">
        <v>3100009352</v>
      </c>
      <c r="C3362">
        <v>1100010236</v>
      </c>
      <c r="I3362">
        <v>0</v>
      </c>
      <c r="P3362" s="2">
        <v>1000018270</v>
      </c>
    </row>
    <row r="3363" spans="1:16">
      <c r="A3363" t="s">
        <v>16</v>
      </c>
      <c r="B3363">
        <v>3100009351</v>
      </c>
      <c r="C3363">
        <v>1100010237</v>
      </c>
      <c r="I3363">
        <v>0</v>
      </c>
      <c r="P3363" s="2">
        <v>1000018270</v>
      </c>
    </row>
    <row r="3364" spans="1:16">
      <c r="A3364" t="s">
        <v>16</v>
      </c>
      <c r="B3364">
        <v>3100009283</v>
      </c>
      <c r="C3364">
        <v>1100010238</v>
      </c>
      <c r="I3364">
        <v>0</v>
      </c>
      <c r="P3364" s="2">
        <v>1000020300</v>
      </c>
    </row>
    <row r="3365" spans="1:16">
      <c r="A3365" t="s">
        <v>16</v>
      </c>
      <c r="B3365">
        <v>3100009313</v>
      </c>
      <c r="C3365">
        <v>1100010239</v>
      </c>
      <c r="I3365">
        <v>0</v>
      </c>
      <c r="P3365" s="2">
        <v>1000020381</v>
      </c>
    </row>
    <row r="3366" spans="1:16">
      <c r="A3366" t="s">
        <v>16</v>
      </c>
      <c r="B3366">
        <v>3100009275</v>
      </c>
      <c r="C3366">
        <v>1100010240</v>
      </c>
      <c r="I3366">
        <v>0</v>
      </c>
      <c r="P3366" s="2">
        <v>1000020293</v>
      </c>
    </row>
    <row r="3367" spans="1:16">
      <c r="A3367" t="s">
        <v>16</v>
      </c>
      <c r="B3367">
        <v>3100009380</v>
      </c>
      <c r="C3367">
        <v>1100010241</v>
      </c>
      <c r="I3367">
        <v>0</v>
      </c>
      <c r="P3367" s="2">
        <v>1000020170</v>
      </c>
    </row>
    <row r="3368" spans="1:16">
      <c r="A3368" t="s">
        <v>16</v>
      </c>
      <c r="B3368">
        <v>3100009537</v>
      </c>
      <c r="C3368">
        <v>1100010241</v>
      </c>
      <c r="I3368">
        <v>0</v>
      </c>
      <c r="P3368" s="2">
        <v>1000020170</v>
      </c>
    </row>
    <row r="3369" spans="1:16">
      <c r="A3369" t="s">
        <v>16</v>
      </c>
      <c r="B3369">
        <v>3100009270</v>
      </c>
      <c r="C3369">
        <v>1100010246</v>
      </c>
      <c r="I3369">
        <v>0</v>
      </c>
      <c r="P3369" s="2">
        <v>1000020224</v>
      </c>
    </row>
    <row r="3370" spans="1:16">
      <c r="A3370" t="s">
        <v>16</v>
      </c>
      <c r="B3370">
        <v>3100009602</v>
      </c>
      <c r="C3370">
        <v>1100010246</v>
      </c>
      <c r="I3370">
        <v>0</v>
      </c>
      <c r="P3370" s="2">
        <v>1000020224</v>
      </c>
    </row>
    <row r="3371" spans="1:16">
      <c r="A3371" t="s">
        <v>16</v>
      </c>
      <c r="B3371">
        <v>3100009346</v>
      </c>
      <c r="C3371">
        <v>1100010251</v>
      </c>
      <c r="I3371">
        <v>0</v>
      </c>
      <c r="P3371" s="2">
        <v>1000020223</v>
      </c>
    </row>
    <row r="3372" spans="1:16">
      <c r="A3372" t="s">
        <v>16</v>
      </c>
      <c r="B3372">
        <v>3100009372</v>
      </c>
      <c r="C3372">
        <v>1100010252</v>
      </c>
      <c r="I3372">
        <v>0</v>
      </c>
      <c r="P3372" s="2">
        <v>1000020222</v>
      </c>
    </row>
    <row r="3373" spans="1:16">
      <c r="A3373" t="s">
        <v>16</v>
      </c>
      <c r="B3373">
        <v>3100009303</v>
      </c>
      <c r="C3373">
        <v>1100010258</v>
      </c>
      <c r="I3373">
        <v>0</v>
      </c>
      <c r="P3373" s="2">
        <v>1000020241</v>
      </c>
    </row>
    <row r="3374" spans="1:16">
      <c r="A3374" t="s">
        <v>16</v>
      </c>
      <c r="B3374">
        <v>3100009281</v>
      </c>
      <c r="C3374">
        <v>1100010259</v>
      </c>
      <c r="I3374">
        <v>0</v>
      </c>
      <c r="P3374" s="2">
        <v>1000020242</v>
      </c>
    </row>
    <row r="3375" spans="1:16">
      <c r="A3375" t="s">
        <v>16</v>
      </c>
      <c r="B3375">
        <v>3100009235</v>
      </c>
      <c r="C3375">
        <v>1100010260</v>
      </c>
      <c r="I3375">
        <v>0</v>
      </c>
      <c r="P3375" s="2">
        <v>1000020218</v>
      </c>
    </row>
    <row r="3376" spans="1:16">
      <c r="A3376" t="s">
        <v>16</v>
      </c>
      <c r="B3376">
        <v>3100009366</v>
      </c>
      <c r="C3376">
        <v>1100010262</v>
      </c>
      <c r="I3376">
        <v>0</v>
      </c>
      <c r="P3376" s="2">
        <v>1000020243</v>
      </c>
    </row>
    <row r="3377" spans="1:16">
      <c r="A3377" t="s">
        <v>16</v>
      </c>
      <c r="B3377">
        <v>3100009365</v>
      </c>
      <c r="C3377">
        <v>1100010264</v>
      </c>
      <c r="I3377">
        <v>0</v>
      </c>
      <c r="P3377" s="2">
        <v>1000020239</v>
      </c>
    </row>
    <row r="3378" spans="1:16">
      <c r="A3378" t="s">
        <v>16</v>
      </c>
      <c r="B3378">
        <v>3100009337</v>
      </c>
      <c r="C3378">
        <v>1100010266</v>
      </c>
      <c r="I3378">
        <v>0</v>
      </c>
      <c r="P3378" s="2">
        <v>1000018270</v>
      </c>
    </row>
    <row r="3379" spans="1:16">
      <c r="A3379" t="s">
        <v>16</v>
      </c>
      <c r="B3379">
        <v>3100009282</v>
      </c>
      <c r="C3379">
        <v>1100010267</v>
      </c>
      <c r="I3379">
        <v>0</v>
      </c>
      <c r="P3379" s="2">
        <v>1000020240</v>
      </c>
    </row>
    <row r="3380" spans="1:16">
      <c r="A3380" t="s">
        <v>16</v>
      </c>
      <c r="B3380">
        <v>3100009262</v>
      </c>
      <c r="C3380">
        <v>1100010268</v>
      </c>
      <c r="I3380">
        <v>0</v>
      </c>
      <c r="P3380" s="2">
        <v>1000019642</v>
      </c>
    </row>
    <row r="3381" spans="1:16">
      <c r="A3381" t="s">
        <v>16</v>
      </c>
      <c r="B3381">
        <v>3100009329</v>
      </c>
      <c r="C3381">
        <v>1100010270</v>
      </c>
      <c r="I3381">
        <v>0</v>
      </c>
      <c r="P3381" s="2">
        <v>1000020317</v>
      </c>
    </row>
    <row r="3382" spans="1:16">
      <c r="A3382" t="s">
        <v>16</v>
      </c>
      <c r="B3382">
        <v>3100009276</v>
      </c>
      <c r="C3382">
        <v>1100010272</v>
      </c>
      <c r="I3382">
        <v>0</v>
      </c>
      <c r="P3382" s="2">
        <v>1000020292</v>
      </c>
    </row>
    <row r="3383" spans="1:16">
      <c r="A3383" t="s">
        <v>16</v>
      </c>
      <c r="B3383">
        <v>3100009277</v>
      </c>
      <c r="C3383">
        <v>1100010274</v>
      </c>
      <c r="I3383">
        <v>0</v>
      </c>
      <c r="P3383" s="2">
        <v>1000020291</v>
      </c>
    </row>
    <row r="3384" spans="1:16">
      <c r="A3384" t="s">
        <v>16</v>
      </c>
      <c r="B3384">
        <v>3100009271</v>
      </c>
      <c r="C3384">
        <v>1100010276</v>
      </c>
      <c r="I3384">
        <v>0</v>
      </c>
      <c r="P3384" s="2">
        <v>1000020294</v>
      </c>
    </row>
    <row r="3385" spans="1:16">
      <c r="A3385" t="s">
        <v>16</v>
      </c>
      <c r="B3385">
        <v>3100009190</v>
      </c>
      <c r="C3385">
        <v>1100010277</v>
      </c>
      <c r="I3385">
        <v>0</v>
      </c>
      <c r="P3385" s="2">
        <v>1000020218</v>
      </c>
    </row>
    <row r="3386" spans="1:16">
      <c r="A3386" t="s">
        <v>16</v>
      </c>
      <c r="B3386">
        <v>3100009312</v>
      </c>
      <c r="C3386">
        <v>1100010283</v>
      </c>
      <c r="I3386">
        <v>0</v>
      </c>
      <c r="P3386" s="2">
        <v>1000020380</v>
      </c>
    </row>
    <row r="3387" spans="1:16">
      <c r="A3387" t="s">
        <v>16</v>
      </c>
      <c r="B3387">
        <v>3100009191</v>
      </c>
      <c r="C3387">
        <v>1100010284</v>
      </c>
      <c r="I3387">
        <v>0</v>
      </c>
      <c r="P3387" s="2">
        <v>1000020304</v>
      </c>
    </row>
    <row r="3388" spans="1:16">
      <c r="A3388" t="s">
        <v>16</v>
      </c>
      <c r="B3388">
        <v>3100009311</v>
      </c>
      <c r="C3388">
        <v>1100010285</v>
      </c>
      <c r="I3388">
        <v>0</v>
      </c>
      <c r="P3388" s="2">
        <v>1000020379</v>
      </c>
    </row>
    <row r="3389" spans="1:16">
      <c r="A3389" t="s">
        <v>16</v>
      </c>
      <c r="B3389">
        <v>3100009278</v>
      </c>
      <c r="C3389">
        <v>1100010286</v>
      </c>
      <c r="I3389">
        <v>0</v>
      </c>
      <c r="P3389" s="2">
        <v>1000019688</v>
      </c>
    </row>
    <row r="3390" spans="1:16">
      <c r="A3390" t="s">
        <v>16</v>
      </c>
      <c r="B3390">
        <v>3100009222</v>
      </c>
      <c r="C3390">
        <v>1100010287</v>
      </c>
      <c r="I3390">
        <v>0</v>
      </c>
      <c r="P3390" s="2">
        <v>1000020145</v>
      </c>
    </row>
    <row r="3391" spans="1:16">
      <c r="A3391" t="s">
        <v>16</v>
      </c>
      <c r="B3391">
        <v>3100009223</v>
      </c>
      <c r="C3391">
        <v>1100010288</v>
      </c>
      <c r="I3391">
        <v>0</v>
      </c>
      <c r="P3391" s="2">
        <v>1000020143</v>
      </c>
    </row>
    <row r="3392" spans="1:16">
      <c r="A3392" t="s">
        <v>16</v>
      </c>
      <c r="B3392">
        <v>3100009261</v>
      </c>
      <c r="C3392">
        <v>1100010289</v>
      </c>
      <c r="I3392">
        <v>0</v>
      </c>
      <c r="P3392" s="2">
        <v>1000019994</v>
      </c>
    </row>
    <row r="3393" spans="1:16">
      <c r="A3393" t="s">
        <v>16</v>
      </c>
      <c r="B3393">
        <v>3100009263</v>
      </c>
      <c r="C3393">
        <v>1100010290</v>
      </c>
      <c r="I3393">
        <v>0</v>
      </c>
      <c r="P3393" s="2">
        <v>1000019997</v>
      </c>
    </row>
    <row r="3394" spans="1:16">
      <c r="A3394" t="s">
        <v>16</v>
      </c>
      <c r="B3394">
        <v>3100009328</v>
      </c>
      <c r="C3394">
        <v>1100010291</v>
      </c>
      <c r="I3394">
        <v>0</v>
      </c>
      <c r="P3394" s="2">
        <v>1000020313</v>
      </c>
    </row>
    <row r="3395" spans="1:16">
      <c r="A3395" t="s">
        <v>16</v>
      </c>
      <c r="B3395">
        <v>3100009192</v>
      </c>
      <c r="C3395">
        <v>1100010292</v>
      </c>
      <c r="I3395">
        <v>0</v>
      </c>
      <c r="P3395" s="2">
        <v>1000020150</v>
      </c>
    </row>
    <row r="3396" spans="1:16">
      <c r="A3396" t="s">
        <v>16</v>
      </c>
      <c r="B3396">
        <v>3100009299</v>
      </c>
      <c r="C3396">
        <v>1100010294</v>
      </c>
      <c r="I3396">
        <v>0</v>
      </c>
      <c r="P3396" s="2">
        <v>1000020358</v>
      </c>
    </row>
    <row r="3397" spans="1:16">
      <c r="A3397" t="s">
        <v>16</v>
      </c>
      <c r="B3397">
        <v>3100009295</v>
      </c>
      <c r="C3397">
        <v>1100010295</v>
      </c>
      <c r="I3397">
        <v>0</v>
      </c>
      <c r="P3397" s="2">
        <v>1000020363</v>
      </c>
    </row>
    <row r="3398" spans="1:16">
      <c r="A3398" t="s">
        <v>16</v>
      </c>
      <c r="B3398">
        <v>3100009196</v>
      </c>
      <c r="C3398">
        <v>1100010296</v>
      </c>
      <c r="I3398">
        <v>0</v>
      </c>
      <c r="P3398" s="2">
        <v>1000020144</v>
      </c>
    </row>
    <row r="3399" spans="1:16">
      <c r="A3399" t="s">
        <v>16</v>
      </c>
      <c r="B3399">
        <v>3100009216</v>
      </c>
      <c r="C3399">
        <v>1100010297</v>
      </c>
      <c r="I3399">
        <v>0</v>
      </c>
      <c r="P3399" s="2">
        <v>1000020146</v>
      </c>
    </row>
    <row r="3400" spans="1:16">
      <c r="A3400" t="s">
        <v>16</v>
      </c>
      <c r="B3400">
        <v>3100009227</v>
      </c>
      <c r="C3400">
        <v>1100010301</v>
      </c>
      <c r="I3400">
        <v>0</v>
      </c>
      <c r="P3400" s="2">
        <v>1000020316</v>
      </c>
    </row>
    <row r="3401" spans="1:16">
      <c r="A3401" t="s">
        <v>16</v>
      </c>
      <c r="B3401">
        <v>3100009264</v>
      </c>
      <c r="C3401">
        <v>1100010302</v>
      </c>
      <c r="I3401">
        <v>0</v>
      </c>
      <c r="P3401" s="2">
        <v>1000020311</v>
      </c>
    </row>
    <row r="3402" spans="1:16">
      <c r="A3402" t="s">
        <v>16</v>
      </c>
      <c r="B3402">
        <v>3100009266</v>
      </c>
      <c r="C3402">
        <v>1100010304</v>
      </c>
      <c r="I3402">
        <v>0</v>
      </c>
      <c r="P3402" s="2">
        <v>1000020320</v>
      </c>
    </row>
    <row r="3403" spans="1:16">
      <c r="A3403" t="s">
        <v>16</v>
      </c>
      <c r="B3403">
        <v>3100009298</v>
      </c>
      <c r="C3403">
        <v>1100010305</v>
      </c>
      <c r="I3403">
        <v>0</v>
      </c>
      <c r="P3403" s="2">
        <v>1000020359</v>
      </c>
    </row>
    <row r="3404" spans="1:16">
      <c r="A3404" t="s">
        <v>16</v>
      </c>
      <c r="B3404">
        <v>3100009342</v>
      </c>
      <c r="C3404">
        <v>1100010306</v>
      </c>
      <c r="I3404">
        <v>0</v>
      </c>
      <c r="P3404" s="2">
        <v>1000020364</v>
      </c>
    </row>
    <row r="3405" spans="1:16">
      <c r="A3405" t="s">
        <v>16</v>
      </c>
      <c r="B3405">
        <v>3100009343</v>
      </c>
      <c r="C3405">
        <v>1100010307</v>
      </c>
      <c r="I3405">
        <v>0</v>
      </c>
      <c r="P3405" s="2">
        <v>1000020365</v>
      </c>
    </row>
    <row r="3406" spans="1:16">
      <c r="A3406" t="s">
        <v>16</v>
      </c>
      <c r="B3406">
        <v>4100000261</v>
      </c>
      <c r="C3406">
        <v>1100010308</v>
      </c>
      <c r="I3406">
        <v>0</v>
      </c>
      <c r="P3406" s="2">
        <v>1000020305</v>
      </c>
    </row>
    <row r="3407" spans="1:16">
      <c r="A3407" t="s">
        <v>16</v>
      </c>
      <c r="B3407">
        <v>3100009309</v>
      </c>
      <c r="C3407">
        <v>1100010312</v>
      </c>
      <c r="I3407">
        <v>0</v>
      </c>
      <c r="P3407" s="2">
        <v>1000020376</v>
      </c>
    </row>
    <row r="3408" spans="1:16">
      <c r="A3408" t="s">
        <v>16</v>
      </c>
      <c r="B3408">
        <v>3100009308</v>
      </c>
      <c r="C3408">
        <v>1100010313</v>
      </c>
      <c r="I3408">
        <v>0</v>
      </c>
      <c r="P3408" s="2">
        <v>1000020375</v>
      </c>
    </row>
    <row r="3409" spans="1:16">
      <c r="A3409" t="s">
        <v>16</v>
      </c>
      <c r="B3409">
        <v>3100009306</v>
      </c>
      <c r="C3409">
        <v>1100010314</v>
      </c>
      <c r="I3409">
        <v>0</v>
      </c>
      <c r="P3409" s="2">
        <v>1000020371</v>
      </c>
    </row>
    <row r="3410" spans="1:16">
      <c r="A3410" t="s">
        <v>16</v>
      </c>
      <c r="B3410">
        <v>3100009305</v>
      </c>
      <c r="C3410">
        <v>1100010315</v>
      </c>
      <c r="I3410">
        <v>0</v>
      </c>
      <c r="P3410" s="2">
        <v>1000020370</v>
      </c>
    </row>
    <row r="3411" spans="1:16">
      <c r="A3411" t="s">
        <v>16</v>
      </c>
      <c r="B3411">
        <v>3100009307</v>
      </c>
      <c r="C3411">
        <v>1100010316</v>
      </c>
      <c r="I3411">
        <v>0</v>
      </c>
      <c r="P3411" s="2">
        <v>1000020372</v>
      </c>
    </row>
    <row r="3412" spans="1:16">
      <c r="A3412" t="s">
        <v>16</v>
      </c>
      <c r="B3412">
        <v>3100009296</v>
      </c>
      <c r="C3412">
        <v>1100010317</v>
      </c>
      <c r="I3412">
        <v>0</v>
      </c>
      <c r="P3412" s="2">
        <v>1000020366</v>
      </c>
    </row>
    <row r="3413" spans="1:16">
      <c r="A3413" t="s">
        <v>16</v>
      </c>
      <c r="B3413">
        <v>3100009361</v>
      </c>
      <c r="C3413">
        <v>1100010319</v>
      </c>
      <c r="I3413">
        <v>0</v>
      </c>
      <c r="P3413" s="2">
        <v>1000020373</v>
      </c>
    </row>
    <row r="3414" spans="1:16">
      <c r="A3414" t="s">
        <v>16</v>
      </c>
      <c r="B3414">
        <v>3100009514</v>
      </c>
      <c r="C3414">
        <v>1100010319</v>
      </c>
      <c r="I3414">
        <v>0</v>
      </c>
      <c r="P3414" s="2">
        <v>1000020373</v>
      </c>
    </row>
    <row r="3415" spans="1:16">
      <c r="A3415" t="s">
        <v>16</v>
      </c>
      <c r="B3415">
        <v>3100009356</v>
      </c>
      <c r="C3415">
        <v>1100010320</v>
      </c>
      <c r="I3415">
        <v>0</v>
      </c>
      <c r="P3415" s="2">
        <v>1000018270</v>
      </c>
    </row>
    <row r="3416" spans="1:16">
      <c r="A3416" t="s">
        <v>16</v>
      </c>
      <c r="B3416">
        <v>3100009360</v>
      </c>
      <c r="C3416">
        <v>1100010321</v>
      </c>
      <c r="I3416">
        <v>0</v>
      </c>
      <c r="P3416" s="2">
        <v>1000020367</v>
      </c>
    </row>
    <row r="3417" spans="1:16">
      <c r="A3417" t="s">
        <v>16</v>
      </c>
      <c r="B3417">
        <v>3100009358</v>
      </c>
      <c r="C3417">
        <v>1100010322</v>
      </c>
      <c r="I3417">
        <v>0</v>
      </c>
      <c r="P3417" s="2">
        <v>1000020318</v>
      </c>
    </row>
    <row r="3418" spans="1:16">
      <c r="A3418" t="s">
        <v>16</v>
      </c>
      <c r="B3418">
        <v>3100009368</v>
      </c>
      <c r="C3418">
        <v>1100010323</v>
      </c>
      <c r="I3418">
        <v>0</v>
      </c>
      <c r="P3418" s="2">
        <v>1000020355</v>
      </c>
    </row>
    <row r="3419" spans="1:16">
      <c r="A3419" t="s">
        <v>16</v>
      </c>
      <c r="B3419">
        <v>3100009636</v>
      </c>
      <c r="C3419">
        <v>1100010323</v>
      </c>
      <c r="I3419">
        <v>0</v>
      </c>
      <c r="P3419" s="2">
        <v>1000020355</v>
      </c>
    </row>
    <row r="3420" spans="1:16">
      <c r="A3420" t="s">
        <v>16</v>
      </c>
      <c r="B3420">
        <v>3100009373</v>
      </c>
      <c r="C3420">
        <v>1100010325</v>
      </c>
      <c r="I3420">
        <v>0</v>
      </c>
      <c r="P3420" s="2">
        <v>1000020321</v>
      </c>
    </row>
    <row r="3421" spans="1:16">
      <c r="A3421" t="s">
        <v>16</v>
      </c>
      <c r="B3421">
        <v>3100009367</v>
      </c>
      <c r="C3421">
        <v>1100010326</v>
      </c>
      <c r="I3421">
        <v>0</v>
      </c>
      <c r="P3421" s="2">
        <v>1000020354</v>
      </c>
    </row>
    <row r="3422" spans="1:16">
      <c r="A3422" t="s">
        <v>16</v>
      </c>
      <c r="B3422">
        <v>3100009362</v>
      </c>
      <c r="C3422">
        <v>1100010327</v>
      </c>
      <c r="I3422">
        <v>0</v>
      </c>
      <c r="P3422" s="2">
        <v>1000020374</v>
      </c>
    </row>
    <row r="3423" spans="1:16">
      <c r="A3423" t="s">
        <v>16</v>
      </c>
      <c r="B3423">
        <v>3100009497</v>
      </c>
      <c r="C3423">
        <v>1100010327</v>
      </c>
      <c r="I3423">
        <v>0</v>
      </c>
      <c r="P3423" s="2">
        <v>1000020374</v>
      </c>
    </row>
    <row r="3424" spans="1:16">
      <c r="A3424" t="s">
        <v>16</v>
      </c>
      <c r="B3424">
        <v>3100009267</v>
      </c>
      <c r="C3424">
        <v>1100010329</v>
      </c>
      <c r="I3424">
        <v>0</v>
      </c>
      <c r="P3424" s="2">
        <v>1000020322</v>
      </c>
    </row>
    <row r="3425" spans="1:16">
      <c r="A3425" t="s">
        <v>16</v>
      </c>
      <c r="B3425">
        <v>3100009273</v>
      </c>
      <c r="C3425">
        <v>1100010330</v>
      </c>
      <c r="I3425">
        <v>0</v>
      </c>
      <c r="P3425" s="2">
        <v>1000020345</v>
      </c>
    </row>
    <row r="3426" spans="1:16">
      <c r="A3426" t="s">
        <v>16</v>
      </c>
      <c r="B3426">
        <v>3100009355</v>
      </c>
      <c r="C3426">
        <v>1100010331</v>
      </c>
      <c r="I3426">
        <v>0</v>
      </c>
      <c r="P3426" s="2">
        <v>1000018270</v>
      </c>
    </row>
    <row r="3427" spans="1:16">
      <c r="A3427" t="s">
        <v>16</v>
      </c>
      <c r="B3427">
        <v>3100009345</v>
      </c>
      <c r="C3427">
        <v>1100010332</v>
      </c>
      <c r="I3427">
        <v>0</v>
      </c>
      <c r="P3427" s="2">
        <v>1000018270</v>
      </c>
    </row>
    <row r="3428" spans="1:16">
      <c r="A3428" t="s">
        <v>16</v>
      </c>
      <c r="B3428">
        <v>3100009357</v>
      </c>
      <c r="C3428">
        <v>1100010333</v>
      </c>
      <c r="I3428">
        <v>0</v>
      </c>
      <c r="P3428" s="2">
        <v>1000018271</v>
      </c>
    </row>
    <row r="3429" spans="1:16">
      <c r="A3429" t="s">
        <v>16</v>
      </c>
      <c r="B3429">
        <v>3100009525</v>
      </c>
      <c r="C3429">
        <v>1100010333</v>
      </c>
      <c r="I3429">
        <v>0</v>
      </c>
      <c r="P3429" s="2">
        <v>1000018271</v>
      </c>
    </row>
    <row r="3430" spans="1:16">
      <c r="A3430" t="s">
        <v>16</v>
      </c>
      <c r="B3430">
        <v>3100009221</v>
      </c>
      <c r="C3430">
        <v>1100010334</v>
      </c>
      <c r="I3430">
        <v>0</v>
      </c>
      <c r="P3430" s="2">
        <v>1000018271</v>
      </c>
    </row>
    <row r="3431" spans="1:16">
      <c r="A3431" t="s">
        <v>16</v>
      </c>
      <c r="B3431">
        <v>3100009331</v>
      </c>
      <c r="C3431">
        <v>1100010336</v>
      </c>
      <c r="I3431">
        <v>0</v>
      </c>
      <c r="P3431" s="2">
        <v>1000020348</v>
      </c>
    </row>
    <row r="3432" spans="1:16">
      <c r="A3432" t="s">
        <v>16</v>
      </c>
      <c r="B3432">
        <v>3100009314</v>
      </c>
      <c r="C3432">
        <v>1100010337</v>
      </c>
      <c r="I3432">
        <v>0</v>
      </c>
      <c r="P3432" s="2">
        <v>1000020349</v>
      </c>
    </row>
    <row r="3433" spans="1:16">
      <c r="A3433" t="s">
        <v>16</v>
      </c>
      <c r="B3433">
        <v>3100009513</v>
      </c>
      <c r="C3433">
        <v>1100010337</v>
      </c>
      <c r="I3433">
        <v>0</v>
      </c>
      <c r="P3433" s="2">
        <v>1000020349</v>
      </c>
    </row>
    <row r="3434" spans="1:16">
      <c r="A3434" t="s">
        <v>16</v>
      </c>
      <c r="B3434">
        <v>3100009338</v>
      </c>
      <c r="C3434">
        <v>1100010338</v>
      </c>
      <c r="I3434">
        <v>0</v>
      </c>
      <c r="P3434" s="2">
        <v>1000016170</v>
      </c>
    </row>
    <row r="3435" spans="1:16">
      <c r="A3435" t="s">
        <v>16</v>
      </c>
      <c r="B3435">
        <v>3100009387</v>
      </c>
      <c r="C3435">
        <v>1100010339</v>
      </c>
      <c r="I3435">
        <v>0</v>
      </c>
      <c r="P3435" s="2">
        <v>1000020312</v>
      </c>
    </row>
    <row r="3436" spans="1:16">
      <c r="A3436" t="s">
        <v>16</v>
      </c>
      <c r="B3436">
        <v>3100009386</v>
      </c>
      <c r="C3436">
        <v>1100010340</v>
      </c>
      <c r="I3436">
        <v>0</v>
      </c>
      <c r="P3436" s="2">
        <v>1000020122</v>
      </c>
    </row>
    <row r="3437" spans="1:16">
      <c r="A3437" t="s">
        <v>16</v>
      </c>
      <c r="B3437">
        <v>3100009272</v>
      </c>
      <c r="C3437">
        <v>1100010341</v>
      </c>
      <c r="I3437">
        <v>0</v>
      </c>
      <c r="P3437" s="2">
        <v>1000020309</v>
      </c>
    </row>
    <row r="3438" spans="1:16">
      <c r="A3438" t="s">
        <v>16</v>
      </c>
      <c r="B3438">
        <v>3100009301</v>
      </c>
      <c r="C3438">
        <v>1100010343</v>
      </c>
      <c r="I3438">
        <v>0</v>
      </c>
      <c r="P3438" s="2">
        <v>1000020356</v>
      </c>
    </row>
    <row r="3439" spans="1:16">
      <c r="A3439" t="s">
        <v>16</v>
      </c>
      <c r="B3439">
        <v>3100009284</v>
      </c>
      <c r="C3439">
        <v>1100010344</v>
      </c>
      <c r="I3439">
        <v>0</v>
      </c>
      <c r="P3439" s="2">
        <v>1000020353</v>
      </c>
    </row>
    <row r="3440" spans="1:16">
      <c r="A3440" t="s">
        <v>16</v>
      </c>
      <c r="B3440">
        <v>3100009300</v>
      </c>
      <c r="C3440">
        <v>1100010345</v>
      </c>
      <c r="I3440">
        <v>0</v>
      </c>
      <c r="P3440" s="2">
        <v>1000020357</v>
      </c>
    </row>
    <row r="3441" spans="1:16">
      <c r="A3441" t="s">
        <v>16</v>
      </c>
      <c r="B3441">
        <v>3100009274</v>
      </c>
      <c r="C3441">
        <v>1100010346</v>
      </c>
      <c r="I3441">
        <v>0</v>
      </c>
      <c r="P3441" s="2">
        <v>1000020346</v>
      </c>
    </row>
    <row r="3442" spans="1:16">
      <c r="A3442" t="s">
        <v>16</v>
      </c>
      <c r="B3442">
        <v>3100009330</v>
      </c>
      <c r="C3442">
        <v>1100010347</v>
      </c>
      <c r="I3442">
        <v>0</v>
      </c>
      <c r="P3442" s="2">
        <v>1000020324</v>
      </c>
    </row>
    <row r="3443" spans="1:16">
      <c r="A3443" t="s">
        <v>16</v>
      </c>
      <c r="B3443">
        <v>3100010130</v>
      </c>
      <c r="C3443">
        <v>1100010347</v>
      </c>
      <c r="I3443" s="3">
        <v>9737</v>
      </c>
      <c r="P3443" s="2">
        <v>1000020324</v>
      </c>
    </row>
    <row r="3444" spans="1:16">
      <c r="A3444" t="s">
        <v>16</v>
      </c>
      <c r="B3444">
        <v>3100009310</v>
      </c>
      <c r="C3444">
        <v>1100010348</v>
      </c>
      <c r="I3444">
        <v>0</v>
      </c>
      <c r="P3444" s="2">
        <v>1000020378</v>
      </c>
    </row>
    <row r="3445" spans="1:16">
      <c r="A3445" t="s">
        <v>16</v>
      </c>
      <c r="B3445">
        <v>3100009265</v>
      </c>
      <c r="C3445">
        <v>1100010349</v>
      </c>
      <c r="I3445">
        <v>0</v>
      </c>
      <c r="P3445" s="2">
        <v>1000020347</v>
      </c>
    </row>
    <row r="3446" spans="1:16">
      <c r="A3446" t="s">
        <v>16</v>
      </c>
      <c r="B3446">
        <v>3100009332</v>
      </c>
      <c r="C3446">
        <v>1100010350</v>
      </c>
      <c r="I3446">
        <v>0</v>
      </c>
      <c r="P3446" s="2">
        <v>1000020218</v>
      </c>
    </row>
    <row r="3447" spans="1:16">
      <c r="A3447" t="s">
        <v>16</v>
      </c>
      <c r="B3447">
        <v>4100000273</v>
      </c>
      <c r="C3447">
        <v>1100010351</v>
      </c>
      <c r="I3447" s="3">
        <v>1480000</v>
      </c>
      <c r="P3447" s="2">
        <v>1000020069</v>
      </c>
    </row>
    <row r="3448" spans="1:16">
      <c r="A3448" t="s">
        <v>16</v>
      </c>
      <c r="B3448">
        <v>3100009347</v>
      </c>
      <c r="C3448">
        <v>1100010353</v>
      </c>
      <c r="I3448">
        <v>0</v>
      </c>
      <c r="P3448" s="2">
        <v>1000016159</v>
      </c>
    </row>
    <row r="3449" spans="1:16">
      <c r="A3449" t="s">
        <v>16</v>
      </c>
      <c r="B3449">
        <v>3100009348</v>
      </c>
      <c r="C3449">
        <v>1100010354</v>
      </c>
      <c r="I3449">
        <v>0</v>
      </c>
      <c r="P3449" s="2">
        <v>1000016159</v>
      </c>
    </row>
    <row r="3450" spans="1:16">
      <c r="A3450" t="s">
        <v>16</v>
      </c>
      <c r="B3450">
        <v>3100009349</v>
      </c>
      <c r="C3450">
        <v>1100010355</v>
      </c>
      <c r="I3450">
        <v>0</v>
      </c>
      <c r="P3450" s="2">
        <v>1000016159</v>
      </c>
    </row>
    <row r="3451" spans="1:16">
      <c r="A3451" t="s">
        <v>16</v>
      </c>
      <c r="B3451">
        <v>3100009350</v>
      </c>
      <c r="C3451">
        <v>1100010356</v>
      </c>
      <c r="I3451">
        <v>0</v>
      </c>
      <c r="P3451" s="2">
        <v>1000016159</v>
      </c>
    </row>
    <row r="3452" spans="1:16">
      <c r="A3452" t="s">
        <v>16</v>
      </c>
      <c r="B3452">
        <v>3100009363</v>
      </c>
      <c r="C3452">
        <v>1100010357</v>
      </c>
      <c r="I3452">
        <v>0</v>
      </c>
      <c r="P3452" s="2">
        <v>1000020350</v>
      </c>
    </row>
    <row r="3453" spans="1:16">
      <c r="A3453" t="s">
        <v>16</v>
      </c>
      <c r="B3453">
        <v>3100009538</v>
      </c>
      <c r="C3453">
        <v>1100010357</v>
      </c>
      <c r="I3453">
        <v>0</v>
      </c>
      <c r="P3453" s="2">
        <v>1000020350</v>
      </c>
    </row>
    <row r="3454" spans="1:16">
      <c r="A3454" t="s">
        <v>16</v>
      </c>
      <c r="B3454">
        <v>3100009302</v>
      </c>
      <c r="C3454">
        <v>1100010358</v>
      </c>
      <c r="I3454">
        <v>0</v>
      </c>
      <c r="P3454" s="2">
        <v>1000020382</v>
      </c>
    </row>
    <row r="3455" spans="1:16">
      <c r="A3455" t="s">
        <v>16</v>
      </c>
      <c r="B3455">
        <v>3100009344</v>
      </c>
      <c r="C3455">
        <v>1100010359</v>
      </c>
      <c r="I3455">
        <v>0</v>
      </c>
      <c r="P3455" s="2">
        <v>1000020400</v>
      </c>
    </row>
    <row r="3456" spans="1:16">
      <c r="A3456" t="s">
        <v>16</v>
      </c>
      <c r="B3456">
        <v>3100009259</v>
      </c>
      <c r="C3456">
        <v>1100010361</v>
      </c>
      <c r="I3456">
        <v>0</v>
      </c>
      <c r="P3456" s="2">
        <v>1000020155</v>
      </c>
    </row>
    <row r="3457" spans="1:16">
      <c r="A3457" t="s">
        <v>16</v>
      </c>
      <c r="B3457">
        <v>3100009260</v>
      </c>
      <c r="C3457">
        <v>1100010362</v>
      </c>
      <c r="I3457">
        <v>0</v>
      </c>
      <c r="P3457" s="2">
        <v>1000020157</v>
      </c>
    </row>
    <row r="3458" spans="1:16">
      <c r="A3458" t="s">
        <v>16</v>
      </c>
      <c r="B3458">
        <v>4100000266</v>
      </c>
      <c r="C3458">
        <v>1100010363</v>
      </c>
      <c r="I3458">
        <v>0</v>
      </c>
      <c r="P3458" s="2">
        <v>1000020341</v>
      </c>
    </row>
    <row r="3459" spans="1:16">
      <c r="A3459" t="s">
        <v>16</v>
      </c>
      <c r="B3459">
        <v>3100009382</v>
      </c>
      <c r="C3459">
        <v>1100010364</v>
      </c>
      <c r="I3459">
        <v>0</v>
      </c>
      <c r="P3459" s="2">
        <v>1000020344</v>
      </c>
    </row>
    <row r="3460" spans="1:16">
      <c r="A3460" t="s">
        <v>16</v>
      </c>
      <c r="B3460">
        <v>3100009407</v>
      </c>
      <c r="C3460">
        <v>1100010365</v>
      </c>
      <c r="I3460">
        <v>0</v>
      </c>
      <c r="P3460" s="2">
        <v>1000016164</v>
      </c>
    </row>
    <row r="3461" spans="1:16">
      <c r="A3461" t="s">
        <v>16</v>
      </c>
      <c r="B3461">
        <v>3100009383</v>
      </c>
      <c r="C3461">
        <v>1100010366</v>
      </c>
      <c r="I3461" s="3">
        <v>69000</v>
      </c>
      <c r="P3461" s="2">
        <v>1000020342</v>
      </c>
    </row>
    <row r="3462" spans="1:16">
      <c r="A3462" t="s">
        <v>16</v>
      </c>
      <c r="B3462">
        <v>3100009384</v>
      </c>
      <c r="C3462">
        <v>1100010367</v>
      </c>
      <c r="I3462">
        <v>0</v>
      </c>
      <c r="P3462" s="2">
        <v>1000020343</v>
      </c>
    </row>
    <row r="3463" spans="1:16">
      <c r="A3463" t="s">
        <v>16</v>
      </c>
      <c r="B3463">
        <v>3100009426</v>
      </c>
      <c r="C3463">
        <v>1100010370</v>
      </c>
      <c r="I3463">
        <v>0</v>
      </c>
      <c r="P3463" s="2">
        <v>1000020582</v>
      </c>
    </row>
    <row r="3464" spans="1:16">
      <c r="A3464" t="s">
        <v>16</v>
      </c>
      <c r="B3464">
        <v>3100009385</v>
      </c>
      <c r="C3464">
        <v>1100010371</v>
      </c>
      <c r="I3464">
        <v>0</v>
      </c>
      <c r="P3464" s="2">
        <v>1000020212</v>
      </c>
    </row>
    <row r="3465" spans="1:16">
      <c r="A3465" t="s">
        <v>16</v>
      </c>
      <c r="B3465">
        <v>3100009389</v>
      </c>
      <c r="C3465">
        <v>1100010372</v>
      </c>
      <c r="I3465">
        <v>0</v>
      </c>
      <c r="P3465" s="2">
        <v>1000020396</v>
      </c>
    </row>
    <row r="3466" spans="1:16">
      <c r="A3466" t="s">
        <v>16</v>
      </c>
      <c r="B3466">
        <v>3100009390</v>
      </c>
      <c r="C3466">
        <v>1100010373</v>
      </c>
      <c r="I3466">
        <v>0</v>
      </c>
      <c r="P3466" s="2">
        <v>1000020121</v>
      </c>
    </row>
    <row r="3467" spans="1:16">
      <c r="A3467" t="s">
        <v>16</v>
      </c>
      <c r="B3467">
        <v>3100009391</v>
      </c>
      <c r="C3467">
        <v>1100010374</v>
      </c>
      <c r="I3467">
        <v>0</v>
      </c>
      <c r="P3467" s="2">
        <v>1000020120</v>
      </c>
    </row>
    <row r="3468" spans="1:16">
      <c r="A3468" t="s">
        <v>16</v>
      </c>
      <c r="B3468">
        <v>3100009388</v>
      </c>
      <c r="C3468">
        <v>1100010375</v>
      </c>
      <c r="I3468">
        <v>0</v>
      </c>
      <c r="P3468" s="2">
        <v>1000020384</v>
      </c>
    </row>
    <row r="3469" spans="1:16">
      <c r="A3469" t="s">
        <v>16</v>
      </c>
      <c r="B3469">
        <v>3100009402</v>
      </c>
      <c r="C3469">
        <v>1100010376</v>
      </c>
      <c r="I3469">
        <v>0</v>
      </c>
      <c r="P3469" s="2">
        <v>1000020461</v>
      </c>
    </row>
    <row r="3470" spans="1:16">
      <c r="A3470" t="s">
        <v>16</v>
      </c>
      <c r="B3470">
        <v>3100009403</v>
      </c>
      <c r="C3470">
        <v>1100010377</v>
      </c>
      <c r="I3470">
        <v>0</v>
      </c>
      <c r="P3470" s="2">
        <v>1000020159</v>
      </c>
    </row>
    <row r="3471" spans="1:16">
      <c r="A3471" t="s">
        <v>16</v>
      </c>
      <c r="B3471">
        <v>3100009392</v>
      </c>
      <c r="C3471">
        <v>1100010378</v>
      </c>
      <c r="I3471">
        <v>0</v>
      </c>
      <c r="P3471" s="2">
        <v>1000020395</v>
      </c>
    </row>
    <row r="3472" spans="1:16">
      <c r="A3472" t="s">
        <v>16</v>
      </c>
      <c r="B3472">
        <v>3100009393</v>
      </c>
      <c r="C3472">
        <v>1100010379</v>
      </c>
      <c r="I3472">
        <v>0</v>
      </c>
      <c r="P3472" s="2">
        <v>1000020391</v>
      </c>
    </row>
    <row r="3473" spans="1:16">
      <c r="A3473" t="s">
        <v>16</v>
      </c>
      <c r="B3473">
        <v>3100009394</v>
      </c>
      <c r="C3473">
        <v>1100010380</v>
      </c>
      <c r="I3473">
        <v>0</v>
      </c>
      <c r="P3473" s="2">
        <v>1000020388</v>
      </c>
    </row>
    <row r="3474" spans="1:16">
      <c r="A3474" t="s">
        <v>16</v>
      </c>
      <c r="B3474">
        <v>3100009395</v>
      </c>
      <c r="C3474">
        <v>1100010381</v>
      </c>
      <c r="I3474">
        <v>0</v>
      </c>
      <c r="P3474" s="2">
        <v>1000020390</v>
      </c>
    </row>
    <row r="3475" spans="1:16">
      <c r="A3475" t="s">
        <v>16</v>
      </c>
      <c r="B3475">
        <v>3100009396</v>
      </c>
      <c r="C3475">
        <v>1100010382</v>
      </c>
      <c r="I3475" s="3">
        <v>48000</v>
      </c>
      <c r="P3475" s="2">
        <v>1000020394</v>
      </c>
    </row>
    <row r="3476" spans="1:16">
      <c r="A3476" t="s">
        <v>16</v>
      </c>
      <c r="B3476">
        <v>3100009397</v>
      </c>
      <c r="C3476">
        <v>1100010383</v>
      </c>
      <c r="I3476">
        <v>0</v>
      </c>
      <c r="P3476" s="2">
        <v>1000020393</v>
      </c>
    </row>
    <row r="3477" spans="1:16">
      <c r="A3477" t="s">
        <v>16</v>
      </c>
      <c r="B3477">
        <v>3100009413</v>
      </c>
      <c r="C3477">
        <v>1100010383</v>
      </c>
      <c r="I3477">
        <v>0</v>
      </c>
      <c r="P3477" s="2">
        <v>1000020393</v>
      </c>
    </row>
    <row r="3478" spans="1:16">
      <c r="A3478" t="s">
        <v>16</v>
      </c>
      <c r="B3478">
        <v>3100009398</v>
      </c>
      <c r="C3478">
        <v>1100010384</v>
      </c>
      <c r="I3478">
        <v>0</v>
      </c>
      <c r="P3478" s="2">
        <v>1000020392</v>
      </c>
    </row>
    <row r="3479" spans="1:16">
      <c r="A3479" t="s">
        <v>16</v>
      </c>
      <c r="B3479">
        <v>3100009414</v>
      </c>
      <c r="C3479">
        <v>1100010384</v>
      </c>
      <c r="I3479">
        <v>0</v>
      </c>
      <c r="P3479" s="2">
        <v>1000020392</v>
      </c>
    </row>
    <row r="3480" spans="1:16">
      <c r="A3480" t="s">
        <v>16</v>
      </c>
      <c r="B3480">
        <v>3100009400</v>
      </c>
      <c r="C3480">
        <v>1100010385</v>
      </c>
      <c r="I3480">
        <v>0</v>
      </c>
      <c r="P3480" s="2">
        <v>1100010385</v>
      </c>
    </row>
    <row r="3481" spans="1:16">
      <c r="A3481" t="s">
        <v>16</v>
      </c>
      <c r="B3481">
        <v>3100009432</v>
      </c>
      <c r="C3481">
        <v>1100010386</v>
      </c>
      <c r="I3481">
        <v>0</v>
      </c>
      <c r="P3481" s="2">
        <v>1000020398</v>
      </c>
    </row>
    <row r="3482" spans="1:16">
      <c r="A3482" t="s">
        <v>16</v>
      </c>
      <c r="B3482">
        <v>3100009478</v>
      </c>
      <c r="C3482">
        <v>1100010387</v>
      </c>
      <c r="I3482">
        <v>0</v>
      </c>
      <c r="P3482" s="2">
        <v>1000020583</v>
      </c>
    </row>
    <row r="3483" spans="1:16">
      <c r="A3483" t="s">
        <v>16</v>
      </c>
      <c r="B3483">
        <v>3100009435</v>
      </c>
      <c r="C3483">
        <v>1100010388</v>
      </c>
      <c r="I3483">
        <v>0</v>
      </c>
      <c r="P3483" s="2">
        <v>1000020591</v>
      </c>
    </row>
    <row r="3484" spans="1:16">
      <c r="A3484" t="s">
        <v>16</v>
      </c>
      <c r="B3484">
        <v>3100009409</v>
      </c>
      <c r="C3484">
        <v>1100010389</v>
      </c>
      <c r="I3484">
        <v>0</v>
      </c>
      <c r="P3484" s="2">
        <v>1000020594</v>
      </c>
    </row>
    <row r="3485" spans="1:16">
      <c r="A3485" t="s">
        <v>16</v>
      </c>
      <c r="B3485">
        <v>3100009676</v>
      </c>
      <c r="C3485">
        <v>1100010390</v>
      </c>
      <c r="I3485">
        <v>0</v>
      </c>
      <c r="P3485" s="2">
        <v>1000020592</v>
      </c>
    </row>
    <row r="3486" spans="1:16">
      <c r="A3486" t="s">
        <v>16</v>
      </c>
      <c r="B3486">
        <v>3100009401</v>
      </c>
      <c r="C3486">
        <v>1100010391</v>
      </c>
      <c r="I3486" s="3">
        <v>25680</v>
      </c>
      <c r="P3486" s="2">
        <v>1000020407</v>
      </c>
    </row>
    <row r="3487" spans="1:16">
      <c r="A3487" t="s">
        <v>16</v>
      </c>
      <c r="B3487">
        <v>3100009487</v>
      </c>
      <c r="C3487">
        <v>1100010392</v>
      </c>
      <c r="I3487">
        <v>0</v>
      </c>
      <c r="P3487" s="2">
        <v>1000020406</v>
      </c>
    </row>
    <row r="3488" spans="1:16">
      <c r="A3488" t="s">
        <v>16</v>
      </c>
      <c r="B3488">
        <v>3100009399</v>
      </c>
      <c r="C3488">
        <v>1100010393</v>
      </c>
      <c r="I3488" s="3">
        <v>17800</v>
      </c>
      <c r="P3488" s="2">
        <v>1000020387</v>
      </c>
    </row>
    <row r="3489" spans="1:16">
      <c r="A3489" t="s">
        <v>16</v>
      </c>
      <c r="B3489">
        <v>3100009408</v>
      </c>
      <c r="C3489">
        <v>1100010394</v>
      </c>
      <c r="I3489">
        <v>0</v>
      </c>
      <c r="P3489" s="2">
        <v>1000020576</v>
      </c>
    </row>
    <row r="3490" spans="1:16">
      <c r="A3490" t="s">
        <v>16</v>
      </c>
      <c r="B3490">
        <v>3100009406</v>
      </c>
      <c r="C3490">
        <v>1100010395</v>
      </c>
      <c r="I3490">
        <v>0</v>
      </c>
      <c r="P3490" s="2">
        <v>1000020570</v>
      </c>
    </row>
    <row r="3491" spans="1:16">
      <c r="A3491" t="s">
        <v>16</v>
      </c>
      <c r="B3491">
        <v>3100009404</v>
      </c>
      <c r="C3491">
        <v>1100010396</v>
      </c>
      <c r="I3491">
        <v>0</v>
      </c>
      <c r="P3491" s="2">
        <v>1000020564</v>
      </c>
    </row>
    <row r="3492" spans="1:16">
      <c r="A3492" t="s">
        <v>16</v>
      </c>
      <c r="B3492">
        <v>3100009509</v>
      </c>
      <c r="C3492">
        <v>1100010397</v>
      </c>
      <c r="I3492">
        <v>0</v>
      </c>
      <c r="P3492" s="2">
        <v>1000020584</v>
      </c>
    </row>
    <row r="3493" spans="1:16">
      <c r="A3493" t="s">
        <v>16</v>
      </c>
      <c r="B3493">
        <v>3100009483</v>
      </c>
      <c r="C3493">
        <v>1100010398</v>
      </c>
      <c r="I3493">
        <v>0</v>
      </c>
      <c r="P3493" s="2">
        <v>1000020585</v>
      </c>
    </row>
    <row r="3494" spans="1:16">
      <c r="A3494" t="s">
        <v>16</v>
      </c>
      <c r="B3494">
        <v>3100009452</v>
      </c>
      <c r="C3494">
        <v>1100010399</v>
      </c>
      <c r="I3494">
        <v>0</v>
      </c>
      <c r="P3494" s="2">
        <v>1000020690</v>
      </c>
    </row>
    <row r="3495" spans="1:16">
      <c r="A3495" t="s">
        <v>16</v>
      </c>
      <c r="B3495">
        <v>3100009451</v>
      </c>
      <c r="C3495">
        <v>1100010400</v>
      </c>
      <c r="I3495">
        <v>0</v>
      </c>
      <c r="P3495" s="2">
        <v>1000020688</v>
      </c>
    </row>
    <row r="3496" spans="1:16">
      <c r="A3496" t="s">
        <v>16</v>
      </c>
      <c r="B3496">
        <v>3100009410</v>
      </c>
      <c r="C3496">
        <v>1100010401</v>
      </c>
      <c r="I3496">
        <v>0</v>
      </c>
      <c r="P3496" s="2">
        <v>1000020578</v>
      </c>
    </row>
    <row r="3497" spans="1:16">
      <c r="A3497" t="s">
        <v>16</v>
      </c>
      <c r="B3497">
        <v>3100009415</v>
      </c>
      <c r="C3497">
        <v>1100010402</v>
      </c>
      <c r="I3497">
        <v>0</v>
      </c>
      <c r="P3497" s="2">
        <v>1000020579</v>
      </c>
    </row>
    <row r="3498" spans="1:16">
      <c r="A3498" t="s">
        <v>16</v>
      </c>
      <c r="B3498">
        <v>3100009453</v>
      </c>
      <c r="C3498">
        <v>1100010403</v>
      </c>
      <c r="I3498">
        <v>0</v>
      </c>
      <c r="P3498" s="2">
        <v>1000020580</v>
      </c>
    </row>
    <row r="3499" spans="1:16">
      <c r="A3499" t="s">
        <v>16</v>
      </c>
      <c r="B3499">
        <v>3100009440</v>
      </c>
      <c r="C3499">
        <v>1100010404</v>
      </c>
      <c r="I3499">
        <v>0</v>
      </c>
      <c r="P3499" s="2">
        <v>1000020702</v>
      </c>
    </row>
    <row r="3500" spans="1:16">
      <c r="A3500" t="s">
        <v>16</v>
      </c>
      <c r="B3500">
        <v>3100009439</v>
      </c>
      <c r="C3500">
        <v>1100010405</v>
      </c>
      <c r="I3500">
        <v>0</v>
      </c>
      <c r="P3500" s="2">
        <v>1000020701</v>
      </c>
    </row>
    <row r="3501" spans="1:16">
      <c r="A3501" t="s">
        <v>16</v>
      </c>
      <c r="B3501">
        <v>3100009438</v>
      </c>
      <c r="C3501">
        <v>1100010406</v>
      </c>
      <c r="I3501">
        <v>0</v>
      </c>
      <c r="P3501" s="2">
        <v>1000019688</v>
      </c>
    </row>
    <row r="3502" spans="1:16">
      <c r="A3502" t="s">
        <v>16</v>
      </c>
      <c r="B3502">
        <v>3100009448</v>
      </c>
      <c r="C3502">
        <v>1100010407</v>
      </c>
      <c r="I3502">
        <v>0</v>
      </c>
      <c r="P3502" s="2">
        <v>1000020694</v>
      </c>
    </row>
    <row r="3503" spans="1:16">
      <c r="A3503" t="s">
        <v>16</v>
      </c>
      <c r="B3503">
        <v>3100009447</v>
      </c>
      <c r="C3503">
        <v>1100010408</v>
      </c>
      <c r="I3503">
        <v>0</v>
      </c>
      <c r="P3503" s="2">
        <v>1000020696</v>
      </c>
    </row>
    <row r="3504" spans="1:16">
      <c r="A3504" t="s">
        <v>16</v>
      </c>
      <c r="B3504">
        <v>3100009449</v>
      </c>
      <c r="C3504">
        <v>1100010409</v>
      </c>
      <c r="I3504">
        <v>0</v>
      </c>
      <c r="P3504" s="2">
        <v>1000020697</v>
      </c>
    </row>
    <row r="3505" spans="1:16">
      <c r="A3505" t="s">
        <v>16</v>
      </c>
      <c r="B3505">
        <v>3100009470</v>
      </c>
      <c r="C3505">
        <v>1100010410</v>
      </c>
      <c r="I3505">
        <v>0</v>
      </c>
      <c r="P3505" s="2">
        <v>1000020730</v>
      </c>
    </row>
    <row r="3506" spans="1:16">
      <c r="A3506" t="s">
        <v>16</v>
      </c>
      <c r="B3506">
        <v>3100009420</v>
      </c>
      <c r="C3506">
        <v>1100010411</v>
      </c>
      <c r="I3506">
        <v>0</v>
      </c>
      <c r="P3506" s="2">
        <v>1000020575</v>
      </c>
    </row>
    <row r="3507" spans="1:16">
      <c r="A3507" t="s">
        <v>16</v>
      </c>
      <c r="B3507">
        <v>3100009508</v>
      </c>
      <c r="C3507">
        <v>1100010412</v>
      </c>
      <c r="I3507">
        <v>0</v>
      </c>
      <c r="P3507" s="2">
        <v>1000020581</v>
      </c>
    </row>
    <row r="3508" spans="1:16">
      <c r="A3508" t="s">
        <v>16</v>
      </c>
      <c r="B3508">
        <v>3100009427</v>
      </c>
      <c r="C3508">
        <v>1100010413</v>
      </c>
      <c r="I3508">
        <v>0</v>
      </c>
      <c r="P3508" s="2">
        <v>1000020590</v>
      </c>
    </row>
    <row r="3509" spans="1:16">
      <c r="A3509" t="s">
        <v>16</v>
      </c>
      <c r="B3509">
        <v>3100009607</v>
      </c>
      <c r="C3509">
        <v>1100010414</v>
      </c>
      <c r="I3509">
        <v>0</v>
      </c>
      <c r="P3509" s="2">
        <v>1000020589</v>
      </c>
    </row>
    <row r="3510" spans="1:16">
      <c r="A3510" t="s">
        <v>16</v>
      </c>
      <c r="B3510">
        <v>3100009605</v>
      </c>
      <c r="C3510">
        <v>1100010415</v>
      </c>
      <c r="I3510">
        <v>0</v>
      </c>
      <c r="P3510" s="2">
        <v>1000020587</v>
      </c>
    </row>
    <row r="3511" spans="1:16">
      <c r="A3511" t="s">
        <v>16</v>
      </c>
      <c r="B3511">
        <v>3100010412</v>
      </c>
      <c r="C3511">
        <v>1100010416</v>
      </c>
      <c r="I3511" s="3">
        <v>2100</v>
      </c>
      <c r="P3511" s="2">
        <v>1000020577</v>
      </c>
    </row>
    <row r="3512" spans="1:16">
      <c r="A3512" t="s">
        <v>16</v>
      </c>
      <c r="B3512">
        <v>3100009604</v>
      </c>
      <c r="C3512">
        <v>1100010417</v>
      </c>
      <c r="I3512">
        <v>0</v>
      </c>
      <c r="P3512" s="2">
        <v>1000020588</v>
      </c>
    </row>
    <row r="3513" spans="1:16">
      <c r="A3513" t="s">
        <v>16</v>
      </c>
      <c r="B3513">
        <v>3100009606</v>
      </c>
      <c r="C3513">
        <v>1100010418</v>
      </c>
      <c r="I3513">
        <v>0</v>
      </c>
      <c r="P3513" s="2">
        <v>1000020586</v>
      </c>
    </row>
    <row r="3514" spans="1:16">
      <c r="A3514" t="s">
        <v>16</v>
      </c>
      <c r="B3514">
        <v>4100000263</v>
      </c>
      <c r="C3514">
        <v>1100010419</v>
      </c>
      <c r="I3514" s="3">
        <v>3210429.46</v>
      </c>
      <c r="P3514" s="2">
        <v>1100010419</v>
      </c>
    </row>
    <row r="3515" spans="1:16">
      <c r="A3515" t="s">
        <v>16</v>
      </c>
      <c r="B3515">
        <v>3100009639</v>
      </c>
      <c r="C3515">
        <v>1100010420</v>
      </c>
      <c r="I3515">
        <v>0</v>
      </c>
      <c r="P3515" s="2">
        <v>1000020603</v>
      </c>
    </row>
    <row r="3516" spans="1:16">
      <c r="A3516" t="s">
        <v>16</v>
      </c>
      <c r="B3516">
        <v>3100009441</v>
      </c>
      <c r="C3516">
        <v>1100010421</v>
      </c>
      <c r="I3516">
        <v>0</v>
      </c>
      <c r="P3516" s="2">
        <v>1000020689</v>
      </c>
    </row>
    <row r="3517" spans="1:16">
      <c r="A3517" t="s">
        <v>16</v>
      </c>
      <c r="B3517">
        <v>3100009442</v>
      </c>
      <c r="C3517">
        <v>1100010422</v>
      </c>
      <c r="I3517">
        <v>0</v>
      </c>
      <c r="P3517" s="2">
        <v>1000020687</v>
      </c>
    </row>
    <row r="3518" spans="1:16">
      <c r="A3518" t="s">
        <v>16</v>
      </c>
      <c r="B3518">
        <v>3100009443</v>
      </c>
      <c r="C3518">
        <v>1100010423</v>
      </c>
      <c r="I3518">
        <v>0</v>
      </c>
      <c r="P3518" s="2">
        <v>1000020686</v>
      </c>
    </row>
    <row r="3519" spans="1:16">
      <c r="A3519" t="s">
        <v>16</v>
      </c>
      <c r="B3519">
        <v>3100009444</v>
      </c>
      <c r="C3519">
        <v>1100010424</v>
      </c>
      <c r="I3519">
        <v>0</v>
      </c>
      <c r="P3519" s="2">
        <v>1000020685</v>
      </c>
    </row>
    <row r="3520" spans="1:16">
      <c r="A3520" t="s">
        <v>16</v>
      </c>
      <c r="B3520">
        <v>4100000263</v>
      </c>
      <c r="C3520">
        <v>1100010425</v>
      </c>
      <c r="I3520">
        <v>0</v>
      </c>
      <c r="P3520" s="2">
        <v>1100010425</v>
      </c>
    </row>
    <row r="3521" spans="1:16">
      <c r="A3521" t="s">
        <v>16</v>
      </c>
      <c r="B3521">
        <v>4100000264</v>
      </c>
      <c r="C3521">
        <v>1100010425</v>
      </c>
      <c r="I3521" s="3">
        <v>3560358.62</v>
      </c>
      <c r="P3521" s="2">
        <v>1100010425</v>
      </c>
    </row>
    <row r="3522" spans="1:16">
      <c r="A3522" t="s">
        <v>16</v>
      </c>
      <c r="B3522">
        <v>3100009480</v>
      </c>
      <c r="C3522">
        <v>1100010426</v>
      </c>
      <c r="I3522">
        <v>0</v>
      </c>
      <c r="P3522" s="2">
        <v>1000020599</v>
      </c>
    </row>
    <row r="3523" spans="1:16">
      <c r="A3523" t="s">
        <v>16</v>
      </c>
      <c r="B3523">
        <v>3100009429</v>
      </c>
      <c r="C3523">
        <v>1100010427</v>
      </c>
      <c r="I3523" s="3">
        <v>115000</v>
      </c>
      <c r="P3523" s="2">
        <v>1000020596</v>
      </c>
    </row>
    <row r="3524" spans="1:16">
      <c r="A3524" t="s">
        <v>16</v>
      </c>
      <c r="B3524">
        <v>3100009424</v>
      </c>
      <c r="C3524">
        <v>1100010428</v>
      </c>
      <c r="I3524" s="3">
        <v>27294.22</v>
      </c>
      <c r="P3524" s="2">
        <v>1000020633</v>
      </c>
    </row>
    <row r="3525" spans="1:16">
      <c r="A3525" t="s">
        <v>16</v>
      </c>
      <c r="B3525">
        <v>3100009494</v>
      </c>
      <c r="C3525">
        <v>1100010429</v>
      </c>
      <c r="I3525" s="3">
        <v>60000</v>
      </c>
      <c r="P3525" s="2">
        <v>1000020536</v>
      </c>
    </row>
    <row r="3526" spans="1:16">
      <c r="A3526" t="s">
        <v>16</v>
      </c>
      <c r="B3526">
        <v>3100009416</v>
      </c>
      <c r="C3526">
        <v>1100010430</v>
      </c>
      <c r="I3526" s="3">
        <v>163270</v>
      </c>
      <c r="P3526" s="2">
        <v>1000020639</v>
      </c>
    </row>
    <row r="3527" spans="1:16">
      <c r="A3527" t="s">
        <v>16</v>
      </c>
      <c r="B3527">
        <v>3100009469</v>
      </c>
      <c r="C3527">
        <v>1100010431</v>
      </c>
      <c r="I3527">
        <v>0</v>
      </c>
      <c r="P3527" s="2">
        <v>1000020731</v>
      </c>
    </row>
    <row r="3528" spans="1:16">
      <c r="A3528" t="s">
        <v>16</v>
      </c>
      <c r="B3528">
        <v>3100009456</v>
      </c>
      <c r="C3528">
        <v>1100010432</v>
      </c>
      <c r="I3528">
        <v>0</v>
      </c>
      <c r="P3528" s="2">
        <v>1000020739</v>
      </c>
    </row>
    <row r="3529" spans="1:16">
      <c r="A3529" t="s">
        <v>16</v>
      </c>
      <c r="B3529">
        <v>3100009465</v>
      </c>
      <c r="C3529">
        <v>1100010433</v>
      </c>
      <c r="I3529">
        <v>0</v>
      </c>
      <c r="P3529" s="2">
        <v>1000020736</v>
      </c>
    </row>
    <row r="3530" spans="1:16">
      <c r="A3530" t="s">
        <v>16</v>
      </c>
      <c r="B3530">
        <v>3100009516</v>
      </c>
      <c r="C3530">
        <v>1100010434</v>
      </c>
      <c r="I3530">
        <v>0</v>
      </c>
      <c r="P3530" s="2">
        <v>1000020806</v>
      </c>
    </row>
    <row r="3531" spans="1:16">
      <c r="A3531" t="s">
        <v>16</v>
      </c>
      <c r="B3531">
        <v>3100009466</v>
      </c>
      <c r="C3531">
        <v>1100010435</v>
      </c>
      <c r="I3531">
        <v>0</v>
      </c>
      <c r="P3531" s="2">
        <v>1000020735</v>
      </c>
    </row>
    <row r="3532" spans="1:16">
      <c r="A3532" t="s">
        <v>16</v>
      </c>
      <c r="B3532">
        <v>3100009468</v>
      </c>
      <c r="C3532">
        <v>1100010436</v>
      </c>
      <c r="I3532">
        <v>0</v>
      </c>
      <c r="P3532" s="2">
        <v>1000020734</v>
      </c>
    </row>
    <row r="3533" spans="1:16">
      <c r="A3533" t="s">
        <v>16</v>
      </c>
      <c r="B3533">
        <v>3100009467</v>
      </c>
      <c r="C3533">
        <v>1100010437</v>
      </c>
      <c r="I3533">
        <v>0</v>
      </c>
      <c r="P3533" s="2">
        <v>1000020733</v>
      </c>
    </row>
    <row r="3534" spans="1:16">
      <c r="A3534" t="s">
        <v>16</v>
      </c>
      <c r="B3534">
        <v>3100009437</v>
      </c>
      <c r="C3534">
        <v>1100010438</v>
      </c>
      <c r="I3534">
        <v>0</v>
      </c>
      <c r="P3534" s="2">
        <v>1000020711</v>
      </c>
    </row>
    <row r="3535" spans="1:16">
      <c r="A3535" t="s">
        <v>16</v>
      </c>
      <c r="B3535">
        <v>3100009471</v>
      </c>
      <c r="C3535">
        <v>1100010439</v>
      </c>
      <c r="I3535">
        <v>0</v>
      </c>
      <c r="P3535" s="2">
        <v>1000020709</v>
      </c>
    </row>
    <row r="3536" spans="1:16">
      <c r="A3536" t="s">
        <v>16</v>
      </c>
      <c r="B3536">
        <v>3100009434</v>
      </c>
      <c r="C3536">
        <v>1100010440</v>
      </c>
      <c r="I3536">
        <v>0</v>
      </c>
      <c r="P3536" s="2">
        <v>1000020710</v>
      </c>
    </row>
    <row r="3537" spans="1:16">
      <c r="A3537" t="s">
        <v>16</v>
      </c>
      <c r="B3537">
        <v>3100009431</v>
      </c>
      <c r="C3537">
        <v>1100010443</v>
      </c>
      <c r="I3537">
        <v>0</v>
      </c>
      <c r="P3537" s="2">
        <v>1000020602</v>
      </c>
    </row>
    <row r="3538" spans="1:16">
      <c r="A3538" t="s">
        <v>16</v>
      </c>
      <c r="B3538">
        <v>3100009428</v>
      </c>
      <c r="C3538">
        <v>1100010444</v>
      </c>
      <c r="I3538">
        <v>0</v>
      </c>
      <c r="P3538" s="2">
        <v>1000020601</v>
      </c>
    </row>
    <row r="3539" spans="1:16">
      <c r="A3539" t="s">
        <v>16</v>
      </c>
      <c r="B3539">
        <v>3100009450</v>
      </c>
      <c r="C3539">
        <v>1100010445</v>
      </c>
      <c r="I3539">
        <v>0</v>
      </c>
      <c r="P3539" s="2">
        <v>1000020597</v>
      </c>
    </row>
    <row r="3540" spans="1:16">
      <c r="A3540" t="s">
        <v>16</v>
      </c>
      <c r="B3540">
        <v>3100009419</v>
      </c>
      <c r="C3540">
        <v>1100010447</v>
      </c>
      <c r="I3540">
        <v>0</v>
      </c>
      <c r="P3540" s="2">
        <v>1000020605</v>
      </c>
    </row>
    <row r="3541" spans="1:16">
      <c r="A3541" t="s">
        <v>16</v>
      </c>
      <c r="B3541">
        <v>3100009454</v>
      </c>
      <c r="C3541">
        <v>1100010448</v>
      </c>
      <c r="I3541">
        <v>0</v>
      </c>
      <c r="P3541" s="2">
        <v>1000020607</v>
      </c>
    </row>
    <row r="3542" spans="1:16">
      <c r="A3542" t="s">
        <v>16</v>
      </c>
      <c r="B3542">
        <v>3100009412</v>
      </c>
      <c r="C3542">
        <v>1100010449</v>
      </c>
      <c r="I3542">
        <v>0</v>
      </c>
      <c r="P3542" s="2">
        <v>1000020600</v>
      </c>
    </row>
    <row r="3543" spans="1:16">
      <c r="A3543" t="s">
        <v>16</v>
      </c>
      <c r="B3543">
        <v>3100009591</v>
      </c>
      <c r="C3543">
        <v>1100010450</v>
      </c>
      <c r="I3543">
        <v>0</v>
      </c>
      <c r="P3543" s="2">
        <v>1000020700</v>
      </c>
    </row>
    <row r="3544" spans="1:16">
      <c r="A3544" t="s">
        <v>16</v>
      </c>
      <c r="B3544">
        <v>3100009646</v>
      </c>
      <c r="C3544">
        <v>1100010451</v>
      </c>
      <c r="I3544">
        <v>0</v>
      </c>
      <c r="P3544" s="2">
        <v>1000020604</v>
      </c>
    </row>
    <row r="3545" spans="1:16">
      <c r="A3545" t="s">
        <v>16</v>
      </c>
      <c r="B3545">
        <v>3100009640</v>
      </c>
      <c r="C3545">
        <v>1100010452</v>
      </c>
      <c r="I3545">
        <v>0</v>
      </c>
      <c r="P3545" s="2">
        <v>1000020606</v>
      </c>
    </row>
    <row r="3546" spans="1:16">
      <c r="A3546" t="s">
        <v>16</v>
      </c>
      <c r="B3546">
        <v>3100009486</v>
      </c>
      <c r="C3546">
        <v>1100010453</v>
      </c>
      <c r="I3546">
        <v>0</v>
      </c>
      <c r="P3546" s="2">
        <v>1000020598</v>
      </c>
    </row>
    <row r="3547" spans="1:16">
      <c r="A3547" t="s">
        <v>16</v>
      </c>
      <c r="B3547">
        <v>3100009430</v>
      </c>
      <c r="C3547">
        <v>1100010454</v>
      </c>
      <c r="I3547">
        <v>0</v>
      </c>
      <c r="P3547" s="2">
        <v>1000020649</v>
      </c>
    </row>
    <row r="3548" spans="1:16">
      <c r="A3548" t="s">
        <v>16</v>
      </c>
      <c r="B3548">
        <v>3100009446</v>
      </c>
      <c r="C3548">
        <v>1100010455</v>
      </c>
      <c r="I3548">
        <v>0</v>
      </c>
      <c r="P3548" s="2">
        <v>1000020648</v>
      </c>
    </row>
    <row r="3549" spans="1:16">
      <c r="A3549" t="s">
        <v>16</v>
      </c>
      <c r="B3549">
        <v>3100009445</v>
      </c>
      <c r="C3549">
        <v>1100010457</v>
      </c>
      <c r="I3549">
        <v>0</v>
      </c>
      <c r="P3549" s="2">
        <v>1000020647</v>
      </c>
    </row>
    <row r="3550" spans="1:16">
      <c r="A3550" t="s">
        <v>16</v>
      </c>
      <c r="B3550">
        <v>3100009472</v>
      </c>
      <c r="C3550">
        <v>1100010458</v>
      </c>
      <c r="I3550">
        <v>0</v>
      </c>
      <c r="P3550" s="2">
        <v>1000020646</v>
      </c>
    </row>
    <row r="3551" spans="1:16">
      <c r="A3551" t="s">
        <v>16</v>
      </c>
      <c r="B3551">
        <v>3100009488</v>
      </c>
      <c r="C3551">
        <v>1100010459</v>
      </c>
      <c r="I3551">
        <v>0</v>
      </c>
      <c r="P3551" s="2">
        <v>1000020642</v>
      </c>
    </row>
    <row r="3552" spans="1:16">
      <c r="A3552" t="s">
        <v>16</v>
      </c>
      <c r="B3552">
        <v>3100009425</v>
      </c>
      <c r="C3552">
        <v>1100010461</v>
      </c>
      <c r="I3552" s="3">
        <v>251038.2</v>
      </c>
      <c r="P3552" s="2">
        <v>1100010461</v>
      </c>
    </row>
    <row r="3553" spans="1:16">
      <c r="A3553" t="s">
        <v>16</v>
      </c>
      <c r="B3553">
        <v>3100009421</v>
      </c>
      <c r="C3553">
        <v>1100010462</v>
      </c>
      <c r="I3553" s="3">
        <v>17800.64</v>
      </c>
      <c r="P3553" s="2">
        <v>1000020636</v>
      </c>
    </row>
    <row r="3554" spans="1:16">
      <c r="A3554" t="s">
        <v>16</v>
      </c>
      <c r="B3554">
        <v>3100009423</v>
      </c>
      <c r="C3554">
        <v>1100010463</v>
      </c>
      <c r="I3554" s="3">
        <v>5458</v>
      </c>
      <c r="P3554" s="2">
        <v>1000020634</v>
      </c>
    </row>
    <row r="3555" spans="1:16">
      <c r="A3555" t="s">
        <v>16</v>
      </c>
      <c r="B3555">
        <v>3100009417</v>
      </c>
      <c r="C3555">
        <v>1100010464</v>
      </c>
      <c r="I3555" s="3">
        <v>349333.05</v>
      </c>
      <c r="P3555" s="2">
        <v>1000020638</v>
      </c>
    </row>
    <row r="3556" spans="1:16">
      <c r="A3556" t="s">
        <v>16</v>
      </c>
      <c r="B3556">
        <v>3100009418</v>
      </c>
      <c r="C3556">
        <v>1100010465</v>
      </c>
      <c r="I3556" s="3">
        <v>95477.7</v>
      </c>
      <c r="P3556" s="2">
        <v>1000020637</v>
      </c>
    </row>
    <row r="3557" spans="1:16">
      <c r="A3557" t="s">
        <v>16</v>
      </c>
      <c r="B3557">
        <v>3100009422</v>
      </c>
      <c r="C3557">
        <v>1100010466</v>
      </c>
      <c r="I3557" s="3">
        <v>105712</v>
      </c>
      <c r="P3557" s="2">
        <v>1000020635</v>
      </c>
    </row>
    <row r="3558" spans="1:16">
      <c r="A3558" t="s">
        <v>16</v>
      </c>
      <c r="B3558">
        <v>3100009560</v>
      </c>
      <c r="C3558">
        <v>1100010467</v>
      </c>
      <c r="I3558">
        <v>0</v>
      </c>
      <c r="P3558" s="2">
        <v>1000020704</v>
      </c>
    </row>
    <row r="3559" spans="1:16">
      <c r="A3559" t="s">
        <v>16</v>
      </c>
      <c r="B3559">
        <v>3100009897</v>
      </c>
      <c r="C3559">
        <v>1100010468</v>
      </c>
      <c r="I3559">
        <v>0</v>
      </c>
      <c r="P3559" s="2">
        <v>1000020707</v>
      </c>
    </row>
    <row r="3560" spans="1:16">
      <c r="A3560" t="s">
        <v>16</v>
      </c>
      <c r="B3560">
        <v>3100009600</v>
      </c>
      <c r="C3560">
        <v>1100010470</v>
      </c>
      <c r="I3560">
        <v>0</v>
      </c>
      <c r="P3560" s="2">
        <v>1000020862</v>
      </c>
    </row>
    <row r="3561" spans="1:16">
      <c r="A3561" t="s">
        <v>16</v>
      </c>
      <c r="B3561">
        <v>3100009436</v>
      </c>
      <c r="C3561">
        <v>1100010471</v>
      </c>
      <c r="I3561">
        <v>0</v>
      </c>
      <c r="P3561" s="2">
        <v>1000020645</v>
      </c>
    </row>
    <row r="3562" spans="1:16">
      <c r="A3562" t="s">
        <v>16</v>
      </c>
      <c r="B3562">
        <v>3100009568</v>
      </c>
      <c r="C3562">
        <v>1100010472</v>
      </c>
      <c r="I3562">
        <v>0</v>
      </c>
      <c r="P3562" s="2">
        <v>1000020885</v>
      </c>
    </row>
    <row r="3563" spans="1:16">
      <c r="A3563" t="s">
        <v>16</v>
      </c>
      <c r="B3563">
        <v>3100009550</v>
      </c>
      <c r="C3563">
        <v>1100010473</v>
      </c>
      <c r="I3563">
        <v>0</v>
      </c>
      <c r="P3563" s="2">
        <v>1000020909</v>
      </c>
    </row>
    <row r="3564" spans="1:16">
      <c r="A3564" t="s">
        <v>16</v>
      </c>
      <c r="B3564">
        <v>3100009572</v>
      </c>
      <c r="C3564">
        <v>1100010474</v>
      </c>
      <c r="I3564">
        <v>0</v>
      </c>
      <c r="P3564" s="2">
        <v>1000019688</v>
      </c>
    </row>
    <row r="3565" spans="1:16">
      <c r="A3565" t="s">
        <v>16</v>
      </c>
      <c r="B3565">
        <v>3100009570</v>
      </c>
      <c r="C3565">
        <v>1100010475</v>
      </c>
      <c r="I3565">
        <v>0</v>
      </c>
      <c r="P3565" s="2">
        <v>1000020865</v>
      </c>
    </row>
    <row r="3566" spans="1:16">
      <c r="A3566" t="s">
        <v>16</v>
      </c>
      <c r="B3566">
        <v>3100009505</v>
      </c>
      <c r="C3566">
        <v>1100010476</v>
      </c>
      <c r="I3566">
        <v>0</v>
      </c>
      <c r="P3566" s="2">
        <v>1000020759</v>
      </c>
    </row>
    <row r="3567" spans="1:16">
      <c r="A3567" t="s">
        <v>16</v>
      </c>
      <c r="B3567">
        <v>3100009499</v>
      </c>
      <c r="C3567">
        <v>1100010477</v>
      </c>
      <c r="I3567">
        <v>0</v>
      </c>
      <c r="P3567" s="2">
        <v>1000020760</v>
      </c>
    </row>
    <row r="3568" spans="1:16">
      <c r="A3568" t="s">
        <v>16</v>
      </c>
      <c r="B3568">
        <v>3100009501</v>
      </c>
      <c r="C3568">
        <v>1100010478</v>
      </c>
      <c r="I3568">
        <v>0</v>
      </c>
      <c r="P3568" s="2">
        <v>1100010478</v>
      </c>
    </row>
    <row r="3569" spans="1:16">
      <c r="A3569" t="s">
        <v>16</v>
      </c>
      <c r="B3569">
        <v>3100009587</v>
      </c>
      <c r="C3569">
        <v>1100010478</v>
      </c>
      <c r="I3569">
        <v>0</v>
      </c>
      <c r="P3569" s="2">
        <v>1100010478</v>
      </c>
    </row>
    <row r="3570" spans="1:16">
      <c r="A3570" t="s">
        <v>16</v>
      </c>
      <c r="B3570">
        <v>3100009433</v>
      </c>
      <c r="C3570">
        <v>1100010479</v>
      </c>
      <c r="I3570">
        <v>0</v>
      </c>
      <c r="P3570" s="2">
        <v>1000020716</v>
      </c>
    </row>
    <row r="3571" spans="1:16">
      <c r="A3571" t="s">
        <v>16</v>
      </c>
      <c r="B3571">
        <v>3100009498</v>
      </c>
      <c r="C3571">
        <v>1100010480</v>
      </c>
      <c r="I3571" s="3">
        <v>8217.6</v>
      </c>
      <c r="P3571" s="2">
        <v>1000020756</v>
      </c>
    </row>
    <row r="3572" spans="1:16">
      <c r="A3572" t="s">
        <v>16</v>
      </c>
      <c r="B3572">
        <v>3100009473</v>
      </c>
      <c r="C3572">
        <v>1100010481</v>
      </c>
      <c r="I3572">
        <v>0</v>
      </c>
      <c r="P3572" s="2">
        <v>1000020738</v>
      </c>
    </row>
    <row r="3573" spans="1:16">
      <c r="A3573" t="s">
        <v>16</v>
      </c>
      <c r="B3573">
        <v>3100009474</v>
      </c>
      <c r="C3573">
        <v>1100010482</v>
      </c>
      <c r="I3573">
        <v>0</v>
      </c>
      <c r="P3573" s="2">
        <v>1000020706</v>
      </c>
    </row>
    <row r="3574" spans="1:16">
      <c r="A3574" t="s">
        <v>16</v>
      </c>
      <c r="B3574">
        <v>3100009489</v>
      </c>
      <c r="C3574">
        <v>1100010483</v>
      </c>
      <c r="I3574">
        <v>0</v>
      </c>
      <c r="P3574" s="2">
        <v>1000020705</v>
      </c>
    </row>
    <row r="3575" spans="1:16">
      <c r="A3575" t="s">
        <v>16</v>
      </c>
      <c r="B3575">
        <v>3100009586</v>
      </c>
      <c r="C3575">
        <v>1100010483</v>
      </c>
      <c r="I3575">
        <v>0</v>
      </c>
      <c r="P3575" s="2">
        <v>1000020705</v>
      </c>
    </row>
    <row r="3576" spans="1:16">
      <c r="A3576" t="s">
        <v>16</v>
      </c>
      <c r="B3576">
        <v>3100009482</v>
      </c>
      <c r="C3576">
        <v>1100010484</v>
      </c>
      <c r="I3576">
        <v>0</v>
      </c>
      <c r="P3576" s="2">
        <v>1000020699</v>
      </c>
    </row>
    <row r="3577" spans="1:16">
      <c r="A3577" t="s">
        <v>16</v>
      </c>
      <c r="B3577">
        <v>3100009479</v>
      </c>
      <c r="C3577">
        <v>1100010485</v>
      </c>
      <c r="I3577">
        <v>0</v>
      </c>
      <c r="P3577" s="2">
        <v>1000020703</v>
      </c>
    </row>
    <row r="3578" spans="1:16">
      <c r="A3578" t="s">
        <v>16</v>
      </c>
      <c r="B3578">
        <v>3100009485</v>
      </c>
      <c r="C3578">
        <v>1100010486</v>
      </c>
      <c r="I3578">
        <v>0</v>
      </c>
      <c r="P3578" s="2">
        <v>1000020737</v>
      </c>
    </row>
    <row r="3579" spans="1:16">
      <c r="A3579" t="s">
        <v>16</v>
      </c>
      <c r="B3579">
        <v>3100009484</v>
      </c>
      <c r="C3579">
        <v>1100010487</v>
      </c>
      <c r="I3579">
        <v>0</v>
      </c>
      <c r="P3579" s="2">
        <v>1000020698</v>
      </c>
    </row>
    <row r="3580" spans="1:16">
      <c r="A3580" t="s">
        <v>16</v>
      </c>
      <c r="B3580">
        <v>3100009481</v>
      </c>
      <c r="C3580">
        <v>1100010488</v>
      </c>
      <c r="I3580">
        <v>0</v>
      </c>
      <c r="P3580" s="2">
        <v>1000020695</v>
      </c>
    </row>
    <row r="3581" spans="1:16">
      <c r="A3581" t="s">
        <v>16</v>
      </c>
      <c r="B3581">
        <v>3100009458</v>
      </c>
      <c r="C3581">
        <v>1100010489</v>
      </c>
      <c r="I3581">
        <v>0</v>
      </c>
      <c r="P3581" s="2">
        <v>1000020744</v>
      </c>
    </row>
    <row r="3582" spans="1:16">
      <c r="A3582" t="s">
        <v>16</v>
      </c>
      <c r="B3582">
        <v>3100009459</v>
      </c>
      <c r="C3582">
        <v>1100010490</v>
      </c>
      <c r="I3582">
        <v>0</v>
      </c>
      <c r="P3582" s="2">
        <v>1000020745</v>
      </c>
    </row>
    <row r="3583" spans="1:16">
      <c r="A3583" t="s">
        <v>16</v>
      </c>
      <c r="B3583">
        <v>3100009524</v>
      </c>
      <c r="C3583">
        <v>1100010491</v>
      </c>
      <c r="I3583">
        <v>0</v>
      </c>
      <c r="P3583" s="2">
        <v>1000020814</v>
      </c>
    </row>
    <row r="3584" spans="1:16">
      <c r="A3584" t="s">
        <v>16</v>
      </c>
      <c r="B3584">
        <v>3100009460</v>
      </c>
      <c r="C3584">
        <v>1100010492</v>
      </c>
      <c r="I3584">
        <v>0</v>
      </c>
      <c r="P3584" s="2">
        <v>1000020746</v>
      </c>
    </row>
    <row r="3585" spans="1:16">
      <c r="A3585" t="s">
        <v>16</v>
      </c>
      <c r="B3585">
        <v>3100009521</v>
      </c>
      <c r="C3585">
        <v>1100010493</v>
      </c>
      <c r="I3585">
        <v>0</v>
      </c>
      <c r="P3585" s="2">
        <v>1000019688</v>
      </c>
    </row>
    <row r="3586" spans="1:16">
      <c r="A3586" t="s">
        <v>16</v>
      </c>
      <c r="B3586">
        <v>3100009657</v>
      </c>
      <c r="C3586">
        <v>1100010494</v>
      </c>
      <c r="I3586">
        <v>0</v>
      </c>
      <c r="P3586" s="2">
        <v>1000019688</v>
      </c>
    </row>
    <row r="3587" spans="1:16">
      <c r="A3587" t="s">
        <v>16</v>
      </c>
      <c r="B3587">
        <v>3100009535</v>
      </c>
      <c r="C3587">
        <v>1100010495</v>
      </c>
      <c r="I3587">
        <v>0</v>
      </c>
      <c r="P3587" s="2">
        <v>1000020889</v>
      </c>
    </row>
    <row r="3588" spans="1:16">
      <c r="A3588" t="s">
        <v>16</v>
      </c>
      <c r="B3588">
        <v>3100009714</v>
      </c>
      <c r="C3588">
        <v>1100010495</v>
      </c>
      <c r="I3588">
        <v>0</v>
      </c>
      <c r="P3588" s="2">
        <v>1000020889</v>
      </c>
    </row>
    <row r="3589" spans="1:16">
      <c r="A3589" t="s">
        <v>16</v>
      </c>
      <c r="B3589">
        <v>3100009608</v>
      </c>
      <c r="C3589">
        <v>1100010496</v>
      </c>
      <c r="I3589">
        <v>0</v>
      </c>
      <c r="P3589" s="2">
        <v>1000020877</v>
      </c>
    </row>
    <row r="3590" spans="1:16">
      <c r="A3590" t="s">
        <v>16</v>
      </c>
      <c r="B3590">
        <v>3100009667</v>
      </c>
      <c r="C3590">
        <v>1100010497</v>
      </c>
      <c r="I3590" s="3">
        <v>15000</v>
      </c>
      <c r="P3590" s="2">
        <v>1000020913</v>
      </c>
    </row>
    <row r="3591" spans="1:16">
      <c r="A3591" t="s">
        <v>16</v>
      </c>
      <c r="B3591">
        <v>3100009495</v>
      </c>
      <c r="C3591">
        <v>1100010498</v>
      </c>
      <c r="I3591">
        <v>0</v>
      </c>
      <c r="P3591" s="2">
        <v>1000020796</v>
      </c>
    </row>
    <row r="3592" spans="1:16">
      <c r="A3592" t="s">
        <v>16</v>
      </c>
      <c r="B3592">
        <v>3100009455</v>
      </c>
      <c r="C3592">
        <v>1100010499</v>
      </c>
      <c r="I3592">
        <v>0</v>
      </c>
      <c r="P3592" s="2">
        <v>1000020718</v>
      </c>
    </row>
    <row r="3593" spans="1:16">
      <c r="A3593" t="s">
        <v>16</v>
      </c>
      <c r="B3593">
        <v>3100009628</v>
      </c>
      <c r="C3593">
        <v>1100010500</v>
      </c>
      <c r="I3593">
        <v>0</v>
      </c>
      <c r="P3593" s="2">
        <v>1000020879</v>
      </c>
    </row>
    <row r="3594" spans="1:16">
      <c r="A3594" t="s">
        <v>16</v>
      </c>
      <c r="B3594">
        <v>3100009564</v>
      </c>
      <c r="C3594">
        <v>1100010501</v>
      </c>
      <c r="I3594">
        <v>0</v>
      </c>
      <c r="P3594" s="2">
        <v>1000020910</v>
      </c>
    </row>
    <row r="3595" spans="1:16">
      <c r="A3595" t="s">
        <v>16</v>
      </c>
      <c r="B3595">
        <v>3100009462</v>
      </c>
      <c r="C3595">
        <v>1100010502</v>
      </c>
      <c r="I3595">
        <v>0</v>
      </c>
      <c r="P3595" s="2">
        <v>1000020748</v>
      </c>
    </row>
    <row r="3596" spans="1:16">
      <c r="A3596" t="s">
        <v>16</v>
      </c>
      <c r="B3596">
        <v>3100009515</v>
      </c>
      <c r="C3596">
        <v>1100010503</v>
      </c>
      <c r="I3596">
        <v>0</v>
      </c>
      <c r="P3596" s="2">
        <v>1000020802</v>
      </c>
    </row>
    <row r="3597" spans="1:16">
      <c r="A3597" t="s">
        <v>16</v>
      </c>
      <c r="B3597">
        <v>3100009492</v>
      </c>
      <c r="C3597">
        <v>1100010504</v>
      </c>
      <c r="I3597">
        <v>0</v>
      </c>
      <c r="P3597" s="2">
        <v>1000020795</v>
      </c>
    </row>
    <row r="3598" spans="1:16">
      <c r="A3598" t="s">
        <v>16</v>
      </c>
      <c r="B3598">
        <v>3100009527</v>
      </c>
      <c r="C3598">
        <v>1100010505</v>
      </c>
      <c r="I3598">
        <v>0</v>
      </c>
      <c r="P3598" s="2">
        <v>1000020876</v>
      </c>
    </row>
    <row r="3599" spans="1:16">
      <c r="A3599" t="s">
        <v>16</v>
      </c>
      <c r="B3599">
        <v>3100009461</v>
      </c>
      <c r="C3599">
        <v>1100010506</v>
      </c>
      <c r="I3599">
        <v>0</v>
      </c>
      <c r="P3599" s="2">
        <v>1000020747</v>
      </c>
    </row>
    <row r="3600" spans="1:16">
      <c r="A3600" t="s">
        <v>16</v>
      </c>
      <c r="B3600">
        <v>3100009512</v>
      </c>
      <c r="C3600">
        <v>1100010507</v>
      </c>
      <c r="I3600">
        <v>0</v>
      </c>
      <c r="P3600" s="2">
        <v>1000020757</v>
      </c>
    </row>
    <row r="3601" spans="1:16">
      <c r="A3601" t="s">
        <v>16</v>
      </c>
      <c r="B3601">
        <v>3100009613</v>
      </c>
      <c r="C3601">
        <v>1100010508</v>
      </c>
      <c r="I3601">
        <v>0</v>
      </c>
      <c r="P3601" s="2">
        <v>1000020887</v>
      </c>
    </row>
    <row r="3602" spans="1:16">
      <c r="A3602" t="s">
        <v>16</v>
      </c>
      <c r="B3602">
        <v>3100009558</v>
      </c>
      <c r="C3602">
        <v>1100010509</v>
      </c>
      <c r="I3602">
        <v>0</v>
      </c>
      <c r="P3602" s="2">
        <v>1000020812</v>
      </c>
    </row>
    <row r="3603" spans="1:16">
      <c r="A3603" t="s">
        <v>16</v>
      </c>
      <c r="B3603">
        <v>3100009496</v>
      </c>
      <c r="C3603">
        <v>1100010510</v>
      </c>
      <c r="I3603">
        <v>0</v>
      </c>
      <c r="P3603" s="2">
        <v>1000020536</v>
      </c>
    </row>
    <row r="3604" spans="1:16">
      <c r="A3604" t="s">
        <v>16</v>
      </c>
      <c r="B3604">
        <v>3100009559</v>
      </c>
      <c r="C3604">
        <v>1100010511</v>
      </c>
      <c r="I3604">
        <v>0</v>
      </c>
      <c r="P3604" s="2">
        <v>1000020863</v>
      </c>
    </row>
    <row r="3605" spans="1:16">
      <c r="A3605" t="s">
        <v>16</v>
      </c>
      <c r="B3605">
        <v>3100009573</v>
      </c>
      <c r="C3605">
        <v>1100010513</v>
      </c>
      <c r="I3605">
        <v>0</v>
      </c>
      <c r="P3605" s="2">
        <v>1000019688</v>
      </c>
    </row>
    <row r="3606" spans="1:16">
      <c r="A3606" t="s">
        <v>16</v>
      </c>
      <c r="B3606">
        <v>3100009575</v>
      </c>
      <c r="C3606">
        <v>1100010514</v>
      </c>
      <c r="I3606">
        <v>0</v>
      </c>
      <c r="P3606" s="2">
        <v>1000019688</v>
      </c>
    </row>
    <row r="3607" spans="1:16">
      <c r="A3607" t="s">
        <v>16</v>
      </c>
      <c r="B3607">
        <v>3100009574</v>
      </c>
      <c r="C3607">
        <v>1100010515</v>
      </c>
      <c r="I3607">
        <v>0</v>
      </c>
      <c r="P3607" s="2">
        <v>1000019688</v>
      </c>
    </row>
    <row r="3608" spans="1:16">
      <c r="A3608" t="s">
        <v>16</v>
      </c>
      <c r="B3608">
        <v>3100009477</v>
      </c>
      <c r="C3608">
        <v>1100010516</v>
      </c>
      <c r="I3608">
        <v>0</v>
      </c>
      <c r="P3608" s="2">
        <v>1000016170</v>
      </c>
    </row>
    <row r="3609" spans="1:16">
      <c r="A3609" t="s">
        <v>16</v>
      </c>
      <c r="B3609">
        <v>3100009696</v>
      </c>
      <c r="C3609">
        <v>1100010517</v>
      </c>
      <c r="I3609">
        <v>0</v>
      </c>
      <c r="P3609" s="2">
        <v>1000020918</v>
      </c>
    </row>
    <row r="3610" spans="1:16">
      <c r="A3610" t="s">
        <v>16</v>
      </c>
      <c r="B3610">
        <v>3100009475</v>
      </c>
      <c r="C3610">
        <v>1100010518</v>
      </c>
      <c r="I3610">
        <v>0</v>
      </c>
      <c r="P3610" s="2">
        <v>1000018266</v>
      </c>
    </row>
    <row r="3611" spans="1:16">
      <c r="A3611" t="s">
        <v>16</v>
      </c>
      <c r="B3611">
        <v>3100009476</v>
      </c>
      <c r="C3611">
        <v>1100010519</v>
      </c>
      <c r="I3611">
        <v>0</v>
      </c>
      <c r="P3611" s="2">
        <v>1000020732</v>
      </c>
    </row>
    <row r="3612" spans="1:16">
      <c r="A3612" t="s">
        <v>16</v>
      </c>
      <c r="B3612">
        <v>3100009566</v>
      </c>
      <c r="C3612">
        <v>1100010522</v>
      </c>
      <c r="I3612">
        <v>0</v>
      </c>
      <c r="P3612" s="2">
        <v>1000020886</v>
      </c>
    </row>
    <row r="3613" spans="1:16">
      <c r="A3613" t="s">
        <v>16</v>
      </c>
      <c r="B3613">
        <v>3100009618</v>
      </c>
      <c r="C3613">
        <v>1100010523</v>
      </c>
      <c r="I3613">
        <v>0</v>
      </c>
      <c r="P3613" s="2">
        <v>1000020878</v>
      </c>
    </row>
    <row r="3614" spans="1:16">
      <c r="A3614" t="s">
        <v>16</v>
      </c>
      <c r="B3614">
        <v>3100009506</v>
      </c>
      <c r="C3614">
        <v>1100010524</v>
      </c>
      <c r="I3614">
        <v>0</v>
      </c>
      <c r="P3614" s="2">
        <v>1000016170</v>
      </c>
    </row>
    <row r="3615" spans="1:16">
      <c r="A3615" t="s">
        <v>16</v>
      </c>
      <c r="B3615">
        <v>3100009500</v>
      </c>
      <c r="C3615">
        <v>1100010525</v>
      </c>
      <c r="I3615">
        <v>0</v>
      </c>
      <c r="P3615" s="2">
        <v>1000020758</v>
      </c>
    </row>
    <row r="3616" spans="1:16">
      <c r="A3616" t="s">
        <v>16</v>
      </c>
      <c r="B3616">
        <v>3100009562</v>
      </c>
      <c r="C3616">
        <v>1100010526</v>
      </c>
      <c r="I3616">
        <v>0</v>
      </c>
      <c r="P3616" s="2">
        <v>1000020875</v>
      </c>
    </row>
    <row r="3617" spans="1:16">
      <c r="A3617" t="s">
        <v>16</v>
      </c>
      <c r="B3617">
        <v>3100009457</v>
      </c>
      <c r="C3617">
        <v>1100010527</v>
      </c>
      <c r="I3617">
        <v>0</v>
      </c>
      <c r="P3617" s="2">
        <v>1000020743</v>
      </c>
    </row>
    <row r="3618" spans="1:16">
      <c r="A3618" t="s">
        <v>16</v>
      </c>
      <c r="B3618">
        <v>3100009490</v>
      </c>
      <c r="C3618">
        <v>1100010528</v>
      </c>
      <c r="I3618">
        <v>0</v>
      </c>
      <c r="P3618" s="2">
        <v>1000020792</v>
      </c>
    </row>
    <row r="3619" spans="1:16">
      <c r="A3619" t="s">
        <v>16</v>
      </c>
      <c r="B3619">
        <v>3100009511</v>
      </c>
      <c r="C3619">
        <v>1100010529</v>
      </c>
      <c r="I3619">
        <v>0</v>
      </c>
      <c r="P3619" s="2">
        <v>1000020798</v>
      </c>
    </row>
    <row r="3620" spans="1:16">
      <c r="A3620" t="s">
        <v>16</v>
      </c>
      <c r="B3620">
        <v>3100009504</v>
      </c>
      <c r="C3620">
        <v>1100010530</v>
      </c>
      <c r="I3620">
        <v>0</v>
      </c>
      <c r="P3620" s="2">
        <v>1000020755</v>
      </c>
    </row>
    <row r="3621" spans="1:16">
      <c r="A3621" t="s">
        <v>16</v>
      </c>
      <c r="B3621">
        <v>3100009517</v>
      </c>
      <c r="C3621">
        <v>1100010531</v>
      </c>
      <c r="I3621">
        <v>0</v>
      </c>
      <c r="P3621" s="2">
        <v>1000020805</v>
      </c>
    </row>
    <row r="3622" spans="1:16">
      <c r="A3622" t="s">
        <v>16</v>
      </c>
      <c r="B3622">
        <v>3100009519</v>
      </c>
      <c r="C3622">
        <v>1100010532</v>
      </c>
      <c r="I3622">
        <v>0</v>
      </c>
      <c r="P3622" s="2">
        <v>1000020803</v>
      </c>
    </row>
    <row r="3623" spans="1:16">
      <c r="A3623" t="s">
        <v>16</v>
      </c>
      <c r="B3623">
        <v>3100009533</v>
      </c>
      <c r="C3623">
        <v>1100010533</v>
      </c>
      <c r="I3623">
        <v>0</v>
      </c>
      <c r="P3623" s="2">
        <v>1000020892</v>
      </c>
    </row>
    <row r="3624" spans="1:16">
      <c r="A3624" t="s">
        <v>16</v>
      </c>
      <c r="B3624">
        <v>3100009491</v>
      </c>
      <c r="C3624">
        <v>1100010534</v>
      </c>
      <c r="I3624">
        <v>0</v>
      </c>
      <c r="P3624" s="2">
        <v>1000020793</v>
      </c>
    </row>
    <row r="3625" spans="1:16">
      <c r="A3625" t="s">
        <v>16</v>
      </c>
      <c r="B3625">
        <v>3100009522</v>
      </c>
      <c r="C3625">
        <v>1100010535</v>
      </c>
      <c r="I3625">
        <v>0</v>
      </c>
      <c r="P3625" s="2">
        <v>1000019688</v>
      </c>
    </row>
    <row r="3626" spans="1:16">
      <c r="A3626" t="s">
        <v>16</v>
      </c>
      <c r="B3626">
        <v>3100009543</v>
      </c>
      <c r="C3626">
        <v>1100010536</v>
      </c>
      <c r="I3626">
        <v>0</v>
      </c>
      <c r="P3626" s="2">
        <v>1000020882</v>
      </c>
    </row>
    <row r="3627" spans="1:16">
      <c r="A3627" t="s">
        <v>16</v>
      </c>
      <c r="B3627">
        <v>3100009523</v>
      </c>
      <c r="C3627">
        <v>1100010537</v>
      </c>
      <c r="I3627">
        <v>0</v>
      </c>
      <c r="P3627" s="2">
        <v>1000020813</v>
      </c>
    </row>
    <row r="3628" spans="1:16">
      <c r="A3628" t="s">
        <v>16</v>
      </c>
      <c r="B3628">
        <v>3100009464</v>
      </c>
      <c r="C3628">
        <v>1100010538</v>
      </c>
      <c r="I3628">
        <v>0</v>
      </c>
      <c r="P3628" s="2">
        <v>1000020750</v>
      </c>
    </row>
    <row r="3629" spans="1:16">
      <c r="A3629" t="s">
        <v>16</v>
      </c>
      <c r="B3629">
        <v>3100009463</v>
      </c>
      <c r="C3629">
        <v>1100010540</v>
      </c>
      <c r="I3629">
        <v>0</v>
      </c>
      <c r="P3629" s="2">
        <v>1000020749</v>
      </c>
    </row>
    <row r="3630" spans="1:16">
      <c r="A3630" t="s">
        <v>16</v>
      </c>
      <c r="B3630">
        <v>3100009567</v>
      </c>
      <c r="C3630">
        <v>1100010541</v>
      </c>
      <c r="I3630">
        <v>0</v>
      </c>
      <c r="P3630" s="2">
        <v>1000020881</v>
      </c>
    </row>
    <row r="3631" spans="1:16">
      <c r="A3631" t="s">
        <v>16</v>
      </c>
      <c r="B3631">
        <v>3100009551</v>
      </c>
      <c r="C3631">
        <v>1100010542</v>
      </c>
      <c r="I3631">
        <v>0</v>
      </c>
      <c r="P3631" s="2">
        <v>1000020869</v>
      </c>
    </row>
    <row r="3632" spans="1:16">
      <c r="A3632" t="s">
        <v>16</v>
      </c>
      <c r="B3632">
        <v>3100009557</v>
      </c>
      <c r="C3632">
        <v>1100010543</v>
      </c>
      <c r="I3632">
        <v>0</v>
      </c>
      <c r="P3632" s="2">
        <v>1100010543</v>
      </c>
    </row>
    <row r="3633" spans="1:16">
      <c r="A3633" t="s">
        <v>16</v>
      </c>
      <c r="B3633">
        <v>3100009623</v>
      </c>
      <c r="C3633">
        <v>1100010543</v>
      </c>
      <c r="I3633">
        <v>0</v>
      </c>
      <c r="P3633" s="2">
        <v>1100010543</v>
      </c>
    </row>
    <row r="3634" spans="1:16">
      <c r="A3634" t="s">
        <v>16</v>
      </c>
      <c r="B3634">
        <v>3100009565</v>
      </c>
      <c r="C3634">
        <v>1100010544</v>
      </c>
      <c r="I3634">
        <v>0</v>
      </c>
      <c r="P3634" s="2">
        <v>1000020861</v>
      </c>
    </row>
    <row r="3635" spans="1:16">
      <c r="A3635" t="s">
        <v>16</v>
      </c>
      <c r="B3635">
        <v>3100009553</v>
      </c>
      <c r="C3635">
        <v>1100010545</v>
      </c>
      <c r="I3635">
        <v>0</v>
      </c>
      <c r="P3635" s="2">
        <v>1000020908</v>
      </c>
    </row>
    <row r="3636" spans="1:16">
      <c r="A3636" t="s">
        <v>16</v>
      </c>
      <c r="B3636">
        <v>3100009622</v>
      </c>
      <c r="C3636">
        <v>1100010546</v>
      </c>
      <c r="I3636">
        <v>0</v>
      </c>
      <c r="P3636" s="2">
        <v>1000020860</v>
      </c>
    </row>
    <row r="3637" spans="1:16">
      <c r="A3637" t="s">
        <v>16</v>
      </c>
      <c r="B3637">
        <v>3100009555</v>
      </c>
      <c r="C3637">
        <v>1100010547</v>
      </c>
      <c r="I3637">
        <v>0</v>
      </c>
      <c r="P3637" s="2">
        <v>1000020891</v>
      </c>
    </row>
    <row r="3638" spans="1:16">
      <c r="A3638" t="s">
        <v>16</v>
      </c>
      <c r="B3638">
        <v>3100009601</v>
      </c>
      <c r="C3638">
        <v>1100010548</v>
      </c>
      <c r="I3638">
        <v>0</v>
      </c>
      <c r="P3638" s="2">
        <v>1000020890</v>
      </c>
    </row>
    <row r="3639" spans="1:16">
      <c r="A3639" t="s">
        <v>16</v>
      </c>
      <c r="B3639">
        <v>3100009590</v>
      </c>
      <c r="C3639">
        <v>1100010549</v>
      </c>
      <c r="I3639">
        <v>0</v>
      </c>
      <c r="P3639" s="2">
        <v>1000020864</v>
      </c>
    </row>
    <row r="3640" spans="1:16">
      <c r="A3640" t="s">
        <v>16</v>
      </c>
      <c r="B3640">
        <v>3100009493</v>
      </c>
      <c r="C3640">
        <v>1100010551</v>
      </c>
      <c r="I3640">
        <v>0</v>
      </c>
      <c r="P3640" s="2">
        <v>1000020794</v>
      </c>
    </row>
    <row r="3641" spans="1:16">
      <c r="A3641" t="s">
        <v>16</v>
      </c>
      <c r="B3641">
        <v>3100009507</v>
      </c>
      <c r="C3641">
        <v>1100010552</v>
      </c>
      <c r="I3641">
        <v>0</v>
      </c>
      <c r="P3641" s="2">
        <v>1000020797</v>
      </c>
    </row>
    <row r="3642" spans="1:16">
      <c r="A3642" t="s">
        <v>16</v>
      </c>
      <c r="B3642">
        <v>3100009561</v>
      </c>
      <c r="C3642">
        <v>1100010553</v>
      </c>
      <c r="I3642">
        <v>0</v>
      </c>
      <c r="P3642" s="2">
        <v>1100010553</v>
      </c>
    </row>
    <row r="3643" spans="1:16">
      <c r="A3643" t="s">
        <v>16</v>
      </c>
      <c r="B3643">
        <v>3100009588</v>
      </c>
      <c r="C3643">
        <v>1100010553</v>
      </c>
      <c r="I3643">
        <v>0</v>
      </c>
      <c r="P3643" s="2">
        <v>1100010553</v>
      </c>
    </row>
    <row r="3644" spans="1:16">
      <c r="A3644" t="s">
        <v>16</v>
      </c>
      <c r="B3644">
        <v>3100009577</v>
      </c>
      <c r="C3644">
        <v>1100010554</v>
      </c>
      <c r="I3644">
        <v>0</v>
      </c>
      <c r="P3644" s="2">
        <v>1000020857</v>
      </c>
    </row>
    <row r="3645" spans="1:16">
      <c r="A3645" t="s">
        <v>16</v>
      </c>
      <c r="B3645">
        <v>3100009530</v>
      </c>
      <c r="C3645">
        <v>1100010555</v>
      </c>
      <c r="I3645">
        <v>0</v>
      </c>
      <c r="P3645" s="2">
        <v>1000020855</v>
      </c>
    </row>
    <row r="3646" spans="1:16">
      <c r="A3646" t="s">
        <v>16</v>
      </c>
      <c r="B3646">
        <v>3100009520</v>
      </c>
      <c r="C3646">
        <v>1100010556</v>
      </c>
      <c r="I3646">
        <v>0</v>
      </c>
      <c r="P3646" s="2">
        <v>1000020810</v>
      </c>
    </row>
    <row r="3647" spans="1:16">
      <c r="A3647" t="s">
        <v>16</v>
      </c>
      <c r="B3647">
        <v>3100009582</v>
      </c>
      <c r="C3647">
        <v>1100010557</v>
      </c>
      <c r="I3647">
        <v>0</v>
      </c>
      <c r="P3647" s="2">
        <v>1000020923</v>
      </c>
    </row>
    <row r="3648" spans="1:16">
      <c r="A3648" t="s">
        <v>16</v>
      </c>
      <c r="B3648">
        <v>3100009534</v>
      </c>
      <c r="C3648">
        <v>1100010558</v>
      </c>
      <c r="I3648">
        <v>0</v>
      </c>
      <c r="P3648" s="2">
        <v>1000020859</v>
      </c>
    </row>
    <row r="3649" spans="1:16">
      <c r="A3649" t="s">
        <v>16</v>
      </c>
      <c r="B3649">
        <v>3100009540</v>
      </c>
      <c r="C3649">
        <v>1100010559</v>
      </c>
      <c r="I3649">
        <v>0</v>
      </c>
      <c r="P3649" s="2">
        <v>1000020884</v>
      </c>
    </row>
    <row r="3650" spans="1:16">
      <c r="A3650" t="s">
        <v>16</v>
      </c>
      <c r="B3650">
        <v>3100009638</v>
      </c>
      <c r="C3650">
        <v>1100010560</v>
      </c>
      <c r="I3650" s="3">
        <v>39700</v>
      </c>
      <c r="P3650" s="2">
        <v>1000020958</v>
      </c>
    </row>
    <row r="3651" spans="1:16">
      <c r="A3651" t="s">
        <v>16</v>
      </c>
      <c r="B3651">
        <v>3100009502</v>
      </c>
      <c r="C3651">
        <v>1100010561</v>
      </c>
      <c r="I3651">
        <v>0</v>
      </c>
      <c r="P3651" s="2">
        <v>1000020752</v>
      </c>
    </row>
    <row r="3652" spans="1:16">
      <c r="A3652" t="s">
        <v>16</v>
      </c>
      <c r="B3652">
        <v>3100009503</v>
      </c>
      <c r="C3652">
        <v>1100010562</v>
      </c>
      <c r="I3652">
        <v>0</v>
      </c>
      <c r="P3652" s="2">
        <v>1000020753</v>
      </c>
    </row>
    <row r="3653" spans="1:16">
      <c r="A3653" t="s">
        <v>16</v>
      </c>
      <c r="B3653">
        <v>3100009510</v>
      </c>
      <c r="C3653">
        <v>1100010563</v>
      </c>
      <c r="I3653">
        <v>0</v>
      </c>
      <c r="P3653" s="2">
        <v>1000020754</v>
      </c>
    </row>
    <row r="3654" spans="1:16">
      <c r="A3654" t="s">
        <v>16</v>
      </c>
      <c r="B3654">
        <v>3100009627</v>
      </c>
      <c r="C3654">
        <v>1100010564</v>
      </c>
      <c r="I3654">
        <v>0</v>
      </c>
      <c r="P3654" s="2">
        <v>1000016170</v>
      </c>
    </row>
    <row r="3655" spans="1:16">
      <c r="A3655" t="s">
        <v>16</v>
      </c>
      <c r="B3655">
        <v>3100009554</v>
      </c>
      <c r="C3655">
        <v>1100010565</v>
      </c>
      <c r="I3655">
        <v>0</v>
      </c>
      <c r="P3655" s="2">
        <v>1000016170</v>
      </c>
    </row>
    <row r="3656" spans="1:16">
      <c r="A3656" t="s">
        <v>16</v>
      </c>
      <c r="B3656">
        <v>3100009552</v>
      </c>
      <c r="C3656">
        <v>1100010566</v>
      </c>
      <c r="I3656">
        <v>0</v>
      </c>
      <c r="P3656" s="2">
        <v>1000020883</v>
      </c>
    </row>
    <row r="3657" spans="1:16">
      <c r="A3657" t="s">
        <v>16</v>
      </c>
      <c r="B3657">
        <v>3100009528</v>
      </c>
      <c r="C3657">
        <v>1100010567</v>
      </c>
      <c r="I3657">
        <v>0</v>
      </c>
      <c r="P3657" s="2">
        <v>1000020871</v>
      </c>
    </row>
    <row r="3658" spans="1:16">
      <c r="A3658" t="s">
        <v>16</v>
      </c>
      <c r="B3658">
        <v>3100009529</v>
      </c>
      <c r="C3658">
        <v>1100010568</v>
      </c>
      <c r="I3658">
        <v>0</v>
      </c>
      <c r="P3658" s="2">
        <v>1000020888</v>
      </c>
    </row>
    <row r="3659" spans="1:16">
      <c r="A3659" t="s">
        <v>16</v>
      </c>
      <c r="B3659">
        <v>3100009620</v>
      </c>
      <c r="C3659">
        <v>1100010569</v>
      </c>
      <c r="I3659">
        <v>0</v>
      </c>
      <c r="P3659" s="2">
        <v>1000020959</v>
      </c>
    </row>
    <row r="3660" spans="1:16">
      <c r="A3660" t="s">
        <v>16</v>
      </c>
      <c r="B3660">
        <v>3100009647</v>
      </c>
      <c r="C3660">
        <v>1100010570</v>
      </c>
      <c r="I3660">
        <v>0</v>
      </c>
      <c r="P3660" s="2">
        <v>1000020929</v>
      </c>
    </row>
    <row r="3661" spans="1:16">
      <c r="A3661" t="s">
        <v>16</v>
      </c>
      <c r="B3661">
        <v>3100009518</v>
      </c>
      <c r="C3661">
        <v>1100010571</v>
      </c>
      <c r="I3661">
        <v>0</v>
      </c>
      <c r="P3661" s="2">
        <v>1000020804</v>
      </c>
    </row>
    <row r="3662" spans="1:16">
      <c r="A3662" t="s">
        <v>16</v>
      </c>
      <c r="B3662">
        <v>3100009546</v>
      </c>
      <c r="C3662">
        <v>1100010572</v>
      </c>
      <c r="I3662">
        <v>0</v>
      </c>
      <c r="P3662" s="2">
        <v>1000020911</v>
      </c>
    </row>
    <row r="3663" spans="1:16">
      <c r="A3663" t="s">
        <v>16</v>
      </c>
      <c r="B3663">
        <v>3100009548</v>
      </c>
      <c r="C3663">
        <v>1100010573</v>
      </c>
      <c r="I3663">
        <v>0</v>
      </c>
      <c r="P3663" s="2">
        <v>1000020912</v>
      </c>
    </row>
    <row r="3664" spans="1:16">
      <c r="A3664" t="s">
        <v>16</v>
      </c>
      <c r="B3664">
        <v>3100009594</v>
      </c>
      <c r="C3664">
        <v>1100010574</v>
      </c>
      <c r="I3664">
        <v>0</v>
      </c>
      <c r="P3664" s="2">
        <v>1000020917</v>
      </c>
    </row>
    <row r="3665" spans="1:16">
      <c r="A3665" t="s">
        <v>16</v>
      </c>
      <c r="B3665">
        <v>3100009593</v>
      </c>
      <c r="C3665">
        <v>1100010575</v>
      </c>
      <c r="I3665">
        <v>0</v>
      </c>
      <c r="P3665" s="2">
        <v>1000020916</v>
      </c>
    </row>
    <row r="3666" spans="1:16">
      <c r="A3666" t="s">
        <v>16</v>
      </c>
      <c r="B3666">
        <v>3100009545</v>
      </c>
      <c r="C3666">
        <v>1100010576</v>
      </c>
      <c r="I3666">
        <v>0</v>
      </c>
      <c r="P3666" s="2">
        <v>1000020914</v>
      </c>
    </row>
    <row r="3667" spans="1:16">
      <c r="A3667" t="s">
        <v>16</v>
      </c>
      <c r="B3667">
        <v>3100009536</v>
      </c>
      <c r="C3667">
        <v>1100010577</v>
      </c>
      <c r="I3667">
        <v>0</v>
      </c>
      <c r="P3667" s="2">
        <v>1000020856</v>
      </c>
    </row>
    <row r="3668" spans="1:16">
      <c r="A3668" t="s">
        <v>16</v>
      </c>
      <c r="B3668">
        <v>3100009544</v>
      </c>
      <c r="C3668">
        <v>1100010578</v>
      </c>
      <c r="I3668">
        <v>0</v>
      </c>
      <c r="P3668" s="2">
        <v>1000020921</v>
      </c>
    </row>
    <row r="3669" spans="1:16">
      <c r="A3669" t="s">
        <v>16</v>
      </c>
      <c r="B3669">
        <v>3100009595</v>
      </c>
      <c r="C3669">
        <v>1100010579</v>
      </c>
      <c r="I3669">
        <v>0</v>
      </c>
      <c r="P3669" s="2">
        <v>1000020874</v>
      </c>
    </row>
    <row r="3670" spans="1:16">
      <c r="A3670" t="s">
        <v>16</v>
      </c>
      <c r="B3670">
        <v>3100009549</v>
      </c>
      <c r="C3670">
        <v>1100010581</v>
      </c>
      <c r="I3670">
        <v>0</v>
      </c>
      <c r="P3670" s="2">
        <v>1000020872</v>
      </c>
    </row>
    <row r="3671" spans="1:16">
      <c r="A3671" t="s">
        <v>16</v>
      </c>
      <c r="B3671">
        <v>3100009694</v>
      </c>
      <c r="C3671">
        <v>1100010582</v>
      </c>
      <c r="I3671">
        <v>0</v>
      </c>
      <c r="P3671" s="2">
        <v>1000020868</v>
      </c>
    </row>
    <row r="3672" spans="1:16">
      <c r="A3672" t="s">
        <v>16</v>
      </c>
      <c r="B3672">
        <v>3100009635</v>
      </c>
      <c r="C3672">
        <v>1100010585</v>
      </c>
      <c r="I3672">
        <v>0</v>
      </c>
      <c r="P3672" s="2">
        <v>1000020895</v>
      </c>
    </row>
    <row r="3673" spans="1:16">
      <c r="A3673" t="s">
        <v>16</v>
      </c>
      <c r="B3673">
        <v>3100009539</v>
      </c>
      <c r="C3673">
        <v>1100010586</v>
      </c>
      <c r="I3673">
        <v>0</v>
      </c>
      <c r="P3673" s="2">
        <v>1000020893</v>
      </c>
    </row>
    <row r="3674" spans="1:16">
      <c r="A3674" t="s">
        <v>16</v>
      </c>
      <c r="B3674">
        <v>3100009569</v>
      </c>
      <c r="C3674">
        <v>1100010588</v>
      </c>
      <c r="I3674">
        <v>0</v>
      </c>
      <c r="P3674" s="2">
        <v>1000016170</v>
      </c>
    </row>
    <row r="3675" spans="1:16">
      <c r="A3675" t="s">
        <v>16</v>
      </c>
      <c r="B3675">
        <v>3100009532</v>
      </c>
      <c r="C3675">
        <v>1100010589</v>
      </c>
      <c r="I3675">
        <v>0</v>
      </c>
      <c r="P3675" s="2">
        <v>1000020858</v>
      </c>
    </row>
    <row r="3676" spans="1:16">
      <c r="A3676" t="s">
        <v>16</v>
      </c>
      <c r="B3676">
        <v>3100009563</v>
      </c>
      <c r="C3676">
        <v>1100010590</v>
      </c>
      <c r="I3676">
        <v>0</v>
      </c>
      <c r="P3676" s="2">
        <v>1000020873</v>
      </c>
    </row>
    <row r="3677" spans="1:16">
      <c r="A3677" t="s">
        <v>16</v>
      </c>
      <c r="B3677">
        <v>3100009630</v>
      </c>
      <c r="C3677">
        <v>1100010591</v>
      </c>
      <c r="I3677">
        <v>0</v>
      </c>
      <c r="P3677" s="2">
        <v>1000020920</v>
      </c>
    </row>
    <row r="3678" spans="1:16">
      <c r="A3678" t="s">
        <v>16</v>
      </c>
      <c r="B3678">
        <v>3100009648</v>
      </c>
      <c r="C3678">
        <v>1100010592</v>
      </c>
      <c r="I3678">
        <v>0</v>
      </c>
      <c r="P3678" s="2">
        <v>1000020956</v>
      </c>
    </row>
    <row r="3679" spans="1:16">
      <c r="A3679" t="s">
        <v>16</v>
      </c>
      <c r="B3679">
        <v>3100009581</v>
      </c>
      <c r="C3679">
        <v>1100010593</v>
      </c>
      <c r="I3679">
        <v>0</v>
      </c>
      <c r="P3679" s="2">
        <v>1000020955</v>
      </c>
    </row>
    <row r="3680" spans="1:16">
      <c r="A3680" t="s">
        <v>16</v>
      </c>
      <c r="B3680">
        <v>3100009579</v>
      </c>
      <c r="C3680">
        <v>1100010594</v>
      </c>
      <c r="I3680">
        <v>0</v>
      </c>
      <c r="P3680" s="2">
        <v>1000020954</v>
      </c>
    </row>
    <row r="3681" spans="1:16">
      <c r="A3681" t="s">
        <v>16</v>
      </c>
      <c r="B3681">
        <v>3100009598</v>
      </c>
      <c r="C3681">
        <v>1100010595</v>
      </c>
      <c r="I3681">
        <v>0</v>
      </c>
      <c r="P3681" s="2">
        <v>1000020950</v>
      </c>
    </row>
    <row r="3682" spans="1:16">
      <c r="A3682" t="s">
        <v>16</v>
      </c>
      <c r="B3682">
        <v>3100009580</v>
      </c>
      <c r="C3682">
        <v>1100010596</v>
      </c>
      <c r="I3682">
        <v>0</v>
      </c>
      <c r="P3682" s="2">
        <v>1000020952</v>
      </c>
    </row>
    <row r="3683" spans="1:16">
      <c r="A3683" t="s">
        <v>16</v>
      </c>
      <c r="B3683">
        <v>3100009578</v>
      </c>
      <c r="C3683">
        <v>1100010597</v>
      </c>
      <c r="I3683">
        <v>0</v>
      </c>
      <c r="P3683" s="2">
        <v>1000020951</v>
      </c>
    </row>
    <row r="3684" spans="1:16">
      <c r="A3684" t="s">
        <v>16</v>
      </c>
      <c r="B3684">
        <v>3100009659</v>
      </c>
      <c r="C3684">
        <v>1100010598</v>
      </c>
      <c r="I3684">
        <v>0</v>
      </c>
      <c r="P3684" s="2">
        <v>1000020953</v>
      </c>
    </row>
    <row r="3685" spans="1:16">
      <c r="A3685" t="s">
        <v>16</v>
      </c>
      <c r="B3685">
        <v>3100009589</v>
      </c>
      <c r="C3685">
        <v>1100010599</v>
      </c>
      <c r="I3685">
        <v>0</v>
      </c>
      <c r="P3685" s="2">
        <v>1000016170</v>
      </c>
    </row>
    <row r="3686" spans="1:16">
      <c r="A3686" t="s">
        <v>16</v>
      </c>
      <c r="B3686">
        <v>3100009583</v>
      </c>
      <c r="C3686">
        <v>1100010600</v>
      </c>
      <c r="I3686">
        <v>0</v>
      </c>
      <c r="P3686" s="2">
        <v>1000020981</v>
      </c>
    </row>
    <row r="3687" spans="1:16">
      <c r="A3687" t="s">
        <v>16</v>
      </c>
      <c r="B3687">
        <v>3100009556</v>
      </c>
      <c r="C3687">
        <v>1100010601</v>
      </c>
      <c r="I3687">
        <v>0</v>
      </c>
      <c r="P3687" s="2">
        <v>1000020957</v>
      </c>
    </row>
    <row r="3688" spans="1:16">
      <c r="A3688" t="s">
        <v>16</v>
      </c>
      <c r="B3688">
        <v>3100009603</v>
      </c>
      <c r="C3688">
        <v>1100010602</v>
      </c>
      <c r="I3688">
        <v>0</v>
      </c>
      <c r="P3688" s="2">
        <v>1000020928</v>
      </c>
    </row>
    <row r="3689" spans="1:16">
      <c r="A3689" t="s">
        <v>16</v>
      </c>
      <c r="B3689">
        <v>3100010413</v>
      </c>
      <c r="C3689">
        <v>1100010603</v>
      </c>
      <c r="I3689" s="3">
        <v>3500</v>
      </c>
      <c r="P3689" s="2">
        <v>1000020925</v>
      </c>
    </row>
    <row r="3690" spans="1:16">
      <c r="A3690" t="s">
        <v>16</v>
      </c>
      <c r="B3690">
        <v>3100009541</v>
      </c>
      <c r="C3690">
        <v>1100010604</v>
      </c>
      <c r="I3690">
        <v>0</v>
      </c>
      <c r="P3690" s="2">
        <v>1000020924</v>
      </c>
    </row>
    <row r="3691" spans="1:16">
      <c r="A3691" t="s">
        <v>16</v>
      </c>
      <c r="B3691">
        <v>3100009542</v>
      </c>
      <c r="C3691">
        <v>1100010605</v>
      </c>
      <c r="I3691">
        <v>0</v>
      </c>
      <c r="P3691" s="2">
        <v>1000020926</v>
      </c>
    </row>
    <row r="3692" spans="1:16">
      <c r="A3692" t="s">
        <v>16</v>
      </c>
      <c r="B3692">
        <v>3100009597</v>
      </c>
      <c r="C3692">
        <v>1100010606</v>
      </c>
      <c r="I3692">
        <v>0</v>
      </c>
      <c r="P3692" s="2">
        <v>1000020961</v>
      </c>
    </row>
    <row r="3693" spans="1:16">
      <c r="A3693" t="s">
        <v>16</v>
      </c>
      <c r="B3693">
        <v>3100009547</v>
      </c>
      <c r="C3693">
        <v>1100010607</v>
      </c>
      <c r="I3693">
        <v>0</v>
      </c>
      <c r="P3693" s="2">
        <v>1000020927</v>
      </c>
    </row>
    <row r="3694" spans="1:16">
      <c r="A3694" t="s">
        <v>16</v>
      </c>
      <c r="B3694">
        <v>3100009531</v>
      </c>
      <c r="C3694">
        <v>1100010608</v>
      </c>
      <c r="I3694">
        <v>0</v>
      </c>
      <c r="P3694" s="2">
        <v>1000020548</v>
      </c>
    </row>
    <row r="3695" spans="1:16">
      <c r="A3695" t="s">
        <v>16</v>
      </c>
      <c r="B3695">
        <v>3100009637</v>
      </c>
      <c r="C3695">
        <v>1100010609</v>
      </c>
      <c r="I3695">
        <v>0</v>
      </c>
      <c r="P3695" s="2">
        <v>1000020982</v>
      </c>
    </row>
    <row r="3696" spans="1:16">
      <c r="A3696" t="s">
        <v>16</v>
      </c>
      <c r="B3696">
        <v>3100009655</v>
      </c>
      <c r="C3696">
        <v>1100010609</v>
      </c>
      <c r="I3696">
        <v>0</v>
      </c>
      <c r="P3696" s="2">
        <v>1000020982</v>
      </c>
    </row>
    <row r="3697" spans="1:16">
      <c r="A3697" t="s">
        <v>16</v>
      </c>
      <c r="B3697">
        <v>3100009857</v>
      </c>
      <c r="C3697">
        <v>1100010610</v>
      </c>
      <c r="I3697" s="3">
        <v>75057.5</v>
      </c>
      <c r="P3697" s="2">
        <v>1000016170</v>
      </c>
    </row>
    <row r="3698" spans="1:16">
      <c r="A3698" t="s">
        <v>16</v>
      </c>
      <c r="B3698">
        <v>3100009617</v>
      </c>
      <c r="C3698">
        <v>1100010611</v>
      </c>
      <c r="I3698">
        <v>0</v>
      </c>
      <c r="P3698" s="2">
        <v>1000020960</v>
      </c>
    </row>
    <row r="3699" spans="1:16">
      <c r="A3699" t="s">
        <v>16</v>
      </c>
      <c r="B3699">
        <v>3100009571</v>
      </c>
      <c r="C3699">
        <v>1100010612</v>
      </c>
      <c r="I3699">
        <v>0</v>
      </c>
      <c r="P3699" s="2">
        <v>1000020919</v>
      </c>
    </row>
    <row r="3700" spans="1:16">
      <c r="A3700" t="s">
        <v>16</v>
      </c>
      <c r="B3700">
        <v>3100009612</v>
      </c>
      <c r="C3700">
        <v>1100010613</v>
      </c>
      <c r="I3700">
        <v>0</v>
      </c>
      <c r="P3700" s="2">
        <v>1000020915</v>
      </c>
    </row>
    <row r="3701" spans="1:16">
      <c r="A3701" t="s">
        <v>16</v>
      </c>
      <c r="B3701">
        <v>3100009614</v>
      </c>
      <c r="C3701">
        <v>1100010614</v>
      </c>
      <c r="I3701">
        <v>0</v>
      </c>
      <c r="P3701" s="2">
        <v>1000020543</v>
      </c>
    </row>
    <row r="3702" spans="1:16">
      <c r="A3702" t="s">
        <v>16</v>
      </c>
      <c r="B3702">
        <v>3100009615</v>
      </c>
      <c r="C3702">
        <v>1100010615</v>
      </c>
      <c r="I3702">
        <v>0</v>
      </c>
      <c r="P3702" s="2">
        <v>1000020543</v>
      </c>
    </row>
    <row r="3703" spans="1:16">
      <c r="A3703" t="s">
        <v>16</v>
      </c>
      <c r="B3703">
        <v>3100009616</v>
      </c>
      <c r="C3703">
        <v>1100010616</v>
      </c>
      <c r="I3703">
        <v>0</v>
      </c>
      <c r="P3703" s="2">
        <v>1000020543</v>
      </c>
    </row>
    <row r="3704" spans="1:16">
      <c r="A3704" t="s">
        <v>16</v>
      </c>
      <c r="B3704">
        <v>3100009576</v>
      </c>
      <c r="C3704">
        <v>1100010617</v>
      </c>
      <c r="I3704">
        <v>0</v>
      </c>
      <c r="P3704" s="2">
        <v>1000020962</v>
      </c>
    </row>
    <row r="3705" spans="1:16">
      <c r="A3705" t="s">
        <v>16</v>
      </c>
      <c r="B3705">
        <v>3100009592</v>
      </c>
      <c r="C3705">
        <v>1100010618</v>
      </c>
      <c r="I3705">
        <v>0</v>
      </c>
      <c r="P3705" s="2">
        <v>1000020963</v>
      </c>
    </row>
    <row r="3706" spans="1:16">
      <c r="A3706" t="s">
        <v>16</v>
      </c>
      <c r="B3706">
        <v>3100009918</v>
      </c>
      <c r="C3706">
        <v>1100010619</v>
      </c>
      <c r="I3706">
        <v>0</v>
      </c>
      <c r="P3706" s="2">
        <v>1000016170</v>
      </c>
    </row>
    <row r="3707" spans="1:16">
      <c r="A3707" t="s">
        <v>16</v>
      </c>
      <c r="B3707">
        <v>3100010225</v>
      </c>
      <c r="C3707">
        <v>1100010620</v>
      </c>
      <c r="I3707">
        <v>0</v>
      </c>
      <c r="P3707" s="2">
        <v>1000016170</v>
      </c>
    </row>
    <row r="3708" spans="1:16">
      <c r="A3708" t="s">
        <v>16</v>
      </c>
      <c r="B3708">
        <v>3100009626</v>
      </c>
      <c r="C3708">
        <v>1100010621</v>
      </c>
      <c r="I3708">
        <v>0</v>
      </c>
      <c r="P3708" s="2">
        <v>1000020983</v>
      </c>
    </row>
    <row r="3709" spans="1:16">
      <c r="A3709" t="s">
        <v>16</v>
      </c>
      <c r="B3709">
        <v>3100009599</v>
      </c>
      <c r="C3709">
        <v>1100010622</v>
      </c>
      <c r="I3709">
        <v>0</v>
      </c>
      <c r="P3709" s="2">
        <v>1000020984</v>
      </c>
    </row>
    <row r="3710" spans="1:16">
      <c r="A3710" t="s">
        <v>16</v>
      </c>
      <c r="B3710">
        <v>3100009585</v>
      </c>
      <c r="C3710">
        <v>1100010623</v>
      </c>
      <c r="I3710">
        <v>0</v>
      </c>
      <c r="P3710" s="2">
        <v>1000020980</v>
      </c>
    </row>
    <row r="3711" spans="1:16">
      <c r="A3711" t="s">
        <v>16</v>
      </c>
      <c r="B3711">
        <v>3100009596</v>
      </c>
      <c r="C3711">
        <v>1100010624</v>
      </c>
      <c r="I3711">
        <v>0</v>
      </c>
      <c r="P3711" s="2">
        <v>1000020978</v>
      </c>
    </row>
    <row r="3712" spans="1:16">
      <c r="A3712" t="s">
        <v>16</v>
      </c>
      <c r="B3712">
        <v>3100009649</v>
      </c>
      <c r="C3712">
        <v>1100010625</v>
      </c>
      <c r="I3712">
        <v>0</v>
      </c>
      <c r="P3712" s="2">
        <v>1000020977</v>
      </c>
    </row>
    <row r="3713" spans="1:16">
      <c r="A3713" t="s">
        <v>16</v>
      </c>
      <c r="B3713">
        <v>3100009619</v>
      </c>
      <c r="C3713">
        <v>1100010626</v>
      </c>
      <c r="I3713">
        <v>0</v>
      </c>
      <c r="P3713" s="2">
        <v>1000021017</v>
      </c>
    </row>
    <row r="3714" spans="1:16">
      <c r="A3714" t="s">
        <v>16</v>
      </c>
      <c r="B3714">
        <v>3100009609</v>
      </c>
      <c r="C3714">
        <v>1100010627</v>
      </c>
      <c r="I3714">
        <v>0</v>
      </c>
      <c r="P3714" s="2">
        <v>1000021016</v>
      </c>
    </row>
    <row r="3715" spans="1:16">
      <c r="A3715" t="s">
        <v>16</v>
      </c>
      <c r="B3715">
        <v>3100009629</v>
      </c>
      <c r="C3715">
        <v>1100010628</v>
      </c>
      <c r="I3715">
        <v>0</v>
      </c>
      <c r="P3715" s="2">
        <v>1000021060</v>
      </c>
    </row>
    <row r="3716" spans="1:16">
      <c r="A3716" t="s">
        <v>16</v>
      </c>
      <c r="B3716">
        <v>3100009711</v>
      </c>
      <c r="C3716">
        <v>1100010629</v>
      </c>
      <c r="I3716">
        <v>0</v>
      </c>
      <c r="P3716" s="2">
        <v>1000021052</v>
      </c>
    </row>
    <row r="3717" spans="1:16">
      <c r="A3717" t="s">
        <v>16</v>
      </c>
      <c r="B3717">
        <v>3100009669</v>
      </c>
      <c r="C3717">
        <v>1100010630</v>
      </c>
      <c r="I3717">
        <v>0</v>
      </c>
      <c r="P3717" s="2">
        <v>1000021191</v>
      </c>
    </row>
    <row r="3718" spans="1:16">
      <c r="A3718" t="s">
        <v>16</v>
      </c>
      <c r="B3718">
        <v>3100009631</v>
      </c>
      <c r="C3718">
        <v>1100010631</v>
      </c>
      <c r="I3718">
        <v>0</v>
      </c>
      <c r="P3718" s="2">
        <v>1000020979</v>
      </c>
    </row>
    <row r="3719" spans="1:16">
      <c r="A3719" t="s">
        <v>16</v>
      </c>
      <c r="B3719">
        <v>3100009634</v>
      </c>
      <c r="C3719">
        <v>1100010632</v>
      </c>
      <c r="I3719">
        <v>0</v>
      </c>
      <c r="P3719" s="2">
        <v>1000021012</v>
      </c>
    </row>
    <row r="3720" spans="1:16">
      <c r="A3720" t="s">
        <v>16</v>
      </c>
      <c r="B3720">
        <v>3100009610</v>
      </c>
      <c r="C3720">
        <v>1100010633</v>
      </c>
      <c r="I3720">
        <v>0</v>
      </c>
      <c r="P3720" s="2">
        <v>1000021013</v>
      </c>
    </row>
    <row r="3721" spans="1:16">
      <c r="A3721" t="s">
        <v>16</v>
      </c>
      <c r="B3721">
        <v>3100009611</v>
      </c>
      <c r="C3721">
        <v>1100010634</v>
      </c>
      <c r="I3721">
        <v>0</v>
      </c>
      <c r="P3721" s="2">
        <v>1000021015</v>
      </c>
    </row>
    <row r="3722" spans="1:16">
      <c r="A3722" t="s">
        <v>16</v>
      </c>
      <c r="B3722">
        <v>3100009642</v>
      </c>
      <c r="C3722">
        <v>1100010635</v>
      </c>
      <c r="I3722">
        <v>0</v>
      </c>
      <c r="P3722" s="2">
        <v>1000021061</v>
      </c>
    </row>
    <row r="3723" spans="1:16">
      <c r="A3723" t="s">
        <v>16</v>
      </c>
      <c r="B3723">
        <v>3100009674</v>
      </c>
      <c r="C3723">
        <v>1100010635</v>
      </c>
      <c r="I3723">
        <v>0</v>
      </c>
      <c r="P3723" s="2">
        <v>1000021061</v>
      </c>
    </row>
    <row r="3724" spans="1:16">
      <c r="A3724" t="s">
        <v>16</v>
      </c>
      <c r="B3724">
        <v>3100009624</v>
      </c>
      <c r="C3724">
        <v>1100010636</v>
      </c>
      <c r="I3724">
        <v>0</v>
      </c>
      <c r="P3724" s="2">
        <v>1000021048</v>
      </c>
    </row>
    <row r="3725" spans="1:16">
      <c r="A3725" t="s">
        <v>16</v>
      </c>
      <c r="B3725">
        <v>3100009660</v>
      </c>
      <c r="C3725">
        <v>1100010637</v>
      </c>
      <c r="I3725">
        <v>0</v>
      </c>
      <c r="P3725" s="2">
        <v>1000021055</v>
      </c>
    </row>
    <row r="3726" spans="1:16">
      <c r="A3726" t="s">
        <v>16</v>
      </c>
      <c r="B3726">
        <v>3100009651</v>
      </c>
      <c r="C3726">
        <v>1100010638</v>
      </c>
      <c r="I3726">
        <v>0</v>
      </c>
      <c r="P3726" s="2">
        <v>1000021057</v>
      </c>
    </row>
    <row r="3727" spans="1:16">
      <c r="A3727" t="s">
        <v>16</v>
      </c>
      <c r="B3727">
        <v>3100009662</v>
      </c>
      <c r="C3727">
        <v>1100010639</v>
      </c>
      <c r="I3727">
        <v>0</v>
      </c>
      <c r="P3727" s="2">
        <v>1000021049</v>
      </c>
    </row>
    <row r="3728" spans="1:16">
      <c r="A3728" t="s">
        <v>16</v>
      </c>
      <c r="B3728">
        <v>3100009650</v>
      </c>
      <c r="C3728">
        <v>1100010640</v>
      </c>
      <c r="I3728">
        <v>0</v>
      </c>
      <c r="P3728" s="2">
        <v>1000019688</v>
      </c>
    </row>
    <row r="3729" spans="1:16">
      <c r="A3729" t="s">
        <v>16</v>
      </c>
      <c r="B3729">
        <v>3100009584</v>
      </c>
      <c r="C3729">
        <v>1100010641</v>
      </c>
      <c r="I3729">
        <v>0</v>
      </c>
      <c r="P3729" s="2">
        <v>1000020985</v>
      </c>
    </row>
    <row r="3730" spans="1:16">
      <c r="A3730" t="s">
        <v>16</v>
      </c>
      <c r="B3730">
        <v>3100009632</v>
      </c>
      <c r="C3730">
        <v>1100010642</v>
      </c>
      <c r="I3730">
        <v>0</v>
      </c>
      <c r="P3730" s="2">
        <v>1000018265</v>
      </c>
    </row>
    <row r="3731" spans="1:16">
      <c r="A3731" t="s">
        <v>16</v>
      </c>
      <c r="B3731">
        <v>3100009658</v>
      </c>
      <c r="C3731">
        <v>1100010643</v>
      </c>
      <c r="I3731">
        <v>0</v>
      </c>
      <c r="P3731" s="2">
        <v>1000021059</v>
      </c>
    </row>
    <row r="3732" spans="1:16">
      <c r="A3732" t="s">
        <v>16</v>
      </c>
      <c r="B3732">
        <v>3100009625</v>
      </c>
      <c r="C3732">
        <v>1100010644</v>
      </c>
      <c r="I3732">
        <v>0</v>
      </c>
      <c r="P3732" s="2">
        <v>1000021054</v>
      </c>
    </row>
    <row r="3733" spans="1:16">
      <c r="A3733" t="s">
        <v>16</v>
      </c>
      <c r="B3733">
        <v>3100009621</v>
      </c>
      <c r="C3733">
        <v>1100010645</v>
      </c>
      <c r="I3733">
        <v>0</v>
      </c>
      <c r="P3733" s="2">
        <v>1000021018</v>
      </c>
    </row>
    <row r="3734" spans="1:16">
      <c r="A3734" t="s">
        <v>16</v>
      </c>
      <c r="B3734">
        <v>3100009641</v>
      </c>
      <c r="C3734">
        <v>1100010646</v>
      </c>
      <c r="I3734">
        <v>0</v>
      </c>
      <c r="P3734" s="2">
        <v>1000020536</v>
      </c>
    </row>
    <row r="3735" spans="1:16">
      <c r="A3735" t="s">
        <v>16</v>
      </c>
      <c r="B3735">
        <v>3100009645</v>
      </c>
      <c r="C3735">
        <v>1100010647</v>
      </c>
      <c r="I3735">
        <v>0</v>
      </c>
      <c r="P3735" s="2">
        <v>1000020543</v>
      </c>
    </row>
    <row r="3736" spans="1:16">
      <c r="A3736" t="s">
        <v>16</v>
      </c>
      <c r="B3736">
        <v>3100009644</v>
      </c>
      <c r="C3736">
        <v>1100010648</v>
      </c>
      <c r="I3736">
        <v>0</v>
      </c>
      <c r="P3736" s="2">
        <v>1000019688</v>
      </c>
    </row>
    <row r="3737" spans="1:16">
      <c r="A3737" t="s">
        <v>16</v>
      </c>
      <c r="B3737">
        <v>3100009643</v>
      </c>
      <c r="C3737">
        <v>1100010649</v>
      </c>
      <c r="I3737">
        <v>0</v>
      </c>
      <c r="P3737" s="2">
        <v>1000019688</v>
      </c>
    </row>
    <row r="3738" spans="1:16">
      <c r="A3738" t="s">
        <v>16</v>
      </c>
      <c r="B3738">
        <v>3100009725</v>
      </c>
      <c r="C3738">
        <v>1100010650</v>
      </c>
      <c r="I3738">
        <v>0</v>
      </c>
      <c r="P3738" s="2">
        <v>1000021056</v>
      </c>
    </row>
    <row r="3739" spans="1:16">
      <c r="A3739" t="s">
        <v>16</v>
      </c>
      <c r="B3739">
        <v>3100009762</v>
      </c>
      <c r="C3739">
        <v>1100010651</v>
      </c>
      <c r="I3739">
        <v>0</v>
      </c>
      <c r="P3739" s="2">
        <v>1000021050</v>
      </c>
    </row>
    <row r="3740" spans="1:16">
      <c r="A3740" t="s">
        <v>16</v>
      </c>
      <c r="B3740">
        <v>3100009656</v>
      </c>
      <c r="C3740">
        <v>1100010652</v>
      </c>
      <c r="I3740">
        <v>0</v>
      </c>
      <c r="P3740" s="2">
        <v>1000021051</v>
      </c>
    </row>
    <row r="3741" spans="1:16">
      <c r="A3741" t="s">
        <v>16</v>
      </c>
      <c r="B3741">
        <v>3100009633</v>
      </c>
      <c r="C3741">
        <v>1100010653</v>
      </c>
      <c r="I3741">
        <v>0</v>
      </c>
      <c r="P3741" s="2">
        <v>1000021053</v>
      </c>
    </row>
    <row r="3742" spans="1:16">
      <c r="A3742" t="s">
        <v>16</v>
      </c>
      <c r="B3742">
        <v>3100009683</v>
      </c>
      <c r="C3742">
        <v>1100010654</v>
      </c>
      <c r="I3742">
        <v>0</v>
      </c>
      <c r="P3742" s="2">
        <v>1000021058</v>
      </c>
    </row>
    <row r="3743" spans="1:16">
      <c r="A3743" t="s">
        <v>16</v>
      </c>
      <c r="B3743">
        <v>3100009680</v>
      </c>
      <c r="C3743">
        <v>1100010655</v>
      </c>
      <c r="I3743">
        <v>0</v>
      </c>
      <c r="P3743" s="2">
        <v>1000021065</v>
      </c>
    </row>
    <row r="3744" spans="1:16">
      <c r="A3744" t="s">
        <v>16</v>
      </c>
      <c r="B3744">
        <v>3100009682</v>
      </c>
      <c r="C3744">
        <v>1100010656</v>
      </c>
      <c r="I3744">
        <v>0</v>
      </c>
      <c r="P3744" s="2">
        <v>1000021064</v>
      </c>
    </row>
    <row r="3745" spans="1:16">
      <c r="A3745" t="s">
        <v>16</v>
      </c>
      <c r="B3745">
        <v>3100009703</v>
      </c>
      <c r="C3745">
        <v>1100010657</v>
      </c>
      <c r="I3745">
        <v>0</v>
      </c>
      <c r="P3745" s="2">
        <v>1000021097</v>
      </c>
    </row>
    <row r="3746" spans="1:16">
      <c r="A3746" t="s">
        <v>16</v>
      </c>
      <c r="B3746">
        <v>3100009668</v>
      </c>
      <c r="C3746">
        <v>1100010658</v>
      </c>
      <c r="I3746">
        <v>0</v>
      </c>
      <c r="P3746" s="2">
        <v>1000021095</v>
      </c>
    </row>
    <row r="3747" spans="1:16">
      <c r="A3747" t="s">
        <v>16</v>
      </c>
      <c r="B3747">
        <v>3100009672</v>
      </c>
      <c r="C3747">
        <v>1100010659</v>
      </c>
      <c r="I3747">
        <v>0</v>
      </c>
      <c r="P3747" s="2">
        <v>1000021105</v>
      </c>
    </row>
    <row r="3748" spans="1:16">
      <c r="A3748" t="s">
        <v>16</v>
      </c>
      <c r="B3748">
        <v>3100009670</v>
      </c>
      <c r="C3748">
        <v>1100010660</v>
      </c>
      <c r="I3748">
        <v>0</v>
      </c>
      <c r="P3748" s="2">
        <v>1000021103</v>
      </c>
    </row>
    <row r="3749" spans="1:16">
      <c r="A3749" t="s">
        <v>16</v>
      </c>
      <c r="B3749">
        <v>3100009742</v>
      </c>
      <c r="C3749">
        <v>1100010661</v>
      </c>
      <c r="I3749">
        <v>0</v>
      </c>
      <c r="P3749" s="2">
        <v>1000020543</v>
      </c>
    </row>
    <row r="3750" spans="1:16">
      <c r="A3750" t="s">
        <v>16</v>
      </c>
      <c r="B3750">
        <v>3100009681</v>
      </c>
      <c r="C3750">
        <v>1100010662</v>
      </c>
      <c r="I3750">
        <v>0</v>
      </c>
      <c r="P3750" s="2">
        <v>1000021062</v>
      </c>
    </row>
    <row r="3751" spans="1:16">
      <c r="A3751" t="s">
        <v>16</v>
      </c>
      <c r="B3751">
        <v>3100009678</v>
      </c>
      <c r="C3751">
        <v>1100010663</v>
      </c>
      <c r="I3751">
        <v>0</v>
      </c>
      <c r="P3751" s="2">
        <v>1000021063</v>
      </c>
    </row>
    <row r="3752" spans="1:16">
      <c r="A3752" t="s">
        <v>16</v>
      </c>
      <c r="B3752">
        <v>3100009677</v>
      </c>
      <c r="C3752">
        <v>1100010666</v>
      </c>
      <c r="I3752">
        <v>0</v>
      </c>
      <c r="P3752" s="2">
        <v>1000021108</v>
      </c>
    </row>
    <row r="3753" spans="1:16">
      <c r="A3753" t="s">
        <v>16</v>
      </c>
      <c r="B3753">
        <v>3100009679</v>
      </c>
      <c r="C3753">
        <v>1100010667</v>
      </c>
      <c r="I3753">
        <v>0</v>
      </c>
      <c r="P3753" s="2">
        <v>1000021109</v>
      </c>
    </row>
    <row r="3754" spans="1:16">
      <c r="A3754" t="s">
        <v>16</v>
      </c>
      <c r="B3754">
        <v>3100009719</v>
      </c>
      <c r="C3754">
        <v>1100010668</v>
      </c>
      <c r="I3754">
        <v>0</v>
      </c>
      <c r="P3754" s="2">
        <v>1000021099</v>
      </c>
    </row>
    <row r="3755" spans="1:16">
      <c r="A3755" t="s">
        <v>16</v>
      </c>
      <c r="B3755">
        <v>3100009675</v>
      </c>
      <c r="C3755">
        <v>1100010669</v>
      </c>
      <c r="I3755">
        <v>0</v>
      </c>
      <c r="P3755" s="2">
        <v>1000019688</v>
      </c>
    </row>
    <row r="3756" spans="1:16">
      <c r="A3756" t="s">
        <v>16</v>
      </c>
      <c r="B3756">
        <v>3100010330</v>
      </c>
      <c r="C3756">
        <v>1100010670</v>
      </c>
      <c r="I3756" s="3">
        <v>1000</v>
      </c>
      <c r="P3756" s="2">
        <v>1000021114</v>
      </c>
    </row>
    <row r="3757" spans="1:16">
      <c r="A3757" t="s">
        <v>16</v>
      </c>
      <c r="B3757">
        <v>3100009671</v>
      </c>
      <c r="C3757">
        <v>1100010671</v>
      </c>
      <c r="I3757">
        <v>0</v>
      </c>
      <c r="P3757" s="2">
        <v>1000021102</v>
      </c>
    </row>
    <row r="3758" spans="1:16">
      <c r="A3758" t="s">
        <v>16</v>
      </c>
      <c r="B3758">
        <v>3100009673</v>
      </c>
      <c r="C3758">
        <v>1100010672</v>
      </c>
      <c r="I3758">
        <v>0</v>
      </c>
      <c r="P3758" s="2">
        <v>1000021104</v>
      </c>
    </row>
    <row r="3759" spans="1:16">
      <c r="A3759" t="s">
        <v>16</v>
      </c>
      <c r="B3759">
        <v>3100009653</v>
      </c>
      <c r="C3759">
        <v>1100010673</v>
      </c>
      <c r="I3759">
        <v>0</v>
      </c>
      <c r="P3759" s="2">
        <v>1000021115</v>
      </c>
    </row>
    <row r="3760" spans="1:16">
      <c r="A3760" t="s">
        <v>16</v>
      </c>
      <c r="B3760">
        <v>3100009661</v>
      </c>
      <c r="C3760">
        <v>1100010674</v>
      </c>
      <c r="I3760">
        <v>0</v>
      </c>
      <c r="P3760" s="2">
        <v>1000021116</v>
      </c>
    </row>
    <row r="3761" spans="1:16">
      <c r="A3761" t="s">
        <v>16</v>
      </c>
      <c r="B3761">
        <v>3100009663</v>
      </c>
      <c r="C3761">
        <v>1100010676</v>
      </c>
      <c r="I3761">
        <v>0</v>
      </c>
      <c r="P3761" s="2">
        <v>1000021192</v>
      </c>
    </row>
    <row r="3762" spans="1:16">
      <c r="A3762" t="s">
        <v>16</v>
      </c>
      <c r="B3762">
        <v>3100009793</v>
      </c>
      <c r="C3762">
        <v>1100010677</v>
      </c>
      <c r="I3762">
        <v>0</v>
      </c>
      <c r="P3762" s="2">
        <v>1000021195</v>
      </c>
    </row>
    <row r="3763" spans="1:16">
      <c r="A3763" t="s">
        <v>16</v>
      </c>
      <c r="B3763">
        <v>3100009750</v>
      </c>
      <c r="C3763">
        <v>1100010678</v>
      </c>
      <c r="I3763">
        <v>0</v>
      </c>
      <c r="P3763" s="2">
        <v>1000021196</v>
      </c>
    </row>
    <row r="3764" spans="1:16">
      <c r="A3764" t="s">
        <v>16</v>
      </c>
      <c r="B3764">
        <v>3100009741</v>
      </c>
      <c r="C3764">
        <v>1100010679</v>
      </c>
      <c r="I3764">
        <v>0</v>
      </c>
      <c r="P3764" s="2">
        <v>1000021186</v>
      </c>
    </row>
    <row r="3765" spans="1:16">
      <c r="A3765" t="s">
        <v>16</v>
      </c>
      <c r="B3765">
        <v>3100009699</v>
      </c>
      <c r="C3765">
        <v>1100010680</v>
      </c>
      <c r="I3765">
        <v>0</v>
      </c>
      <c r="P3765" s="2">
        <v>1000021187</v>
      </c>
    </row>
    <row r="3766" spans="1:16">
      <c r="A3766" t="s">
        <v>16</v>
      </c>
      <c r="B3766">
        <v>3100009652</v>
      </c>
      <c r="C3766">
        <v>1100010681</v>
      </c>
      <c r="I3766">
        <v>0</v>
      </c>
      <c r="P3766" s="2">
        <v>1000021096</v>
      </c>
    </row>
    <row r="3767" spans="1:16">
      <c r="A3767" t="s">
        <v>16</v>
      </c>
      <c r="B3767">
        <v>3100009729</v>
      </c>
      <c r="C3767">
        <v>1100010682</v>
      </c>
      <c r="I3767">
        <v>0</v>
      </c>
      <c r="P3767" s="2">
        <v>1000021113</v>
      </c>
    </row>
    <row r="3768" spans="1:16">
      <c r="A3768" t="s">
        <v>16</v>
      </c>
      <c r="B3768">
        <v>3100010071</v>
      </c>
      <c r="C3768">
        <v>1100010682</v>
      </c>
      <c r="I3768" s="3">
        <v>108700</v>
      </c>
      <c r="P3768" s="2">
        <v>1000021113</v>
      </c>
    </row>
    <row r="3769" spans="1:16">
      <c r="A3769" t="s">
        <v>16</v>
      </c>
      <c r="B3769">
        <v>3100009749</v>
      </c>
      <c r="C3769">
        <v>1100010684</v>
      </c>
      <c r="I3769">
        <v>0</v>
      </c>
      <c r="P3769" s="2">
        <v>1000021112</v>
      </c>
    </row>
    <row r="3770" spans="1:16">
      <c r="A3770" t="s">
        <v>16</v>
      </c>
      <c r="B3770">
        <v>3100009868</v>
      </c>
      <c r="C3770">
        <v>1100010685</v>
      </c>
      <c r="I3770">
        <v>0</v>
      </c>
      <c r="P3770" s="2">
        <v>1000021110</v>
      </c>
    </row>
    <row r="3771" spans="1:16">
      <c r="A3771" t="s">
        <v>16</v>
      </c>
      <c r="B3771">
        <v>3100009720</v>
      </c>
      <c r="C3771">
        <v>1100010686</v>
      </c>
      <c r="I3771">
        <v>0</v>
      </c>
      <c r="P3771" s="2">
        <v>1000021098</v>
      </c>
    </row>
    <row r="3772" spans="1:16">
      <c r="A3772" t="s">
        <v>16</v>
      </c>
      <c r="B3772">
        <v>3100009686</v>
      </c>
      <c r="C3772">
        <v>1100010687</v>
      </c>
      <c r="I3772">
        <v>0</v>
      </c>
      <c r="P3772" s="2">
        <v>1000021183</v>
      </c>
    </row>
    <row r="3773" spans="1:16">
      <c r="A3773" t="s">
        <v>16</v>
      </c>
      <c r="B3773">
        <v>3100009654</v>
      </c>
      <c r="C3773">
        <v>1100010688</v>
      </c>
      <c r="I3773">
        <v>0</v>
      </c>
      <c r="P3773" s="2">
        <v>1000021117</v>
      </c>
    </row>
    <row r="3774" spans="1:16">
      <c r="A3774" t="s">
        <v>16</v>
      </c>
      <c r="B3774">
        <v>3100009745</v>
      </c>
      <c r="C3774">
        <v>1100010689</v>
      </c>
      <c r="I3774">
        <v>0</v>
      </c>
      <c r="P3774" s="2">
        <v>1000020548</v>
      </c>
    </row>
    <row r="3775" spans="1:16">
      <c r="A3775" t="s">
        <v>16</v>
      </c>
      <c r="B3775">
        <v>3100009874</v>
      </c>
      <c r="C3775">
        <v>1100010689</v>
      </c>
      <c r="I3775">
        <v>0</v>
      </c>
      <c r="P3775" s="2">
        <v>1000020548</v>
      </c>
    </row>
    <row r="3776" spans="1:16">
      <c r="A3776" t="s">
        <v>16</v>
      </c>
      <c r="B3776">
        <v>3100009701</v>
      </c>
      <c r="C3776">
        <v>1100010690</v>
      </c>
      <c r="I3776">
        <v>0</v>
      </c>
      <c r="P3776" s="2">
        <v>1000021200</v>
      </c>
    </row>
    <row r="3777" spans="1:16">
      <c r="A3777" t="s">
        <v>16</v>
      </c>
      <c r="B3777">
        <v>3100009666</v>
      </c>
      <c r="C3777">
        <v>1100010691</v>
      </c>
      <c r="I3777">
        <v>0</v>
      </c>
      <c r="P3777" s="2">
        <v>1000021180</v>
      </c>
    </row>
    <row r="3778" spans="1:16">
      <c r="A3778" t="s">
        <v>16</v>
      </c>
      <c r="B3778">
        <v>3100009713</v>
      </c>
      <c r="C3778">
        <v>1100010692</v>
      </c>
      <c r="I3778">
        <v>0</v>
      </c>
      <c r="P3778" s="2">
        <v>1000021182</v>
      </c>
    </row>
    <row r="3779" spans="1:16">
      <c r="A3779" t="s">
        <v>16</v>
      </c>
      <c r="B3779">
        <v>3100009665</v>
      </c>
      <c r="C3779">
        <v>1100010693</v>
      </c>
      <c r="I3779">
        <v>0</v>
      </c>
      <c r="P3779" s="2">
        <v>1000021181</v>
      </c>
    </row>
    <row r="3780" spans="1:16">
      <c r="A3780" t="s">
        <v>16</v>
      </c>
      <c r="B3780">
        <v>3100009664</v>
      </c>
      <c r="C3780">
        <v>1100010694</v>
      </c>
      <c r="I3780">
        <v>0</v>
      </c>
      <c r="P3780" s="2">
        <v>1000021189</v>
      </c>
    </row>
    <row r="3781" spans="1:16">
      <c r="A3781" t="s">
        <v>16</v>
      </c>
      <c r="B3781">
        <v>3100009710</v>
      </c>
      <c r="C3781">
        <v>1100010695</v>
      </c>
      <c r="I3781">
        <v>0</v>
      </c>
      <c r="P3781" s="2">
        <v>1000021190</v>
      </c>
    </row>
    <row r="3782" spans="1:16">
      <c r="A3782" t="s">
        <v>16</v>
      </c>
      <c r="B3782">
        <v>3100009715</v>
      </c>
      <c r="C3782">
        <v>1100010696</v>
      </c>
      <c r="I3782">
        <v>0</v>
      </c>
      <c r="P3782" s="2">
        <v>1000021197</v>
      </c>
    </row>
    <row r="3783" spans="1:16">
      <c r="A3783" t="s">
        <v>16</v>
      </c>
      <c r="B3783">
        <v>3100009687</v>
      </c>
      <c r="C3783">
        <v>1100010697</v>
      </c>
      <c r="I3783">
        <v>0</v>
      </c>
      <c r="P3783" s="2">
        <v>1000021179</v>
      </c>
    </row>
    <row r="3784" spans="1:16">
      <c r="A3784" t="s">
        <v>16</v>
      </c>
      <c r="B3784">
        <v>3100009695</v>
      </c>
      <c r="C3784">
        <v>1100010698</v>
      </c>
      <c r="I3784">
        <v>0</v>
      </c>
      <c r="P3784" s="2">
        <v>1100010698</v>
      </c>
    </row>
    <row r="3785" spans="1:16">
      <c r="A3785" t="s">
        <v>16</v>
      </c>
      <c r="B3785">
        <v>3100009721</v>
      </c>
      <c r="C3785">
        <v>1100010699</v>
      </c>
      <c r="I3785">
        <v>0</v>
      </c>
      <c r="P3785" s="2">
        <v>1000021282</v>
      </c>
    </row>
    <row r="3786" spans="1:16">
      <c r="A3786" t="s">
        <v>16</v>
      </c>
      <c r="B3786">
        <v>3100009743</v>
      </c>
      <c r="C3786">
        <v>1100010700</v>
      </c>
      <c r="I3786">
        <v>0</v>
      </c>
      <c r="P3786" s="2">
        <v>1000021274</v>
      </c>
    </row>
    <row r="3787" spans="1:16">
      <c r="A3787" t="s">
        <v>16</v>
      </c>
      <c r="B3787">
        <v>3100009693</v>
      </c>
      <c r="C3787">
        <v>1100010701</v>
      </c>
      <c r="I3787">
        <v>0</v>
      </c>
      <c r="P3787" s="2">
        <v>1000021185</v>
      </c>
    </row>
    <row r="3788" spans="1:16">
      <c r="A3788" t="s">
        <v>16</v>
      </c>
      <c r="B3788">
        <v>3100009747</v>
      </c>
      <c r="C3788">
        <v>1100010702</v>
      </c>
      <c r="I3788">
        <v>0</v>
      </c>
      <c r="P3788" s="2">
        <v>1000021177</v>
      </c>
    </row>
    <row r="3789" spans="1:16">
      <c r="A3789" t="s">
        <v>16</v>
      </c>
      <c r="B3789">
        <v>3100009691</v>
      </c>
      <c r="C3789">
        <v>1100010703</v>
      </c>
      <c r="I3789">
        <v>0</v>
      </c>
      <c r="P3789" s="2">
        <v>1000021184</v>
      </c>
    </row>
    <row r="3790" spans="1:16">
      <c r="A3790" t="s">
        <v>16</v>
      </c>
      <c r="B3790">
        <v>3100009684</v>
      </c>
      <c r="C3790">
        <v>1100010704</v>
      </c>
      <c r="I3790">
        <v>0</v>
      </c>
      <c r="P3790" s="2">
        <v>1000021188</v>
      </c>
    </row>
    <row r="3791" spans="1:16">
      <c r="A3791" t="s">
        <v>16</v>
      </c>
      <c r="B3791">
        <v>3100009705</v>
      </c>
      <c r="C3791">
        <v>1100010705</v>
      </c>
      <c r="I3791">
        <v>0</v>
      </c>
      <c r="P3791" s="2">
        <v>1000021199</v>
      </c>
    </row>
    <row r="3792" spans="1:16">
      <c r="A3792" t="s">
        <v>16</v>
      </c>
      <c r="B3792">
        <v>3100009704</v>
      </c>
      <c r="C3792">
        <v>1100010706</v>
      </c>
      <c r="I3792">
        <v>0</v>
      </c>
      <c r="P3792" s="2">
        <v>1000021198</v>
      </c>
    </row>
    <row r="3793" spans="1:16">
      <c r="A3793" t="s">
        <v>16</v>
      </c>
      <c r="B3793">
        <v>3100009689</v>
      </c>
      <c r="C3793">
        <v>1100010707</v>
      </c>
      <c r="I3793">
        <v>0</v>
      </c>
      <c r="P3793" s="2">
        <v>1000021193</v>
      </c>
    </row>
    <row r="3794" spans="1:16">
      <c r="A3794" t="s">
        <v>16</v>
      </c>
      <c r="B3794">
        <v>3100009688</v>
      </c>
      <c r="C3794">
        <v>1100010708</v>
      </c>
      <c r="I3794">
        <v>0</v>
      </c>
      <c r="P3794" s="2">
        <v>1000021194</v>
      </c>
    </row>
    <row r="3795" spans="1:16">
      <c r="A3795" t="s">
        <v>16</v>
      </c>
      <c r="B3795">
        <v>3100009824</v>
      </c>
      <c r="C3795">
        <v>1100010709</v>
      </c>
      <c r="I3795">
        <v>0</v>
      </c>
      <c r="P3795" s="2">
        <v>1000021217</v>
      </c>
    </row>
    <row r="3796" spans="1:16">
      <c r="A3796" t="s">
        <v>16</v>
      </c>
      <c r="B3796">
        <v>3100009712</v>
      </c>
      <c r="C3796">
        <v>1100010710</v>
      </c>
      <c r="I3796">
        <v>0</v>
      </c>
      <c r="P3796" s="2">
        <v>1000021205</v>
      </c>
    </row>
    <row r="3797" spans="1:16">
      <c r="A3797" t="s">
        <v>16</v>
      </c>
      <c r="B3797">
        <v>3100009700</v>
      </c>
      <c r="C3797">
        <v>1100010711</v>
      </c>
      <c r="I3797">
        <v>0</v>
      </c>
      <c r="P3797" s="2">
        <v>1000021201</v>
      </c>
    </row>
    <row r="3798" spans="1:16">
      <c r="A3798" t="s">
        <v>16</v>
      </c>
      <c r="B3798">
        <v>3100009702</v>
      </c>
      <c r="C3798">
        <v>1100010712</v>
      </c>
      <c r="I3798">
        <v>0</v>
      </c>
      <c r="P3798" s="2">
        <v>1000021202</v>
      </c>
    </row>
    <row r="3799" spans="1:16">
      <c r="A3799" t="s">
        <v>16</v>
      </c>
      <c r="B3799">
        <v>3100009690</v>
      </c>
      <c r="C3799">
        <v>1100010713</v>
      </c>
      <c r="I3799">
        <v>0</v>
      </c>
      <c r="P3799" s="2">
        <v>1000021206</v>
      </c>
    </row>
    <row r="3800" spans="1:16">
      <c r="A3800" t="s">
        <v>16</v>
      </c>
      <c r="B3800">
        <v>3100009685</v>
      </c>
      <c r="C3800">
        <v>1100010714</v>
      </c>
      <c r="I3800">
        <v>0</v>
      </c>
      <c r="P3800" s="2">
        <v>1000021207</v>
      </c>
    </row>
    <row r="3801" spans="1:16">
      <c r="A3801" t="s">
        <v>16</v>
      </c>
      <c r="B3801">
        <v>3100009692</v>
      </c>
      <c r="C3801">
        <v>1100010715</v>
      </c>
      <c r="I3801">
        <v>0</v>
      </c>
      <c r="P3801" s="2">
        <v>1000021216</v>
      </c>
    </row>
    <row r="3802" spans="1:16">
      <c r="A3802" t="s">
        <v>16</v>
      </c>
      <c r="B3802">
        <v>3100009698</v>
      </c>
      <c r="C3802">
        <v>1100010716</v>
      </c>
      <c r="I3802">
        <v>0</v>
      </c>
      <c r="P3802" s="2">
        <v>1000021236</v>
      </c>
    </row>
    <row r="3803" spans="1:16">
      <c r="A3803" t="s">
        <v>16</v>
      </c>
      <c r="B3803">
        <v>3100010150</v>
      </c>
      <c r="C3803">
        <v>1100010717</v>
      </c>
      <c r="I3803" s="3">
        <v>3000</v>
      </c>
      <c r="P3803" s="2">
        <v>1000021234</v>
      </c>
    </row>
    <row r="3804" spans="1:16">
      <c r="A3804" t="s">
        <v>16</v>
      </c>
      <c r="B3804">
        <v>3100010020</v>
      </c>
      <c r="C3804">
        <v>1100010718</v>
      </c>
      <c r="I3804" s="3">
        <v>5400</v>
      </c>
      <c r="P3804" s="2">
        <v>1000021268</v>
      </c>
    </row>
    <row r="3805" spans="1:16">
      <c r="A3805" t="s">
        <v>16</v>
      </c>
      <c r="B3805">
        <v>3100009753</v>
      </c>
      <c r="C3805">
        <v>1100010719</v>
      </c>
      <c r="I3805">
        <v>0</v>
      </c>
      <c r="P3805" s="2">
        <v>1000021232</v>
      </c>
    </row>
    <row r="3806" spans="1:16">
      <c r="A3806" t="s">
        <v>16</v>
      </c>
      <c r="B3806">
        <v>3100010271</v>
      </c>
      <c r="C3806">
        <v>1100010720</v>
      </c>
      <c r="I3806" s="3">
        <v>2250</v>
      </c>
      <c r="P3806" s="2">
        <v>1000021235</v>
      </c>
    </row>
    <row r="3807" spans="1:16">
      <c r="A3807" t="s">
        <v>16</v>
      </c>
      <c r="B3807">
        <v>3100009970</v>
      </c>
      <c r="C3807">
        <v>1100010721</v>
      </c>
      <c r="I3807" s="3">
        <v>120000</v>
      </c>
      <c r="P3807" s="2">
        <v>1000020536</v>
      </c>
    </row>
    <row r="3808" spans="1:16">
      <c r="A3808" t="s">
        <v>16</v>
      </c>
      <c r="B3808">
        <v>3100009722</v>
      </c>
      <c r="C3808">
        <v>1100010722</v>
      </c>
      <c r="I3808">
        <v>0</v>
      </c>
      <c r="P3808" s="2">
        <v>1000021226</v>
      </c>
    </row>
    <row r="3809" spans="1:16">
      <c r="A3809" t="s">
        <v>16</v>
      </c>
      <c r="B3809">
        <v>3100009726</v>
      </c>
      <c r="C3809">
        <v>1100010723</v>
      </c>
      <c r="I3809">
        <v>0</v>
      </c>
      <c r="P3809" s="2">
        <v>1000020543</v>
      </c>
    </row>
    <row r="3810" spans="1:16">
      <c r="A3810" t="s">
        <v>16</v>
      </c>
      <c r="B3810">
        <v>3100009727</v>
      </c>
      <c r="C3810">
        <v>1100010724</v>
      </c>
      <c r="I3810">
        <v>0</v>
      </c>
      <c r="P3810" s="2">
        <v>1000020543</v>
      </c>
    </row>
    <row r="3811" spans="1:16">
      <c r="A3811" t="s">
        <v>16</v>
      </c>
      <c r="B3811">
        <v>3100009716</v>
      </c>
      <c r="C3811">
        <v>1100010725</v>
      </c>
      <c r="I3811">
        <v>0</v>
      </c>
      <c r="P3811" s="2">
        <v>1000021227</v>
      </c>
    </row>
    <row r="3812" spans="1:16">
      <c r="A3812" t="s">
        <v>16</v>
      </c>
      <c r="B3812">
        <v>3100009728</v>
      </c>
      <c r="C3812">
        <v>1100010726</v>
      </c>
      <c r="I3812">
        <v>0</v>
      </c>
      <c r="P3812" s="2">
        <v>1000021228</v>
      </c>
    </row>
    <row r="3813" spans="1:16">
      <c r="A3813" t="s">
        <v>16</v>
      </c>
      <c r="B3813">
        <v>3100009718</v>
      </c>
      <c r="C3813">
        <v>1100010727</v>
      </c>
      <c r="I3813">
        <v>0</v>
      </c>
      <c r="P3813" s="2">
        <v>1000021231</v>
      </c>
    </row>
    <row r="3814" spans="1:16">
      <c r="A3814" t="s">
        <v>16</v>
      </c>
      <c r="B3814">
        <v>3100009706</v>
      </c>
      <c r="C3814">
        <v>1100010728</v>
      </c>
      <c r="I3814">
        <v>0</v>
      </c>
      <c r="P3814" s="2">
        <v>1000021174</v>
      </c>
    </row>
    <row r="3815" spans="1:16">
      <c r="A3815" t="s">
        <v>16</v>
      </c>
      <c r="B3815">
        <v>3100009707</v>
      </c>
      <c r="C3815">
        <v>1100010729</v>
      </c>
      <c r="I3815">
        <v>0</v>
      </c>
      <c r="P3815" s="2">
        <v>1000021172</v>
      </c>
    </row>
    <row r="3816" spans="1:16">
      <c r="A3816" t="s">
        <v>16</v>
      </c>
      <c r="B3816">
        <v>3100009708</v>
      </c>
      <c r="C3816">
        <v>1100010730</v>
      </c>
      <c r="I3816" s="3">
        <v>7169</v>
      </c>
      <c r="P3816" s="2">
        <v>1000021173</v>
      </c>
    </row>
    <row r="3817" spans="1:16">
      <c r="A3817" t="s">
        <v>16</v>
      </c>
      <c r="B3817">
        <v>3100009697</v>
      </c>
      <c r="C3817">
        <v>1100010731</v>
      </c>
      <c r="I3817">
        <v>0</v>
      </c>
      <c r="P3817" s="2">
        <v>1000021233</v>
      </c>
    </row>
    <row r="3818" spans="1:16">
      <c r="A3818" t="s">
        <v>16</v>
      </c>
      <c r="B3818">
        <v>3100009732</v>
      </c>
      <c r="C3818">
        <v>1100010732</v>
      </c>
      <c r="I3818" s="3">
        <v>9000</v>
      </c>
      <c r="P3818" s="2">
        <v>1000021281</v>
      </c>
    </row>
    <row r="3819" spans="1:16">
      <c r="A3819" t="s">
        <v>16</v>
      </c>
      <c r="B3819">
        <v>3100009733</v>
      </c>
      <c r="C3819">
        <v>1100010733</v>
      </c>
      <c r="I3819" s="3">
        <v>7800</v>
      </c>
      <c r="P3819" s="2">
        <v>1000021279</v>
      </c>
    </row>
    <row r="3820" spans="1:16">
      <c r="A3820" t="s">
        <v>16</v>
      </c>
      <c r="B3820">
        <v>3100009739</v>
      </c>
      <c r="C3820">
        <v>1100010734</v>
      </c>
      <c r="I3820">
        <v>0</v>
      </c>
      <c r="P3820" s="2">
        <v>1000021263</v>
      </c>
    </row>
    <row r="3821" spans="1:16">
      <c r="A3821" t="s">
        <v>16</v>
      </c>
      <c r="B3821">
        <v>3100009734</v>
      </c>
      <c r="C3821">
        <v>1100010735</v>
      </c>
      <c r="I3821" s="3">
        <v>9600</v>
      </c>
      <c r="P3821" s="2">
        <v>1000021280</v>
      </c>
    </row>
    <row r="3822" spans="1:16">
      <c r="A3822" t="s">
        <v>16</v>
      </c>
      <c r="B3822">
        <v>3100009735</v>
      </c>
      <c r="C3822">
        <v>1100010736</v>
      </c>
      <c r="I3822" s="3">
        <v>3600</v>
      </c>
      <c r="P3822" s="2">
        <v>1000021278</v>
      </c>
    </row>
    <row r="3823" spans="1:16">
      <c r="A3823" t="s">
        <v>16</v>
      </c>
      <c r="B3823">
        <v>3100009737</v>
      </c>
      <c r="C3823">
        <v>1100010737</v>
      </c>
      <c r="I3823">
        <v>0</v>
      </c>
      <c r="P3823" s="2">
        <v>1000021287</v>
      </c>
    </row>
    <row r="3824" spans="1:16">
      <c r="A3824" t="s">
        <v>16</v>
      </c>
      <c r="B3824">
        <v>3100009738</v>
      </c>
      <c r="C3824">
        <v>1100010738</v>
      </c>
      <c r="I3824">
        <v>0</v>
      </c>
      <c r="P3824" s="2">
        <v>1000021287</v>
      </c>
    </row>
    <row r="3825" spans="1:16">
      <c r="A3825" t="s">
        <v>16</v>
      </c>
      <c r="B3825">
        <v>3100009724</v>
      </c>
      <c r="C3825">
        <v>1100010739</v>
      </c>
      <c r="I3825">
        <v>0</v>
      </c>
      <c r="P3825" s="2">
        <v>1000021286</v>
      </c>
    </row>
    <row r="3826" spans="1:16">
      <c r="A3826" t="s">
        <v>16</v>
      </c>
      <c r="B3826">
        <v>3100009723</v>
      </c>
      <c r="C3826">
        <v>1100010740</v>
      </c>
      <c r="I3826">
        <v>0</v>
      </c>
      <c r="P3826" s="2">
        <v>1000021265</v>
      </c>
    </row>
    <row r="3827" spans="1:16">
      <c r="A3827" t="s">
        <v>16</v>
      </c>
      <c r="B3827">
        <v>3100009709</v>
      </c>
      <c r="C3827">
        <v>1100010741</v>
      </c>
      <c r="I3827">
        <v>0</v>
      </c>
      <c r="P3827" s="2">
        <v>1000021218</v>
      </c>
    </row>
    <row r="3828" spans="1:16">
      <c r="A3828" t="s">
        <v>16</v>
      </c>
      <c r="B3828">
        <v>3100009744</v>
      </c>
      <c r="C3828">
        <v>1100010742</v>
      </c>
      <c r="I3828">
        <v>0</v>
      </c>
      <c r="P3828" s="2">
        <v>1000021220</v>
      </c>
    </row>
    <row r="3829" spans="1:16">
      <c r="A3829" t="s">
        <v>16</v>
      </c>
      <c r="B3829">
        <v>3100009748</v>
      </c>
      <c r="C3829">
        <v>1100010743</v>
      </c>
      <c r="I3829">
        <v>0</v>
      </c>
      <c r="P3829" s="2">
        <v>1000021264</v>
      </c>
    </row>
    <row r="3830" spans="1:16">
      <c r="A3830" t="s">
        <v>16</v>
      </c>
      <c r="B3830">
        <v>3100009775</v>
      </c>
      <c r="C3830">
        <v>1100010744</v>
      </c>
      <c r="I3830">
        <v>0</v>
      </c>
      <c r="P3830" s="2">
        <v>1000021297</v>
      </c>
    </row>
    <row r="3831" spans="1:16">
      <c r="A3831" t="s">
        <v>16</v>
      </c>
      <c r="B3831">
        <v>3100009758</v>
      </c>
      <c r="C3831">
        <v>1100010745</v>
      </c>
      <c r="I3831">
        <v>0</v>
      </c>
      <c r="P3831" s="2">
        <v>1000021299</v>
      </c>
    </row>
    <row r="3832" spans="1:16">
      <c r="A3832" t="s">
        <v>16</v>
      </c>
      <c r="B3832">
        <v>3100009756</v>
      </c>
      <c r="C3832">
        <v>1100010746</v>
      </c>
      <c r="I3832">
        <v>0</v>
      </c>
      <c r="P3832" s="2">
        <v>1000021298</v>
      </c>
    </row>
    <row r="3833" spans="1:16">
      <c r="A3833" t="s">
        <v>16</v>
      </c>
      <c r="B3833">
        <v>3100009786</v>
      </c>
      <c r="C3833">
        <v>1100010747</v>
      </c>
      <c r="I3833">
        <v>0</v>
      </c>
      <c r="P3833" s="2">
        <v>1000021305</v>
      </c>
    </row>
    <row r="3834" spans="1:16">
      <c r="A3834" t="s">
        <v>16</v>
      </c>
      <c r="B3834">
        <v>3100009766</v>
      </c>
      <c r="C3834">
        <v>1100010748</v>
      </c>
      <c r="I3834">
        <v>0</v>
      </c>
      <c r="P3834" s="2">
        <v>1000021312</v>
      </c>
    </row>
    <row r="3835" spans="1:16">
      <c r="A3835" t="s">
        <v>16</v>
      </c>
      <c r="B3835">
        <v>3100009777</v>
      </c>
      <c r="C3835">
        <v>1100010749</v>
      </c>
      <c r="I3835">
        <v>0</v>
      </c>
      <c r="P3835" s="2">
        <v>1000021306</v>
      </c>
    </row>
    <row r="3836" spans="1:16">
      <c r="A3836" t="s">
        <v>16</v>
      </c>
      <c r="B3836">
        <v>3100009754</v>
      </c>
      <c r="C3836">
        <v>1100010750</v>
      </c>
      <c r="I3836">
        <v>0</v>
      </c>
      <c r="P3836" s="2">
        <v>1000021176</v>
      </c>
    </row>
    <row r="3837" spans="1:16">
      <c r="A3837" t="s">
        <v>16</v>
      </c>
      <c r="B3837">
        <v>3100009736</v>
      </c>
      <c r="C3837">
        <v>1100010751</v>
      </c>
      <c r="I3837" s="3">
        <v>14082.75</v>
      </c>
      <c r="P3837" s="2">
        <v>1000021277</v>
      </c>
    </row>
    <row r="3838" spans="1:16">
      <c r="A3838" t="s">
        <v>16</v>
      </c>
      <c r="B3838">
        <v>3100009751</v>
      </c>
      <c r="C3838">
        <v>1100010752</v>
      </c>
      <c r="I3838">
        <v>0</v>
      </c>
      <c r="P3838" s="2">
        <v>1000021283</v>
      </c>
    </row>
    <row r="3839" spans="1:16">
      <c r="A3839" t="s">
        <v>16</v>
      </c>
      <c r="B3839">
        <v>3100009746</v>
      </c>
      <c r="C3839">
        <v>1100010753</v>
      </c>
      <c r="I3839">
        <v>0</v>
      </c>
      <c r="P3839" s="2">
        <v>1000021276</v>
      </c>
    </row>
    <row r="3840" spans="1:16">
      <c r="A3840" t="s">
        <v>16</v>
      </c>
      <c r="B3840">
        <v>3100009788</v>
      </c>
      <c r="C3840">
        <v>1100010754</v>
      </c>
      <c r="I3840">
        <v>0</v>
      </c>
      <c r="P3840" s="2">
        <v>1000021288</v>
      </c>
    </row>
    <row r="3841" spans="1:16">
      <c r="A3841" t="s">
        <v>16</v>
      </c>
      <c r="B3841">
        <v>3100010329</v>
      </c>
      <c r="C3841">
        <v>1100010755</v>
      </c>
      <c r="I3841" s="3">
        <v>1000</v>
      </c>
      <c r="P3841" s="2">
        <v>1000021289</v>
      </c>
    </row>
    <row r="3842" spans="1:16">
      <c r="A3842" t="s">
        <v>16</v>
      </c>
      <c r="B3842">
        <v>3100009774</v>
      </c>
      <c r="C3842">
        <v>1100010756</v>
      </c>
      <c r="I3842">
        <v>0</v>
      </c>
      <c r="P3842" s="2">
        <v>1000021296</v>
      </c>
    </row>
    <row r="3843" spans="1:16">
      <c r="A3843" t="s">
        <v>16</v>
      </c>
      <c r="B3843">
        <v>3100009769</v>
      </c>
      <c r="C3843">
        <v>1100010757</v>
      </c>
      <c r="I3843">
        <v>0</v>
      </c>
      <c r="P3843" s="2">
        <v>1000021307</v>
      </c>
    </row>
    <row r="3844" spans="1:16">
      <c r="A3844" t="s">
        <v>16</v>
      </c>
      <c r="B3844">
        <v>3100009791</v>
      </c>
      <c r="C3844">
        <v>1100010758</v>
      </c>
      <c r="I3844">
        <v>0</v>
      </c>
      <c r="P3844" s="2">
        <v>1000021308</v>
      </c>
    </row>
    <row r="3845" spans="1:16">
      <c r="A3845" t="s">
        <v>16</v>
      </c>
      <c r="B3845">
        <v>3100009764</v>
      </c>
      <c r="C3845">
        <v>1100010759</v>
      </c>
      <c r="I3845">
        <v>0</v>
      </c>
      <c r="P3845" s="2">
        <v>1000021309</v>
      </c>
    </row>
    <row r="3846" spans="1:16">
      <c r="A3846" t="s">
        <v>16</v>
      </c>
      <c r="B3846">
        <v>3100009765</v>
      </c>
      <c r="C3846">
        <v>1100010760</v>
      </c>
      <c r="I3846">
        <v>0</v>
      </c>
      <c r="P3846" s="2">
        <v>1000021311</v>
      </c>
    </row>
    <row r="3847" spans="1:16">
      <c r="A3847" t="s">
        <v>16</v>
      </c>
      <c r="B3847">
        <v>3100009773</v>
      </c>
      <c r="C3847">
        <v>1100010761</v>
      </c>
      <c r="I3847">
        <v>0</v>
      </c>
      <c r="P3847" s="2">
        <v>1000021275</v>
      </c>
    </row>
    <row r="3848" spans="1:16">
      <c r="A3848" t="s">
        <v>16</v>
      </c>
      <c r="B3848">
        <v>3100009856</v>
      </c>
      <c r="C3848">
        <v>1100010762</v>
      </c>
      <c r="I3848">
        <v>0</v>
      </c>
      <c r="P3848" s="2">
        <v>1000021266</v>
      </c>
    </row>
    <row r="3849" spans="1:16">
      <c r="A3849" t="s">
        <v>16</v>
      </c>
      <c r="B3849">
        <v>3100009767</v>
      </c>
      <c r="C3849">
        <v>1100010763</v>
      </c>
      <c r="I3849">
        <v>0</v>
      </c>
      <c r="P3849" s="2">
        <v>1000021285</v>
      </c>
    </row>
    <row r="3850" spans="1:16">
      <c r="A3850" t="s">
        <v>16</v>
      </c>
      <c r="B3850">
        <v>3100009717</v>
      </c>
      <c r="C3850">
        <v>1100010764</v>
      </c>
      <c r="I3850">
        <v>0</v>
      </c>
      <c r="P3850" s="2">
        <v>1000021262</v>
      </c>
    </row>
    <row r="3851" spans="1:16">
      <c r="A3851" t="s">
        <v>16</v>
      </c>
      <c r="B3851">
        <v>3100009757</v>
      </c>
      <c r="C3851">
        <v>1100010765</v>
      </c>
      <c r="I3851">
        <v>0</v>
      </c>
      <c r="P3851" s="2">
        <v>1000021261</v>
      </c>
    </row>
    <row r="3852" spans="1:16">
      <c r="A3852" t="s">
        <v>16</v>
      </c>
      <c r="B3852">
        <v>3100009752</v>
      </c>
      <c r="C3852">
        <v>1100010766</v>
      </c>
      <c r="I3852">
        <v>0</v>
      </c>
      <c r="P3852" s="2">
        <v>1000021267</v>
      </c>
    </row>
    <row r="3853" spans="1:16">
      <c r="A3853" t="s">
        <v>16</v>
      </c>
      <c r="B3853">
        <v>3100010151</v>
      </c>
      <c r="C3853">
        <v>1100010767</v>
      </c>
      <c r="I3853" s="3">
        <v>5150</v>
      </c>
      <c r="P3853" s="2">
        <v>1000021269</v>
      </c>
    </row>
    <row r="3854" spans="1:16">
      <c r="A3854" t="s">
        <v>16</v>
      </c>
      <c r="B3854">
        <v>3100009740</v>
      </c>
      <c r="C3854">
        <v>1100010768</v>
      </c>
      <c r="I3854">
        <v>0</v>
      </c>
      <c r="P3854" s="2">
        <v>1000021259</v>
      </c>
    </row>
    <row r="3855" spans="1:16">
      <c r="A3855" t="s">
        <v>16</v>
      </c>
      <c r="B3855">
        <v>3100010025</v>
      </c>
      <c r="C3855">
        <v>1100010769</v>
      </c>
      <c r="I3855" s="3">
        <v>5000</v>
      </c>
      <c r="P3855" s="2">
        <v>1000021260</v>
      </c>
    </row>
    <row r="3856" spans="1:16">
      <c r="A3856" t="s">
        <v>16</v>
      </c>
      <c r="B3856">
        <v>3100009730</v>
      </c>
      <c r="C3856">
        <v>1100010770</v>
      </c>
      <c r="I3856">
        <v>0</v>
      </c>
      <c r="P3856" s="2">
        <v>1000021273</v>
      </c>
    </row>
    <row r="3857" spans="1:16">
      <c r="A3857" t="s">
        <v>16</v>
      </c>
      <c r="B3857">
        <v>3100009883</v>
      </c>
      <c r="C3857">
        <v>1100010771</v>
      </c>
      <c r="I3857">
        <v>0</v>
      </c>
      <c r="P3857" s="2">
        <v>1000021701</v>
      </c>
    </row>
    <row r="3858" spans="1:16">
      <c r="A3858" t="s">
        <v>16</v>
      </c>
      <c r="B3858">
        <v>3100009759</v>
      </c>
      <c r="C3858">
        <v>1100010772</v>
      </c>
      <c r="I3858">
        <v>0</v>
      </c>
      <c r="P3858" s="2">
        <v>1000021300</v>
      </c>
    </row>
    <row r="3859" spans="1:16">
      <c r="A3859" t="s">
        <v>16</v>
      </c>
      <c r="B3859">
        <v>3100009731</v>
      </c>
      <c r="C3859">
        <v>1100010773</v>
      </c>
      <c r="I3859" s="3">
        <v>3600</v>
      </c>
      <c r="P3859" s="2">
        <v>1000021284</v>
      </c>
    </row>
    <row r="3860" spans="1:16">
      <c r="A3860" t="s">
        <v>16</v>
      </c>
      <c r="B3860">
        <v>3100009778</v>
      </c>
      <c r="C3860">
        <v>1100010774</v>
      </c>
      <c r="I3860">
        <v>0</v>
      </c>
      <c r="P3860" s="2">
        <v>1000021314</v>
      </c>
    </row>
    <row r="3861" spans="1:16">
      <c r="A3861" t="s">
        <v>16</v>
      </c>
      <c r="B3861">
        <v>3100009771</v>
      </c>
      <c r="C3861">
        <v>1100010775</v>
      </c>
      <c r="I3861">
        <v>0</v>
      </c>
      <c r="P3861" s="2">
        <v>1000016134</v>
      </c>
    </row>
    <row r="3862" spans="1:16">
      <c r="A3862" t="s">
        <v>16</v>
      </c>
      <c r="B3862">
        <v>3100009761</v>
      </c>
      <c r="C3862">
        <v>1100010776</v>
      </c>
      <c r="I3862">
        <v>0</v>
      </c>
      <c r="P3862" s="2">
        <v>1000021357</v>
      </c>
    </row>
    <row r="3863" spans="1:16">
      <c r="A3863" t="s">
        <v>16</v>
      </c>
      <c r="B3863">
        <v>3100009780</v>
      </c>
      <c r="C3863">
        <v>1100010778</v>
      </c>
      <c r="I3863">
        <v>0</v>
      </c>
      <c r="P3863" s="2">
        <v>1000021358</v>
      </c>
    </row>
    <row r="3864" spans="1:16">
      <c r="A3864" t="s">
        <v>16</v>
      </c>
      <c r="B3864">
        <v>3100009784</v>
      </c>
      <c r="C3864">
        <v>1100010779</v>
      </c>
      <c r="I3864">
        <v>0</v>
      </c>
      <c r="P3864" s="2">
        <v>1000021363</v>
      </c>
    </row>
    <row r="3865" spans="1:16">
      <c r="A3865" t="s">
        <v>16</v>
      </c>
      <c r="B3865">
        <v>3100009936</v>
      </c>
      <c r="C3865">
        <v>1100010780</v>
      </c>
      <c r="I3865" s="3">
        <v>25150</v>
      </c>
      <c r="P3865" s="2">
        <v>1000021398</v>
      </c>
    </row>
    <row r="3866" spans="1:16">
      <c r="A3866" t="s">
        <v>16</v>
      </c>
      <c r="B3866">
        <v>3100009782</v>
      </c>
      <c r="C3866">
        <v>1100010781</v>
      </c>
      <c r="I3866">
        <v>0</v>
      </c>
      <c r="P3866" s="2">
        <v>1000021310</v>
      </c>
    </row>
    <row r="3867" spans="1:16">
      <c r="A3867" t="s">
        <v>16</v>
      </c>
      <c r="B3867">
        <v>3100009849</v>
      </c>
      <c r="C3867">
        <v>1100010782</v>
      </c>
      <c r="I3867">
        <v>0</v>
      </c>
      <c r="P3867" s="2">
        <v>1000016134</v>
      </c>
    </row>
    <row r="3868" spans="1:16">
      <c r="A3868" t="s">
        <v>16</v>
      </c>
      <c r="B3868">
        <v>3100009770</v>
      </c>
      <c r="C3868">
        <v>1100010783</v>
      </c>
      <c r="I3868">
        <v>0</v>
      </c>
      <c r="P3868" s="2">
        <v>1000021313</v>
      </c>
    </row>
    <row r="3869" spans="1:16">
      <c r="A3869" t="s">
        <v>16</v>
      </c>
      <c r="B3869">
        <v>3100009808</v>
      </c>
      <c r="C3869">
        <v>1100010784</v>
      </c>
      <c r="I3869">
        <v>0</v>
      </c>
      <c r="P3869" s="2">
        <v>1000021315</v>
      </c>
    </row>
    <row r="3870" spans="1:16">
      <c r="A3870" t="s">
        <v>16</v>
      </c>
      <c r="B3870">
        <v>3100009785</v>
      </c>
      <c r="C3870">
        <v>1100010785</v>
      </c>
      <c r="I3870">
        <v>0</v>
      </c>
      <c r="P3870" s="2">
        <v>1000021304</v>
      </c>
    </row>
    <row r="3871" spans="1:16">
      <c r="A3871" t="s">
        <v>16</v>
      </c>
      <c r="B3871">
        <v>3100009760</v>
      </c>
      <c r="C3871">
        <v>1100010786</v>
      </c>
      <c r="I3871">
        <v>0</v>
      </c>
      <c r="P3871" s="2">
        <v>1000021356</v>
      </c>
    </row>
    <row r="3872" spans="1:16">
      <c r="A3872" t="s">
        <v>16</v>
      </c>
      <c r="B3872">
        <v>3100009763</v>
      </c>
      <c r="C3872">
        <v>1100010787</v>
      </c>
      <c r="I3872">
        <v>0</v>
      </c>
      <c r="P3872" s="2">
        <v>1000021303</v>
      </c>
    </row>
    <row r="3873" spans="1:16">
      <c r="A3873" t="s">
        <v>16</v>
      </c>
      <c r="B3873">
        <v>3100009755</v>
      </c>
      <c r="C3873">
        <v>1100010788</v>
      </c>
      <c r="I3873">
        <v>0</v>
      </c>
      <c r="P3873" s="2">
        <v>1000021302</v>
      </c>
    </row>
    <row r="3874" spans="1:16">
      <c r="A3874" t="s">
        <v>16</v>
      </c>
      <c r="B3874">
        <v>3100009908</v>
      </c>
      <c r="C3874">
        <v>1100010789</v>
      </c>
      <c r="I3874" s="3">
        <v>27000</v>
      </c>
      <c r="P3874" s="2">
        <v>1000020536</v>
      </c>
    </row>
    <row r="3875" spans="1:16">
      <c r="A3875" t="s">
        <v>16</v>
      </c>
      <c r="B3875">
        <v>3100009833</v>
      </c>
      <c r="C3875">
        <v>1100010790</v>
      </c>
      <c r="I3875">
        <v>0</v>
      </c>
      <c r="P3875" s="2">
        <v>1000021361</v>
      </c>
    </row>
    <row r="3876" spans="1:16">
      <c r="A3876" t="s">
        <v>16</v>
      </c>
      <c r="B3876">
        <v>3100009834</v>
      </c>
      <c r="C3876">
        <v>1100010791</v>
      </c>
      <c r="I3876">
        <v>0</v>
      </c>
      <c r="P3876" s="2">
        <v>1000021362</v>
      </c>
    </row>
    <row r="3877" spans="1:16">
      <c r="A3877" t="s">
        <v>16</v>
      </c>
      <c r="B3877">
        <v>3100009772</v>
      </c>
      <c r="C3877">
        <v>1100010792</v>
      </c>
      <c r="I3877">
        <v>0</v>
      </c>
      <c r="P3877" s="2">
        <v>1000021360</v>
      </c>
    </row>
    <row r="3878" spans="1:16">
      <c r="A3878" t="s">
        <v>16</v>
      </c>
      <c r="B3878">
        <v>3100009932</v>
      </c>
      <c r="C3878">
        <v>1100010793</v>
      </c>
      <c r="I3878" s="3">
        <v>6000</v>
      </c>
      <c r="P3878" s="2">
        <v>1000021393</v>
      </c>
    </row>
    <row r="3879" spans="1:16">
      <c r="A3879" t="s">
        <v>16</v>
      </c>
      <c r="B3879">
        <v>3100009934</v>
      </c>
      <c r="C3879">
        <v>1100010794</v>
      </c>
      <c r="I3879" s="3">
        <v>11000</v>
      </c>
      <c r="P3879" s="2">
        <v>1000021394</v>
      </c>
    </row>
    <row r="3880" spans="1:16">
      <c r="A3880" t="s">
        <v>16</v>
      </c>
      <c r="B3880">
        <v>3100009933</v>
      </c>
      <c r="C3880">
        <v>1100010795</v>
      </c>
      <c r="I3880" s="3">
        <v>1500</v>
      </c>
      <c r="P3880" s="2">
        <v>1000021395</v>
      </c>
    </row>
    <row r="3881" spans="1:16">
      <c r="A3881" t="s">
        <v>16</v>
      </c>
      <c r="B3881">
        <v>3100009931</v>
      </c>
      <c r="C3881">
        <v>1100010796</v>
      </c>
      <c r="I3881" s="3">
        <v>90000</v>
      </c>
      <c r="P3881" s="2">
        <v>1000021396</v>
      </c>
    </row>
    <row r="3882" spans="1:16">
      <c r="A3882" t="s">
        <v>16</v>
      </c>
      <c r="B3882">
        <v>3100009935</v>
      </c>
      <c r="C3882">
        <v>1100010797</v>
      </c>
      <c r="I3882" s="3">
        <v>37000</v>
      </c>
      <c r="P3882" s="2">
        <v>1000021397</v>
      </c>
    </row>
    <row r="3883" spans="1:16">
      <c r="A3883" t="s">
        <v>16</v>
      </c>
      <c r="B3883">
        <v>3100009809</v>
      </c>
      <c r="C3883">
        <v>1100010801</v>
      </c>
      <c r="I3883">
        <v>0</v>
      </c>
      <c r="P3883" s="2">
        <v>1000021359</v>
      </c>
    </row>
    <row r="3884" spans="1:16">
      <c r="A3884" t="s">
        <v>16</v>
      </c>
      <c r="B3884">
        <v>3100009776</v>
      </c>
      <c r="C3884">
        <v>1100010802</v>
      </c>
      <c r="I3884">
        <v>0</v>
      </c>
      <c r="P3884" s="2">
        <v>1000021364</v>
      </c>
    </row>
    <row r="3885" spans="1:16">
      <c r="A3885" t="s">
        <v>16</v>
      </c>
      <c r="B3885">
        <v>3100009890</v>
      </c>
      <c r="C3885">
        <v>1100010803</v>
      </c>
      <c r="I3885" s="3">
        <v>27100</v>
      </c>
      <c r="P3885" s="2">
        <v>1000021391</v>
      </c>
    </row>
    <row r="3886" spans="1:16">
      <c r="A3886" t="s">
        <v>16</v>
      </c>
      <c r="B3886">
        <v>3100009889</v>
      </c>
      <c r="C3886">
        <v>1100010804</v>
      </c>
      <c r="I3886" s="3">
        <v>2000</v>
      </c>
      <c r="P3886" s="2">
        <v>1000021390</v>
      </c>
    </row>
    <row r="3887" spans="1:16">
      <c r="A3887" t="s">
        <v>16</v>
      </c>
      <c r="B3887">
        <v>3100009888</v>
      </c>
      <c r="C3887">
        <v>1100010805</v>
      </c>
      <c r="I3887" s="3">
        <v>33000</v>
      </c>
      <c r="P3887" s="2">
        <v>1000021389</v>
      </c>
    </row>
    <row r="3888" spans="1:16">
      <c r="A3888" t="s">
        <v>16</v>
      </c>
      <c r="B3888">
        <v>3100009768</v>
      </c>
      <c r="C3888">
        <v>1100010806</v>
      </c>
      <c r="I3888">
        <v>0</v>
      </c>
      <c r="P3888" s="2">
        <v>1000021175</v>
      </c>
    </row>
    <row r="3889" spans="1:16">
      <c r="A3889" t="s">
        <v>16</v>
      </c>
      <c r="B3889">
        <v>3100009937</v>
      </c>
      <c r="C3889">
        <v>1100010811</v>
      </c>
      <c r="I3889" s="3">
        <v>24050</v>
      </c>
      <c r="P3889" s="2">
        <v>1000021392</v>
      </c>
    </row>
    <row r="3890" spans="1:16">
      <c r="A3890" t="s">
        <v>16</v>
      </c>
      <c r="B3890">
        <v>3100009796</v>
      </c>
      <c r="C3890">
        <v>1100010821</v>
      </c>
      <c r="I3890">
        <v>0</v>
      </c>
      <c r="P3890" s="2">
        <v>1000016170</v>
      </c>
    </row>
    <row r="3891" spans="1:16">
      <c r="A3891" t="s">
        <v>16</v>
      </c>
      <c r="B3891">
        <v>3100009795</v>
      </c>
      <c r="C3891">
        <v>1100010822</v>
      </c>
      <c r="I3891">
        <v>0</v>
      </c>
      <c r="P3891" s="2">
        <v>1000016170</v>
      </c>
    </row>
    <row r="3892" spans="1:16">
      <c r="A3892" t="s">
        <v>16</v>
      </c>
      <c r="B3892">
        <v>3100009799</v>
      </c>
      <c r="C3892">
        <v>1100010823</v>
      </c>
      <c r="I3892">
        <v>0</v>
      </c>
      <c r="P3892" s="2">
        <v>1000016170</v>
      </c>
    </row>
    <row r="3893" spans="1:16">
      <c r="A3893" t="s">
        <v>16</v>
      </c>
      <c r="B3893">
        <v>3100009800</v>
      </c>
      <c r="C3893">
        <v>1100010824</v>
      </c>
      <c r="I3893">
        <v>0</v>
      </c>
      <c r="P3893" s="2">
        <v>1000021407</v>
      </c>
    </row>
    <row r="3894" spans="1:16">
      <c r="A3894" t="s">
        <v>16</v>
      </c>
      <c r="B3894">
        <v>3100009831</v>
      </c>
      <c r="C3894">
        <v>1100010825</v>
      </c>
      <c r="I3894">
        <v>0</v>
      </c>
      <c r="P3894" s="2">
        <v>1000021421</v>
      </c>
    </row>
    <row r="3895" spans="1:16">
      <c r="A3895" t="s">
        <v>16</v>
      </c>
      <c r="B3895">
        <v>3100009801</v>
      </c>
      <c r="C3895">
        <v>1100010826</v>
      </c>
      <c r="I3895" s="3">
        <v>1800</v>
      </c>
      <c r="P3895" s="2">
        <v>1000021424</v>
      </c>
    </row>
    <row r="3896" spans="1:16">
      <c r="A3896" t="s">
        <v>16</v>
      </c>
      <c r="B3896">
        <v>3100009846</v>
      </c>
      <c r="C3896">
        <v>1100010827</v>
      </c>
      <c r="I3896">
        <v>0</v>
      </c>
      <c r="P3896" s="2">
        <v>1000021418</v>
      </c>
    </row>
    <row r="3897" spans="1:16">
      <c r="A3897" t="s">
        <v>16</v>
      </c>
      <c r="B3897">
        <v>3100009814</v>
      </c>
      <c r="C3897">
        <v>1100010828</v>
      </c>
      <c r="I3897">
        <v>0</v>
      </c>
      <c r="P3897" s="2">
        <v>1000021517</v>
      </c>
    </row>
    <row r="3898" spans="1:16">
      <c r="A3898" t="s">
        <v>16</v>
      </c>
      <c r="B3898">
        <v>3100009829</v>
      </c>
      <c r="C3898">
        <v>1100010829</v>
      </c>
      <c r="I3898">
        <v>0</v>
      </c>
      <c r="P3898" s="2">
        <v>1000021520</v>
      </c>
    </row>
    <row r="3899" spans="1:16">
      <c r="A3899" t="s">
        <v>16</v>
      </c>
      <c r="B3899">
        <v>3100009844</v>
      </c>
      <c r="C3899">
        <v>1100010830</v>
      </c>
      <c r="I3899">
        <v>0</v>
      </c>
      <c r="P3899" s="2">
        <v>1000021503</v>
      </c>
    </row>
    <row r="3900" spans="1:16">
      <c r="A3900" t="s">
        <v>16</v>
      </c>
      <c r="B3900">
        <v>3100009807</v>
      </c>
      <c r="C3900">
        <v>1100010831</v>
      </c>
      <c r="I3900">
        <v>0</v>
      </c>
      <c r="P3900" s="2">
        <v>1000021406</v>
      </c>
    </row>
    <row r="3901" spans="1:16">
      <c r="A3901" t="s">
        <v>16</v>
      </c>
      <c r="B3901">
        <v>3100009787</v>
      </c>
      <c r="C3901">
        <v>1100010832</v>
      </c>
      <c r="I3901">
        <v>0</v>
      </c>
      <c r="P3901" s="2">
        <v>1000021409</v>
      </c>
    </row>
    <row r="3902" spans="1:16">
      <c r="A3902" t="s">
        <v>16</v>
      </c>
      <c r="B3902">
        <v>3100009840</v>
      </c>
      <c r="C3902">
        <v>1100010833</v>
      </c>
      <c r="I3902">
        <v>0</v>
      </c>
      <c r="P3902" s="2">
        <v>1000021408</v>
      </c>
    </row>
    <row r="3903" spans="1:16">
      <c r="A3903" t="s">
        <v>16</v>
      </c>
      <c r="B3903">
        <v>3100009781</v>
      </c>
      <c r="C3903">
        <v>1100010834</v>
      </c>
      <c r="I3903" s="3">
        <v>2000</v>
      </c>
      <c r="P3903" s="2">
        <v>1000021388</v>
      </c>
    </row>
    <row r="3904" spans="1:16">
      <c r="A3904" t="s">
        <v>16</v>
      </c>
      <c r="B3904">
        <v>3100009798</v>
      </c>
      <c r="C3904">
        <v>1100010836</v>
      </c>
      <c r="I3904">
        <v>0</v>
      </c>
      <c r="P3904" s="2">
        <v>1000021405</v>
      </c>
    </row>
    <row r="3905" spans="1:16">
      <c r="A3905" t="s">
        <v>16</v>
      </c>
      <c r="B3905">
        <v>3100009817</v>
      </c>
      <c r="C3905">
        <v>1100010837</v>
      </c>
      <c r="I3905">
        <v>0</v>
      </c>
      <c r="P3905" s="2">
        <v>1000021501</v>
      </c>
    </row>
    <row r="3906" spans="1:16">
      <c r="A3906" t="s">
        <v>16</v>
      </c>
      <c r="B3906">
        <v>3100009816</v>
      </c>
      <c r="C3906">
        <v>1100010838</v>
      </c>
      <c r="I3906">
        <v>0</v>
      </c>
      <c r="P3906" s="2">
        <v>1000021500</v>
      </c>
    </row>
    <row r="3907" spans="1:16">
      <c r="A3907" t="s">
        <v>16</v>
      </c>
      <c r="B3907">
        <v>3100009818</v>
      </c>
      <c r="C3907">
        <v>1100010840</v>
      </c>
      <c r="I3907">
        <v>0</v>
      </c>
      <c r="P3907" s="2">
        <v>1000021499</v>
      </c>
    </row>
    <row r="3908" spans="1:16">
      <c r="A3908" t="s">
        <v>16</v>
      </c>
      <c r="B3908">
        <v>3100009855</v>
      </c>
      <c r="C3908">
        <v>1100010842</v>
      </c>
      <c r="I3908">
        <v>0</v>
      </c>
      <c r="P3908" s="2">
        <v>1000021404</v>
      </c>
    </row>
    <row r="3909" spans="1:16">
      <c r="A3909" t="s">
        <v>16</v>
      </c>
      <c r="B3909">
        <v>3100009779</v>
      </c>
      <c r="C3909">
        <v>1100010843</v>
      </c>
      <c r="I3909" s="3">
        <v>3380</v>
      </c>
      <c r="P3909" s="2">
        <v>1000021425</v>
      </c>
    </row>
    <row r="3910" spans="1:16">
      <c r="A3910" t="s">
        <v>16</v>
      </c>
      <c r="B3910">
        <v>3100009797</v>
      </c>
      <c r="C3910">
        <v>1100010844</v>
      </c>
      <c r="I3910">
        <v>0</v>
      </c>
      <c r="P3910" s="2">
        <v>1000021420</v>
      </c>
    </row>
    <row r="3911" spans="1:16">
      <c r="A3911" t="s">
        <v>16</v>
      </c>
      <c r="B3911">
        <v>3100009783</v>
      </c>
      <c r="C3911">
        <v>1100010845</v>
      </c>
      <c r="I3911">
        <v>0</v>
      </c>
      <c r="P3911" s="2">
        <v>1000021419</v>
      </c>
    </row>
    <row r="3912" spans="1:16">
      <c r="A3912" t="s">
        <v>16</v>
      </c>
      <c r="B3912">
        <v>3100009805</v>
      </c>
      <c r="C3912">
        <v>1100010846</v>
      </c>
      <c r="I3912">
        <v>0</v>
      </c>
      <c r="P3912" s="2">
        <v>1000021423</v>
      </c>
    </row>
    <row r="3913" spans="1:16">
      <c r="A3913" t="s">
        <v>16</v>
      </c>
      <c r="B3913">
        <v>3100009806</v>
      </c>
      <c r="C3913">
        <v>1100010847</v>
      </c>
      <c r="I3913">
        <v>0</v>
      </c>
      <c r="P3913" s="2">
        <v>1000021422</v>
      </c>
    </row>
    <row r="3914" spans="1:16">
      <c r="A3914" t="s">
        <v>16</v>
      </c>
      <c r="B3914">
        <v>3100009821</v>
      </c>
      <c r="C3914">
        <v>1100010848</v>
      </c>
      <c r="I3914">
        <v>0</v>
      </c>
      <c r="P3914" s="2">
        <v>1000021428</v>
      </c>
    </row>
    <row r="3915" spans="1:16">
      <c r="A3915" t="s">
        <v>16</v>
      </c>
      <c r="B3915">
        <v>3100009871</v>
      </c>
      <c r="C3915">
        <v>1100010849</v>
      </c>
      <c r="I3915">
        <v>0</v>
      </c>
      <c r="P3915" s="2">
        <v>1000021429</v>
      </c>
    </row>
    <row r="3916" spans="1:16">
      <c r="A3916" t="s">
        <v>16</v>
      </c>
      <c r="B3916">
        <v>3100009820</v>
      </c>
      <c r="C3916">
        <v>1100010850</v>
      </c>
      <c r="I3916">
        <v>0</v>
      </c>
      <c r="P3916" s="2">
        <v>1000021426</v>
      </c>
    </row>
    <row r="3917" spans="1:16">
      <c r="A3917" t="s">
        <v>16</v>
      </c>
      <c r="B3917">
        <v>3100009872</v>
      </c>
      <c r="C3917">
        <v>1100010851</v>
      </c>
      <c r="I3917" s="3">
        <v>45000</v>
      </c>
      <c r="P3917" s="2">
        <v>1000021427</v>
      </c>
    </row>
    <row r="3918" spans="1:16">
      <c r="A3918" t="s">
        <v>16</v>
      </c>
      <c r="B3918">
        <v>3100009912</v>
      </c>
      <c r="C3918">
        <v>1100010853</v>
      </c>
      <c r="I3918" s="3">
        <v>4790</v>
      </c>
      <c r="P3918" s="2">
        <v>1000021491</v>
      </c>
    </row>
    <row r="3919" spans="1:16">
      <c r="A3919" t="s">
        <v>16</v>
      </c>
      <c r="B3919">
        <v>3100009812</v>
      </c>
      <c r="C3919">
        <v>1100010854</v>
      </c>
      <c r="I3919">
        <v>0</v>
      </c>
      <c r="P3919" s="2">
        <v>1000021489</v>
      </c>
    </row>
    <row r="3920" spans="1:16">
      <c r="A3920" t="s">
        <v>16</v>
      </c>
      <c r="B3920">
        <v>3100009862</v>
      </c>
      <c r="C3920">
        <v>1100010855</v>
      </c>
      <c r="I3920">
        <v>0</v>
      </c>
      <c r="P3920" s="2">
        <v>1000021494</v>
      </c>
    </row>
    <row r="3921" spans="1:16">
      <c r="A3921" t="s">
        <v>16</v>
      </c>
      <c r="B3921">
        <v>3100009835</v>
      </c>
      <c r="C3921">
        <v>1100010857</v>
      </c>
      <c r="I3921">
        <v>0</v>
      </c>
      <c r="P3921" s="2">
        <v>1000021518</v>
      </c>
    </row>
    <row r="3922" spans="1:16">
      <c r="A3922" t="s">
        <v>16</v>
      </c>
      <c r="B3922">
        <v>3100009878</v>
      </c>
      <c r="C3922">
        <v>1100010858</v>
      </c>
      <c r="I3922">
        <v>900</v>
      </c>
      <c r="P3922" s="2">
        <v>1000021497</v>
      </c>
    </row>
    <row r="3923" spans="1:16">
      <c r="A3923" t="s">
        <v>16</v>
      </c>
      <c r="B3923">
        <v>3100009847</v>
      </c>
      <c r="C3923">
        <v>1100010859</v>
      </c>
      <c r="I3923">
        <v>0</v>
      </c>
      <c r="P3923" s="2">
        <v>1000021488</v>
      </c>
    </row>
    <row r="3924" spans="1:16">
      <c r="A3924" t="s">
        <v>16</v>
      </c>
      <c r="B3924">
        <v>3100009837</v>
      </c>
      <c r="C3924">
        <v>1100010860</v>
      </c>
      <c r="I3924">
        <v>0</v>
      </c>
      <c r="P3924" s="2">
        <v>1000021498</v>
      </c>
    </row>
    <row r="3925" spans="1:16">
      <c r="A3925" t="s">
        <v>16</v>
      </c>
      <c r="B3925">
        <v>3100009792</v>
      </c>
      <c r="C3925">
        <v>1100010861</v>
      </c>
      <c r="I3925">
        <v>0</v>
      </c>
      <c r="P3925" s="2">
        <v>1000021430</v>
      </c>
    </row>
    <row r="3926" spans="1:16">
      <c r="A3926" t="s">
        <v>16</v>
      </c>
      <c r="B3926">
        <v>3100009789</v>
      </c>
      <c r="C3926">
        <v>1100010862</v>
      </c>
      <c r="I3926">
        <v>0</v>
      </c>
      <c r="P3926" s="2">
        <v>1000021447</v>
      </c>
    </row>
    <row r="3927" spans="1:16">
      <c r="A3927" t="s">
        <v>16</v>
      </c>
      <c r="B3927">
        <v>3100009790</v>
      </c>
      <c r="C3927">
        <v>1100010863</v>
      </c>
      <c r="I3927">
        <v>0</v>
      </c>
      <c r="P3927" s="2">
        <v>1000021433</v>
      </c>
    </row>
    <row r="3928" spans="1:16">
      <c r="A3928" t="s">
        <v>16</v>
      </c>
      <c r="B3928">
        <v>3100009794</v>
      </c>
      <c r="C3928">
        <v>1100010864</v>
      </c>
      <c r="I3928">
        <v>0</v>
      </c>
      <c r="P3928" s="2">
        <v>1000021431</v>
      </c>
    </row>
    <row r="3929" spans="1:16">
      <c r="A3929" t="s">
        <v>16</v>
      </c>
      <c r="B3929">
        <v>3100009907</v>
      </c>
      <c r="C3929">
        <v>1100010866</v>
      </c>
      <c r="I3929" s="3">
        <v>8000</v>
      </c>
      <c r="P3929" s="2">
        <v>1000021492</v>
      </c>
    </row>
    <row r="3930" spans="1:16">
      <c r="A3930" t="s">
        <v>16</v>
      </c>
      <c r="B3930">
        <v>3100009832</v>
      </c>
      <c r="C3930">
        <v>1100010867</v>
      </c>
      <c r="I3930">
        <v>0</v>
      </c>
      <c r="P3930" s="2">
        <v>1000021507</v>
      </c>
    </row>
    <row r="3931" spans="1:16">
      <c r="A3931" t="s">
        <v>16</v>
      </c>
      <c r="B3931">
        <v>3100009813</v>
      </c>
      <c r="C3931">
        <v>1100010868</v>
      </c>
      <c r="I3931">
        <v>0</v>
      </c>
      <c r="P3931" s="2">
        <v>1000021519</v>
      </c>
    </row>
    <row r="3932" spans="1:16">
      <c r="A3932" t="s">
        <v>16</v>
      </c>
      <c r="B3932">
        <v>3100009815</v>
      </c>
      <c r="C3932">
        <v>1100010869</v>
      </c>
      <c r="I3932">
        <v>0</v>
      </c>
      <c r="P3932" s="2">
        <v>1000021505</v>
      </c>
    </row>
    <row r="3933" spans="1:16">
      <c r="A3933" t="s">
        <v>16</v>
      </c>
      <c r="B3933">
        <v>3100009803</v>
      </c>
      <c r="C3933">
        <v>1100010870</v>
      </c>
      <c r="I3933">
        <v>0</v>
      </c>
      <c r="P3933" s="2">
        <v>1000021446</v>
      </c>
    </row>
    <row r="3934" spans="1:16">
      <c r="A3934" t="s">
        <v>16</v>
      </c>
      <c r="B3934">
        <v>3100009822</v>
      </c>
      <c r="C3934">
        <v>1100010871</v>
      </c>
      <c r="I3934">
        <v>0</v>
      </c>
      <c r="P3934" s="2">
        <v>1000021514</v>
      </c>
    </row>
    <row r="3935" spans="1:16">
      <c r="A3935" t="s">
        <v>16</v>
      </c>
      <c r="B3935">
        <v>3100009810</v>
      </c>
      <c r="C3935">
        <v>1100010872</v>
      </c>
      <c r="I3935">
        <v>0</v>
      </c>
      <c r="P3935" s="2">
        <v>1000021508</v>
      </c>
    </row>
    <row r="3936" spans="1:16">
      <c r="A3936" t="s">
        <v>16</v>
      </c>
      <c r="B3936">
        <v>3100009819</v>
      </c>
      <c r="C3936">
        <v>1100010873</v>
      </c>
      <c r="I3936">
        <v>0</v>
      </c>
      <c r="P3936" s="2">
        <v>1000021506</v>
      </c>
    </row>
    <row r="3937" spans="1:16">
      <c r="A3937" t="s">
        <v>16</v>
      </c>
      <c r="B3937">
        <v>3100009823</v>
      </c>
      <c r="C3937">
        <v>1100010874</v>
      </c>
      <c r="I3937">
        <v>0</v>
      </c>
      <c r="P3937" s="2">
        <v>1000021515</v>
      </c>
    </row>
    <row r="3938" spans="1:16">
      <c r="A3938" t="s">
        <v>16</v>
      </c>
      <c r="B3938">
        <v>3100009858</v>
      </c>
      <c r="C3938">
        <v>1100010875</v>
      </c>
      <c r="I3938">
        <v>0</v>
      </c>
      <c r="P3938" s="2">
        <v>1000021504</v>
      </c>
    </row>
    <row r="3939" spans="1:16">
      <c r="A3939" t="s">
        <v>16</v>
      </c>
      <c r="B3939">
        <v>3100009836</v>
      </c>
      <c r="C3939">
        <v>1100010876</v>
      </c>
      <c r="I3939">
        <v>650</v>
      </c>
      <c r="P3939" s="2">
        <v>1000021490</v>
      </c>
    </row>
    <row r="3940" spans="1:16">
      <c r="A3940" t="s">
        <v>16</v>
      </c>
      <c r="B3940">
        <v>3100009811</v>
      </c>
      <c r="C3940">
        <v>1100010877</v>
      </c>
      <c r="I3940">
        <v>0</v>
      </c>
      <c r="P3940" s="2">
        <v>1000021512</v>
      </c>
    </row>
    <row r="3941" spans="1:16">
      <c r="A3941" t="s">
        <v>16</v>
      </c>
      <c r="B3941">
        <v>3100010051</v>
      </c>
      <c r="C3941">
        <v>1100010878</v>
      </c>
      <c r="I3941" s="3">
        <v>7000</v>
      </c>
      <c r="P3941" s="2">
        <v>1000021522</v>
      </c>
    </row>
    <row r="3942" spans="1:16">
      <c r="A3942" t="s">
        <v>16</v>
      </c>
      <c r="B3942">
        <v>3100009842</v>
      </c>
      <c r="C3942">
        <v>1100010880</v>
      </c>
      <c r="I3942">
        <v>0</v>
      </c>
      <c r="P3942" s="2">
        <v>1000021529</v>
      </c>
    </row>
    <row r="3943" spans="1:16">
      <c r="A3943" t="s">
        <v>16</v>
      </c>
      <c r="B3943">
        <v>3100009838</v>
      </c>
      <c r="C3943">
        <v>1100010881</v>
      </c>
      <c r="I3943">
        <v>0</v>
      </c>
      <c r="P3943" s="2">
        <v>1000021510</v>
      </c>
    </row>
    <row r="3944" spans="1:16">
      <c r="A3944" t="s">
        <v>16</v>
      </c>
      <c r="B3944">
        <v>3100009841</v>
      </c>
      <c r="C3944">
        <v>1100010882</v>
      </c>
      <c r="I3944">
        <v>0</v>
      </c>
      <c r="P3944" s="2">
        <v>1000021511</v>
      </c>
    </row>
    <row r="3945" spans="1:16">
      <c r="A3945" t="s">
        <v>16</v>
      </c>
      <c r="B3945">
        <v>3100009843</v>
      </c>
      <c r="C3945">
        <v>1100010883</v>
      </c>
      <c r="I3945">
        <v>0</v>
      </c>
      <c r="P3945" s="2">
        <v>1000021502</v>
      </c>
    </row>
    <row r="3946" spans="1:16">
      <c r="A3946" t="s">
        <v>16</v>
      </c>
      <c r="B3946">
        <v>3100010132</v>
      </c>
      <c r="C3946">
        <v>1100010884</v>
      </c>
      <c r="I3946" s="3">
        <v>3539.82</v>
      </c>
      <c r="P3946" s="2">
        <v>1000022299</v>
      </c>
    </row>
    <row r="3947" spans="1:16">
      <c r="A3947" t="s">
        <v>16</v>
      </c>
      <c r="B3947">
        <v>3100009830</v>
      </c>
      <c r="C3947">
        <v>1100010885</v>
      </c>
      <c r="I3947">
        <v>0</v>
      </c>
      <c r="P3947" s="2">
        <v>1000021513</v>
      </c>
    </row>
    <row r="3948" spans="1:16">
      <c r="A3948" t="s">
        <v>16</v>
      </c>
      <c r="B3948">
        <v>3100009828</v>
      </c>
      <c r="C3948">
        <v>1100010887</v>
      </c>
      <c r="I3948">
        <v>0</v>
      </c>
      <c r="P3948" s="2">
        <v>1000021509</v>
      </c>
    </row>
    <row r="3949" spans="1:16">
      <c r="A3949" t="s">
        <v>16</v>
      </c>
      <c r="B3949">
        <v>3100009850</v>
      </c>
      <c r="C3949">
        <v>1100010888</v>
      </c>
      <c r="I3949">
        <v>0</v>
      </c>
      <c r="P3949" s="2">
        <v>1000021571</v>
      </c>
    </row>
    <row r="3950" spans="1:16">
      <c r="A3950" t="s">
        <v>16</v>
      </c>
      <c r="B3950">
        <v>3100009947</v>
      </c>
      <c r="C3950">
        <v>1100010889</v>
      </c>
      <c r="I3950" s="3">
        <v>2700</v>
      </c>
      <c r="P3950" s="2">
        <v>1000021568</v>
      </c>
    </row>
    <row r="3951" spans="1:16">
      <c r="A3951" t="s">
        <v>16</v>
      </c>
      <c r="B3951">
        <v>3100009881</v>
      </c>
      <c r="C3951">
        <v>1100010890</v>
      </c>
      <c r="I3951" s="3">
        <v>3000</v>
      </c>
      <c r="P3951" s="2">
        <v>1000021582</v>
      </c>
    </row>
    <row r="3952" spans="1:16">
      <c r="A3952" t="s">
        <v>16</v>
      </c>
      <c r="B3952">
        <v>3100009802</v>
      </c>
      <c r="C3952">
        <v>1100010891</v>
      </c>
      <c r="I3952">
        <v>0</v>
      </c>
      <c r="P3952" s="2">
        <v>1000021445</v>
      </c>
    </row>
    <row r="3953" spans="1:16">
      <c r="A3953" t="s">
        <v>16</v>
      </c>
      <c r="B3953">
        <v>3100009845</v>
      </c>
      <c r="C3953">
        <v>1100010892</v>
      </c>
      <c r="I3953">
        <v>0</v>
      </c>
      <c r="P3953" s="2">
        <v>1000021485</v>
      </c>
    </row>
    <row r="3954" spans="1:16">
      <c r="A3954" t="s">
        <v>16</v>
      </c>
      <c r="B3954">
        <v>3100009827</v>
      </c>
      <c r="C3954">
        <v>1100010893</v>
      </c>
      <c r="I3954">
        <v>0</v>
      </c>
      <c r="P3954" s="2">
        <v>1000021486</v>
      </c>
    </row>
    <row r="3955" spans="1:16">
      <c r="A3955" t="s">
        <v>16</v>
      </c>
      <c r="B3955">
        <v>3100009825</v>
      </c>
      <c r="C3955">
        <v>1100010894</v>
      </c>
      <c r="I3955">
        <v>0</v>
      </c>
      <c r="P3955" s="2">
        <v>1000021487</v>
      </c>
    </row>
    <row r="3956" spans="1:16">
      <c r="A3956" t="s">
        <v>16</v>
      </c>
      <c r="B3956">
        <v>3100009826</v>
      </c>
      <c r="C3956">
        <v>1100010895</v>
      </c>
      <c r="I3956">
        <v>0</v>
      </c>
      <c r="P3956" s="2">
        <v>1000021484</v>
      </c>
    </row>
    <row r="3957" spans="1:16">
      <c r="A3957" t="s">
        <v>16</v>
      </c>
      <c r="B3957">
        <v>3100009804</v>
      </c>
      <c r="C3957">
        <v>1100010896</v>
      </c>
      <c r="I3957">
        <v>0</v>
      </c>
      <c r="P3957" s="2">
        <v>1000019688</v>
      </c>
    </row>
    <row r="3958" spans="1:16">
      <c r="A3958" t="s">
        <v>16</v>
      </c>
      <c r="B3958">
        <v>3100009851</v>
      </c>
      <c r="C3958">
        <v>1100010897</v>
      </c>
      <c r="I3958">
        <v>0</v>
      </c>
      <c r="P3958" s="2">
        <v>1000021496</v>
      </c>
    </row>
    <row r="3959" spans="1:16">
      <c r="A3959" t="s">
        <v>16</v>
      </c>
      <c r="B3959">
        <v>3100009852</v>
      </c>
      <c r="C3959">
        <v>1100010898</v>
      </c>
      <c r="I3959">
        <v>0</v>
      </c>
      <c r="P3959" s="2">
        <v>1000021495</v>
      </c>
    </row>
    <row r="3960" spans="1:16">
      <c r="A3960" t="s">
        <v>16</v>
      </c>
      <c r="B3960">
        <v>3100010328</v>
      </c>
      <c r="C3960">
        <v>1100010899</v>
      </c>
      <c r="I3960" s="3">
        <v>1000</v>
      </c>
      <c r="P3960" s="2">
        <v>1000021528</v>
      </c>
    </row>
    <row r="3961" spans="1:16">
      <c r="A3961" t="s">
        <v>16</v>
      </c>
      <c r="B3961">
        <v>3100010001</v>
      </c>
      <c r="C3961">
        <v>1100010900</v>
      </c>
      <c r="I3961" s="3">
        <v>3300</v>
      </c>
      <c r="P3961" s="2">
        <v>1000021527</v>
      </c>
    </row>
    <row r="3962" spans="1:16">
      <c r="A3962" t="s">
        <v>16</v>
      </c>
      <c r="B3962">
        <v>3100009879</v>
      </c>
      <c r="C3962">
        <v>1100010902</v>
      </c>
      <c r="I3962" s="3">
        <v>7000</v>
      </c>
      <c r="P3962" s="2">
        <v>1000021580</v>
      </c>
    </row>
    <row r="3963" spans="1:16">
      <c r="A3963" t="s">
        <v>16</v>
      </c>
      <c r="B3963">
        <v>3100009943</v>
      </c>
      <c r="C3963">
        <v>1100010903</v>
      </c>
      <c r="I3963" s="3">
        <v>11770</v>
      </c>
      <c r="P3963" s="2">
        <v>1000021630</v>
      </c>
    </row>
    <row r="3964" spans="1:16">
      <c r="A3964" t="s">
        <v>16</v>
      </c>
      <c r="B3964">
        <v>3100009867</v>
      </c>
      <c r="C3964">
        <v>1100010904</v>
      </c>
      <c r="I3964">
        <v>0</v>
      </c>
      <c r="P3964" s="2">
        <v>1000021596</v>
      </c>
    </row>
    <row r="3965" spans="1:16">
      <c r="A3965" t="s">
        <v>16</v>
      </c>
      <c r="B3965">
        <v>3100009863</v>
      </c>
      <c r="C3965">
        <v>1100010905</v>
      </c>
      <c r="I3965" s="3">
        <v>75000</v>
      </c>
      <c r="P3965" s="2">
        <v>1000021653</v>
      </c>
    </row>
    <row r="3966" spans="1:16">
      <c r="A3966" t="s">
        <v>16</v>
      </c>
      <c r="B3966">
        <v>3100009870</v>
      </c>
      <c r="C3966">
        <v>1100010906</v>
      </c>
      <c r="I3966" s="3">
        <v>2500</v>
      </c>
      <c r="P3966" s="2">
        <v>1000021621</v>
      </c>
    </row>
    <row r="3967" spans="1:16">
      <c r="A3967" t="s">
        <v>16</v>
      </c>
      <c r="B3967">
        <v>3100009914</v>
      </c>
      <c r="C3967">
        <v>1100010907</v>
      </c>
      <c r="I3967" s="3">
        <v>2300</v>
      </c>
      <c r="P3967" s="2">
        <v>1000021614</v>
      </c>
    </row>
    <row r="3968" spans="1:16">
      <c r="A3968" t="s">
        <v>16</v>
      </c>
      <c r="B3968">
        <v>3100009866</v>
      </c>
      <c r="C3968">
        <v>1100010908</v>
      </c>
      <c r="I3968">
        <v>0</v>
      </c>
      <c r="P3968" s="2">
        <v>1000021638</v>
      </c>
    </row>
    <row r="3969" spans="1:16">
      <c r="A3969" t="s">
        <v>16</v>
      </c>
      <c r="B3969">
        <v>3100009865</v>
      </c>
      <c r="C3969">
        <v>1100010909</v>
      </c>
      <c r="I3969">
        <v>0</v>
      </c>
      <c r="P3969" s="2">
        <v>1000021639</v>
      </c>
    </row>
    <row r="3970" spans="1:16">
      <c r="A3970" t="s">
        <v>16</v>
      </c>
      <c r="B3970">
        <v>3100009923</v>
      </c>
      <c r="C3970">
        <v>1100010911</v>
      </c>
      <c r="I3970" s="3">
        <v>2621.5</v>
      </c>
      <c r="P3970" s="2">
        <v>1000021538</v>
      </c>
    </row>
    <row r="3971" spans="1:16">
      <c r="A3971" t="s">
        <v>16</v>
      </c>
      <c r="B3971">
        <v>3100009848</v>
      </c>
      <c r="C3971">
        <v>1100010912</v>
      </c>
      <c r="I3971">
        <v>0</v>
      </c>
      <c r="P3971" s="2">
        <v>1000021539</v>
      </c>
    </row>
    <row r="3972" spans="1:16">
      <c r="A3972" t="s">
        <v>16</v>
      </c>
      <c r="B3972">
        <v>3100009853</v>
      </c>
      <c r="C3972">
        <v>1100010913</v>
      </c>
      <c r="I3972">
        <v>0</v>
      </c>
      <c r="P3972" s="2">
        <v>1000021569</v>
      </c>
    </row>
    <row r="3973" spans="1:16">
      <c r="A3973" t="s">
        <v>16</v>
      </c>
      <c r="B3973">
        <v>3100009854</v>
      </c>
      <c r="C3973">
        <v>1100010914</v>
      </c>
      <c r="I3973">
        <v>0</v>
      </c>
      <c r="P3973" s="2">
        <v>1000021570</v>
      </c>
    </row>
    <row r="3974" spans="1:16">
      <c r="A3974" t="s">
        <v>16</v>
      </c>
      <c r="B3974">
        <v>3100010106</v>
      </c>
      <c r="C3974">
        <v>1100010915</v>
      </c>
      <c r="I3974">
        <v>0</v>
      </c>
      <c r="P3974" s="2">
        <v>1000021567</v>
      </c>
    </row>
    <row r="3975" spans="1:16">
      <c r="A3975" t="s">
        <v>16</v>
      </c>
      <c r="B3975">
        <v>3100009839</v>
      </c>
      <c r="C3975">
        <v>1100010916</v>
      </c>
      <c r="I3975">
        <v>0</v>
      </c>
      <c r="P3975" s="2">
        <v>1000012664</v>
      </c>
    </row>
    <row r="3976" spans="1:16">
      <c r="A3976" t="s">
        <v>16</v>
      </c>
      <c r="B3976">
        <v>3100009938</v>
      </c>
      <c r="C3976">
        <v>1100010916</v>
      </c>
      <c r="I3976">
        <v>0</v>
      </c>
      <c r="P3976" s="2">
        <v>1000012664</v>
      </c>
    </row>
    <row r="3977" spans="1:16">
      <c r="A3977" t="s">
        <v>16</v>
      </c>
      <c r="B3977">
        <v>3100009884</v>
      </c>
      <c r="C3977">
        <v>1100010917</v>
      </c>
      <c r="I3977" s="3">
        <v>3500</v>
      </c>
      <c r="P3977" s="2">
        <v>1000021583</v>
      </c>
    </row>
    <row r="3978" spans="1:16">
      <c r="A3978" t="s">
        <v>16</v>
      </c>
      <c r="B3978">
        <v>3100009966</v>
      </c>
      <c r="C3978">
        <v>1100010918</v>
      </c>
      <c r="I3978" s="3">
        <v>8500</v>
      </c>
      <c r="P3978" s="2">
        <v>1000021579</v>
      </c>
    </row>
    <row r="3979" spans="1:16">
      <c r="A3979" t="s">
        <v>16</v>
      </c>
      <c r="B3979">
        <v>3100009873</v>
      </c>
      <c r="C3979">
        <v>1100010919</v>
      </c>
      <c r="I3979">
        <v>0</v>
      </c>
      <c r="P3979" s="2">
        <v>1000021581</v>
      </c>
    </row>
    <row r="3980" spans="1:16">
      <c r="A3980" t="s">
        <v>16</v>
      </c>
      <c r="B3980">
        <v>3100009877</v>
      </c>
      <c r="C3980">
        <v>1100010920</v>
      </c>
      <c r="I3980" s="3">
        <v>2050</v>
      </c>
      <c r="P3980" s="2">
        <v>1000021594</v>
      </c>
    </row>
    <row r="3981" spans="1:16">
      <c r="A3981" t="s">
        <v>16</v>
      </c>
      <c r="B3981">
        <v>3100009861</v>
      </c>
      <c r="C3981">
        <v>1100010921</v>
      </c>
      <c r="I3981">
        <v>0</v>
      </c>
      <c r="P3981" s="2">
        <v>1000021593</v>
      </c>
    </row>
    <row r="3982" spans="1:16">
      <c r="A3982" t="s">
        <v>16</v>
      </c>
      <c r="B3982">
        <v>3100009864</v>
      </c>
      <c r="C3982">
        <v>1100010922</v>
      </c>
      <c r="I3982">
        <v>0</v>
      </c>
      <c r="P3982" s="2">
        <v>1000021595</v>
      </c>
    </row>
    <row r="3983" spans="1:16">
      <c r="A3983" t="s">
        <v>16</v>
      </c>
      <c r="B3983">
        <v>3100009892</v>
      </c>
      <c r="C3983">
        <v>1100010923</v>
      </c>
      <c r="I3983" s="3">
        <v>2985.3</v>
      </c>
      <c r="P3983" s="2">
        <v>1000021592</v>
      </c>
    </row>
    <row r="3984" spans="1:16">
      <c r="A3984" t="s">
        <v>16</v>
      </c>
      <c r="B3984">
        <v>3100009924</v>
      </c>
      <c r="C3984">
        <v>1100010925</v>
      </c>
      <c r="I3984">
        <v>900</v>
      </c>
      <c r="P3984" s="2">
        <v>1000021632</v>
      </c>
    </row>
    <row r="3985" spans="1:16">
      <c r="A3985" t="s">
        <v>16</v>
      </c>
      <c r="B3985">
        <v>3100009967</v>
      </c>
      <c r="C3985">
        <v>1100010926</v>
      </c>
      <c r="I3985" s="3">
        <v>1000</v>
      </c>
      <c r="P3985" s="2">
        <v>1000021654</v>
      </c>
    </row>
    <row r="3986" spans="1:16">
      <c r="A3986" t="s">
        <v>16</v>
      </c>
      <c r="B3986">
        <v>3100009882</v>
      </c>
      <c r="C3986">
        <v>1100010927</v>
      </c>
      <c r="I3986">
        <v>0</v>
      </c>
      <c r="P3986" s="2">
        <v>1000021650</v>
      </c>
    </row>
    <row r="3987" spans="1:16">
      <c r="A3987" t="s">
        <v>16</v>
      </c>
      <c r="B3987">
        <v>3100009886</v>
      </c>
      <c r="C3987">
        <v>1100010928</v>
      </c>
      <c r="I3987" s="3">
        <v>2140</v>
      </c>
      <c r="P3987" s="2">
        <v>1000021651</v>
      </c>
    </row>
    <row r="3988" spans="1:16">
      <c r="A3988" t="s">
        <v>16</v>
      </c>
      <c r="B3988">
        <v>3100009906</v>
      </c>
      <c r="C3988">
        <v>1100010929</v>
      </c>
      <c r="I3988">
        <v>0</v>
      </c>
      <c r="P3988" s="2">
        <v>1000020543</v>
      </c>
    </row>
    <row r="3989" spans="1:16">
      <c r="A3989" t="s">
        <v>16</v>
      </c>
      <c r="B3989">
        <v>3100009968</v>
      </c>
      <c r="C3989">
        <v>1100010930</v>
      </c>
      <c r="I3989">
        <v>0</v>
      </c>
      <c r="P3989" s="2">
        <v>1000020543</v>
      </c>
    </row>
    <row r="3990" spans="1:16">
      <c r="A3990" t="s">
        <v>16</v>
      </c>
      <c r="B3990">
        <v>3100010029</v>
      </c>
      <c r="C3990">
        <v>1100010931</v>
      </c>
      <c r="I3990">
        <v>250</v>
      </c>
      <c r="P3990" s="2">
        <v>1000021616</v>
      </c>
    </row>
    <row r="3991" spans="1:16">
      <c r="A3991" t="s">
        <v>16</v>
      </c>
      <c r="B3991">
        <v>3100010030</v>
      </c>
      <c r="C3991">
        <v>1100010932</v>
      </c>
      <c r="I3991" s="3">
        <v>19750</v>
      </c>
      <c r="P3991" s="2">
        <v>1000021615</v>
      </c>
    </row>
    <row r="3992" spans="1:16">
      <c r="A3992" t="s">
        <v>16</v>
      </c>
      <c r="B3992">
        <v>3100009869</v>
      </c>
      <c r="C3992">
        <v>1100010933</v>
      </c>
      <c r="I3992">
        <v>900</v>
      </c>
      <c r="P3992" s="2">
        <v>1000021617</v>
      </c>
    </row>
    <row r="3993" spans="1:16">
      <c r="A3993" t="s">
        <v>16</v>
      </c>
      <c r="B3993">
        <v>3100009917</v>
      </c>
      <c r="C3993">
        <v>1100010934</v>
      </c>
      <c r="I3993">
        <v>780</v>
      </c>
      <c r="P3993" s="2">
        <v>1000021618</v>
      </c>
    </row>
    <row r="3994" spans="1:16">
      <c r="A3994" t="s">
        <v>16</v>
      </c>
      <c r="B3994">
        <v>3100009891</v>
      </c>
      <c r="C3994">
        <v>1100010935</v>
      </c>
      <c r="I3994" s="3">
        <v>1500</v>
      </c>
      <c r="P3994" s="2">
        <v>1000021619</v>
      </c>
    </row>
    <row r="3995" spans="1:16">
      <c r="A3995" t="s">
        <v>16</v>
      </c>
      <c r="B3995">
        <v>3100009930</v>
      </c>
      <c r="C3995">
        <v>1100010936</v>
      </c>
      <c r="I3995" s="3">
        <v>3045.77</v>
      </c>
      <c r="P3995" s="2">
        <v>1000021620</v>
      </c>
    </row>
    <row r="3996" spans="1:16">
      <c r="A3996" t="s">
        <v>16</v>
      </c>
      <c r="B3996">
        <v>3100009860</v>
      </c>
      <c r="C3996">
        <v>1100010937</v>
      </c>
      <c r="I3996">
        <v>0</v>
      </c>
      <c r="P3996" s="2">
        <v>1000021629</v>
      </c>
    </row>
    <row r="3997" spans="1:16">
      <c r="A3997" t="s">
        <v>16</v>
      </c>
      <c r="B3997">
        <v>3100009887</v>
      </c>
      <c r="C3997">
        <v>1100010938</v>
      </c>
      <c r="I3997">
        <v>0</v>
      </c>
      <c r="P3997" s="2">
        <v>1000021636</v>
      </c>
    </row>
    <row r="3998" spans="1:16">
      <c r="A3998" t="s">
        <v>16</v>
      </c>
      <c r="B3998">
        <v>3100009859</v>
      </c>
      <c r="C3998">
        <v>1100010939</v>
      </c>
      <c r="I3998">
        <v>0</v>
      </c>
      <c r="P3998" s="2">
        <v>1000021635</v>
      </c>
    </row>
    <row r="3999" spans="1:16">
      <c r="A3999" t="s">
        <v>16</v>
      </c>
      <c r="B3999">
        <v>3100009898</v>
      </c>
      <c r="C3999">
        <v>1100010940</v>
      </c>
      <c r="I3999" s="3">
        <v>42000</v>
      </c>
      <c r="P3999" s="2">
        <v>1000021634</v>
      </c>
    </row>
    <row r="4000" spans="1:16">
      <c r="A4000" t="s">
        <v>16</v>
      </c>
      <c r="B4000">
        <v>3100009880</v>
      </c>
      <c r="C4000">
        <v>1100010941</v>
      </c>
      <c r="I4000" s="3">
        <v>2200</v>
      </c>
      <c r="P4000" s="2">
        <v>1000021631</v>
      </c>
    </row>
    <row r="4001" spans="1:16">
      <c r="A4001" t="s">
        <v>16</v>
      </c>
      <c r="B4001">
        <v>3100009893</v>
      </c>
      <c r="C4001">
        <v>1100010942</v>
      </c>
      <c r="I4001" s="3">
        <v>2000</v>
      </c>
      <c r="P4001" s="2">
        <v>1000021637</v>
      </c>
    </row>
    <row r="4002" spans="1:16">
      <c r="A4002" t="s">
        <v>16</v>
      </c>
      <c r="B4002">
        <v>3100009926</v>
      </c>
      <c r="C4002">
        <v>1100010943</v>
      </c>
      <c r="I4002" s="3">
        <v>1500</v>
      </c>
      <c r="P4002" s="2">
        <v>1000021665</v>
      </c>
    </row>
    <row r="4003" spans="1:16">
      <c r="A4003" t="s">
        <v>16</v>
      </c>
      <c r="B4003">
        <v>3100009916</v>
      </c>
      <c r="C4003">
        <v>1100010944</v>
      </c>
      <c r="I4003" s="3">
        <v>1100</v>
      </c>
      <c r="P4003" s="2">
        <v>1000021666</v>
      </c>
    </row>
    <row r="4004" spans="1:16">
      <c r="A4004" t="s">
        <v>16</v>
      </c>
      <c r="B4004">
        <v>3100009927</v>
      </c>
      <c r="C4004">
        <v>1100010945</v>
      </c>
      <c r="I4004" s="3">
        <v>1500</v>
      </c>
      <c r="P4004" s="2">
        <v>1000021664</v>
      </c>
    </row>
    <row r="4005" spans="1:16">
      <c r="A4005" t="s">
        <v>16</v>
      </c>
      <c r="B4005">
        <v>3100010006</v>
      </c>
      <c r="C4005">
        <v>1100010946</v>
      </c>
      <c r="I4005" s="3">
        <v>37800</v>
      </c>
      <c r="P4005" s="2">
        <v>1000021709</v>
      </c>
    </row>
    <row r="4006" spans="1:16">
      <c r="A4006" t="s">
        <v>16</v>
      </c>
      <c r="B4006">
        <v>3100009922</v>
      </c>
      <c r="C4006">
        <v>1100010947</v>
      </c>
      <c r="I4006" s="3">
        <v>2000</v>
      </c>
      <c r="P4006" s="2">
        <v>1000021700</v>
      </c>
    </row>
    <row r="4007" spans="1:16">
      <c r="A4007" t="s">
        <v>16</v>
      </c>
      <c r="B4007">
        <v>3100009925</v>
      </c>
      <c r="C4007">
        <v>1100010948</v>
      </c>
      <c r="I4007" s="3">
        <v>7076</v>
      </c>
      <c r="P4007" s="2">
        <v>1000021708</v>
      </c>
    </row>
    <row r="4008" spans="1:16">
      <c r="A4008" t="s">
        <v>16</v>
      </c>
      <c r="B4008">
        <v>3100009921</v>
      </c>
      <c r="C4008">
        <v>1100010949</v>
      </c>
      <c r="I4008" s="3">
        <v>60000</v>
      </c>
      <c r="P4008" s="2">
        <v>1000021713</v>
      </c>
    </row>
    <row r="4009" spans="1:16">
      <c r="A4009" t="s">
        <v>16</v>
      </c>
      <c r="B4009">
        <v>3100009920</v>
      </c>
      <c r="C4009">
        <v>1100010950</v>
      </c>
      <c r="I4009" s="3">
        <v>15000</v>
      </c>
      <c r="P4009" s="2">
        <v>1000021712</v>
      </c>
    </row>
    <row r="4010" spans="1:16">
      <c r="A4010" t="s">
        <v>16</v>
      </c>
      <c r="B4010">
        <v>3100009876</v>
      </c>
      <c r="C4010">
        <v>1100010952</v>
      </c>
      <c r="I4010">
        <v>0</v>
      </c>
      <c r="P4010" s="2">
        <v>1000021652</v>
      </c>
    </row>
    <row r="4011" spans="1:16">
      <c r="A4011" t="s">
        <v>16</v>
      </c>
      <c r="B4011">
        <v>3100009875</v>
      </c>
      <c r="C4011">
        <v>1100010953</v>
      </c>
      <c r="I4011">
        <v>0</v>
      </c>
      <c r="P4011" s="2">
        <v>1000021655</v>
      </c>
    </row>
    <row r="4012" spans="1:16">
      <c r="A4012" t="s">
        <v>16</v>
      </c>
      <c r="B4012">
        <v>3100009904</v>
      </c>
      <c r="C4012">
        <v>1100010954</v>
      </c>
      <c r="I4012" s="3">
        <v>8000</v>
      </c>
      <c r="P4012" s="2">
        <v>1000021662</v>
      </c>
    </row>
    <row r="4013" spans="1:16">
      <c r="A4013" t="s">
        <v>16</v>
      </c>
      <c r="B4013">
        <v>3100010299</v>
      </c>
      <c r="C4013">
        <v>1100010955</v>
      </c>
      <c r="I4013" s="3">
        <v>25000</v>
      </c>
      <c r="P4013" s="2">
        <v>1000021668</v>
      </c>
    </row>
    <row r="4014" spans="1:16">
      <c r="A4014" t="s">
        <v>16</v>
      </c>
      <c r="B4014">
        <v>3100009945</v>
      </c>
      <c r="C4014">
        <v>1100010956</v>
      </c>
      <c r="I4014" s="3">
        <v>2500</v>
      </c>
      <c r="P4014" s="2">
        <v>1000021667</v>
      </c>
    </row>
    <row r="4015" spans="1:16">
      <c r="A4015" t="s">
        <v>16</v>
      </c>
      <c r="B4015">
        <v>3100009973</v>
      </c>
      <c r="C4015">
        <v>1100010957</v>
      </c>
      <c r="I4015" s="3">
        <v>1200</v>
      </c>
      <c r="P4015" s="2">
        <v>1000021710</v>
      </c>
    </row>
    <row r="4016" spans="1:16">
      <c r="A4016" t="s">
        <v>16</v>
      </c>
      <c r="B4016">
        <v>3100009911</v>
      </c>
      <c r="C4016">
        <v>1100010959</v>
      </c>
      <c r="I4016" s="3">
        <v>3500</v>
      </c>
      <c r="P4016" s="2">
        <v>1000021703</v>
      </c>
    </row>
    <row r="4017" spans="1:16">
      <c r="A4017" t="s">
        <v>16</v>
      </c>
      <c r="B4017">
        <v>3100009981</v>
      </c>
      <c r="C4017">
        <v>1100010960</v>
      </c>
      <c r="I4017" s="3">
        <v>5000</v>
      </c>
      <c r="P4017" s="2">
        <v>1000021706</v>
      </c>
    </row>
    <row r="4018" spans="1:16">
      <c r="A4018" t="s">
        <v>16</v>
      </c>
      <c r="B4018">
        <v>3100009905</v>
      </c>
      <c r="C4018">
        <v>1100010961</v>
      </c>
      <c r="I4018">
        <v>0</v>
      </c>
      <c r="P4018" s="2">
        <v>1000020543</v>
      </c>
    </row>
    <row r="4019" spans="1:16">
      <c r="A4019" t="s">
        <v>16</v>
      </c>
      <c r="B4019">
        <v>3100009915</v>
      </c>
      <c r="C4019">
        <v>1100010962</v>
      </c>
      <c r="I4019">
        <v>200</v>
      </c>
      <c r="P4019" s="2">
        <v>1000021697</v>
      </c>
    </row>
    <row r="4020" spans="1:16">
      <c r="A4020" t="s">
        <v>16</v>
      </c>
      <c r="B4020">
        <v>3100009900</v>
      </c>
      <c r="C4020">
        <v>1100010963</v>
      </c>
      <c r="I4020">
        <v>0</v>
      </c>
      <c r="P4020" s="2">
        <v>1000021698</v>
      </c>
    </row>
    <row r="4021" spans="1:16">
      <c r="A4021" t="s">
        <v>16</v>
      </c>
      <c r="B4021">
        <v>3100009928</v>
      </c>
      <c r="C4021">
        <v>1100010965</v>
      </c>
      <c r="I4021" s="3">
        <v>1500</v>
      </c>
      <c r="P4021" s="2">
        <v>1000021705</v>
      </c>
    </row>
    <row r="4022" spans="1:16">
      <c r="A4022" t="s">
        <v>16</v>
      </c>
      <c r="B4022">
        <v>3100009950</v>
      </c>
      <c r="C4022">
        <v>1100010966</v>
      </c>
      <c r="I4022" s="3">
        <v>2000</v>
      </c>
      <c r="P4022" s="2">
        <v>1000021784</v>
      </c>
    </row>
    <row r="4023" spans="1:16">
      <c r="A4023" t="s">
        <v>16</v>
      </c>
      <c r="B4023">
        <v>3100009951</v>
      </c>
      <c r="C4023">
        <v>1100010967</v>
      </c>
      <c r="I4023" s="3">
        <v>2140</v>
      </c>
      <c r="P4023" s="2">
        <v>1000021782</v>
      </c>
    </row>
    <row r="4024" spans="1:16">
      <c r="A4024" t="s">
        <v>16</v>
      </c>
      <c r="B4024">
        <v>3100009954</v>
      </c>
      <c r="C4024">
        <v>1100010968</v>
      </c>
      <c r="I4024" s="3">
        <v>1500</v>
      </c>
      <c r="P4024" s="2">
        <v>1000021785</v>
      </c>
    </row>
    <row r="4025" spans="1:16">
      <c r="A4025" t="s">
        <v>16</v>
      </c>
      <c r="B4025">
        <v>3100009942</v>
      </c>
      <c r="C4025">
        <v>1100010969</v>
      </c>
      <c r="I4025" s="3">
        <v>1500</v>
      </c>
      <c r="P4025" s="2">
        <v>1000021772</v>
      </c>
    </row>
    <row r="4026" spans="1:16">
      <c r="A4026" t="s">
        <v>16</v>
      </c>
      <c r="B4026">
        <v>3100009956</v>
      </c>
      <c r="C4026">
        <v>1100010970</v>
      </c>
      <c r="I4026" s="3">
        <v>10000</v>
      </c>
      <c r="P4026" s="2">
        <v>1000021775</v>
      </c>
    </row>
    <row r="4027" spans="1:16">
      <c r="A4027" t="s">
        <v>16</v>
      </c>
      <c r="B4027">
        <v>3100009953</v>
      </c>
      <c r="C4027">
        <v>1100010971</v>
      </c>
      <c r="I4027" s="3">
        <v>1220</v>
      </c>
      <c r="P4027" s="2">
        <v>1000021707</v>
      </c>
    </row>
    <row r="4028" spans="1:16">
      <c r="A4028" t="s">
        <v>16</v>
      </c>
      <c r="B4028">
        <v>3100009885</v>
      </c>
      <c r="C4028">
        <v>1100010972</v>
      </c>
      <c r="I4028" s="3">
        <v>10000</v>
      </c>
      <c r="P4028" s="2">
        <v>1000021720</v>
      </c>
    </row>
    <row r="4029" spans="1:16">
      <c r="A4029" t="s">
        <v>16</v>
      </c>
      <c r="B4029">
        <v>3100009903</v>
      </c>
      <c r="C4029">
        <v>1100010973</v>
      </c>
      <c r="I4029" s="3">
        <v>9900</v>
      </c>
      <c r="P4029" s="2">
        <v>1000021717</v>
      </c>
    </row>
    <row r="4030" spans="1:16">
      <c r="A4030" t="s">
        <v>16</v>
      </c>
      <c r="B4030">
        <v>3100009899</v>
      </c>
      <c r="C4030">
        <v>1100010974</v>
      </c>
      <c r="I4030" s="3">
        <v>35000</v>
      </c>
      <c r="P4030" s="2">
        <v>1000021715</v>
      </c>
    </row>
    <row r="4031" spans="1:16">
      <c r="A4031" t="s">
        <v>16</v>
      </c>
      <c r="B4031">
        <v>3100009964</v>
      </c>
      <c r="C4031">
        <v>1100010975</v>
      </c>
      <c r="I4031">
        <v>980</v>
      </c>
      <c r="P4031" s="2">
        <v>1000021711</v>
      </c>
    </row>
    <row r="4032" spans="1:16">
      <c r="A4032" t="s">
        <v>16</v>
      </c>
      <c r="B4032">
        <v>3100009902</v>
      </c>
      <c r="C4032">
        <v>1100010976</v>
      </c>
      <c r="I4032" s="3">
        <v>50000</v>
      </c>
      <c r="P4032" s="2">
        <v>1000021714</v>
      </c>
    </row>
    <row r="4033" spans="1:16">
      <c r="A4033" t="s">
        <v>16</v>
      </c>
      <c r="B4033">
        <v>3100009901</v>
      </c>
      <c r="C4033">
        <v>1100010977</v>
      </c>
      <c r="I4033" s="3">
        <v>5000</v>
      </c>
      <c r="P4033" s="2">
        <v>1000021716</v>
      </c>
    </row>
    <row r="4034" spans="1:16">
      <c r="A4034" t="s">
        <v>16</v>
      </c>
      <c r="B4034">
        <v>3100009895</v>
      </c>
      <c r="C4034">
        <v>1100010978</v>
      </c>
      <c r="I4034" s="3">
        <v>2700</v>
      </c>
      <c r="P4034" s="2">
        <v>1000021702</v>
      </c>
    </row>
    <row r="4035" spans="1:16">
      <c r="A4035" t="s">
        <v>16</v>
      </c>
      <c r="B4035">
        <v>3100010021</v>
      </c>
      <c r="C4035">
        <v>1100010979</v>
      </c>
      <c r="I4035">
        <v>0</v>
      </c>
      <c r="P4035" s="2">
        <v>1000019688</v>
      </c>
    </row>
    <row r="4036" spans="1:16">
      <c r="A4036" t="s">
        <v>16</v>
      </c>
      <c r="B4036">
        <v>3100009910</v>
      </c>
      <c r="C4036">
        <v>1100010980</v>
      </c>
      <c r="I4036">
        <v>0</v>
      </c>
      <c r="P4036" s="2">
        <v>1000019688</v>
      </c>
    </row>
    <row r="4037" spans="1:16">
      <c r="A4037" t="s">
        <v>16</v>
      </c>
      <c r="B4037">
        <v>3100009929</v>
      </c>
      <c r="C4037">
        <v>1100010981</v>
      </c>
      <c r="I4037" s="3">
        <v>1000</v>
      </c>
      <c r="P4037" s="2">
        <v>1000021704</v>
      </c>
    </row>
    <row r="4038" spans="1:16">
      <c r="A4038" t="s">
        <v>16</v>
      </c>
      <c r="B4038">
        <v>3100010147</v>
      </c>
      <c r="C4038">
        <v>1100010982</v>
      </c>
      <c r="I4038" s="3">
        <v>11000</v>
      </c>
      <c r="P4038" s="2">
        <v>1000021779</v>
      </c>
    </row>
    <row r="4039" spans="1:16">
      <c r="A4039" t="s">
        <v>16</v>
      </c>
      <c r="B4039">
        <v>3100009955</v>
      </c>
      <c r="C4039">
        <v>1100010983</v>
      </c>
      <c r="I4039">
        <v>0</v>
      </c>
      <c r="P4039" s="2">
        <v>1000021612</v>
      </c>
    </row>
    <row r="4040" spans="1:16">
      <c r="A4040" t="s">
        <v>16</v>
      </c>
      <c r="B4040">
        <v>3100009894</v>
      </c>
      <c r="C4040">
        <v>1100010984</v>
      </c>
      <c r="I4040" s="3">
        <v>51360</v>
      </c>
      <c r="P4040" s="2">
        <v>1000021613</v>
      </c>
    </row>
    <row r="4041" spans="1:16">
      <c r="A4041" t="s">
        <v>16</v>
      </c>
      <c r="B4041">
        <v>3100009941</v>
      </c>
      <c r="C4041">
        <v>1100010985</v>
      </c>
      <c r="I4041" s="3">
        <v>5400</v>
      </c>
      <c r="P4041" s="2">
        <v>1000021739</v>
      </c>
    </row>
    <row r="4042" spans="1:16">
      <c r="A4042" t="s">
        <v>16</v>
      </c>
      <c r="B4042">
        <v>3100009944</v>
      </c>
      <c r="C4042">
        <v>1100010986</v>
      </c>
      <c r="I4042">
        <v>0</v>
      </c>
      <c r="P4042" s="2">
        <v>1000021777</v>
      </c>
    </row>
    <row r="4043" spans="1:16">
      <c r="A4043" t="s">
        <v>16</v>
      </c>
      <c r="B4043">
        <v>3100009980</v>
      </c>
      <c r="C4043">
        <v>1100010987</v>
      </c>
      <c r="I4043" s="3">
        <v>4205.1000000000004</v>
      </c>
      <c r="P4043" s="2">
        <v>1000021738</v>
      </c>
    </row>
    <row r="4044" spans="1:16">
      <c r="A4044" t="s">
        <v>16</v>
      </c>
      <c r="B4044">
        <v>3100009982</v>
      </c>
      <c r="C4044">
        <v>1100010988</v>
      </c>
      <c r="I4044" s="3">
        <v>2000</v>
      </c>
      <c r="P4044" s="2">
        <v>1000021823</v>
      </c>
    </row>
    <row r="4045" spans="1:16">
      <c r="A4045" t="s">
        <v>16</v>
      </c>
      <c r="B4045">
        <v>3100009913</v>
      </c>
      <c r="C4045">
        <v>1100010989</v>
      </c>
      <c r="I4045" s="3">
        <v>12500</v>
      </c>
      <c r="P4045" s="2">
        <v>1000021732</v>
      </c>
    </row>
    <row r="4046" spans="1:16">
      <c r="A4046" t="s">
        <v>16</v>
      </c>
      <c r="B4046">
        <v>3100009948</v>
      </c>
      <c r="C4046">
        <v>1100010990</v>
      </c>
      <c r="I4046">
        <v>0</v>
      </c>
      <c r="P4046" s="2">
        <v>1000021776</v>
      </c>
    </row>
    <row r="4047" spans="1:16">
      <c r="A4047" t="s">
        <v>16</v>
      </c>
      <c r="B4047">
        <v>3100009919</v>
      </c>
      <c r="C4047">
        <v>1100010991</v>
      </c>
      <c r="I4047" s="3">
        <v>1380</v>
      </c>
      <c r="P4047" s="2">
        <v>1000021721</v>
      </c>
    </row>
    <row r="4048" spans="1:16">
      <c r="A4048" t="s">
        <v>16</v>
      </c>
      <c r="B4048">
        <v>3100010008</v>
      </c>
      <c r="C4048">
        <v>1100010992</v>
      </c>
      <c r="I4048" s="3">
        <v>2418.1999999999998</v>
      </c>
      <c r="P4048" s="2">
        <v>1000021824</v>
      </c>
    </row>
    <row r="4049" spans="1:16">
      <c r="A4049" t="s">
        <v>16</v>
      </c>
      <c r="B4049">
        <v>3100009991</v>
      </c>
      <c r="C4049">
        <v>1100010993</v>
      </c>
      <c r="I4049" s="3">
        <v>9469</v>
      </c>
      <c r="P4049" s="2">
        <v>1000021862</v>
      </c>
    </row>
    <row r="4050" spans="1:16">
      <c r="A4050" t="s">
        <v>16</v>
      </c>
      <c r="B4050">
        <v>3100009978</v>
      </c>
      <c r="C4050">
        <v>1100010994</v>
      </c>
      <c r="I4050" s="3">
        <v>25000</v>
      </c>
      <c r="P4050" s="2">
        <v>1000021773</v>
      </c>
    </row>
    <row r="4051" spans="1:16">
      <c r="A4051" t="s">
        <v>16</v>
      </c>
      <c r="B4051">
        <v>3100009979</v>
      </c>
      <c r="C4051">
        <v>1100010995</v>
      </c>
      <c r="I4051" s="3">
        <v>20000</v>
      </c>
      <c r="P4051" s="2">
        <v>1000021774</v>
      </c>
    </row>
    <row r="4052" spans="1:16">
      <c r="A4052" t="s">
        <v>16</v>
      </c>
      <c r="B4052">
        <v>3100009946</v>
      </c>
      <c r="C4052">
        <v>1100010996</v>
      </c>
      <c r="I4052" s="3">
        <v>1100</v>
      </c>
      <c r="P4052" s="2">
        <v>1000021787</v>
      </c>
    </row>
    <row r="4053" spans="1:16">
      <c r="A4053" t="s">
        <v>16</v>
      </c>
      <c r="B4053">
        <v>3100009952</v>
      </c>
      <c r="C4053">
        <v>1100010997</v>
      </c>
      <c r="I4053">
        <v>0</v>
      </c>
      <c r="P4053" s="2">
        <v>1000021781</v>
      </c>
    </row>
    <row r="4054" spans="1:16">
      <c r="A4054" t="s">
        <v>16</v>
      </c>
      <c r="B4054">
        <v>3100009976</v>
      </c>
      <c r="C4054">
        <v>1100010998</v>
      </c>
      <c r="I4054" s="3">
        <v>1470</v>
      </c>
      <c r="P4054" s="2">
        <v>1000021861</v>
      </c>
    </row>
    <row r="4055" spans="1:16">
      <c r="A4055" t="s">
        <v>16</v>
      </c>
      <c r="B4055">
        <v>3100009975</v>
      </c>
      <c r="C4055">
        <v>1100010999</v>
      </c>
      <c r="I4055" s="3">
        <v>1164</v>
      </c>
      <c r="P4055" s="2">
        <v>1000021860</v>
      </c>
    </row>
    <row r="4056" spans="1:16">
      <c r="A4056" t="s">
        <v>16</v>
      </c>
      <c r="B4056">
        <v>3100009971</v>
      </c>
      <c r="C4056">
        <v>1100011000</v>
      </c>
      <c r="I4056" s="3">
        <v>10455</v>
      </c>
      <c r="P4056" s="2">
        <v>1000021789</v>
      </c>
    </row>
    <row r="4057" spans="1:16">
      <c r="A4057" t="s">
        <v>16</v>
      </c>
      <c r="B4057">
        <v>3100009960</v>
      </c>
      <c r="C4057">
        <v>1100011001</v>
      </c>
      <c r="I4057">
        <v>0</v>
      </c>
      <c r="P4057" s="2">
        <v>1000021840</v>
      </c>
    </row>
    <row r="4058" spans="1:16">
      <c r="A4058" t="s">
        <v>16</v>
      </c>
      <c r="B4058">
        <v>3100009986</v>
      </c>
      <c r="C4058">
        <v>1100011002</v>
      </c>
      <c r="I4058">
        <v>0</v>
      </c>
      <c r="P4058" s="2">
        <v>1000019688</v>
      </c>
    </row>
    <row r="4059" spans="1:16">
      <c r="A4059" t="s">
        <v>16</v>
      </c>
      <c r="B4059">
        <v>3100009949</v>
      </c>
      <c r="C4059">
        <v>1100011003</v>
      </c>
      <c r="I4059" s="3">
        <v>2400</v>
      </c>
      <c r="P4059" s="2">
        <v>1000021783</v>
      </c>
    </row>
    <row r="4060" spans="1:16">
      <c r="A4060" t="s">
        <v>16</v>
      </c>
      <c r="B4060">
        <v>3100010141</v>
      </c>
      <c r="C4060">
        <v>1100011004</v>
      </c>
      <c r="I4060">
        <v>0</v>
      </c>
      <c r="P4060" s="2">
        <v>1000019688</v>
      </c>
    </row>
    <row r="4061" spans="1:16">
      <c r="A4061" t="s">
        <v>16</v>
      </c>
      <c r="B4061">
        <v>3100009909</v>
      </c>
      <c r="C4061">
        <v>1100011005</v>
      </c>
      <c r="I4061">
        <v>0</v>
      </c>
      <c r="P4061" s="2">
        <v>1000021765</v>
      </c>
    </row>
    <row r="4062" spans="1:16">
      <c r="A4062" t="s">
        <v>16</v>
      </c>
      <c r="B4062">
        <v>3100009939</v>
      </c>
      <c r="C4062">
        <v>1100011006</v>
      </c>
      <c r="I4062" s="3">
        <v>2900</v>
      </c>
      <c r="P4062" s="2">
        <v>1000021790</v>
      </c>
    </row>
    <row r="4063" spans="1:16">
      <c r="A4063" t="s">
        <v>16</v>
      </c>
      <c r="B4063">
        <v>3100009957</v>
      </c>
      <c r="C4063">
        <v>1100011007</v>
      </c>
      <c r="I4063" s="3">
        <v>6500</v>
      </c>
      <c r="P4063" s="2">
        <v>1000021833</v>
      </c>
    </row>
    <row r="4064" spans="1:16">
      <c r="A4064" t="s">
        <v>16</v>
      </c>
      <c r="B4064">
        <v>3100010320</v>
      </c>
      <c r="C4064">
        <v>1100011008</v>
      </c>
      <c r="I4064" s="3">
        <v>3500</v>
      </c>
      <c r="P4064" s="2">
        <v>1000021786</v>
      </c>
    </row>
    <row r="4065" spans="1:16">
      <c r="A4065" t="s">
        <v>16</v>
      </c>
      <c r="B4065">
        <v>3100009959</v>
      </c>
      <c r="C4065">
        <v>1100011009</v>
      </c>
      <c r="I4065" s="3">
        <v>15000</v>
      </c>
      <c r="P4065" s="2">
        <v>1000021820</v>
      </c>
    </row>
    <row r="4066" spans="1:16">
      <c r="A4066" t="s">
        <v>16</v>
      </c>
      <c r="B4066">
        <v>3100010327</v>
      </c>
      <c r="C4066">
        <v>1100011010</v>
      </c>
      <c r="I4066" s="3">
        <v>48000</v>
      </c>
      <c r="P4066" s="2">
        <v>1000021822</v>
      </c>
    </row>
    <row r="4067" spans="1:16">
      <c r="A4067" t="s">
        <v>16</v>
      </c>
      <c r="B4067">
        <v>3100009940</v>
      </c>
      <c r="C4067">
        <v>1100011011</v>
      </c>
      <c r="I4067">
        <v>0</v>
      </c>
      <c r="P4067" s="2">
        <v>1000021778</v>
      </c>
    </row>
    <row r="4068" spans="1:16">
      <c r="A4068" t="s">
        <v>16</v>
      </c>
      <c r="B4068">
        <v>3100009961</v>
      </c>
      <c r="C4068">
        <v>1100011012</v>
      </c>
      <c r="I4068" s="3">
        <v>3000</v>
      </c>
      <c r="P4068" s="2">
        <v>1000021858</v>
      </c>
    </row>
    <row r="4069" spans="1:16">
      <c r="A4069" t="s">
        <v>16</v>
      </c>
      <c r="B4069">
        <v>3100010037</v>
      </c>
      <c r="C4069">
        <v>1100011013</v>
      </c>
      <c r="I4069">
        <v>0</v>
      </c>
      <c r="P4069" s="2">
        <v>1000021829</v>
      </c>
    </row>
    <row r="4070" spans="1:16">
      <c r="A4070" t="s">
        <v>16</v>
      </c>
      <c r="B4070">
        <v>3100010027</v>
      </c>
      <c r="C4070">
        <v>1100011014</v>
      </c>
      <c r="I4070" s="3">
        <v>26000</v>
      </c>
      <c r="P4070" s="2">
        <v>1000021869</v>
      </c>
    </row>
    <row r="4071" spans="1:16">
      <c r="A4071" t="s">
        <v>16</v>
      </c>
      <c r="B4071">
        <v>3100009996</v>
      </c>
      <c r="C4071">
        <v>1100011015</v>
      </c>
      <c r="I4071" s="3">
        <v>10000</v>
      </c>
      <c r="P4071" s="2">
        <v>1000021871</v>
      </c>
    </row>
    <row r="4072" spans="1:16">
      <c r="A4072" t="s">
        <v>16</v>
      </c>
      <c r="B4072">
        <v>3100009994</v>
      </c>
      <c r="C4072">
        <v>1100011016</v>
      </c>
      <c r="I4072" s="3">
        <v>40000</v>
      </c>
      <c r="P4072" s="2">
        <v>1000021870</v>
      </c>
    </row>
    <row r="4073" spans="1:16">
      <c r="A4073" t="s">
        <v>16</v>
      </c>
      <c r="B4073">
        <v>3100009972</v>
      </c>
      <c r="C4073">
        <v>1100011017</v>
      </c>
      <c r="I4073">
        <v>0</v>
      </c>
      <c r="P4073" s="2">
        <v>1000021876</v>
      </c>
    </row>
    <row r="4074" spans="1:16">
      <c r="A4074" t="s">
        <v>16</v>
      </c>
      <c r="B4074">
        <v>3100010010</v>
      </c>
      <c r="C4074">
        <v>1100011018</v>
      </c>
      <c r="I4074" s="3">
        <v>19795</v>
      </c>
      <c r="P4074" s="2">
        <v>1000021872</v>
      </c>
    </row>
    <row r="4075" spans="1:16">
      <c r="A4075" t="s">
        <v>16</v>
      </c>
      <c r="B4075">
        <v>3100010092</v>
      </c>
      <c r="C4075">
        <v>1100011019</v>
      </c>
      <c r="I4075" s="3">
        <v>3953.9</v>
      </c>
      <c r="P4075" s="2">
        <v>1000021905</v>
      </c>
    </row>
    <row r="4076" spans="1:16">
      <c r="A4076" t="s">
        <v>16</v>
      </c>
      <c r="B4076">
        <v>3100010014</v>
      </c>
      <c r="C4076">
        <v>1100011020</v>
      </c>
      <c r="I4076" s="3">
        <v>2000</v>
      </c>
      <c r="P4076" s="2">
        <v>1000021906</v>
      </c>
    </row>
    <row r="4077" spans="1:16">
      <c r="A4077" t="s">
        <v>16</v>
      </c>
      <c r="B4077">
        <v>3100009963</v>
      </c>
      <c r="C4077">
        <v>1100011021</v>
      </c>
      <c r="I4077">
        <v>0</v>
      </c>
      <c r="P4077" s="2">
        <v>1000021859</v>
      </c>
    </row>
    <row r="4078" spans="1:16">
      <c r="A4078" t="s">
        <v>16</v>
      </c>
      <c r="B4078">
        <v>3100009974</v>
      </c>
      <c r="C4078">
        <v>1100011022</v>
      </c>
      <c r="I4078">
        <v>0</v>
      </c>
      <c r="P4078" s="2">
        <v>1000021857</v>
      </c>
    </row>
    <row r="4079" spans="1:16">
      <c r="A4079" t="s">
        <v>16</v>
      </c>
      <c r="B4079">
        <v>3100009965</v>
      </c>
      <c r="C4079">
        <v>1100011023</v>
      </c>
      <c r="I4079" s="3">
        <v>1747</v>
      </c>
      <c r="P4079" s="2">
        <v>1000021878</v>
      </c>
    </row>
    <row r="4080" spans="1:16">
      <c r="A4080" t="s">
        <v>16</v>
      </c>
      <c r="B4080">
        <v>3100010018</v>
      </c>
      <c r="C4080">
        <v>1100011024</v>
      </c>
      <c r="I4080" s="3">
        <v>1500</v>
      </c>
      <c r="P4080" s="2">
        <v>1000021780</v>
      </c>
    </row>
    <row r="4081" spans="1:16">
      <c r="A4081" t="s">
        <v>16</v>
      </c>
      <c r="B4081">
        <v>3100009962</v>
      </c>
      <c r="C4081">
        <v>1100011025</v>
      </c>
      <c r="I4081" s="3">
        <v>3500</v>
      </c>
      <c r="P4081" s="2">
        <v>1000021855</v>
      </c>
    </row>
    <row r="4082" spans="1:16">
      <c r="A4082" t="s">
        <v>16</v>
      </c>
      <c r="B4082">
        <v>3100010303</v>
      </c>
      <c r="C4082">
        <v>1100011026</v>
      </c>
      <c r="I4082" s="3">
        <v>5000</v>
      </c>
      <c r="P4082" s="2">
        <v>1000022243</v>
      </c>
    </row>
    <row r="4083" spans="1:16">
      <c r="A4083" t="s">
        <v>16</v>
      </c>
      <c r="B4083">
        <v>3100010296</v>
      </c>
      <c r="C4083">
        <v>1100011027</v>
      </c>
      <c r="I4083" s="3">
        <v>6000</v>
      </c>
      <c r="P4083" s="2">
        <v>1000022243</v>
      </c>
    </row>
    <row r="4084" spans="1:16">
      <c r="A4084" t="s">
        <v>16</v>
      </c>
      <c r="B4084">
        <v>3100010295</v>
      </c>
      <c r="C4084">
        <v>1100011028</v>
      </c>
      <c r="I4084" s="3">
        <v>36992</v>
      </c>
      <c r="P4084" s="2">
        <v>1000022243</v>
      </c>
    </row>
    <row r="4085" spans="1:16">
      <c r="A4085" t="s">
        <v>16</v>
      </c>
      <c r="B4085">
        <v>3100009977</v>
      </c>
      <c r="C4085">
        <v>1100011029</v>
      </c>
      <c r="I4085" s="3">
        <v>10000</v>
      </c>
      <c r="P4085" s="2">
        <v>1000021540</v>
      </c>
    </row>
    <row r="4086" spans="1:16">
      <c r="A4086" t="s">
        <v>16</v>
      </c>
      <c r="B4086">
        <v>3100010043</v>
      </c>
      <c r="C4086">
        <v>1100011030</v>
      </c>
      <c r="I4086" s="3">
        <v>7595</v>
      </c>
      <c r="P4086" s="2">
        <v>1000021851</v>
      </c>
    </row>
    <row r="4087" spans="1:16">
      <c r="A4087" t="s">
        <v>16</v>
      </c>
      <c r="B4087">
        <v>3100009983</v>
      </c>
      <c r="C4087">
        <v>1100011031</v>
      </c>
      <c r="I4087" s="3">
        <v>3500</v>
      </c>
      <c r="P4087" s="2">
        <v>1000021821</v>
      </c>
    </row>
    <row r="4088" spans="1:16">
      <c r="A4088" t="s">
        <v>16</v>
      </c>
      <c r="B4088">
        <v>3100010085</v>
      </c>
      <c r="C4088">
        <v>1100011032</v>
      </c>
      <c r="I4088">
        <v>0</v>
      </c>
      <c r="P4088" s="2">
        <v>1000021856</v>
      </c>
    </row>
    <row r="4089" spans="1:16">
      <c r="A4089" t="s">
        <v>16</v>
      </c>
      <c r="B4089">
        <v>3100010246</v>
      </c>
      <c r="C4089">
        <v>1100011033</v>
      </c>
      <c r="I4089" s="3">
        <v>10578</v>
      </c>
      <c r="P4089" s="2">
        <v>1000022243</v>
      </c>
    </row>
    <row r="4090" spans="1:16">
      <c r="A4090" t="s">
        <v>16</v>
      </c>
      <c r="B4090">
        <v>3100010248</v>
      </c>
      <c r="C4090">
        <v>1100011034</v>
      </c>
      <c r="I4090" s="3">
        <v>10000</v>
      </c>
      <c r="P4090" s="2">
        <v>1000022243</v>
      </c>
    </row>
    <row r="4091" spans="1:16">
      <c r="A4091" t="s">
        <v>16</v>
      </c>
      <c r="B4091">
        <v>3100009958</v>
      </c>
      <c r="C4091">
        <v>1100011035</v>
      </c>
      <c r="I4091" s="3">
        <v>1500</v>
      </c>
      <c r="P4091" s="2">
        <v>1000021830</v>
      </c>
    </row>
    <row r="4092" spans="1:16">
      <c r="A4092" t="s">
        <v>16</v>
      </c>
      <c r="B4092">
        <v>3100009990</v>
      </c>
      <c r="C4092">
        <v>1100011036</v>
      </c>
      <c r="I4092">
        <v>428</v>
      </c>
      <c r="P4092" s="2">
        <v>1000021831</v>
      </c>
    </row>
    <row r="4093" spans="1:16">
      <c r="A4093" t="s">
        <v>16</v>
      </c>
      <c r="B4093">
        <v>3100009969</v>
      </c>
      <c r="C4093">
        <v>1100011037</v>
      </c>
      <c r="I4093">
        <v>0</v>
      </c>
      <c r="P4093" s="2">
        <v>1000021838</v>
      </c>
    </row>
    <row r="4094" spans="1:16">
      <c r="A4094" t="s">
        <v>16</v>
      </c>
      <c r="B4094">
        <v>3100010012</v>
      </c>
      <c r="C4094">
        <v>1100011038</v>
      </c>
      <c r="I4094">
        <v>500</v>
      </c>
      <c r="P4094" s="2">
        <v>1000021847</v>
      </c>
    </row>
    <row r="4095" spans="1:16">
      <c r="A4095" t="s">
        <v>16</v>
      </c>
      <c r="B4095">
        <v>3100010031</v>
      </c>
      <c r="C4095">
        <v>1100011039</v>
      </c>
      <c r="I4095" s="3">
        <v>2550</v>
      </c>
      <c r="P4095" s="2">
        <v>1000021846</v>
      </c>
    </row>
    <row r="4096" spans="1:16">
      <c r="A4096" t="s">
        <v>16</v>
      </c>
      <c r="B4096">
        <v>3100010005</v>
      </c>
      <c r="C4096">
        <v>1100011040</v>
      </c>
      <c r="I4096">
        <v>405</v>
      </c>
      <c r="P4096" s="2">
        <v>1000021853</v>
      </c>
    </row>
    <row r="4097" spans="1:16">
      <c r="A4097" t="s">
        <v>16</v>
      </c>
      <c r="B4097">
        <v>3100010024</v>
      </c>
      <c r="C4097">
        <v>1100011041</v>
      </c>
      <c r="I4097" s="3">
        <v>5000</v>
      </c>
      <c r="P4097" s="2">
        <v>1000021852</v>
      </c>
    </row>
    <row r="4098" spans="1:16">
      <c r="A4098" t="s">
        <v>16</v>
      </c>
      <c r="B4098">
        <v>3100010068</v>
      </c>
      <c r="C4098">
        <v>1100011042</v>
      </c>
      <c r="I4098">
        <v>0</v>
      </c>
      <c r="P4098" s="2">
        <v>1000021854</v>
      </c>
    </row>
    <row r="4099" spans="1:16">
      <c r="A4099" t="s">
        <v>16</v>
      </c>
      <c r="B4099">
        <v>3100010333</v>
      </c>
      <c r="C4099">
        <v>1100011042</v>
      </c>
      <c r="I4099">
        <v>0</v>
      </c>
      <c r="P4099" s="2">
        <v>1000021854</v>
      </c>
    </row>
    <row r="4100" spans="1:16">
      <c r="A4100" t="s">
        <v>16</v>
      </c>
      <c r="B4100">
        <v>3100009995</v>
      </c>
      <c r="C4100">
        <v>1100011043</v>
      </c>
      <c r="I4100" s="3">
        <v>3400</v>
      </c>
      <c r="P4100" s="2">
        <v>1000021832</v>
      </c>
    </row>
    <row r="4101" spans="1:16">
      <c r="A4101" t="s">
        <v>16</v>
      </c>
      <c r="B4101">
        <v>3100010105</v>
      </c>
      <c r="C4101">
        <v>1100011044</v>
      </c>
      <c r="I4101">
        <v>0</v>
      </c>
      <c r="P4101" s="2">
        <v>1000021839</v>
      </c>
    </row>
    <row r="4102" spans="1:16">
      <c r="A4102" t="s">
        <v>16</v>
      </c>
      <c r="B4102">
        <v>3100009985</v>
      </c>
      <c r="C4102">
        <v>1100011045</v>
      </c>
      <c r="I4102" s="3">
        <v>28355</v>
      </c>
      <c r="P4102" s="2">
        <v>1000021849</v>
      </c>
    </row>
    <row r="4103" spans="1:16">
      <c r="A4103" t="s">
        <v>16</v>
      </c>
      <c r="B4103">
        <v>3100010007</v>
      </c>
      <c r="C4103">
        <v>1100011046</v>
      </c>
      <c r="I4103" s="3">
        <v>16050</v>
      </c>
      <c r="P4103" s="2">
        <v>1000021863</v>
      </c>
    </row>
    <row r="4104" spans="1:16">
      <c r="A4104" t="s">
        <v>16</v>
      </c>
      <c r="B4104">
        <v>3100009988</v>
      </c>
      <c r="C4104">
        <v>1100011047</v>
      </c>
      <c r="I4104" s="3">
        <v>1000</v>
      </c>
      <c r="P4104" s="2">
        <v>1000021842</v>
      </c>
    </row>
    <row r="4105" spans="1:16">
      <c r="A4105" t="s">
        <v>16</v>
      </c>
      <c r="B4105">
        <v>3100009989</v>
      </c>
      <c r="C4105">
        <v>1100011048</v>
      </c>
      <c r="I4105" s="3">
        <v>2600</v>
      </c>
      <c r="P4105" s="2">
        <v>1000021843</v>
      </c>
    </row>
    <row r="4106" spans="1:16">
      <c r="A4106" t="s">
        <v>16</v>
      </c>
      <c r="B4106">
        <v>3100010009</v>
      </c>
      <c r="C4106">
        <v>1100011049</v>
      </c>
      <c r="I4106" s="3">
        <v>3280</v>
      </c>
      <c r="P4106" s="2">
        <v>1000021845</v>
      </c>
    </row>
    <row r="4107" spans="1:16">
      <c r="A4107" t="s">
        <v>16</v>
      </c>
      <c r="B4107">
        <v>3100010297</v>
      </c>
      <c r="C4107">
        <v>1100011050</v>
      </c>
      <c r="I4107" s="3">
        <v>3000</v>
      </c>
      <c r="P4107" s="2">
        <v>1000021836</v>
      </c>
    </row>
    <row r="4108" spans="1:16">
      <c r="A4108" t="s">
        <v>16</v>
      </c>
      <c r="B4108">
        <v>3100010298</v>
      </c>
      <c r="C4108">
        <v>1100011051</v>
      </c>
      <c r="I4108">
        <v>500</v>
      </c>
      <c r="P4108" s="2">
        <v>1000021835</v>
      </c>
    </row>
    <row r="4109" spans="1:16">
      <c r="A4109" t="s">
        <v>16</v>
      </c>
      <c r="B4109">
        <v>3100009987</v>
      </c>
      <c r="C4109">
        <v>1100011052</v>
      </c>
      <c r="I4109" s="3">
        <v>1200</v>
      </c>
      <c r="P4109" s="2">
        <v>1000021844</v>
      </c>
    </row>
    <row r="4110" spans="1:16">
      <c r="A4110" t="s">
        <v>16</v>
      </c>
      <c r="B4110">
        <v>3100010059</v>
      </c>
      <c r="C4110">
        <v>1100011053</v>
      </c>
      <c r="I4110" s="3">
        <v>36300</v>
      </c>
      <c r="P4110" s="2">
        <v>1000021837</v>
      </c>
    </row>
    <row r="4111" spans="1:16">
      <c r="A4111" t="s">
        <v>16</v>
      </c>
      <c r="B4111">
        <v>3100010003</v>
      </c>
      <c r="C4111">
        <v>1100011054</v>
      </c>
      <c r="I4111" s="3">
        <v>12000</v>
      </c>
      <c r="P4111" s="2">
        <v>1000021865</v>
      </c>
    </row>
    <row r="4112" spans="1:16">
      <c r="A4112" t="s">
        <v>16</v>
      </c>
      <c r="B4112">
        <v>3100010013</v>
      </c>
      <c r="C4112">
        <v>1100011055</v>
      </c>
      <c r="I4112" s="3">
        <v>3691.5</v>
      </c>
      <c r="P4112" s="2">
        <v>1000021866</v>
      </c>
    </row>
    <row r="4113" spans="1:16">
      <c r="A4113" t="s">
        <v>16</v>
      </c>
      <c r="B4113">
        <v>3100010002</v>
      </c>
      <c r="C4113">
        <v>1100011056</v>
      </c>
      <c r="I4113" s="3">
        <v>2000</v>
      </c>
      <c r="P4113" s="2">
        <v>1000021868</v>
      </c>
    </row>
    <row r="4114" spans="1:16">
      <c r="A4114" t="s">
        <v>16</v>
      </c>
      <c r="B4114">
        <v>3100010011</v>
      </c>
      <c r="C4114">
        <v>1100011057</v>
      </c>
      <c r="I4114" s="3">
        <v>5243</v>
      </c>
      <c r="P4114" s="2">
        <v>1000021867</v>
      </c>
    </row>
    <row r="4115" spans="1:16">
      <c r="A4115" t="s">
        <v>16</v>
      </c>
      <c r="B4115">
        <v>3100010050</v>
      </c>
      <c r="C4115">
        <v>1100011058</v>
      </c>
      <c r="I4115" s="3">
        <v>4500</v>
      </c>
      <c r="P4115" s="2">
        <v>1000021850</v>
      </c>
    </row>
    <row r="4116" spans="1:16">
      <c r="A4116" t="s">
        <v>16</v>
      </c>
      <c r="B4116">
        <v>3100010004</v>
      </c>
      <c r="C4116">
        <v>1100011059</v>
      </c>
      <c r="I4116" s="3">
        <v>18000</v>
      </c>
      <c r="P4116" s="2">
        <v>1000021834</v>
      </c>
    </row>
    <row r="4117" spans="1:16">
      <c r="A4117" t="s">
        <v>16</v>
      </c>
      <c r="B4117">
        <v>3100009984</v>
      </c>
      <c r="C4117">
        <v>1100011060</v>
      </c>
      <c r="I4117" s="3">
        <v>2200</v>
      </c>
      <c r="P4117" s="2">
        <v>1000021873</v>
      </c>
    </row>
    <row r="4118" spans="1:16">
      <c r="A4118" t="s">
        <v>16</v>
      </c>
      <c r="B4118">
        <v>3100010017</v>
      </c>
      <c r="C4118">
        <v>1100011061</v>
      </c>
      <c r="I4118" s="3">
        <v>2400</v>
      </c>
      <c r="P4118" s="2">
        <v>1000021848</v>
      </c>
    </row>
    <row r="4119" spans="1:16">
      <c r="A4119" t="s">
        <v>16</v>
      </c>
      <c r="B4119">
        <v>3100010016</v>
      </c>
      <c r="C4119">
        <v>1100011062</v>
      </c>
      <c r="I4119" s="3">
        <v>5400</v>
      </c>
      <c r="P4119" s="2">
        <v>1000021875</v>
      </c>
    </row>
    <row r="4120" spans="1:16">
      <c r="A4120" t="s">
        <v>16</v>
      </c>
      <c r="B4120">
        <v>3100010019</v>
      </c>
      <c r="C4120">
        <v>1100011063</v>
      </c>
      <c r="I4120">
        <v>840</v>
      </c>
      <c r="P4120" s="2">
        <v>1000021874</v>
      </c>
    </row>
    <row r="4121" spans="1:16">
      <c r="A4121" t="s">
        <v>16</v>
      </c>
      <c r="B4121">
        <v>3100010000</v>
      </c>
      <c r="C4121">
        <v>1100011064</v>
      </c>
      <c r="I4121" s="3">
        <v>10000</v>
      </c>
      <c r="P4121" s="2">
        <v>1000021901</v>
      </c>
    </row>
    <row r="4122" spans="1:16">
      <c r="A4122" t="s">
        <v>16</v>
      </c>
      <c r="B4122">
        <v>3100009998</v>
      </c>
      <c r="C4122">
        <v>1100011065</v>
      </c>
      <c r="I4122">
        <v>0</v>
      </c>
      <c r="P4122" s="2">
        <v>1000021769</v>
      </c>
    </row>
    <row r="4123" spans="1:16">
      <c r="A4123" t="s">
        <v>16</v>
      </c>
      <c r="B4123">
        <v>3100010028</v>
      </c>
      <c r="C4123">
        <v>1100011066</v>
      </c>
      <c r="I4123" s="3">
        <v>2000</v>
      </c>
      <c r="P4123" s="2">
        <v>1000021918</v>
      </c>
    </row>
    <row r="4124" spans="1:16">
      <c r="A4124" t="s">
        <v>16</v>
      </c>
      <c r="B4124">
        <v>3100010036</v>
      </c>
      <c r="C4124">
        <v>1100011067</v>
      </c>
      <c r="I4124" s="3">
        <v>2000</v>
      </c>
      <c r="P4124" s="2">
        <v>1000021911</v>
      </c>
    </row>
    <row r="4125" spans="1:16">
      <c r="A4125" t="s">
        <v>16</v>
      </c>
      <c r="B4125">
        <v>3100010300</v>
      </c>
      <c r="C4125">
        <v>1100011068</v>
      </c>
      <c r="I4125">
        <v>250</v>
      </c>
      <c r="P4125" s="2">
        <v>1000021912</v>
      </c>
    </row>
    <row r="4126" spans="1:16">
      <c r="A4126" t="s">
        <v>16</v>
      </c>
      <c r="B4126">
        <v>3100010301</v>
      </c>
      <c r="C4126">
        <v>1100011069</v>
      </c>
      <c r="I4126" s="3">
        <v>24750</v>
      </c>
      <c r="P4126" s="2">
        <v>1000021913</v>
      </c>
    </row>
    <row r="4127" spans="1:16">
      <c r="A4127" t="s">
        <v>16</v>
      </c>
      <c r="B4127">
        <v>3100010041</v>
      </c>
      <c r="C4127">
        <v>1100011070</v>
      </c>
      <c r="I4127">
        <v>500</v>
      </c>
      <c r="P4127" s="2">
        <v>1000021916</v>
      </c>
    </row>
    <row r="4128" spans="1:16">
      <c r="A4128" t="s">
        <v>16</v>
      </c>
      <c r="B4128">
        <v>3100010171</v>
      </c>
      <c r="C4128">
        <v>1100011071</v>
      </c>
      <c r="I4128" s="3">
        <v>20000</v>
      </c>
      <c r="P4128" s="2">
        <v>1000021841</v>
      </c>
    </row>
    <row r="4129" spans="1:16">
      <c r="A4129" t="s">
        <v>16</v>
      </c>
      <c r="B4129">
        <v>3100010104</v>
      </c>
      <c r="C4129">
        <v>1100011072</v>
      </c>
      <c r="I4129" s="3">
        <v>2970</v>
      </c>
      <c r="P4129" s="2">
        <v>1000021904</v>
      </c>
    </row>
    <row r="4130" spans="1:16">
      <c r="A4130" t="s">
        <v>16</v>
      </c>
      <c r="B4130">
        <v>3100009997</v>
      </c>
      <c r="C4130">
        <v>1100011073</v>
      </c>
      <c r="I4130" s="3">
        <v>3800</v>
      </c>
      <c r="P4130" s="2">
        <v>1000021903</v>
      </c>
    </row>
    <row r="4131" spans="1:16">
      <c r="A4131" t="s">
        <v>16</v>
      </c>
      <c r="B4131">
        <v>3100010023</v>
      </c>
      <c r="C4131">
        <v>1100011074</v>
      </c>
      <c r="I4131">
        <v>500</v>
      </c>
      <c r="P4131" s="2">
        <v>1000021902</v>
      </c>
    </row>
    <row r="4132" spans="1:16">
      <c r="A4132" t="s">
        <v>16</v>
      </c>
      <c r="B4132">
        <v>3100010161</v>
      </c>
      <c r="C4132">
        <v>1100011075</v>
      </c>
      <c r="I4132" s="3">
        <v>90000</v>
      </c>
      <c r="P4132" s="2">
        <v>1000021910</v>
      </c>
    </row>
    <row r="4133" spans="1:16">
      <c r="A4133" t="s">
        <v>16</v>
      </c>
      <c r="B4133">
        <v>3100010052</v>
      </c>
      <c r="C4133">
        <v>1100011076</v>
      </c>
      <c r="I4133" s="3">
        <v>4050</v>
      </c>
      <c r="P4133" s="2">
        <v>1000021919</v>
      </c>
    </row>
    <row r="4134" spans="1:16">
      <c r="A4134" t="s">
        <v>16</v>
      </c>
      <c r="B4134">
        <v>3100010107</v>
      </c>
      <c r="C4134">
        <v>1100011077</v>
      </c>
      <c r="I4134" s="3">
        <v>38520</v>
      </c>
      <c r="P4134" s="2">
        <v>1000021915</v>
      </c>
    </row>
    <row r="4135" spans="1:16">
      <c r="A4135" t="s">
        <v>16</v>
      </c>
      <c r="B4135">
        <v>3100010115</v>
      </c>
      <c r="C4135">
        <v>1100011078</v>
      </c>
      <c r="I4135" s="3">
        <v>29307.3</v>
      </c>
      <c r="P4135" s="2">
        <v>1000021914</v>
      </c>
    </row>
    <row r="4136" spans="1:16">
      <c r="A4136" t="s">
        <v>16</v>
      </c>
      <c r="B4136">
        <v>3100010048</v>
      </c>
      <c r="C4136">
        <v>1100011079</v>
      </c>
      <c r="I4136">
        <v>750</v>
      </c>
      <c r="P4136" s="2">
        <v>1000021917</v>
      </c>
    </row>
    <row r="4137" spans="1:16">
      <c r="A4137" t="s">
        <v>16</v>
      </c>
      <c r="B4137">
        <v>3100009992</v>
      </c>
      <c r="C4137">
        <v>1100011080</v>
      </c>
      <c r="I4137">
        <v>0</v>
      </c>
      <c r="P4137" s="2">
        <v>1000021909</v>
      </c>
    </row>
    <row r="4138" spans="1:16">
      <c r="A4138" t="s">
        <v>16</v>
      </c>
      <c r="B4138">
        <v>3100010026</v>
      </c>
      <c r="C4138">
        <v>1100011081</v>
      </c>
      <c r="I4138" s="3">
        <v>1970</v>
      </c>
      <c r="P4138" s="2">
        <v>1000021908</v>
      </c>
    </row>
    <row r="4139" spans="1:16">
      <c r="A4139" t="s">
        <v>16</v>
      </c>
      <c r="B4139">
        <v>3100009999</v>
      </c>
      <c r="C4139">
        <v>1100011082</v>
      </c>
      <c r="I4139">
        <v>0</v>
      </c>
      <c r="P4139" s="2">
        <v>1000021770</v>
      </c>
    </row>
    <row r="4140" spans="1:16">
      <c r="A4140" t="s">
        <v>16</v>
      </c>
      <c r="B4140">
        <v>3100010042</v>
      </c>
      <c r="C4140">
        <v>1100011083</v>
      </c>
      <c r="I4140">
        <v>0</v>
      </c>
      <c r="P4140" s="2">
        <v>1000021771</v>
      </c>
    </row>
    <row r="4141" spans="1:16">
      <c r="A4141" t="s">
        <v>16</v>
      </c>
      <c r="B4141">
        <v>3100010022</v>
      </c>
      <c r="C4141">
        <v>1100011084</v>
      </c>
      <c r="I4141" s="3">
        <v>10000</v>
      </c>
      <c r="P4141" s="2">
        <v>1000021926</v>
      </c>
    </row>
    <row r="4142" spans="1:16">
      <c r="A4142" t="s">
        <v>16</v>
      </c>
      <c r="B4142">
        <v>3100010118</v>
      </c>
      <c r="C4142">
        <v>1100011085</v>
      </c>
      <c r="I4142">
        <v>0</v>
      </c>
      <c r="P4142" s="2">
        <v>1000021970</v>
      </c>
    </row>
    <row r="4143" spans="1:16">
      <c r="A4143" t="s">
        <v>16</v>
      </c>
      <c r="B4143">
        <v>3100010072</v>
      </c>
      <c r="C4143">
        <v>1100011086</v>
      </c>
      <c r="I4143">
        <v>0</v>
      </c>
      <c r="P4143" s="2">
        <v>1000021907</v>
      </c>
    </row>
    <row r="4144" spans="1:16">
      <c r="A4144" t="s">
        <v>16</v>
      </c>
      <c r="B4144">
        <v>3100010032</v>
      </c>
      <c r="C4144">
        <v>1100011087</v>
      </c>
      <c r="I4144">
        <v>0</v>
      </c>
      <c r="P4144" s="2">
        <v>1000021922</v>
      </c>
    </row>
    <row r="4145" spans="1:16">
      <c r="A4145" t="s">
        <v>16</v>
      </c>
      <c r="B4145">
        <v>3100010081</v>
      </c>
      <c r="C4145">
        <v>1100011088</v>
      </c>
      <c r="I4145">
        <v>0</v>
      </c>
      <c r="P4145" s="2">
        <v>1000021921</v>
      </c>
    </row>
    <row r="4146" spans="1:16">
      <c r="A4146" t="s">
        <v>16</v>
      </c>
      <c r="B4146">
        <v>3100010076</v>
      </c>
      <c r="C4146">
        <v>1100011089</v>
      </c>
      <c r="I4146" s="3">
        <v>28000</v>
      </c>
      <c r="P4146" s="2">
        <v>1000022016</v>
      </c>
    </row>
    <row r="4147" spans="1:16">
      <c r="A4147" t="s">
        <v>16</v>
      </c>
      <c r="B4147">
        <v>3100010091</v>
      </c>
      <c r="C4147">
        <v>1100011090</v>
      </c>
      <c r="I4147" s="3">
        <v>4000</v>
      </c>
      <c r="P4147" s="2">
        <v>1000022014</v>
      </c>
    </row>
    <row r="4148" spans="1:16">
      <c r="A4148" t="s">
        <v>16</v>
      </c>
      <c r="B4148">
        <v>3100010015</v>
      </c>
      <c r="C4148">
        <v>1100011091</v>
      </c>
      <c r="I4148" s="3">
        <v>2000</v>
      </c>
      <c r="P4148" s="2">
        <v>1000021925</v>
      </c>
    </row>
    <row r="4149" spans="1:16">
      <c r="A4149" t="s">
        <v>16</v>
      </c>
      <c r="B4149">
        <v>3100010103</v>
      </c>
      <c r="C4149">
        <v>1100011092</v>
      </c>
      <c r="I4149">
        <v>0</v>
      </c>
      <c r="P4149" s="2">
        <v>1000019688</v>
      </c>
    </row>
    <row r="4150" spans="1:16">
      <c r="A4150" t="s">
        <v>16</v>
      </c>
      <c r="B4150">
        <v>3100010045</v>
      </c>
      <c r="C4150">
        <v>1100011093</v>
      </c>
      <c r="I4150" s="3">
        <v>3691.5</v>
      </c>
      <c r="P4150" s="2">
        <v>1100011093</v>
      </c>
    </row>
    <row r="4151" spans="1:16">
      <c r="A4151" t="s">
        <v>16</v>
      </c>
      <c r="B4151">
        <v>3100010044</v>
      </c>
      <c r="C4151">
        <v>1100011094</v>
      </c>
      <c r="I4151" s="3">
        <v>3424</v>
      </c>
      <c r="P4151" s="2">
        <v>1000021969</v>
      </c>
    </row>
    <row r="4152" spans="1:16">
      <c r="A4152" t="s">
        <v>16</v>
      </c>
      <c r="B4152">
        <v>3100010083</v>
      </c>
      <c r="C4152">
        <v>1100011095</v>
      </c>
      <c r="I4152" s="3">
        <v>4744.8500000000004</v>
      </c>
      <c r="P4152" s="2">
        <v>1000021948</v>
      </c>
    </row>
    <row r="4153" spans="1:16">
      <c r="A4153" t="s">
        <v>16</v>
      </c>
      <c r="B4153">
        <v>3100010055</v>
      </c>
      <c r="C4153">
        <v>1100011096</v>
      </c>
      <c r="I4153" s="3">
        <v>2210</v>
      </c>
      <c r="P4153" s="2">
        <v>1000021949</v>
      </c>
    </row>
    <row r="4154" spans="1:16">
      <c r="A4154" t="s">
        <v>16</v>
      </c>
      <c r="B4154">
        <v>3100010047</v>
      </c>
      <c r="C4154">
        <v>1100011097</v>
      </c>
      <c r="I4154">
        <v>0</v>
      </c>
      <c r="P4154" s="2">
        <v>1000021972</v>
      </c>
    </row>
    <row r="4155" spans="1:16">
      <c r="A4155" t="s">
        <v>16</v>
      </c>
      <c r="B4155">
        <v>3100010054</v>
      </c>
      <c r="C4155">
        <v>1100011098</v>
      </c>
      <c r="I4155" s="3">
        <v>2700</v>
      </c>
      <c r="P4155" s="2">
        <v>1000021951</v>
      </c>
    </row>
    <row r="4156" spans="1:16">
      <c r="A4156" t="s">
        <v>16</v>
      </c>
      <c r="B4156">
        <v>3100010062</v>
      </c>
      <c r="C4156">
        <v>1100011099</v>
      </c>
      <c r="I4156" s="3">
        <v>19500</v>
      </c>
      <c r="P4156" s="2">
        <v>1000021954</v>
      </c>
    </row>
    <row r="4157" spans="1:16">
      <c r="A4157" t="s">
        <v>16</v>
      </c>
      <c r="B4157">
        <v>3100010049</v>
      </c>
      <c r="C4157">
        <v>1100011100</v>
      </c>
      <c r="I4157" s="3">
        <v>2350</v>
      </c>
      <c r="P4157" s="2">
        <v>1000021952</v>
      </c>
    </row>
    <row r="4158" spans="1:16">
      <c r="A4158" t="s">
        <v>16</v>
      </c>
      <c r="B4158">
        <v>3100010046</v>
      </c>
      <c r="C4158">
        <v>1100011101</v>
      </c>
      <c r="I4158">
        <v>650</v>
      </c>
      <c r="P4158" s="2">
        <v>1000021953</v>
      </c>
    </row>
    <row r="4159" spans="1:16">
      <c r="A4159" t="s">
        <v>16</v>
      </c>
      <c r="B4159">
        <v>3100010053</v>
      </c>
      <c r="C4159">
        <v>1100011102</v>
      </c>
      <c r="I4159" s="3">
        <v>5400</v>
      </c>
      <c r="P4159" s="2">
        <v>1000021950</v>
      </c>
    </row>
    <row r="4160" spans="1:16">
      <c r="A4160" t="s">
        <v>16</v>
      </c>
      <c r="B4160">
        <v>3100010058</v>
      </c>
      <c r="C4160">
        <v>1100011103</v>
      </c>
      <c r="I4160">
        <v>284</v>
      </c>
      <c r="P4160" s="2">
        <v>1000021955</v>
      </c>
    </row>
    <row r="4161" spans="1:16">
      <c r="A4161" t="s">
        <v>16</v>
      </c>
      <c r="B4161">
        <v>3100010101</v>
      </c>
      <c r="C4161">
        <v>1100011104</v>
      </c>
      <c r="I4161" s="3">
        <v>2500</v>
      </c>
      <c r="P4161" s="2">
        <v>1000021976</v>
      </c>
    </row>
    <row r="4162" spans="1:16">
      <c r="A4162" t="s">
        <v>16</v>
      </c>
      <c r="B4162">
        <v>3100010064</v>
      </c>
      <c r="C4162">
        <v>1100011105</v>
      </c>
      <c r="I4162" s="3">
        <v>1100</v>
      </c>
      <c r="P4162" s="2">
        <v>1000021973</v>
      </c>
    </row>
    <row r="4163" spans="1:16">
      <c r="A4163" t="s">
        <v>16</v>
      </c>
      <c r="B4163">
        <v>3100010102</v>
      </c>
      <c r="C4163">
        <v>1100011106</v>
      </c>
      <c r="I4163">
        <v>145</v>
      </c>
      <c r="P4163" s="2">
        <v>1000021974</v>
      </c>
    </row>
    <row r="4164" spans="1:16">
      <c r="A4164" t="s">
        <v>16</v>
      </c>
      <c r="B4164">
        <v>3100010080</v>
      </c>
      <c r="C4164">
        <v>1100011107</v>
      </c>
      <c r="I4164" s="3">
        <v>2000</v>
      </c>
      <c r="P4164" s="2">
        <v>1000021975</v>
      </c>
    </row>
    <row r="4165" spans="1:16">
      <c r="A4165" t="s">
        <v>16</v>
      </c>
      <c r="B4165">
        <v>3100010061</v>
      </c>
      <c r="C4165">
        <v>1100011108</v>
      </c>
      <c r="I4165" s="3">
        <v>15000</v>
      </c>
      <c r="P4165" s="2">
        <v>1000021977</v>
      </c>
    </row>
    <row r="4166" spans="1:16">
      <c r="A4166" t="s">
        <v>16</v>
      </c>
      <c r="B4166">
        <v>3100010088</v>
      </c>
      <c r="C4166">
        <v>1100011109</v>
      </c>
      <c r="I4166" s="3">
        <v>5000</v>
      </c>
      <c r="P4166" s="2">
        <v>1000021978</v>
      </c>
    </row>
    <row r="4167" spans="1:16">
      <c r="A4167" t="s">
        <v>16</v>
      </c>
      <c r="B4167">
        <v>3100010116</v>
      </c>
      <c r="C4167">
        <v>1100011110</v>
      </c>
      <c r="I4167" s="3">
        <v>2000</v>
      </c>
      <c r="P4167" s="2">
        <v>1000022017</v>
      </c>
    </row>
    <row r="4168" spans="1:16">
      <c r="A4168" t="s">
        <v>16</v>
      </c>
      <c r="B4168">
        <v>3100010066</v>
      </c>
      <c r="C4168">
        <v>1100011111</v>
      </c>
      <c r="I4168">
        <v>428</v>
      </c>
      <c r="P4168" s="2">
        <v>1000021963</v>
      </c>
    </row>
    <row r="4169" spans="1:16">
      <c r="A4169" t="s">
        <v>16</v>
      </c>
      <c r="B4169">
        <v>3100010067</v>
      </c>
      <c r="C4169">
        <v>1100011112</v>
      </c>
      <c r="I4169" s="3">
        <v>6750</v>
      </c>
      <c r="P4169" s="2">
        <v>1000021964</v>
      </c>
    </row>
    <row r="4170" spans="1:16">
      <c r="A4170" t="s">
        <v>16</v>
      </c>
      <c r="B4170">
        <v>3100010063</v>
      </c>
      <c r="C4170">
        <v>1100011113</v>
      </c>
      <c r="I4170" s="3">
        <v>3000</v>
      </c>
      <c r="P4170" s="2">
        <v>1000021965</v>
      </c>
    </row>
    <row r="4171" spans="1:16">
      <c r="A4171" t="s">
        <v>16</v>
      </c>
      <c r="B4171">
        <v>3100010065</v>
      </c>
      <c r="C4171">
        <v>1100011114</v>
      </c>
      <c r="I4171">
        <v>300</v>
      </c>
      <c r="P4171" s="2">
        <v>1000021966</v>
      </c>
    </row>
    <row r="4172" spans="1:16">
      <c r="A4172" t="s">
        <v>16</v>
      </c>
      <c r="B4172">
        <v>3100010057</v>
      </c>
      <c r="C4172">
        <v>1100011115</v>
      </c>
      <c r="I4172" s="3">
        <v>5350</v>
      </c>
      <c r="P4172" s="2">
        <v>1000021967</v>
      </c>
    </row>
    <row r="4173" spans="1:16">
      <c r="A4173" t="s">
        <v>16</v>
      </c>
      <c r="B4173">
        <v>3100010082</v>
      </c>
      <c r="C4173">
        <v>1100011116</v>
      </c>
      <c r="I4173">
        <v>0</v>
      </c>
      <c r="P4173" s="2">
        <v>1000021923</v>
      </c>
    </row>
    <row r="4174" spans="1:16">
      <c r="A4174" t="s">
        <v>16</v>
      </c>
      <c r="B4174">
        <v>3100010056</v>
      </c>
      <c r="C4174">
        <v>1100011117</v>
      </c>
      <c r="I4174">
        <v>0</v>
      </c>
      <c r="P4174" s="2">
        <v>1000021999</v>
      </c>
    </row>
    <row r="4175" spans="1:16">
      <c r="A4175" t="s">
        <v>16</v>
      </c>
      <c r="B4175">
        <v>3100010099</v>
      </c>
      <c r="C4175">
        <v>1100011118</v>
      </c>
      <c r="I4175" s="3">
        <v>3000</v>
      </c>
      <c r="P4175" s="2">
        <v>1000022000</v>
      </c>
    </row>
    <row r="4176" spans="1:16">
      <c r="A4176" t="s">
        <v>16</v>
      </c>
      <c r="B4176">
        <v>3100010035</v>
      </c>
      <c r="C4176">
        <v>1100011119</v>
      </c>
      <c r="I4176" s="3">
        <v>2000</v>
      </c>
      <c r="P4176" s="2">
        <v>1000021995</v>
      </c>
    </row>
    <row r="4177" spans="1:16">
      <c r="A4177" t="s">
        <v>16</v>
      </c>
      <c r="B4177">
        <v>3100010039</v>
      </c>
      <c r="C4177">
        <v>1100011120</v>
      </c>
      <c r="I4177" s="3">
        <v>1800</v>
      </c>
      <c r="P4177" s="2">
        <v>1000021997</v>
      </c>
    </row>
    <row r="4178" spans="1:16">
      <c r="A4178" t="s">
        <v>16</v>
      </c>
      <c r="B4178">
        <v>3100010070</v>
      </c>
      <c r="C4178">
        <v>1100011121</v>
      </c>
      <c r="I4178">
        <v>0</v>
      </c>
      <c r="P4178" s="2">
        <v>1000022073</v>
      </c>
    </row>
    <row r="4179" spans="1:16">
      <c r="A4179" t="s">
        <v>16</v>
      </c>
      <c r="B4179">
        <v>3100010100</v>
      </c>
      <c r="C4179">
        <v>1100011122</v>
      </c>
      <c r="I4179">
        <v>0</v>
      </c>
      <c r="P4179" s="2">
        <v>1000022127</v>
      </c>
    </row>
    <row r="4180" spans="1:16">
      <c r="A4180" t="s">
        <v>16</v>
      </c>
      <c r="B4180">
        <v>3100010075</v>
      </c>
      <c r="C4180">
        <v>1100011123</v>
      </c>
      <c r="I4180" s="3">
        <v>24000</v>
      </c>
      <c r="P4180" s="2">
        <v>1000022015</v>
      </c>
    </row>
    <row r="4181" spans="1:16">
      <c r="A4181" t="s">
        <v>16</v>
      </c>
      <c r="B4181">
        <v>3100010117</v>
      </c>
      <c r="C4181">
        <v>1100011124</v>
      </c>
      <c r="I4181" s="3">
        <v>7200</v>
      </c>
      <c r="P4181" s="2">
        <v>1000022018</v>
      </c>
    </row>
    <row r="4182" spans="1:16">
      <c r="A4182" t="s">
        <v>16</v>
      </c>
      <c r="B4182">
        <v>3100010040</v>
      </c>
      <c r="C4182">
        <v>1100011125</v>
      </c>
      <c r="I4182" s="3">
        <v>3000</v>
      </c>
      <c r="P4182" s="2">
        <v>1000022008</v>
      </c>
    </row>
    <row r="4183" spans="1:16">
      <c r="A4183" t="s">
        <v>16</v>
      </c>
      <c r="B4183">
        <v>3100010146</v>
      </c>
      <c r="C4183">
        <v>1100011131</v>
      </c>
      <c r="I4183" s="3">
        <v>5320</v>
      </c>
      <c r="P4183" s="2">
        <v>1000021989</v>
      </c>
    </row>
    <row r="4184" spans="1:16">
      <c r="A4184" t="s">
        <v>16</v>
      </c>
      <c r="B4184">
        <v>3100010129</v>
      </c>
      <c r="C4184">
        <v>1100011133</v>
      </c>
      <c r="I4184" s="3">
        <v>4200</v>
      </c>
      <c r="P4184" s="2">
        <v>1000021991</v>
      </c>
    </row>
    <row r="4185" spans="1:16">
      <c r="A4185" t="s">
        <v>16</v>
      </c>
      <c r="B4185">
        <v>3100010128</v>
      </c>
      <c r="C4185">
        <v>1100011135</v>
      </c>
      <c r="I4185" s="3">
        <v>6000</v>
      </c>
      <c r="P4185" s="2">
        <v>1000021993</v>
      </c>
    </row>
    <row r="4186" spans="1:16">
      <c r="A4186" t="s">
        <v>16</v>
      </c>
      <c r="B4186">
        <v>3100010148</v>
      </c>
      <c r="C4186">
        <v>1100011136</v>
      </c>
      <c r="I4186">
        <v>0</v>
      </c>
      <c r="P4186" s="2">
        <v>1000019688</v>
      </c>
    </row>
    <row r="4187" spans="1:16">
      <c r="A4187" t="s">
        <v>16</v>
      </c>
      <c r="B4187">
        <v>3100010033</v>
      </c>
      <c r="C4187">
        <v>1100011137</v>
      </c>
      <c r="I4187" s="3">
        <v>3000</v>
      </c>
      <c r="P4187" s="2">
        <v>1000021994</v>
      </c>
    </row>
    <row r="4188" spans="1:16">
      <c r="A4188" t="s">
        <v>16</v>
      </c>
      <c r="B4188">
        <v>3100010134</v>
      </c>
      <c r="C4188">
        <v>1100011138</v>
      </c>
      <c r="I4188">
        <v>0</v>
      </c>
      <c r="P4188" s="2">
        <v>1000019688</v>
      </c>
    </row>
    <row r="4189" spans="1:16">
      <c r="A4189" t="s">
        <v>16</v>
      </c>
      <c r="B4189">
        <v>3100010135</v>
      </c>
      <c r="C4189">
        <v>1100011139</v>
      </c>
      <c r="I4189">
        <v>0</v>
      </c>
      <c r="P4189" s="2">
        <v>1000019688</v>
      </c>
    </row>
    <row r="4190" spans="1:16">
      <c r="A4190" t="s">
        <v>16</v>
      </c>
      <c r="B4190">
        <v>3100010034</v>
      </c>
      <c r="C4190">
        <v>1100011141</v>
      </c>
      <c r="I4190" s="3">
        <v>2000</v>
      </c>
      <c r="P4190" s="2">
        <v>1000021996</v>
      </c>
    </row>
    <row r="4191" spans="1:16">
      <c r="A4191" t="s">
        <v>16</v>
      </c>
      <c r="B4191">
        <v>3100010038</v>
      </c>
      <c r="C4191">
        <v>1100011142</v>
      </c>
      <c r="I4191" s="3">
        <v>2200</v>
      </c>
      <c r="P4191" s="2">
        <v>1000021998</v>
      </c>
    </row>
    <row r="4192" spans="1:16">
      <c r="A4192" t="s">
        <v>16</v>
      </c>
      <c r="B4192">
        <v>3100010079</v>
      </c>
      <c r="C4192">
        <v>1100011143</v>
      </c>
      <c r="I4192" s="3">
        <v>2000</v>
      </c>
      <c r="P4192" s="2">
        <v>1000022001</v>
      </c>
    </row>
    <row r="4193" spans="1:16">
      <c r="A4193" t="s">
        <v>16</v>
      </c>
      <c r="B4193">
        <v>3100010087</v>
      </c>
      <c r="C4193">
        <v>1100011144</v>
      </c>
      <c r="I4193" s="3">
        <v>4350</v>
      </c>
      <c r="P4193" s="2">
        <v>1000022004</v>
      </c>
    </row>
    <row r="4194" spans="1:16">
      <c r="A4194" t="s">
        <v>16</v>
      </c>
      <c r="B4194">
        <v>3100010086</v>
      </c>
      <c r="C4194">
        <v>1100011145</v>
      </c>
      <c r="I4194" s="3">
        <v>4000</v>
      </c>
      <c r="P4194" s="2">
        <v>1000022006</v>
      </c>
    </row>
    <row r="4195" spans="1:16">
      <c r="A4195" t="s">
        <v>16</v>
      </c>
      <c r="B4195">
        <v>3100010090</v>
      </c>
      <c r="C4195">
        <v>1100011146</v>
      </c>
      <c r="I4195" s="3">
        <v>5000</v>
      </c>
      <c r="P4195" s="2">
        <v>1000022005</v>
      </c>
    </row>
    <row r="4196" spans="1:16">
      <c r="A4196" t="s">
        <v>16</v>
      </c>
      <c r="B4196">
        <v>3100010113</v>
      </c>
      <c r="C4196">
        <v>1100011151</v>
      </c>
      <c r="I4196" s="3">
        <v>20000</v>
      </c>
      <c r="P4196" s="2">
        <v>1000022063</v>
      </c>
    </row>
    <row r="4197" spans="1:16">
      <c r="A4197" t="s">
        <v>16</v>
      </c>
      <c r="B4197">
        <v>3100010093</v>
      </c>
      <c r="C4197">
        <v>1100011152</v>
      </c>
      <c r="I4197" s="3">
        <v>6000</v>
      </c>
      <c r="P4197" s="2">
        <v>1000022064</v>
      </c>
    </row>
    <row r="4198" spans="1:16">
      <c r="A4198" t="s">
        <v>16</v>
      </c>
      <c r="B4198">
        <v>3100010096</v>
      </c>
      <c r="C4198">
        <v>1100011153</v>
      </c>
      <c r="I4198" s="3">
        <v>7000</v>
      </c>
      <c r="P4198" s="2">
        <v>1000022062</v>
      </c>
    </row>
    <row r="4199" spans="1:16">
      <c r="A4199" t="s">
        <v>16</v>
      </c>
      <c r="B4199">
        <v>3100010094</v>
      </c>
      <c r="C4199">
        <v>1100011154</v>
      </c>
      <c r="I4199" s="3">
        <v>16000</v>
      </c>
      <c r="P4199" s="2">
        <v>1000022061</v>
      </c>
    </row>
    <row r="4200" spans="1:16">
      <c r="A4200" t="s">
        <v>16</v>
      </c>
      <c r="B4200">
        <v>3100010119</v>
      </c>
      <c r="C4200">
        <v>1100011155</v>
      </c>
      <c r="I4200" s="3">
        <v>17000</v>
      </c>
      <c r="P4200" s="2">
        <v>1000022072</v>
      </c>
    </row>
    <row r="4201" spans="1:16">
      <c r="A4201" t="s">
        <v>16</v>
      </c>
      <c r="B4201">
        <v>3100010077</v>
      </c>
      <c r="C4201">
        <v>1100011156</v>
      </c>
      <c r="I4201">
        <v>540</v>
      </c>
      <c r="P4201" s="2">
        <v>1000022071</v>
      </c>
    </row>
    <row r="4202" spans="1:16">
      <c r="A4202" t="s">
        <v>16</v>
      </c>
      <c r="B4202">
        <v>3100010108</v>
      </c>
      <c r="C4202">
        <v>1100011157</v>
      </c>
      <c r="I4202" s="3">
        <v>1800</v>
      </c>
      <c r="P4202" s="2">
        <v>1000022090</v>
      </c>
    </row>
    <row r="4203" spans="1:16">
      <c r="A4203" t="s">
        <v>16</v>
      </c>
      <c r="B4203">
        <v>3100010142</v>
      </c>
      <c r="C4203">
        <v>1100011158</v>
      </c>
      <c r="I4203">
        <v>0</v>
      </c>
      <c r="P4203" s="2">
        <v>1000012664</v>
      </c>
    </row>
    <row r="4204" spans="1:16">
      <c r="A4204" t="s">
        <v>16</v>
      </c>
      <c r="B4204">
        <v>3100010123</v>
      </c>
      <c r="C4204">
        <v>1100011159</v>
      </c>
      <c r="I4204" s="3">
        <v>5000</v>
      </c>
      <c r="P4204" s="2">
        <v>1000022087</v>
      </c>
    </row>
    <row r="4205" spans="1:16">
      <c r="A4205" t="s">
        <v>16</v>
      </c>
      <c r="B4205">
        <v>3100010131</v>
      </c>
      <c r="C4205">
        <v>1100011160</v>
      </c>
      <c r="I4205">
        <v>620</v>
      </c>
      <c r="P4205" s="2">
        <v>1000022086</v>
      </c>
    </row>
    <row r="4206" spans="1:16">
      <c r="A4206" t="s">
        <v>16</v>
      </c>
      <c r="B4206">
        <v>3100010060</v>
      </c>
      <c r="C4206">
        <v>1100011161</v>
      </c>
      <c r="I4206">
        <v>0</v>
      </c>
      <c r="P4206" s="2">
        <v>1000022047</v>
      </c>
    </row>
    <row r="4207" spans="1:16">
      <c r="A4207" t="s">
        <v>16</v>
      </c>
      <c r="B4207">
        <v>3100010122</v>
      </c>
      <c r="C4207">
        <v>1100011162</v>
      </c>
      <c r="I4207" s="3">
        <v>1940</v>
      </c>
      <c r="P4207" s="2">
        <v>1000022048</v>
      </c>
    </row>
    <row r="4208" spans="1:16">
      <c r="A4208" t="s">
        <v>16</v>
      </c>
      <c r="B4208">
        <v>3100010078</v>
      </c>
      <c r="C4208">
        <v>1100011163</v>
      </c>
      <c r="I4208" s="3">
        <v>11449</v>
      </c>
      <c r="P4208" s="2">
        <v>1000022049</v>
      </c>
    </row>
    <row r="4209" spans="1:16">
      <c r="A4209" t="s">
        <v>16</v>
      </c>
      <c r="B4209">
        <v>3100010125</v>
      </c>
      <c r="C4209">
        <v>1100011164</v>
      </c>
      <c r="I4209" s="3">
        <v>1205</v>
      </c>
      <c r="P4209" s="2">
        <v>1000022050</v>
      </c>
    </row>
    <row r="4210" spans="1:16">
      <c r="A4210" t="s">
        <v>16</v>
      </c>
      <c r="B4210">
        <v>3100010084</v>
      </c>
      <c r="C4210">
        <v>1100011165</v>
      </c>
      <c r="I4210">
        <v>0</v>
      </c>
      <c r="P4210" s="2">
        <v>1000022011</v>
      </c>
    </row>
    <row r="4211" spans="1:16">
      <c r="A4211" t="s">
        <v>16</v>
      </c>
      <c r="B4211">
        <v>3100010326</v>
      </c>
      <c r="C4211">
        <v>1100011168</v>
      </c>
      <c r="I4211" s="3">
        <v>14000</v>
      </c>
      <c r="P4211" s="2">
        <v>1000022088</v>
      </c>
    </row>
    <row r="4212" spans="1:16">
      <c r="A4212" t="s">
        <v>16</v>
      </c>
      <c r="B4212">
        <v>3100010152</v>
      </c>
      <c r="C4212">
        <v>1100011169</v>
      </c>
      <c r="I4212" s="3">
        <v>4600</v>
      </c>
      <c r="P4212" s="2">
        <v>1000022142</v>
      </c>
    </row>
    <row r="4213" spans="1:16">
      <c r="A4213" t="s">
        <v>16</v>
      </c>
      <c r="B4213">
        <v>3100010159</v>
      </c>
      <c r="C4213">
        <v>1100011170</v>
      </c>
      <c r="I4213" s="3">
        <v>10000</v>
      </c>
      <c r="P4213" s="2">
        <v>1000022140</v>
      </c>
    </row>
    <row r="4214" spans="1:16">
      <c r="A4214" t="s">
        <v>16</v>
      </c>
      <c r="B4214">
        <v>3100010112</v>
      </c>
      <c r="C4214">
        <v>1100011171</v>
      </c>
      <c r="I4214" s="3">
        <v>2300</v>
      </c>
      <c r="P4214" s="2">
        <v>1000022066</v>
      </c>
    </row>
    <row r="4215" spans="1:16">
      <c r="A4215" t="s">
        <v>16</v>
      </c>
      <c r="B4215">
        <v>3100010126</v>
      </c>
      <c r="C4215">
        <v>1100011172</v>
      </c>
      <c r="I4215">
        <v>0</v>
      </c>
      <c r="P4215" s="2">
        <v>1000019688</v>
      </c>
    </row>
    <row r="4216" spans="1:16">
      <c r="A4216" t="s">
        <v>16</v>
      </c>
      <c r="B4216">
        <v>3100010095</v>
      </c>
      <c r="C4216">
        <v>1100011173</v>
      </c>
      <c r="I4216" s="3">
        <v>1200</v>
      </c>
      <c r="P4216" s="2">
        <v>1000022065</v>
      </c>
    </row>
    <row r="4217" spans="1:16">
      <c r="A4217" t="s">
        <v>16</v>
      </c>
      <c r="B4217">
        <v>3100010098</v>
      </c>
      <c r="C4217">
        <v>1100011174</v>
      </c>
      <c r="I4217" s="3">
        <v>6019</v>
      </c>
      <c r="P4217" s="2">
        <v>1000022060</v>
      </c>
    </row>
    <row r="4218" spans="1:16">
      <c r="A4218" t="s">
        <v>16</v>
      </c>
      <c r="B4218">
        <v>3100010114</v>
      </c>
      <c r="C4218">
        <v>1100011175</v>
      </c>
      <c r="I4218" s="3">
        <v>7400</v>
      </c>
      <c r="P4218" s="2">
        <v>1000022069</v>
      </c>
    </row>
    <row r="4219" spans="1:16">
      <c r="A4219" t="s">
        <v>16</v>
      </c>
      <c r="B4219">
        <v>3100010069</v>
      </c>
      <c r="C4219">
        <v>1100011176</v>
      </c>
      <c r="I4219">
        <v>0</v>
      </c>
      <c r="P4219" s="2">
        <v>1000022068</v>
      </c>
    </row>
    <row r="4220" spans="1:16">
      <c r="A4220" t="s">
        <v>16</v>
      </c>
      <c r="B4220">
        <v>3100010137</v>
      </c>
      <c r="C4220">
        <v>1100011177</v>
      </c>
      <c r="I4220" s="3">
        <v>127651</v>
      </c>
      <c r="P4220" s="2">
        <v>1000022009</v>
      </c>
    </row>
    <row r="4221" spans="1:16">
      <c r="A4221" t="s">
        <v>16</v>
      </c>
      <c r="B4221">
        <v>3100010138</v>
      </c>
      <c r="C4221">
        <v>1100011178</v>
      </c>
      <c r="I4221" s="3">
        <v>240000</v>
      </c>
      <c r="P4221" s="2">
        <v>1000022010</v>
      </c>
    </row>
    <row r="4222" spans="1:16">
      <c r="A4222" t="s">
        <v>16</v>
      </c>
      <c r="B4222">
        <v>3100010124</v>
      </c>
      <c r="C4222">
        <v>1100011179</v>
      </c>
      <c r="I4222" s="3">
        <v>450000</v>
      </c>
      <c r="P4222" s="2">
        <v>1000022012</v>
      </c>
    </row>
    <row r="4223" spans="1:16">
      <c r="A4223" t="s">
        <v>16</v>
      </c>
      <c r="B4223">
        <v>3100010074</v>
      </c>
      <c r="C4223">
        <v>1100011180</v>
      </c>
      <c r="I4223">
        <v>0</v>
      </c>
      <c r="P4223" s="2">
        <v>1000022013</v>
      </c>
    </row>
    <row r="4224" spans="1:16">
      <c r="A4224" t="s">
        <v>16</v>
      </c>
      <c r="B4224">
        <v>3100010073</v>
      </c>
      <c r="C4224">
        <v>1100011181</v>
      </c>
      <c r="I4224">
        <v>0</v>
      </c>
      <c r="P4224" s="2">
        <v>1000022053</v>
      </c>
    </row>
    <row r="4225" spans="1:16">
      <c r="A4225" t="s">
        <v>16</v>
      </c>
      <c r="B4225">
        <v>3100010136</v>
      </c>
      <c r="C4225">
        <v>1100011182</v>
      </c>
      <c r="I4225" s="3">
        <v>2996</v>
      </c>
      <c r="P4225" s="2">
        <v>1000022091</v>
      </c>
    </row>
    <row r="4226" spans="1:16">
      <c r="A4226" t="s">
        <v>16</v>
      </c>
      <c r="B4226">
        <v>3100010097</v>
      </c>
      <c r="C4226">
        <v>1100011183</v>
      </c>
      <c r="I4226">
        <v>0</v>
      </c>
      <c r="P4226" s="2">
        <v>1000022052</v>
      </c>
    </row>
    <row r="4227" spans="1:16">
      <c r="A4227" t="s">
        <v>16</v>
      </c>
      <c r="B4227">
        <v>3100010111</v>
      </c>
      <c r="C4227">
        <v>1100011184</v>
      </c>
      <c r="I4227" s="3">
        <v>3030</v>
      </c>
      <c r="P4227" s="2">
        <v>1000022123</v>
      </c>
    </row>
    <row r="4228" spans="1:16">
      <c r="A4228" t="s">
        <v>16</v>
      </c>
      <c r="B4228">
        <v>3100010110</v>
      </c>
      <c r="C4228">
        <v>1100011185</v>
      </c>
      <c r="I4228" s="3">
        <v>6420</v>
      </c>
      <c r="P4228" s="2">
        <v>1000022124</v>
      </c>
    </row>
    <row r="4229" spans="1:16">
      <c r="A4229" t="s">
        <v>16</v>
      </c>
      <c r="B4229">
        <v>3100010144</v>
      </c>
      <c r="C4229">
        <v>1100011187</v>
      </c>
      <c r="I4229" s="3">
        <v>1520</v>
      </c>
      <c r="P4229" s="2">
        <v>1000022183</v>
      </c>
    </row>
    <row r="4230" spans="1:16">
      <c r="A4230" t="s">
        <v>16</v>
      </c>
      <c r="B4230">
        <v>3100010143</v>
      </c>
      <c r="C4230">
        <v>1100011188</v>
      </c>
      <c r="I4230" s="3">
        <v>1855</v>
      </c>
      <c r="P4230" s="2">
        <v>1000022182</v>
      </c>
    </row>
    <row r="4231" spans="1:16">
      <c r="A4231" t="s">
        <v>16</v>
      </c>
      <c r="B4231">
        <v>3100010164</v>
      </c>
      <c r="C4231">
        <v>1100011189</v>
      </c>
      <c r="I4231" s="3">
        <v>18971.099999999999</v>
      </c>
      <c r="P4231" s="2">
        <v>1000022178</v>
      </c>
    </row>
    <row r="4232" spans="1:16">
      <c r="A4232" t="s">
        <v>16</v>
      </c>
      <c r="B4232">
        <v>3100010302</v>
      </c>
      <c r="C4232">
        <v>1100011190</v>
      </c>
      <c r="I4232" s="3">
        <v>20660</v>
      </c>
      <c r="P4232" s="2">
        <v>1000022193</v>
      </c>
    </row>
    <row r="4233" spans="1:16">
      <c r="A4233" t="s">
        <v>16</v>
      </c>
      <c r="B4233">
        <v>3100010325</v>
      </c>
      <c r="C4233">
        <v>1100011191</v>
      </c>
      <c r="I4233" s="3">
        <v>1000</v>
      </c>
      <c r="P4233" s="2">
        <v>1000022095</v>
      </c>
    </row>
    <row r="4234" spans="1:16">
      <c r="A4234" t="s">
        <v>16</v>
      </c>
      <c r="B4234">
        <v>3100010324</v>
      </c>
      <c r="C4234">
        <v>1100011192</v>
      </c>
      <c r="I4234" s="3">
        <v>5000</v>
      </c>
      <c r="P4234" s="2">
        <v>1000022096</v>
      </c>
    </row>
    <row r="4235" spans="1:16">
      <c r="A4235" t="s">
        <v>16</v>
      </c>
      <c r="B4235">
        <v>3100010089</v>
      </c>
      <c r="C4235">
        <v>1100011193</v>
      </c>
      <c r="I4235" s="3">
        <v>1000</v>
      </c>
      <c r="P4235" s="2">
        <v>1000022097</v>
      </c>
    </row>
    <row r="4236" spans="1:16">
      <c r="A4236" t="s">
        <v>16</v>
      </c>
      <c r="B4236">
        <v>3100010109</v>
      </c>
      <c r="C4236">
        <v>1100011194</v>
      </c>
      <c r="I4236">
        <v>0</v>
      </c>
      <c r="P4236" s="2">
        <v>1000022126</v>
      </c>
    </row>
    <row r="4237" spans="1:16">
      <c r="A4237" t="s">
        <v>16</v>
      </c>
      <c r="B4237">
        <v>3100010120</v>
      </c>
      <c r="C4237">
        <v>1100011195</v>
      </c>
      <c r="I4237" s="3">
        <v>2070</v>
      </c>
      <c r="P4237" s="2">
        <v>1000022101</v>
      </c>
    </row>
    <row r="4238" spans="1:16">
      <c r="A4238" t="s">
        <v>16</v>
      </c>
      <c r="B4238">
        <v>3100010285</v>
      </c>
      <c r="C4238">
        <v>1100011196</v>
      </c>
      <c r="I4238" s="3">
        <v>5650</v>
      </c>
      <c r="P4238" s="2">
        <v>1000022100</v>
      </c>
    </row>
    <row r="4239" spans="1:16">
      <c r="A4239" t="s">
        <v>16</v>
      </c>
      <c r="B4239">
        <v>3100010121</v>
      </c>
      <c r="C4239">
        <v>1100011197</v>
      </c>
      <c r="I4239" s="3">
        <v>2200</v>
      </c>
      <c r="P4239" s="2">
        <v>1000022102</v>
      </c>
    </row>
    <row r="4240" spans="1:16">
      <c r="A4240" t="s">
        <v>16</v>
      </c>
      <c r="B4240">
        <v>3100010169</v>
      </c>
      <c r="C4240">
        <v>1100011198</v>
      </c>
      <c r="I4240" s="3">
        <v>8000</v>
      </c>
      <c r="P4240" s="2">
        <v>1000022134</v>
      </c>
    </row>
    <row r="4241" spans="1:16">
      <c r="A4241" t="s">
        <v>16</v>
      </c>
      <c r="B4241">
        <v>3100010127</v>
      </c>
      <c r="C4241">
        <v>1100011199</v>
      </c>
      <c r="I4241" s="3">
        <v>1500</v>
      </c>
      <c r="P4241" s="2">
        <v>1000022158</v>
      </c>
    </row>
    <row r="4242" spans="1:16">
      <c r="A4242" t="s">
        <v>16</v>
      </c>
      <c r="B4242">
        <v>3100010172</v>
      </c>
      <c r="C4242">
        <v>1100011200</v>
      </c>
      <c r="I4242" s="3">
        <v>6687.5</v>
      </c>
      <c r="P4242" s="2">
        <v>1000022216</v>
      </c>
    </row>
    <row r="4243" spans="1:16">
      <c r="A4243" t="s">
        <v>16</v>
      </c>
      <c r="B4243">
        <v>3100010133</v>
      </c>
      <c r="C4243">
        <v>1100011201</v>
      </c>
      <c r="I4243">
        <v>0</v>
      </c>
      <c r="P4243" s="2">
        <v>1000022139</v>
      </c>
    </row>
    <row r="4244" spans="1:16">
      <c r="A4244" t="s">
        <v>16</v>
      </c>
      <c r="B4244">
        <v>3100010154</v>
      </c>
      <c r="C4244">
        <v>1100011202</v>
      </c>
      <c r="I4244" s="3">
        <v>39376</v>
      </c>
      <c r="P4244" s="2">
        <v>1000022141</v>
      </c>
    </row>
    <row r="4245" spans="1:16">
      <c r="A4245" t="s">
        <v>16</v>
      </c>
      <c r="B4245">
        <v>3100010139</v>
      </c>
      <c r="C4245">
        <v>1100011203</v>
      </c>
      <c r="I4245">
        <v>0</v>
      </c>
      <c r="P4245" s="2">
        <v>1000022085</v>
      </c>
    </row>
    <row r="4246" spans="1:16">
      <c r="A4246" t="s">
        <v>16</v>
      </c>
      <c r="B4246">
        <v>3100010140</v>
      </c>
      <c r="C4246">
        <v>1100011204</v>
      </c>
      <c r="I4246" s="3">
        <v>8500</v>
      </c>
      <c r="P4246" s="2">
        <v>1000022156</v>
      </c>
    </row>
    <row r="4247" spans="1:16">
      <c r="A4247" t="s">
        <v>16</v>
      </c>
      <c r="B4247">
        <v>3100010149</v>
      </c>
      <c r="C4247">
        <v>1100011205</v>
      </c>
      <c r="I4247" s="3">
        <v>4280</v>
      </c>
      <c r="P4247" s="2">
        <v>1000022181</v>
      </c>
    </row>
    <row r="4248" spans="1:16">
      <c r="A4248" t="s">
        <v>16</v>
      </c>
      <c r="B4248">
        <v>3100010145</v>
      </c>
      <c r="C4248">
        <v>1100011206</v>
      </c>
      <c r="I4248" s="3">
        <v>3700</v>
      </c>
      <c r="P4248" s="2">
        <v>1000022169</v>
      </c>
    </row>
    <row r="4249" spans="1:16">
      <c r="A4249" t="s">
        <v>16</v>
      </c>
      <c r="B4249">
        <v>3100010153</v>
      </c>
      <c r="C4249">
        <v>1100011207</v>
      </c>
      <c r="I4249">
        <v>0</v>
      </c>
      <c r="P4249" s="2">
        <v>1000022176</v>
      </c>
    </row>
    <row r="4250" spans="1:16">
      <c r="A4250" t="s">
        <v>16</v>
      </c>
      <c r="B4250">
        <v>3100010155</v>
      </c>
      <c r="C4250">
        <v>1100011208</v>
      </c>
      <c r="I4250">
        <v>0</v>
      </c>
      <c r="P4250" s="2">
        <v>1000022177</v>
      </c>
    </row>
    <row r="4251" spans="1:16">
      <c r="A4251" t="s">
        <v>16</v>
      </c>
      <c r="B4251">
        <v>3100010167</v>
      </c>
      <c r="C4251">
        <v>1100011209</v>
      </c>
      <c r="I4251" s="3">
        <v>3000</v>
      </c>
      <c r="P4251" s="2">
        <v>1000022195</v>
      </c>
    </row>
    <row r="4252" spans="1:16">
      <c r="A4252" t="s">
        <v>16</v>
      </c>
      <c r="B4252">
        <v>3100010162</v>
      </c>
      <c r="C4252">
        <v>1100011210</v>
      </c>
      <c r="I4252" s="3">
        <v>3500</v>
      </c>
      <c r="P4252" s="2">
        <v>1000022196</v>
      </c>
    </row>
    <row r="4253" spans="1:16">
      <c r="A4253" t="s">
        <v>16</v>
      </c>
      <c r="B4253">
        <v>3100010157</v>
      </c>
      <c r="C4253">
        <v>1100011211</v>
      </c>
      <c r="I4253">
        <v>715</v>
      </c>
      <c r="P4253" s="2">
        <v>1000022194</v>
      </c>
    </row>
    <row r="4254" spans="1:16">
      <c r="A4254" t="s">
        <v>16</v>
      </c>
      <c r="B4254">
        <v>3100010166</v>
      </c>
      <c r="C4254">
        <v>1100011212</v>
      </c>
      <c r="I4254" s="3">
        <v>3793.45</v>
      </c>
      <c r="P4254" s="2">
        <v>1000022198</v>
      </c>
    </row>
    <row r="4255" spans="1:16">
      <c r="A4255" t="s">
        <v>16</v>
      </c>
      <c r="B4255">
        <v>3100010200</v>
      </c>
      <c r="C4255">
        <v>1100011213</v>
      </c>
      <c r="I4255" s="3">
        <v>14980</v>
      </c>
      <c r="P4255" s="2">
        <v>1000022225</v>
      </c>
    </row>
    <row r="4256" spans="1:16">
      <c r="A4256" t="s">
        <v>16</v>
      </c>
      <c r="B4256">
        <v>3100010178</v>
      </c>
      <c r="C4256">
        <v>1100011214</v>
      </c>
      <c r="I4256" s="3">
        <v>16000</v>
      </c>
      <c r="P4256" s="2">
        <v>1000022236</v>
      </c>
    </row>
    <row r="4257" spans="1:16">
      <c r="A4257" t="s">
        <v>16</v>
      </c>
      <c r="B4257">
        <v>3100010188</v>
      </c>
      <c r="C4257">
        <v>1100011215</v>
      </c>
      <c r="I4257">
        <v>428</v>
      </c>
      <c r="P4257" s="2">
        <v>1000022374</v>
      </c>
    </row>
    <row r="4258" spans="1:16">
      <c r="A4258" t="s">
        <v>16</v>
      </c>
      <c r="B4258">
        <v>3100010256</v>
      </c>
      <c r="C4258">
        <v>1100011216</v>
      </c>
      <c r="I4258">
        <v>995</v>
      </c>
      <c r="P4258" s="2">
        <v>1000022238</v>
      </c>
    </row>
    <row r="4259" spans="1:16">
      <c r="A4259" t="s">
        <v>16</v>
      </c>
      <c r="B4259">
        <v>3100010194</v>
      </c>
      <c r="C4259">
        <v>1100011217</v>
      </c>
      <c r="I4259">
        <v>0</v>
      </c>
      <c r="P4259" s="2">
        <v>1000022278</v>
      </c>
    </row>
    <row r="4260" spans="1:16">
      <c r="A4260" t="s">
        <v>16</v>
      </c>
      <c r="B4260">
        <v>3100010199</v>
      </c>
      <c r="C4260">
        <v>1100011218</v>
      </c>
      <c r="I4260" s="3">
        <v>13100</v>
      </c>
      <c r="P4260" s="2">
        <v>1000022279</v>
      </c>
    </row>
    <row r="4261" spans="1:16">
      <c r="A4261" t="s">
        <v>16</v>
      </c>
      <c r="B4261">
        <v>3100010247</v>
      </c>
      <c r="C4261">
        <v>1100011219</v>
      </c>
      <c r="I4261" s="3">
        <v>5800</v>
      </c>
      <c r="P4261" s="2">
        <v>1000022303</v>
      </c>
    </row>
    <row r="4262" spans="1:16">
      <c r="A4262" t="s">
        <v>16</v>
      </c>
      <c r="B4262">
        <v>3100010179</v>
      </c>
      <c r="C4262">
        <v>1100011220</v>
      </c>
      <c r="I4262">
        <v>0</v>
      </c>
      <c r="P4262" s="2">
        <v>1000022274</v>
      </c>
    </row>
    <row r="4263" spans="1:16">
      <c r="A4263" t="s">
        <v>16</v>
      </c>
      <c r="B4263">
        <v>3100010163</v>
      </c>
      <c r="C4263">
        <v>1100011221</v>
      </c>
      <c r="I4263">
        <v>428</v>
      </c>
      <c r="P4263" s="2">
        <v>1000022197</v>
      </c>
    </row>
    <row r="4264" spans="1:16">
      <c r="A4264" t="s">
        <v>16</v>
      </c>
      <c r="B4264">
        <v>3100010165</v>
      </c>
      <c r="C4264">
        <v>1100011222</v>
      </c>
      <c r="I4264">
        <v>0</v>
      </c>
      <c r="P4264" s="2">
        <v>1000022219</v>
      </c>
    </row>
    <row r="4265" spans="1:16">
      <c r="A4265" t="s">
        <v>16</v>
      </c>
      <c r="B4265">
        <v>3100010173</v>
      </c>
      <c r="C4265">
        <v>1100011222</v>
      </c>
      <c r="I4265">
        <v>0</v>
      </c>
      <c r="P4265" s="2">
        <v>1000022219</v>
      </c>
    </row>
    <row r="4266" spans="1:16">
      <c r="A4266" t="s">
        <v>16</v>
      </c>
      <c r="B4266">
        <v>3100010170</v>
      </c>
      <c r="C4266">
        <v>1100011223</v>
      </c>
      <c r="I4266" s="3">
        <v>8500</v>
      </c>
      <c r="P4266" s="2">
        <v>1000022218</v>
      </c>
    </row>
    <row r="4267" spans="1:16">
      <c r="A4267" t="s">
        <v>16</v>
      </c>
      <c r="B4267">
        <v>3100010237</v>
      </c>
      <c r="C4267">
        <v>1100011224</v>
      </c>
      <c r="I4267" s="3">
        <v>10800</v>
      </c>
      <c r="P4267" s="2">
        <v>1000022242</v>
      </c>
    </row>
    <row r="4268" spans="1:16">
      <c r="A4268" t="s">
        <v>16</v>
      </c>
      <c r="B4268">
        <v>3100010168</v>
      </c>
      <c r="C4268">
        <v>1100011225</v>
      </c>
      <c r="I4268" s="3">
        <v>1500</v>
      </c>
      <c r="P4268" s="2">
        <v>1000022269</v>
      </c>
    </row>
    <row r="4269" spans="1:16">
      <c r="A4269" t="s">
        <v>16</v>
      </c>
      <c r="B4269">
        <v>3100010255</v>
      </c>
      <c r="C4269">
        <v>1100011226</v>
      </c>
      <c r="I4269" s="3">
        <v>25500</v>
      </c>
      <c r="P4269" s="2">
        <v>1000022271</v>
      </c>
    </row>
    <row r="4270" spans="1:16">
      <c r="A4270" t="s">
        <v>16</v>
      </c>
      <c r="B4270">
        <v>3100010331</v>
      </c>
      <c r="C4270">
        <v>1100011227</v>
      </c>
      <c r="I4270" s="3">
        <v>2546.6</v>
      </c>
      <c r="P4270" s="2">
        <v>1000022272</v>
      </c>
    </row>
    <row r="4271" spans="1:16">
      <c r="A4271" t="s">
        <v>16</v>
      </c>
      <c r="B4271">
        <v>3100010180</v>
      </c>
      <c r="C4271">
        <v>1100011228</v>
      </c>
      <c r="I4271">
        <v>0</v>
      </c>
      <c r="P4271" s="2">
        <v>1000022270</v>
      </c>
    </row>
    <row r="4272" spans="1:16">
      <c r="A4272" t="s">
        <v>16</v>
      </c>
      <c r="B4272">
        <v>3100010176</v>
      </c>
      <c r="C4272">
        <v>1100011229</v>
      </c>
      <c r="I4272">
        <v>856</v>
      </c>
      <c r="P4272" s="2">
        <v>1000022280</v>
      </c>
    </row>
    <row r="4273" spans="1:16">
      <c r="A4273" t="s">
        <v>16</v>
      </c>
      <c r="B4273">
        <v>3100010198</v>
      </c>
      <c r="C4273">
        <v>1100011230</v>
      </c>
      <c r="I4273">
        <v>0</v>
      </c>
      <c r="P4273" s="2">
        <v>1000022281</v>
      </c>
    </row>
    <row r="4274" spans="1:16">
      <c r="A4274" t="s">
        <v>16</v>
      </c>
      <c r="B4274">
        <v>3100010204</v>
      </c>
      <c r="C4274">
        <v>1100011231</v>
      </c>
      <c r="I4274">
        <v>400</v>
      </c>
      <c r="P4274" s="2">
        <v>1000022237</v>
      </c>
    </row>
    <row r="4275" spans="1:16">
      <c r="A4275" t="s">
        <v>16</v>
      </c>
      <c r="B4275">
        <v>3100010156</v>
      </c>
      <c r="C4275">
        <v>1100011232</v>
      </c>
      <c r="I4275">
        <v>0</v>
      </c>
      <c r="P4275" s="2">
        <v>1000022241</v>
      </c>
    </row>
    <row r="4276" spans="1:16">
      <c r="A4276" t="s">
        <v>16</v>
      </c>
      <c r="B4276">
        <v>3100010158</v>
      </c>
      <c r="C4276">
        <v>1100011233</v>
      </c>
      <c r="I4276">
        <v>0</v>
      </c>
      <c r="P4276" s="2">
        <v>1000022240</v>
      </c>
    </row>
    <row r="4277" spans="1:16">
      <c r="A4277" t="s">
        <v>16</v>
      </c>
      <c r="B4277">
        <v>3100010160</v>
      </c>
      <c r="C4277">
        <v>1100011233</v>
      </c>
      <c r="I4277">
        <v>0</v>
      </c>
      <c r="P4277" s="2">
        <v>1000022240</v>
      </c>
    </row>
    <row r="4278" spans="1:16">
      <c r="A4278" t="s">
        <v>16</v>
      </c>
      <c r="B4278">
        <v>3100010238</v>
      </c>
      <c r="C4278">
        <v>1100011234</v>
      </c>
      <c r="I4278" s="3">
        <v>10259.16</v>
      </c>
      <c r="P4278" s="2">
        <v>1000022239</v>
      </c>
    </row>
    <row r="4279" spans="1:16">
      <c r="A4279" t="s">
        <v>16</v>
      </c>
      <c r="B4279">
        <v>3100010184</v>
      </c>
      <c r="C4279">
        <v>1100011235</v>
      </c>
      <c r="I4279">
        <v>0</v>
      </c>
      <c r="P4279" s="2">
        <v>1000019688</v>
      </c>
    </row>
    <row r="4280" spans="1:16">
      <c r="A4280" t="s">
        <v>16</v>
      </c>
      <c r="B4280">
        <v>3100010182</v>
      </c>
      <c r="C4280">
        <v>1100011236</v>
      </c>
      <c r="I4280">
        <v>0</v>
      </c>
      <c r="P4280" s="2">
        <v>1000019688</v>
      </c>
    </row>
    <row r="4281" spans="1:16">
      <c r="A4281" t="s">
        <v>16</v>
      </c>
      <c r="B4281">
        <v>3100010339</v>
      </c>
      <c r="C4281">
        <v>1100011237</v>
      </c>
      <c r="I4281" s="3">
        <v>26232.12</v>
      </c>
      <c r="P4281" s="2">
        <v>1000019688</v>
      </c>
    </row>
    <row r="4282" spans="1:16">
      <c r="A4282" t="s">
        <v>16</v>
      </c>
      <c r="B4282">
        <v>3100010316</v>
      </c>
      <c r="C4282">
        <v>1100011239</v>
      </c>
      <c r="I4282" s="3">
        <v>5000</v>
      </c>
      <c r="P4282" s="2">
        <v>1000022265</v>
      </c>
    </row>
    <row r="4283" spans="1:16">
      <c r="A4283" t="s">
        <v>16</v>
      </c>
      <c r="B4283">
        <v>3100010294</v>
      </c>
      <c r="C4283">
        <v>1100011240</v>
      </c>
      <c r="I4283" s="3">
        <v>4660</v>
      </c>
      <c r="P4283" s="2">
        <v>1000022266</v>
      </c>
    </row>
    <row r="4284" spans="1:16">
      <c r="A4284" t="s">
        <v>16</v>
      </c>
      <c r="B4284">
        <v>3100010177</v>
      </c>
      <c r="C4284">
        <v>1100011241</v>
      </c>
      <c r="I4284" s="3">
        <v>5483.64</v>
      </c>
      <c r="P4284" s="2">
        <v>1000022277</v>
      </c>
    </row>
    <row r="4285" spans="1:16">
      <c r="A4285" t="s">
        <v>16</v>
      </c>
      <c r="B4285">
        <v>3100010216</v>
      </c>
      <c r="C4285">
        <v>1100011242</v>
      </c>
      <c r="I4285" s="3">
        <v>4774</v>
      </c>
      <c r="P4285" s="2">
        <v>1000022276</v>
      </c>
    </row>
    <row r="4286" spans="1:16">
      <c r="A4286" t="s">
        <v>16</v>
      </c>
      <c r="B4286">
        <v>3100010202</v>
      </c>
      <c r="C4286">
        <v>1100011243</v>
      </c>
      <c r="I4286">
        <v>0</v>
      </c>
      <c r="P4286" s="2">
        <v>1000022282</v>
      </c>
    </row>
    <row r="4287" spans="1:16">
      <c r="A4287" t="s">
        <v>16</v>
      </c>
      <c r="B4287">
        <v>3100010318</v>
      </c>
      <c r="C4287">
        <v>1100011245</v>
      </c>
      <c r="I4287" s="3">
        <v>13244.88</v>
      </c>
      <c r="P4287" s="2">
        <v>1000022268</v>
      </c>
    </row>
    <row r="4288" spans="1:16">
      <c r="A4288" t="s">
        <v>16</v>
      </c>
      <c r="B4288">
        <v>3100010262</v>
      </c>
      <c r="C4288">
        <v>1100011246</v>
      </c>
      <c r="I4288" s="3">
        <v>113698.2</v>
      </c>
      <c r="P4288" s="2">
        <v>1000022093</v>
      </c>
    </row>
    <row r="4289" spans="1:16">
      <c r="A4289" t="s">
        <v>16</v>
      </c>
      <c r="B4289">
        <v>3100010220</v>
      </c>
      <c r="C4289">
        <v>1100011247</v>
      </c>
      <c r="I4289" s="3">
        <v>96000</v>
      </c>
      <c r="P4289" s="2">
        <v>1000022082</v>
      </c>
    </row>
    <row r="4290" spans="1:16">
      <c r="A4290" t="s">
        <v>16</v>
      </c>
      <c r="B4290">
        <v>3100010263</v>
      </c>
      <c r="C4290">
        <v>1100011248</v>
      </c>
      <c r="I4290" s="3">
        <v>450000</v>
      </c>
      <c r="P4290" s="2">
        <v>1000022084</v>
      </c>
    </row>
    <row r="4291" spans="1:16">
      <c r="A4291" t="s">
        <v>16</v>
      </c>
      <c r="B4291">
        <v>3100010191</v>
      </c>
      <c r="C4291">
        <v>1100011250</v>
      </c>
      <c r="I4291" s="3">
        <v>44980</v>
      </c>
      <c r="P4291" s="2">
        <v>1000022143</v>
      </c>
    </row>
    <row r="4292" spans="1:16">
      <c r="A4292" t="s">
        <v>16</v>
      </c>
      <c r="B4292">
        <v>3100010206</v>
      </c>
      <c r="C4292">
        <v>1100011251</v>
      </c>
      <c r="I4292" s="3">
        <v>30000</v>
      </c>
      <c r="P4292" s="2">
        <v>1000022174</v>
      </c>
    </row>
    <row r="4293" spans="1:16">
      <c r="A4293" t="s">
        <v>16</v>
      </c>
      <c r="B4293">
        <v>3100010174</v>
      </c>
      <c r="C4293">
        <v>1100011252</v>
      </c>
      <c r="I4293" s="3">
        <v>39590</v>
      </c>
      <c r="P4293" s="2">
        <v>1000022175</v>
      </c>
    </row>
    <row r="4294" spans="1:16">
      <c r="A4294" t="s">
        <v>16</v>
      </c>
      <c r="B4294">
        <v>3100010193</v>
      </c>
      <c r="C4294">
        <v>1100011253</v>
      </c>
      <c r="I4294" s="3">
        <v>78000</v>
      </c>
      <c r="P4294" s="2">
        <v>1000022292</v>
      </c>
    </row>
    <row r="4295" spans="1:16">
      <c r="A4295" t="s">
        <v>16</v>
      </c>
      <c r="B4295">
        <v>3100010192</v>
      </c>
      <c r="C4295">
        <v>1100011254</v>
      </c>
      <c r="I4295" s="3">
        <v>60000</v>
      </c>
      <c r="P4295" s="2">
        <v>1000022294</v>
      </c>
    </row>
    <row r="4296" spans="1:16">
      <c r="A4296" t="s">
        <v>16</v>
      </c>
      <c r="B4296">
        <v>3100010205</v>
      </c>
      <c r="C4296">
        <v>1100011255</v>
      </c>
      <c r="I4296" s="3">
        <v>77000</v>
      </c>
      <c r="P4296" s="2">
        <v>1000022293</v>
      </c>
    </row>
    <row r="4297" spans="1:16">
      <c r="A4297" t="s">
        <v>16</v>
      </c>
      <c r="B4297">
        <v>3100010211</v>
      </c>
      <c r="C4297">
        <v>1100011256</v>
      </c>
      <c r="I4297">
        <v>800</v>
      </c>
      <c r="P4297" s="2">
        <v>1000022295</v>
      </c>
    </row>
    <row r="4298" spans="1:16">
      <c r="A4298" t="s">
        <v>16</v>
      </c>
      <c r="B4298">
        <v>3100010210</v>
      </c>
      <c r="C4298">
        <v>1100011257</v>
      </c>
      <c r="I4298" s="3">
        <v>6000</v>
      </c>
      <c r="P4298" s="2">
        <v>1000022298</v>
      </c>
    </row>
    <row r="4299" spans="1:16">
      <c r="A4299" t="s">
        <v>16</v>
      </c>
      <c r="B4299">
        <v>3100010208</v>
      </c>
      <c r="C4299">
        <v>1100011258</v>
      </c>
      <c r="I4299" s="3">
        <v>3000</v>
      </c>
      <c r="P4299" s="2">
        <v>1000022296</v>
      </c>
    </row>
    <row r="4300" spans="1:16">
      <c r="A4300" t="s">
        <v>16</v>
      </c>
      <c r="B4300">
        <v>3100010209</v>
      </c>
      <c r="C4300">
        <v>1100011259</v>
      </c>
      <c r="I4300" s="3">
        <v>1500</v>
      </c>
      <c r="P4300" s="2">
        <v>1000022297</v>
      </c>
    </row>
    <row r="4301" spans="1:16">
      <c r="A4301" t="s">
        <v>16</v>
      </c>
      <c r="B4301">
        <v>3100010196</v>
      </c>
      <c r="C4301">
        <v>1100011260</v>
      </c>
      <c r="I4301">
        <v>0</v>
      </c>
      <c r="P4301" s="2">
        <v>1000022302</v>
      </c>
    </row>
    <row r="4302" spans="1:16">
      <c r="A4302" t="s">
        <v>16</v>
      </c>
      <c r="B4302">
        <v>3100010197</v>
      </c>
      <c r="C4302">
        <v>1100011261</v>
      </c>
      <c r="I4302">
        <v>0</v>
      </c>
      <c r="P4302" s="2">
        <v>1000022275</v>
      </c>
    </row>
    <row r="4303" spans="1:16">
      <c r="A4303" t="s">
        <v>16</v>
      </c>
      <c r="B4303">
        <v>3100010175</v>
      </c>
      <c r="C4303">
        <v>1100011262</v>
      </c>
      <c r="I4303" s="3">
        <v>7500</v>
      </c>
      <c r="P4303" s="2">
        <v>1000022301</v>
      </c>
    </row>
    <row r="4304" spans="1:16">
      <c r="A4304" t="s">
        <v>16</v>
      </c>
      <c r="B4304">
        <v>3100010203</v>
      </c>
      <c r="C4304">
        <v>1100011263</v>
      </c>
      <c r="I4304" s="3">
        <v>7500</v>
      </c>
      <c r="P4304" s="2">
        <v>1000022305</v>
      </c>
    </row>
    <row r="4305" spans="1:16">
      <c r="A4305" t="s">
        <v>16</v>
      </c>
      <c r="B4305">
        <v>3100010257</v>
      </c>
      <c r="C4305">
        <v>1100011264</v>
      </c>
      <c r="I4305" s="3">
        <v>2000</v>
      </c>
      <c r="P4305" s="2">
        <v>1000022390</v>
      </c>
    </row>
    <row r="4306" spans="1:16">
      <c r="A4306" t="s">
        <v>16</v>
      </c>
      <c r="B4306">
        <v>3100010254</v>
      </c>
      <c r="C4306">
        <v>1100011265</v>
      </c>
      <c r="I4306" s="3">
        <v>3000</v>
      </c>
      <c r="P4306" s="2">
        <v>1000022389</v>
      </c>
    </row>
    <row r="4307" spans="1:16">
      <c r="A4307" t="s">
        <v>16</v>
      </c>
      <c r="B4307">
        <v>3100010270</v>
      </c>
      <c r="C4307">
        <v>1100011266</v>
      </c>
      <c r="I4307" s="3">
        <v>2000</v>
      </c>
      <c r="P4307" s="2">
        <v>1000022388</v>
      </c>
    </row>
    <row r="4308" spans="1:16">
      <c r="A4308" t="s">
        <v>16</v>
      </c>
      <c r="B4308">
        <v>3100010219</v>
      </c>
      <c r="C4308">
        <v>1100011267</v>
      </c>
      <c r="I4308">
        <v>0</v>
      </c>
      <c r="P4308" s="2">
        <v>1000022377</v>
      </c>
    </row>
    <row r="4309" spans="1:16">
      <c r="A4309" t="s">
        <v>16</v>
      </c>
      <c r="B4309">
        <v>3100010218</v>
      </c>
      <c r="C4309">
        <v>1100011268</v>
      </c>
      <c r="I4309" s="3">
        <v>20811.5</v>
      </c>
      <c r="P4309" s="2">
        <v>1000022378</v>
      </c>
    </row>
    <row r="4310" spans="1:16">
      <c r="A4310" t="s">
        <v>16</v>
      </c>
      <c r="B4310">
        <v>3100010234</v>
      </c>
      <c r="C4310">
        <v>1100011269</v>
      </c>
      <c r="I4310" s="3">
        <v>5900</v>
      </c>
      <c r="P4310" s="2">
        <v>1000022192</v>
      </c>
    </row>
    <row r="4311" spans="1:16">
      <c r="A4311" t="s">
        <v>16</v>
      </c>
      <c r="B4311">
        <v>3100010235</v>
      </c>
      <c r="C4311">
        <v>1100011270</v>
      </c>
      <c r="I4311" s="3">
        <v>31400</v>
      </c>
      <c r="P4311" s="2">
        <v>1000022172</v>
      </c>
    </row>
    <row r="4312" spans="1:16">
      <c r="A4312" t="s">
        <v>16</v>
      </c>
      <c r="B4312">
        <v>3100010183</v>
      </c>
      <c r="C4312">
        <v>1100011271</v>
      </c>
      <c r="I4312" s="3">
        <v>4095</v>
      </c>
      <c r="P4312" s="2">
        <v>1000022307</v>
      </c>
    </row>
    <row r="4313" spans="1:16">
      <c r="A4313" t="s">
        <v>16</v>
      </c>
      <c r="B4313">
        <v>3100010186</v>
      </c>
      <c r="C4313">
        <v>1100011272</v>
      </c>
      <c r="I4313" s="3">
        <v>5982.73</v>
      </c>
      <c r="P4313" s="2">
        <v>1000022306</v>
      </c>
    </row>
    <row r="4314" spans="1:16">
      <c r="A4314" t="s">
        <v>16</v>
      </c>
      <c r="B4314">
        <v>3100010312</v>
      </c>
      <c r="C4314">
        <v>1100011273</v>
      </c>
      <c r="I4314" s="3">
        <v>5000</v>
      </c>
      <c r="P4314" s="2">
        <v>1000022360</v>
      </c>
    </row>
    <row r="4315" spans="1:16">
      <c r="A4315" t="s">
        <v>16</v>
      </c>
      <c r="B4315">
        <v>3100010317</v>
      </c>
      <c r="C4315">
        <v>1100011274</v>
      </c>
      <c r="I4315" s="3">
        <v>44328</v>
      </c>
      <c r="P4315" s="2">
        <v>1000022354</v>
      </c>
    </row>
    <row r="4316" spans="1:16">
      <c r="A4316" t="s">
        <v>16</v>
      </c>
      <c r="B4316">
        <v>3100010187</v>
      </c>
      <c r="C4316">
        <v>1100011275</v>
      </c>
      <c r="I4316">
        <v>0</v>
      </c>
      <c r="P4316" s="2">
        <v>1000022364</v>
      </c>
    </row>
    <row r="4317" spans="1:16">
      <c r="A4317" t="s">
        <v>16</v>
      </c>
      <c r="B4317">
        <v>3100010227</v>
      </c>
      <c r="C4317">
        <v>1100011276</v>
      </c>
      <c r="I4317" s="3">
        <v>10000</v>
      </c>
      <c r="P4317" s="2">
        <v>1000022367</v>
      </c>
    </row>
    <row r="4318" spans="1:16">
      <c r="A4318" t="s">
        <v>16</v>
      </c>
      <c r="B4318">
        <v>3100010226</v>
      </c>
      <c r="C4318">
        <v>1100011277</v>
      </c>
      <c r="I4318" s="3">
        <v>12358.5</v>
      </c>
      <c r="P4318" s="2">
        <v>1000022369</v>
      </c>
    </row>
    <row r="4319" spans="1:16">
      <c r="A4319" t="s">
        <v>16</v>
      </c>
      <c r="B4319">
        <v>3100010229</v>
      </c>
      <c r="C4319">
        <v>1100011278</v>
      </c>
      <c r="I4319" s="3">
        <v>12000</v>
      </c>
      <c r="P4319" s="2">
        <v>1000022363</v>
      </c>
    </row>
    <row r="4320" spans="1:16">
      <c r="A4320" t="s">
        <v>16</v>
      </c>
      <c r="B4320">
        <v>3100010185</v>
      </c>
      <c r="C4320">
        <v>1100011279</v>
      </c>
      <c r="I4320">
        <v>0</v>
      </c>
      <c r="P4320" s="2">
        <v>1000022326</v>
      </c>
    </row>
    <row r="4321" spans="1:16">
      <c r="A4321" t="s">
        <v>16</v>
      </c>
      <c r="B4321">
        <v>3100010245</v>
      </c>
      <c r="C4321">
        <v>1100011280</v>
      </c>
      <c r="I4321">
        <v>0</v>
      </c>
      <c r="P4321" s="2">
        <v>1000022370</v>
      </c>
    </row>
    <row r="4322" spans="1:16">
      <c r="A4322" t="s">
        <v>16</v>
      </c>
      <c r="B4322">
        <v>3100010181</v>
      </c>
      <c r="C4322">
        <v>1100011281</v>
      </c>
      <c r="I4322" s="3">
        <v>2000</v>
      </c>
      <c r="P4322" s="2">
        <v>1000022304</v>
      </c>
    </row>
    <row r="4323" spans="1:16">
      <c r="A4323" t="s">
        <v>16</v>
      </c>
      <c r="B4323">
        <v>3100010217</v>
      </c>
      <c r="C4323">
        <v>1100011282</v>
      </c>
      <c r="I4323" s="3">
        <v>6000</v>
      </c>
      <c r="P4323" s="2">
        <v>1000022365</v>
      </c>
    </row>
    <row r="4324" spans="1:16">
      <c r="A4324" t="s">
        <v>16</v>
      </c>
      <c r="B4324">
        <v>3100010233</v>
      </c>
      <c r="C4324">
        <v>1100011283</v>
      </c>
      <c r="I4324" s="3">
        <v>3200</v>
      </c>
      <c r="P4324" s="2">
        <v>1000022361</v>
      </c>
    </row>
    <row r="4325" spans="1:16">
      <c r="A4325" t="s">
        <v>16</v>
      </c>
      <c r="B4325">
        <v>3100010240</v>
      </c>
      <c r="C4325">
        <v>1100011284</v>
      </c>
      <c r="I4325" s="3">
        <v>12999</v>
      </c>
      <c r="P4325" s="2">
        <v>1000022331</v>
      </c>
    </row>
    <row r="4326" spans="1:16">
      <c r="A4326" t="s">
        <v>16</v>
      </c>
      <c r="B4326">
        <v>3100010242</v>
      </c>
      <c r="C4326">
        <v>1100011285</v>
      </c>
      <c r="I4326" s="3">
        <v>7000</v>
      </c>
      <c r="P4326" s="2">
        <v>1000022329</v>
      </c>
    </row>
    <row r="4327" spans="1:16">
      <c r="A4327" t="s">
        <v>16</v>
      </c>
      <c r="B4327">
        <v>3100010334</v>
      </c>
      <c r="C4327">
        <v>1100011286</v>
      </c>
      <c r="I4327" s="3">
        <v>8453</v>
      </c>
      <c r="P4327" s="2">
        <v>1000022332</v>
      </c>
    </row>
    <row r="4328" spans="1:16">
      <c r="A4328" t="s">
        <v>16</v>
      </c>
      <c r="B4328">
        <v>3100010214</v>
      </c>
      <c r="C4328">
        <v>1100011287</v>
      </c>
      <c r="I4328" s="3">
        <v>5000</v>
      </c>
      <c r="P4328" s="2">
        <v>1000022359</v>
      </c>
    </row>
    <row r="4329" spans="1:16">
      <c r="A4329" t="s">
        <v>16</v>
      </c>
      <c r="B4329">
        <v>3100010241</v>
      </c>
      <c r="C4329">
        <v>1100011288</v>
      </c>
      <c r="I4329" s="3">
        <v>8000</v>
      </c>
      <c r="P4329" s="2">
        <v>1000022366</v>
      </c>
    </row>
    <row r="4330" spans="1:16">
      <c r="A4330" t="s">
        <v>16</v>
      </c>
      <c r="B4330">
        <v>3100010244</v>
      </c>
      <c r="C4330">
        <v>1100011289</v>
      </c>
      <c r="I4330" s="3">
        <v>20000</v>
      </c>
      <c r="P4330" s="2">
        <v>1000022368</v>
      </c>
    </row>
    <row r="4331" spans="1:16">
      <c r="A4331" t="s">
        <v>16</v>
      </c>
      <c r="B4331">
        <v>3100010268</v>
      </c>
      <c r="C4331">
        <v>1100011291</v>
      </c>
      <c r="I4331" s="3">
        <v>1956</v>
      </c>
      <c r="P4331" s="2">
        <v>1000022355</v>
      </c>
    </row>
    <row r="4332" spans="1:16">
      <c r="A4332" t="s">
        <v>16</v>
      </c>
      <c r="B4332">
        <v>3100010223</v>
      </c>
      <c r="C4332">
        <v>1100011292</v>
      </c>
      <c r="I4332" s="3">
        <v>3000</v>
      </c>
      <c r="P4332" s="2">
        <v>1000022357</v>
      </c>
    </row>
    <row r="4333" spans="1:16">
      <c r="A4333" t="s">
        <v>16</v>
      </c>
      <c r="B4333">
        <v>3100010213</v>
      </c>
      <c r="C4333">
        <v>1100011293</v>
      </c>
      <c r="I4333" s="3">
        <v>30000</v>
      </c>
      <c r="P4333" s="2">
        <v>1000022330</v>
      </c>
    </row>
    <row r="4334" spans="1:16">
      <c r="A4334" t="s">
        <v>16</v>
      </c>
      <c r="B4334">
        <v>3100010212</v>
      </c>
      <c r="C4334">
        <v>1100011294</v>
      </c>
      <c r="I4334" s="3">
        <v>14000</v>
      </c>
      <c r="P4334" s="2">
        <v>1000022335</v>
      </c>
    </row>
    <row r="4335" spans="1:16">
      <c r="A4335" t="s">
        <v>16</v>
      </c>
      <c r="B4335">
        <v>3100010224</v>
      </c>
      <c r="C4335">
        <v>1100011295</v>
      </c>
      <c r="I4335" s="3">
        <v>2000</v>
      </c>
      <c r="P4335" s="2">
        <v>1000022356</v>
      </c>
    </row>
    <row r="4336" spans="1:16">
      <c r="A4336" t="s">
        <v>16</v>
      </c>
      <c r="B4336">
        <v>3100010195</v>
      </c>
      <c r="C4336">
        <v>1100011296</v>
      </c>
      <c r="I4336" s="3">
        <v>6845.57</v>
      </c>
      <c r="P4336" s="2">
        <v>1000022333</v>
      </c>
    </row>
    <row r="4337" spans="1:16">
      <c r="A4337" t="s">
        <v>16</v>
      </c>
      <c r="B4337">
        <v>3100010228</v>
      </c>
      <c r="C4337">
        <v>1100011297</v>
      </c>
      <c r="I4337" s="3">
        <v>2129.3000000000002</v>
      </c>
      <c r="P4337" s="2">
        <v>1000022358</v>
      </c>
    </row>
    <row r="4338" spans="1:16">
      <c r="A4338" t="s">
        <v>16</v>
      </c>
      <c r="B4338">
        <v>3100010201</v>
      </c>
      <c r="C4338">
        <v>1100011298</v>
      </c>
      <c r="I4338">
        <v>0</v>
      </c>
      <c r="P4338" s="2">
        <v>1000022334</v>
      </c>
    </row>
    <row r="4339" spans="1:16">
      <c r="A4339" t="s">
        <v>16</v>
      </c>
      <c r="B4339">
        <v>3100010260</v>
      </c>
      <c r="C4339">
        <v>1100011299</v>
      </c>
      <c r="I4339" s="3">
        <v>3000</v>
      </c>
      <c r="P4339" s="2">
        <v>1000022352</v>
      </c>
    </row>
    <row r="4340" spans="1:16">
      <c r="A4340" t="s">
        <v>16</v>
      </c>
      <c r="B4340">
        <v>3100010215</v>
      </c>
      <c r="C4340">
        <v>1100011300</v>
      </c>
      <c r="I4340">
        <v>440</v>
      </c>
      <c r="P4340" s="2">
        <v>1000022353</v>
      </c>
    </row>
    <row r="4341" spans="1:16">
      <c r="A4341" t="s">
        <v>16</v>
      </c>
      <c r="B4341">
        <v>3100010353</v>
      </c>
      <c r="C4341">
        <v>1100011301</v>
      </c>
      <c r="I4341" s="3">
        <v>16900</v>
      </c>
      <c r="P4341" s="2">
        <v>1000022562</v>
      </c>
    </row>
    <row r="4342" spans="1:16">
      <c r="A4342" t="s">
        <v>16</v>
      </c>
      <c r="B4342">
        <v>3100010352</v>
      </c>
      <c r="C4342">
        <v>1100011302</v>
      </c>
      <c r="I4342" s="3">
        <v>4000</v>
      </c>
      <c r="P4342" s="2">
        <v>1000022562</v>
      </c>
    </row>
    <row r="4343" spans="1:16">
      <c r="A4343" t="s">
        <v>16</v>
      </c>
      <c r="B4343">
        <v>3100010232</v>
      </c>
      <c r="C4343">
        <v>1100011303</v>
      </c>
      <c r="I4343">
        <v>0</v>
      </c>
      <c r="P4343" s="2">
        <v>1000022350</v>
      </c>
    </row>
    <row r="4344" spans="1:16">
      <c r="A4344" t="s">
        <v>16</v>
      </c>
      <c r="B4344">
        <v>3100010243</v>
      </c>
      <c r="C4344">
        <v>1100011304</v>
      </c>
      <c r="I4344" s="3">
        <v>53500</v>
      </c>
      <c r="P4344" s="2">
        <v>1000022351</v>
      </c>
    </row>
    <row r="4345" spans="1:16">
      <c r="A4345" t="s">
        <v>16</v>
      </c>
      <c r="B4345">
        <v>3100010189</v>
      </c>
      <c r="C4345">
        <v>1100011305</v>
      </c>
      <c r="I4345" s="3">
        <v>62060</v>
      </c>
      <c r="P4345" s="2">
        <v>1000022099</v>
      </c>
    </row>
    <row r="4346" spans="1:16">
      <c r="A4346" t="s">
        <v>16</v>
      </c>
      <c r="B4346">
        <v>3100010259</v>
      </c>
      <c r="C4346">
        <v>1100011306</v>
      </c>
      <c r="I4346" s="3">
        <v>66000</v>
      </c>
      <c r="P4346" s="2">
        <v>1000022373</v>
      </c>
    </row>
    <row r="4347" spans="1:16">
      <c r="A4347" t="s">
        <v>16</v>
      </c>
      <c r="B4347">
        <v>3100010190</v>
      </c>
      <c r="C4347">
        <v>1100011307</v>
      </c>
      <c r="I4347" s="3">
        <v>27499</v>
      </c>
      <c r="P4347" s="2">
        <v>1000022145</v>
      </c>
    </row>
    <row r="4348" spans="1:16">
      <c r="A4348" t="s">
        <v>16</v>
      </c>
      <c r="B4348">
        <v>3100010207</v>
      </c>
      <c r="C4348">
        <v>1100011308</v>
      </c>
      <c r="I4348">
        <v>740</v>
      </c>
      <c r="P4348" s="2">
        <v>1000022392</v>
      </c>
    </row>
    <row r="4349" spans="1:16">
      <c r="A4349" t="s">
        <v>16</v>
      </c>
      <c r="B4349">
        <v>3100010309</v>
      </c>
      <c r="C4349">
        <v>1100011312</v>
      </c>
      <c r="I4349" s="3">
        <v>45000</v>
      </c>
      <c r="P4349" s="2">
        <v>1000022387</v>
      </c>
    </row>
    <row r="4350" spans="1:16">
      <c r="A4350" t="s">
        <v>16</v>
      </c>
      <c r="B4350">
        <v>3100010308</v>
      </c>
      <c r="C4350">
        <v>1100011313</v>
      </c>
      <c r="I4350" s="3">
        <v>17600</v>
      </c>
      <c r="P4350" s="2">
        <v>1000022386</v>
      </c>
    </row>
    <row r="4351" spans="1:16">
      <c r="A4351" t="s">
        <v>16</v>
      </c>
      <c r="B4351">
        <v>3100010264</v>
      </c>
      <c r="C4351">
        <v>1100011314</v>
      </c>
      <c r="I4351" s="3">
        <v>2800</v>
      </c>
      <c r="P4351" s="2">
        <v>1000022395</v>
      </c>
    </row>
    <row r="4352" spans="1:16">
      <c r="A4352" t="s">
        <v>16</v>
      </c>
      <c r="B4352">
        <v>3100010269</v>
      </c>
      <c r="C4352">
        <v>1100011315</v>
      </c>
      <c r="I4352" s="3">
        <v>117700</v>
      </c>
      <c r="P4352" s="2">
        <v>1000022394</v>
      </c>
    </row>
    <row r="4353" spans="1:16">
      <c r="A4353" t="s">
        <v>16</v>
      </c>
      <c r="B4353">
        <v>3100010286</v>
      </c>
      <c r="C4353">
        <v>1100011316</v>
      </c>
      <c r="I4353">
        <v>900</v>
      </c>
      <c r="P4353" s="2">
        <v>1000022399</v>
      </c>
    </row>
    <row r="4354" spans="1:16">
      <c r="A4354" t="s">
        <v>16</v>
      </c>
      <c r="B4354">
        <v>3100010319</v>
      </c>
      <c r="C4354">
        <v>1100011317</v>
      </c>
      <c r="I4354" s="3">
        <v>3200</v>
      </c>
      <c r="P4354" s="2">
        <v>1000022431</v>
      </c>
    </row>
    <row r="4355" spans="1:16">
      <c r="A4355" t="s">
        <v>16</v>
      </c>
      <c r="B4355">
        <v>3100010222</v>
      </c>
      <c r="C4355">
        <v>1100011318</v>
      </c>
      <c r="I4355" s="3">
        <v>70620</v>
      </c>
      <c r="P4355" s="2">
        <v>1000022173</v>
      </c>
    </row>
    <row r="4356" spans="1:16">
      <c r="A4356" t="s">
        <v>16</v>
      </c>
      <c r="B4356">
        <v>3100010221</v>
      </c>
      <c r="C4356">
        <v>1100011319</v>
      </c>
      <c r="I4356" s="3">
        <v>39000</v>
      </c>
      <c r="P4356" s="2">
        <v>1000022083</v>
      </c>
    </row>
    <row r="4357" spans="1:16">
      <c r="A4357" t="s">
        <v>16</v>
      </c>
      <c r="B4357">
        <v>3100010278</v>
      </c>
      <c r="C4357">
        <v>1100011321</v>
      </c>
      <c r="I4357" s="3">
        <v>8292.5</v>
      </c>
      <c r="P4357" s="2">
        <v>1000022423</v>
      </c>
    </row>
    <row r="4358" spans="1:16">
      <c r="A4358" t="s">
        <v>16</v>
      </c>
      <c r="B4358">
        <v>3100010231</v>
      </c>
      <c r="C4358">
        <v>1100011322</v>
      </c>
      <c r="I4358">
        <v>0</v>
      </c>
      <c r="P4358" s="2">
        <v>1000022415</v>
      </c>
    </row>
    <row r="4359" spans="1:16">
      <c r="A4359" t="s">
        <v>16</v>
      </c>
      <c r="B4359">
        <v>3100010230</v>
      </c>
      <c r="C4359">
        <v>1100011323</v>
      </c>
      <c r="I4359" s="3">
        <v>266281.27</v>
      </c>
      <c r="P4359" s="2">
        <v>1000022171</v>
      </c>
    </row>
    <row r="4360" spans="1:16">
      <c r="A4360" t="s">
        <v>16</v>
      </c>
      <c r="B4360">
        <v>3100010287</v>
      </c>
      <c r="C4360">
        <v>1100011324</v>
      </c>
      <c r="I4360" s="3">
        <v>3167.2</v>
      </c>
      <c r="P4360" s="2">
        <v>1000022463</v>
      </c>
    </row>
    <row r="4361" spans="1:16">
      <c r="A4361" t="s">
        <v>16</v>
      </c>
      <c r="B4361">
        <v>3100010310</v>
      </c>
      <c r="C4361">
        <v>1100011325</v>
      </c>
      <c r="I4361" s="3">
        <v>18000</v>
      </c>
      <c r="P4361" s="2">
        <v>1000022459</v>
      </c>
    </row>
    <row r="4362" spans="1:16">
      <c r="A4362" t="s">
        <v>16</v>
      </c>
      <c r="B4362">
        <v>3100010258</v>
      </c>
      <c r="C4362">
        <v>1100011326</v>
      </c>
      <c r="I4362">
        <v>0</v>
      </c>
      <c r="P4362" s="2">
        <v>1000022464</v>
      </c>
    </row>
    <row r="4363" spans="1:16">
      <c r="A4363" t="s">
        <v>16</v>
      </c>
      <c r="B4363">
        <v>3100010249</v>
      </c>
      <c r="C4363">
        <v>1100011327</v>
      </c>
      <c r="I4363" s="3">
        <v>145092</v>
      </c>
      <c r="P4363" s="2">
        <v>1000022434</v>
      </c>
    </row>
    <row r="4364" spans="1:16">
      <c r="A4364" t="s">
        <v>16</v>
      </c>
      <c r="B4364">
        <v>3100010265</v>
      </c>
      <c r="C4364">
        <v>1100011328</v>
      </c>
      <c r="I4364" s="3">
        <v>5000</v>
      </c>
      <c r="P4364" s="2">
        <v>1000022466</v>
      </c>
    </row>
    <row r="4365" spans="1:16">
      <c r="A4365" t="s">
        <v>16</v>
      </c>
      <c r="B4365">
        <v>3100010266</v>
      </c>
      <c r="C4365">
        <v>1100011329</v>
      </c>
      <c r="I4365" s="3">
        <v>5780</v>
      </c>
      <c r="P4365" s="2">
        <v>1000022465</v>
      </c>
    </row>
    <row r="4366" spans="1:16">
      <c r="A4366" t="s">
        <v>16</v>
      </c>
      <c r="B4366">
        <v>3100010307</v>
      </c>
      <c r="C4366">
        <v>1100011330</v>
      </c>
      <c r="I4366" s="3">
        <v>7500</v>
      </c>
      <c r="P4366" s="2">
        <v>1000022455</v>
      </c>
    </row>
    <row r="4367" spans="1:16">
      <c r="A4367" t="s">
        <v>16</v>
      </c>
      <c r="B4367">
        <v>3100010315</v>
      </c>
      <c r="C4367">
        <v>1100011331</v>
      </c>
      <c r="I4367" s="3">
        <v>18000</v>
      </c>
      <c r="P4367" s="2">
        <v>1000022419</v>
      </c>
    </row>
    <row r="4368" spans="1:16">
      <c r="A4368" t="s">
        <v>16</v>
      </c>
      <c r="B4368">
        <v>3100010252</v>
      </c>
      <c r="C4368">
        <v>1100011332</v>
      </c>
      <c r="I4368">
        <v>0</v>
      </c>
      <c r="P4368" s="2">
        <v>1000022429</v>
      </c>
    </row>
    <row r="4369" spans="1:16">
      <c r="A4369" t="s">
        <v>16</v>
      </c>
      <c r="B4369">
        <v>3100010293</v>
      </c>
      <c r="C4369">
        <v>1100011333</v>
      </c>
      <c r="I4369" s="3">
        <v>1230</v>
      </c>
      <c r="P4369" s="2">
        <v>1000022424</v>
      </c>
    </row>
    <row r="4370" spans="1:16">
      <c r="A4370" t="s">
        <v>16</v>
      </c>
      <c r="B4370">
        <v>3100010267</v>
      </c>
      <c r="C4370">
        <v>1100011334</v>
      </c>
      <c r="I4370" s="3">
        <v>9600.02</v>
      </c>
      <c r="P4370" s="2">
        <v>1000022430</v>
      </c>
    </row>
    <row r="4371" spans="1:16">
      <c r="A4371" t="s">
        <v>16</v>
      </c>
      <c r="B4371">
        <v>3100010313</v>
      </c>
      <c r="C4371">
        <v>1100011335</v>
      </c>
      <c r="I4371" s="3">
        <v>1500</v>
      </c>
      <c r="P4371" s="2">
        <v>1000022414</v>
      </c>
    </row>
    <row r="4372" spans="1:16">
      <c r="A4372" t="s">
        <v>16</v>
      </c>
      <c r="B4372">
        <v>3100010292</v>
      </c>
      <c r="C4372">
        <v>1100011336</v>
      </c>
      <c r="I4372" s="3">
        <v>5000</v>
      </c>
      <c r="P4372" s="2">
        <v>1000022417</v>
      </c>
    </row>
    <row r="4373" spans="1:16">
      <c r="A4373" t="s">
        <v>16</v>
      </c>
      <c r="B4373">
        <v>3100010250</v>
      </c>
      <c r="C4373">
        <v>1100011337</v>
      </c>
      <c r="I4373" s="3">
        <v>5000</v>
      </c>
      <c r="P4373" s="2">
        <v>1000022416</v>
      </c>
    </row>
    <row r="4374" spans="1:16">
      <c r="A4374" t="s">
        <v>16</v>
      </c>
      <c r="B4374">
        <v>3100010239</v>
      </c>
      <c r="C4374">
        <v>1100011338</v>
      </c>
      <c r="I4374">
        <v>0</v>
      </c>
      <c r="P4374" s="2">
        <v>1000022427</v>
      </c>
    </row>
    <row r="4375" spans="1:16">
      <c r="A4375" t="s">
        <v>16</v>
      </c>
      <c r="B4375">
        <v>3100010304</v>
      </c>
      <c r="C4375">
        <v>1100011339</v>
      </c>
      <c r="I4375" s="3">
        <v>10000</v>
      </c>
      <c r="P4375" s="2">
        <v>1000022418</v>
      </c>
    </row>
    <row r="4376" spans="1:16">
      <c r="A4376" t="s">
        <v>16</v>
      </c>
      <c r="B4376">
        <v>3100010272</v>
      </c>
      <c r="C4376">
        <v>1100011340</v>
      </c>
      <c r="I4376" s="3">
        <v>300000</v>
      </c>
      <c r="P4376" s="2">
        <v>1000022428</v>
      </c>
    </row>
    <row r="4377" spans="1:16">
      <c r="A4377" t="s">
        <v>16</v>
      </c>
      <c r="B4377">
        <v>3100010253</v>
      </c>
      <c r="C4377">
        <v>1100011341</v>
      </c>
      <c r="I4377">
        <v>0</v>
      </c>
      <c r="P4377" s="2">
        <v>1000022413</v>
      </c>
    </row>
    <row r="4378" spans="1:16">
      <c r="A4378" t="s">
        <v>16</v>
      </c>
      <c r="B4378">
        <v>3100010261</v>
      </c>
      <c r="C4378">
        <v>1100011342</v>
      </c>
      <c r="I4378">
        <v>856</v>
      </c>
      <c r="P4378" s="2">
        <v>1000022426</v>
      </c>
    </row>
    <row r="4379" spans="1:16">
      <c r="A4379" t="s">
        <v>16</v>
      </c>
      <c r="B4379">
        <v>3100010251</v>
      </c>
      <c r="C4379">
        <v>1100011343</v>
      </c>
      <c r="I4379" s="3">
        <v>6500</v>
      </c>
      <c r="P4379" s="2">
        <v>1000022425</v>
      </c>
    </row>
    <row r="4380" spans="1:16">
      <c r="A4380" t="s">
        <v>16</v>
      </c>
      <c r="B4380">
        <v>3100010236</v>
      </c>
      <c r="C4380">
        <v>1100011344</v>
      </c>
      <c r="I4380">
        <v>500</v>
      </c>
      <c r="P4380" s="2">
        <v>1000022421</v>
      </c>
    </row>
    <row r="4381" spans="1:16">
      <c r="A4381" t="s">
        <v>16</v>
      </c>
      <c r="B4381">
        <v>3100010280</v>
      </c>
      <c r="C4381">
        <v>1100011345</v>
      </c>
      <c r="I4381" s="3">
        <v>3000</v>
      </c>
      <c r="P4381" s="2">
        <v>1000022458</v>
      </c>
    </row>
    <row r="4382" spans="1:16">
      <c r="A4382" t="s">
        <v>16</v>
      </c>
      <c r="B4382">
        <v>3100010279</v>
      </c>
      <c r="C4382">
        <v>1100011346</v>
      </c>
      <c r="I4382" s="3">
        <v>3766.4</v>
      </c>
      <c r="P4382" s="2">
        <v>1000022460</v>
      </c>
    </row>
    <row r="4383" spans="1:16">
      <c r="A4383" t="s">
        <v>16</v>
      </c>
      <c r="B4383">
        <v>3100010275</v>
      </c>
      <c r="C4383">
        <v>1100011347</v>
      </c>
      <c r="I4383" s="3">
        <v>39291</v>
      </c>
      <c r="P4383" s="2">
        <v>1000022462</v>
      </c>
    </row>
    <row r="4384" spans="1:16">
      <c r="A4384" t="s">
        <v>16</v>
      </c>
      <c r="B4384">
        <v>3100010273</v>
      </c>
      <c r="C4384">
        <v>1100011348</v>
      </c>
      <c r="I4384">
        <v>0</v>
      </c>
      <c r="P4384" s="2">
        <v>1000022461</v>
      </c>
    </row>
    <row r="4385" spans="1:16">
      <c r="A4385" t="s">
        <v>16</v>
      </c>
      <c r="B4385">
        <v>3100010281</v>
      </c>
      <c r="C4385">
        <v>1100011349</v>
      </c>
      <c r="I4385" s="3">
        <v>16500</v>
      </c>
      <c r="P4385" s="2">
        <v>1000022457</v>
      </c>
    </row>
    <row r="4386" spans="1:16">
      <c r="A4386" t="s">
        <v>16</v>
      </c>
      <c r="B4386">
        <v>3100010282</v>
      </c>
      <c r="C4386">
        <v>1100011350</v>
      </c>
      <c r="I4386" s="3">
        <v>59706</v>
      </c>
      <c r="P4386" s="2">
        <v>1000022432</v>
      </c>
    </row>
    <row r="4387" spans="1:16">
      <c r="A4387" t="s">
        <v>16</v>
      </c>
      <c r="B4387">
        <v>3100010284</v>
      </c>
      <c r="C4387">
        <v>1100011351</v>
      </c>
      <c r="I4387" s="3">
        <v>2500</v>
      </c>
      <c r="P4387" s="2">
        <v>1000022454</v>
      </c>
    </row>
    <row r="4388" spans="1:16">
      <c r="A4388" t="s">
        <v>16</v>
      </c>
      <c r="B4388">
        <v>3100010290</v>
      </c>
      <c r="C4388">
        <v>1100011352</v>
      </c>
      <c r="I4388" s="3">
        <v>12840</v>
      </c>
      <c r="P4388" s="2">
        <v>1000022517</v>
      </c>
    </row>
    <row r="4389" spans="1:16">
      <c r="A4389" t="s">
        <v>16</v>
      </c>
      <c r="B4389">
        <v>3100010289</v>
      </c>
      <c r="C4389">
        <v>1100011353</v>
      </c>
      <c r="I4389" s="3">
        <v>1348.2</v>
      </c>
      <c r="P4389" s="2">
        <v>1000022514</v>
      </c>
    </row>
    <row r="4390" spans="1:16">
      <c r="A4390" t="s">
        <v>16</v>
      </c>
      <c r="B4390">
        <v>3100010401</v>
      </c>
      <c r="C4390">
        <v>1100011354</v>
      </c>
      <c r="I4390" s="3">
        <v>10000</v>
      </c>
      <c r="P4390" s="2">
        <v>1000016170</v>
      </c>
    </row>
    <row r="4391" spans="1:16">
      <c r="A4391" t="s">
        <v>16</v>
      </c>
      <c r="B4391">
        <v>3100010342</v>
      </c>
      <c r="C4391">
        <v>1100011355</v>
      </c>
      <c r="I4391" s="3">
        <v>8132</v>
      </c>
      <c r="P4391" s="2">
        <v>1000022475</v>
      </c>
    </row>
    <row r="4392" spans="1:16">
      <c r="A4392" t="s">
        <v>16</v>
      </c>
      <c r="B4392">
        <v>3100010321</v>
      </c>
      <c r="C4392">
        <v>1100011356</v>
      </c>
      <c r="I4392" s="3">
        <v>10000</v>
      </c>
      <c r="P4392" s="2">
        <v>1000016170</v>
      </c>
    </row>
    <row r="4393" spans="1:16">
      <c r="A4393" t="s">
        <v>16</v>
      </c>
      <c r="B4393">
        <v>3100010291</v>
      </c>
      <c r="C4393">
        <v>1100011357</v>
      </c>
      <c r="I4393" s="3">
        <v>1500</v>
      </c>
      <c r="P4393" s="2">
        <v>1000022478</v>
      </c>
    </row>
    <row r="4394" spans="1:16">
      <c r="A4394" t="s">
        <v>16</v>
      </c>
      <c r="B4394">
        <v>3100010311</v>
      </c>
      <c r="C4394">
        <v>1100011358</v>
      </c>
      <c r="I4394" s="3">
        <v>3380</v>
      </c>
      <c r="P4394" s="2">
        <v>1000022511</v>
      </c>
    </row>
    <row r="4395" spans="1:16">
      <c r="A4395" t="s">
        <v>16</v>
      </c>
      <c r="B4395">
        <v>3100010336</v>
      </c>
      <c r="C4395">
        <v>1100011360</v>
      </c>
      <c r="I4395" s="3">
        <v>2500</v>
      </c>
      <c r="P4395" s="2">
        <v>1000022546</v>
      </c>
    </row>
    <row r="4396" spans="1:16">
      <c r="A4396" t="s">
        <v>16</v>
      </c>
      <c r="B4396">
        <v>3100010283</v>
      </c>
      <c r="C4396">
        <v>1100011361</v>
      </c>
      <c r="I4396" s="3">
        <v>5000</v>
      </c>
      <c r="P4396" s="2">
        <v>1000022456</v>
      </c>
    </row>
    <row r="4397" spans="1:16">
      <c r="A4397" t="s">
        <v>16</v>
      </c>
      <c r="B4397">
        <v>3100010314</v>
      </c>
      <c r="C4397">
        <v>1100011363</v>
      </c>
      <c r="I4397" s="3">
        <v>67431.399999999994</v>
      </c>
      <c r="P4397" s="2">
        <v>1000022512</v>
      </c>
    </row>
    <row r="4398" spans="1:16">
      <c r="A4398" t="s">
        <v>16</v>
      </c>
      <c r="B4398">
        <v>3100010288</v>
      </c>
      <c r="C4398">
        <v>1100011364</v>
      </c>
      <c r="I4398">
        <v>0</v>
      </c>
      <c r="P4398" s="2">
        <v>1000022476</v>
      </c>
    </row>
    <row r="4399" spans="1:16">
      <c r="A4399" t="s">
        <v>16</v>
      </c>
      <c r="B4399">
        <v>3100010323</v>
      </c>
      <c r="C4399">
        <v>1100011365</v>
      </c>
      <c r="I4399" s="3">
        <v>2400</v>
      </c>
      <c r="P4399" s="2">
        <v>1000022513</v>
      </c>
    </row>
    <row r="4400" spans="1:16">
      <c r="A4400" t="s">
        <v>16</v>
      </c>
      <c r="B4400">
        <v>3100010344</v>
      </c>
      <c r="C4400">
        <v>1100011366</v>
      </c>
      <c r="I4400" s="3">
        <v>2140</v>
      </c>
      <c r="P4400" s="2">
        <v>1000022577</v>
      </c>
    </row>
    <row r="4401" spans="1:16">
      <c r="A4401" t="s">
        <v>16</v>
      </c>
      <c r="B4401">
        <v>3100010332</v>
      </c>
      <c r="C4401">
        <v>1100011367</v>
      </c>
      <c r="I4401" s="3">
        <v>71355</v>
      </c>
      <c r="P4401" s="2">
        <v>1000022540</v>
      </c>
    </row>
    <row r="4402" spans="1:16">
      <c r="A4402" t="s">
        <v>16</v>
      </c>
      <c r="B4402">
        <v>3100010322</v>
      </c>
      <c r="C4402">
        <v>1100011368</v>
      </c>
      <c r="I4402" s="3">
        <v>75000</v>
      </c>
      <c r="P4402" s="2">
        <v>1000012664</v>
      </c>
    </row>
    <row r="4403" spans="1:16">
      <c r="A4403" t="s">
        <v>16</v>
      </c>
      <c r="B4403">
        <v>3100010371</v>
      </c>
      <c r="C4403">
        <v>1100011369</v>
      </c>
      <c r="I4403" s="3">
        <v>19900</v>
      </c>
      <c r="P4403" s="2">
        <v>1000022617</v>
      </c>
    </row>
    <row r="4404" spans="1:16">
      <c r="A4404" t="s">
        <v>16</v>
      </c>
      <c r="B4404">
        <v>3100010274</v>
      </c>
      <c r="C4404">
        <v>1100011371</v>
      </c>
      <c r="I4404" s="3">
        <v>2500</v>
      </c>
      <c r="P4404" s="2">
        <v>1000022479</v>
      </c>
    </row>
    <row r="4405" spans="1:16">
      <c r="A4405" t="s">
        <v>16</v>
      </c>
      <c r="B4405">
        <v>3100010276</v>
      </c>
      <c r="C4405">
        <v>1100011372</v>
      </c>
      <c r="I4405" s="3">
        <v>21400</v>
      </c>
      <c r="P4405" s="2">
        <v>1000012664</v>
      </c>
    </row>
    <row r="4406" spans="1:16">
      <c r="A4406" t="s">
        <v>16</v>
      </c>
      <c r="B4406">
        <v>3100010305</v>
      </c>
      <c r="C4406">
        <v>1100011374</v>
      </c>
      <c r="I4406" s="3">
        <v>10000</v>
      </c>
      <c r="P4406" s="2">
        <v>1000022515</v>
      </c>
    </row>
    <row r="4407" spans="1:16">
      <c r="A4407" t="s">
        <v>16</v>
      </c>
      <c r="B4407">
        <v>3100010306</v>
      </c>
      <c r="C4407">
        <v>1100011375</v>
      </c>
      <c r="I4407" s="3">
        <v>5000</v>
      </c>
      <c r="P4407" s="2">
        <v>1000022516</v>
      </c>
    </row>
    <row r="4408" spans="1:16">
      <c r="A4408" t="s">
        <v>16</v>
      </c>
      <c r="B4408">
        <v>3100010277</v>
      </c>
      <c r="C4408">
        <v>1100011376</v>
      </c>
      <c r="I4408" s="3">
        <v>56263.28</v>
      </c>
      <c r="P4408" s="2">
        <v>1000012664</v>
      </c>
    </row>
    <row r="4409" spans="1:16">
      <c r="A4409" t="s">
        <v>16</v>
      </c>
      <c r="B4409">
        <v>3100010338</v>
      </c>
      <c r="C4409">
        <v>1100011377</v>
      </c>
      <c r="I4409" s="3">
        <v>27285</v>
      </c>
      <c r="P4409" s="2">
        <v>1000022543</v>
      </c>
    </row>
    <row r="4410" spans="1:16">
      <c r="A4410" t="s">
        <v>16</v>
      </c>
      <c r="B4410">
        <v>3100010405</v>
      </c>
      <c r="C4410">
        <v>1100011381</v>
      </c>
      <c r="I4410" s="3">
        <v>4800</v>
      </c>
      <c r="P4410" s="2">
        <v>1000022567</v>
      </c>
    </row>
    <row r="4411" spans="1:16">
      <c r="A4411" t="s">
        <v>16</v>
      </c>
      <c r="B4411">
        <v>3100010357</v>
      </c>
      <c r="C4411">
        <v>1100011383</v>
      </c>
      <c r="I4411" s="3">
        <v>25000</v>
      </c>
      <c r="P4411" s="2">
        <v>1000022572</v>
      </c>
    </row>
    <row r="4412" spans="1:16">
      <c r="A4412" t="s">
        <v>16</v>
      </c>
      <c r="B4412">
        <v>3100010347</v>
      </c>
      <c r="C4412">
        <v>1100011384</v>
      </c>
      <c r="I4412" s="3">
        <v>1519.4</v>
      </c>
      <c r="P4412" s="2">
        <v>1000022612</v>
      </c>
    </row>
    <row r="4413" spans="1:16">
      <c r="A4413" t="s">
        <v>16</v>
      </c>
      <c r="B4413">
        <v>3100010354</v>
      </c>
      <c r="C4413">
        <v>1100011385</v>
      </c>
      <c r="I4413" s="3">
        <v>7488</v>
      </c>
      <c r="P4413" s="2">
        <v>1000022558</v>
      </c>
    </row>
    <row r="4414" spans="1:16">
      <c r="A4414" t="s">
        <v>16</v>
      </c>
      <c r="B4414">
        <v>3100010358</v>
      </c>
      <c r="C4414">
        <v>1100011386</v>
      </c>
      <c r="I4414" s="3">
        <v>7000</v>
      </c>
      <c r="P4414" s="2">
        <v>1000022573</v>
      </c>
    </row>
    <row r="4415" spans="1:16">
      <c r="A4415" t="s">
        <v>16</v>
      </c>
      <c r="B4415">
        <v>3100010372</v>
      </c>
      <c r="C4415">
        <v>1100011387</v>
      </c>
      <c r="I4415" s="3">
        <v>5000</v>
      </c>
      <c r="P4415" s="2">
        <v>1000022618</v>
      </c>
    </row>
    <row r="4416" spans="1:16">
      <c r="A4416" t="s">
        <v>16</v>
      </c>
      <c r="B4416">
        <v>3100010368</v>
      </c>
      <c r="C4416">
        <v>1100011388</v>
      </c>
      <c r="I4416" s="3">
        <v>4370</v>
      </c>
      <c r="P4416" s="2">
        <v>1000022625</v>
      </c>
    </row>
    <row r="4417" spans="1:16">
      <c r="A4417" t="s">
        <v>16</v>
      </c>
      <c r="B4417">
        <v>3100010365</v>
      </c>
      <c r="C4417">
        <v>1100011389</v>
      </c>
      <c r="I4417" s="3">
        <v>47203.96</v>
      </c>
      <c r="P4417" s="2">
        <v>1000022574</v>
      </c>
    </row>
    <row r="4418" spans="1:16">
      <c r="A4418" t="s">
        <v>16</v>
      </c>
      <c r="B4418">
        <v>3100010393</v>
      </c>
      <c r="C4418">
        <v>1100011390</v>
      </c>
      <c r="I4418" s="3">
        <v>3000</v>
      </c>
      <c r="P4418" s="2">
        <v>1000022639</v>
      </c>
    </row>
    <row r="4419" spans="1:16">
      <c r="A4419" t="s">
        <v>16</v>
      </c>
      <c r="B4419">
        <v>3100010360</v>
      </c>
      <c r="C4419">
        <v>1100011391</v>
      </c>
      <c r="I4419" s="3">
        <v>5000</v>
      </c>
      <c r="P4419" s="2">
        <v>1000022569</v>
      </c>
    </row>
    <row r="4420" spans="1:16">
      <c r="A4420" t="s">
        <v>16</v>
      </c>
      <c r="B4420">
        <v>3100010348</v>
      </c>
      <c r="C4420">
        <v>1100011392</v>
      </c>
      <c r="I4420">
        <v>831.39</v>
      </c>
      <c r="P4420" s="2">
        <v>1000022559</v>
      </c>
    </row>
    <row r="4421" spans="1:16">
      <c r="A4421" t="s">
        <v>16</v>
      </c>
      <c r="B4421">
        <v>3100010359</v>
      </c>
      <c r="C4421">
        <v>1100011393</v>
      </c>
      <c r="I4421" s="3">
        <v>5000</v>
      </c>
      <c r="P4421" s="2">
        <v>1000022568</v>
      </c>
    </row>
    <row r="4422" spans="1:16">
      <c r="A4422" t="s">
        <v>16</v>
      </c>
      <c r="B4422">
        <v>3100010361</v>
      </c>
      <c r="C4422">
        <v>1100011395</v>
      </c>
      <c r="I4422" s="3">
        <v>7000</v>
      </c>
      <c r="P4422" s="2">
        <v>1000022570</v>
      </c>
    </row>
    <row r="4423" spans="1:16">
      <c r="A4423" t="s">
        <v>16</v>
      </c>
      <c r="B4423">
        <v>3100010351</v>
      </c>
      <c r="C4423">
        <v>1100011396</v>
      </c>
      <c r="I4423" s="3">
        <v>5307.2</v>
      </c>
      <c r="P4423" s="2">
        <v>1000022545</v>
      </c>
    </row>
    <row r="4424" spans="1:16">
      <c r="A4424" t="s">
        <v>16</v>
      </c>
      <c r="B4424">
        <v>3100010350</v>
      </c>
      <c r="C4424">
        <v>1100011398</v>
      </c>
      <c r="I4424" s="3">
        <v>4000</v>
      </c>
      <c r="P4424" s="2">
        <v>1000022544</v>
      </c>
    </row>
    <row r="4425" spans="1:16">
      <c r="A4425" t="s">
        <v>16</v>
      </c>
      <c r="B4425">
        <v>3100010355</v>
      </c>
      <c r="C4425">
        <v>1100011399</v>
      </c>
      <c r="I4425" s="3">
        <v>5000</v>
      </c>
      <c r="P4425" s="2">
        <v>1000022557</v>
      </c>
    </row>
    <row r="4426" spans="1:16">
      <c r="A4426" t="s">
        <v>16</v>
      </c>
      <c r="B4426">
        <v>3100010370</v>
      </c>
      <c r="C4426">
        <v>1100011400</v>
      </c>
      <c r="I4426" s="3">
        <v>19900</v>
      </c>
      <c r="P4426" s="2">
        <v>1000022616</v>
      </c>
    </row>
    <row r="4427" spans="1:16">
      <c r="A4427" t="s">
        <v>16</v>
      </c>
      <c r="B4427">
        <v>3100010349</v>
      </c>
      <c r="C4427">
        <v>1100011401</v>
      </c>
      <c r="I4427" s="3">
        <v>8000</v>
      </c>
      <c r="P4427" s="2">
        <v>1000022560</v>
      </c>
    </row>
    <row r="4428" spans="1:16">
      <c r="A4428" t="s">
        <v>16</v>
      </c>
      <c r="B4428">
        <v>3100010399</v>
      </c>
      <c r="C4428">
        <v>1100011402</v>
      </c>
      <c r="I4428" s="3">
        <v>58200</v>
      </c>
      <c r="P4428" s="2">
        <v>1000022561</v>
      </c>
    </row>
    <row r="4429" spans="1:16">
      <c r="A4429" t="s">
        <v>16</v>
      </c>
      <c r="B4429">
        <v>3100010341</v>
      </c>
      <c r="C4429">
        <v>1100011403</v>
      </c>
      <c r="I4429" s="3">
        <v>6840</v>
      </c>
      <c r="P4429" s="2">
        <v>1000022571</v>
      </c>
    </row>
    <row r="4430" spans="1:16">
      <c r="A4430" t="s">
        <v>16</v>
      </c>
      <c r="B4430">
        <v>3100010409</v>
      </c>
      <c r="C4430">
        <v>1100011404</v>
      </c>
      <c r="I4430" s="3">
        <v>50000</v>
      </c>
      <c r="P4430" s="2">
        <v>1000021287</v>
      </c>
    </row>
    <row r="4431" spans="1:16">
      <c r="A4431" t="s">
        <v>16</v>
      </c>
      <c r="B4431">
        <v>3100010398</v>
      </c>
      <c r="C4431">
        <v>1100011405</v>
      </c>
      <c r="I4431" s="3">
        <v>23800</v>
      </c>
      <c r="P4431" s="2">
        <v>1000022551</v>
      </c>
    </row>
    <row r="4432" spans="1:16">
      <c r="A4432" t="s">
        <v>16</v>
      </c>
      <c r="B4432">
        <v>3100010397</v>
      </c>
      <c r="C4432">
        <v>1100011406</v>
      </c>
      <c r="I4432" s="3">
        <v>40000</v>
      </c>
      <c r="P4432" s="2">
        <v>1000022552</v>
      </c>
    </row>
    <row r="4433" spans="1:16">
      <c r="A4433" t="s">
        <v>16</v>
      </c>
      <c r="B4433">
        <v>3100010396</v>
      </c>
      <c r="C4433">
        <v>1100011407</v>
      </c>
      <c r="I4433" s="3">
        <v>7000</v>
      </c>
      <c r="P4433" s="2">
        <v>1000022553</v>
      </c>
    </row>
    <row r="4434" spans="1:16">
      <c r="A4434" t="s">
        <v>16</v>
      </c>
      <c r="B4434">
        <v>3100010395</v>
      </c>
      <c r="C4434">
        <v>1100011409</v>
      </c>
      <c r="I4434" s="3">
        <v>11000</v>
      </c>
      <c r="P4434" s="2">
        <v>1000022576</v>
      </c>
    </row>
    <row r="4435" spans="1:16">
      <c r="A4435" t="s">
        <v>16</v>
      </c>
      <c r="B4435">
        <v>3100010404</v>
      </c>
      <c r="C4435">
        <v>1100011410</v>
      </c>
      <c r="I4435" s="3">
        <v>3500</v>
      </c>
      <c r="P4435" s="2">
        <v>1000022542</v>
      </c>
    </row>
    <row r="4436" spans="1:16">
      <c r="A4436" t="s">
        <v>16</v>
      </c>
      <c r="B4436">
        <v>3100010373</v>
      </c>
      <c r="C4436">
        <v>1100011411</v>
      </c>
      <c r="I4436" s="3">
        <v>5000</v>
      </c>
      <c r="P4436" s="2">
        <v>1000022619</v>
      </c>
    </row>
    <row r="4437" spans="1:16">
      <c r="A4437" t="s">
        <v>16</v>
      </c>
      <c r="B4437">
        <v>3100010340</v>
      </c>
      <c r="C4437">
        <v>1100011412</v>
      </c>
      <c r="I4437">
        <v>150</v>
      </c>
      <c r="P4437" s="2">
        <v>1000022562</v>
      </c>
    </row>
    <row r="4438" spans="1:16">
      <c r="A4438" t="s">
        <v>16</v>
      </c>
      <c r="B4438">
        <v>3100010343</v>
      </c>
      <c r="C4438">
        <v>1100011413</v>
      </c>
      <c r="I4438" s="3">
        <v>23536.04</v>
      </c>
      <c r="P4438" s="2">
        <v>1000022578</v>
      </c>
    </row>
    <row r="4439" spans="1:16">
      <c r="A4439" t="s">
        <v>16</v>
      </c>
      <c r="B4439">
        <v>3100010346</v>
      </c>
      <c r="C4439">
        <v>1100011414</v>
      </c>
      <c r="I4439">
        <v>428</v>
      </c>
      <c r="P4439" s="2">
        <v>1000022613</v>
      </c>
    </row>
    <row r="4440" spans="1:16">
      <c r="A4440" t="s">
        <v>16</v>
      </c>
      <c r="B4440">
        <v>3100010375</v>
      </c>
      <c r="C4440">
        <v>1100011415</v>
      </c>
      <c r="I4440" s="3">
        <v>14231</v>
      </c>
      <c r="P4440" s="2">
        <v>1000022631</v>
      </c>
    </row>
    <row r="4441" spans="1:16">
      <c r="A4441" t="s">
        <v>16</v>
      </c>
      <c r="B4441">
        <v>3100010366</v>
      </c>
      <c r="C4441">
        <v>1100011416</v>
      </c>
      <c r="I4441" s="3">
        <v>2287.09</v>
      </c>
      <c r="P4441" s="2">
        <v>1000022579</v>
      </c>
    </row>
    <row r="4442" spans="1:16">
      <c r="A4442" t="s">
        <v>16</v>
      </c>
      <c r="B4442">
        <v>3100010335</v>
      </c>
      <c r="C4442">
        <v>1100011417</v>
      </c>
      <c r="I4442" s="3">
        <v>2000</v>
      </c>
      <c r="P4442" s="2">
        <v>1000022548</v>
      </c>
    </row>
    <row r="4443" spans="1:16">
      <c r="A4443" t="s">
        <v>16</v>
      </c>
      <c r="B4443">
        <v>3100010337</v>
      </c>
      <c r="C4443">
        <v>1100011418</v>
      </c>
      <c r="I4443" s="3">
        <v>2150</v>
      </c>
      <c r="P4443" s="2">
        <v>1000022547</v>
      </c>
    </row>
    <row r="4444" spans="1:16">
      <c r="A4444" t="s">
        <v>16</v>
      </c>
      <c r="B4444">
        <v>3100010345</v>
      </c>
      <c r="C4444">
        <v>1100011419</v>
      </c>
      <c r="I4444">
        <v>990</v>
      </c>
      <c r="P4444" s="2">
        <v>1000022614</v>
      </c>
    </row>
    <row r="4445" spans="1:16">
      <c r="A4445" t="s">
        <v>16</v>
      </c>
      <c r="B4445">
        <v>3100010364</v>
      </c>
      <c r="C4445">
        <v>1100011420</v>
      </c>
      <c r="I4445" s="3">
        <v>5000</v>
      </c>
      <c r="P4445" s="2">
        <v>1000022554</v>
      </c>
    </row>
    <row r="4446" spans="1:16">
      <c r="A4446" t="s">
        <v>16</v>
      </c>
      <c r="B4446">
        <v>3100010363</v>
      </c>
      <c r="C4446">
        <v>1100011421</v>
      </c>
      <c r="I4446">
        <v>500</v>
      </c>
      <c r="P4446" s="2">
        <v>1000022555</v>
      </c>
    </row>
    <row r="4447" spans="1:16">
      <c r="A4447" t="s">
        <v>16</v>
      </c>
      <c r="B4447">
        <v>3100010362</v>
      </c>
      <c r="C4447">
        <v>1100011422</v>
      </c>
      <c r="I4447" s="3">
        <v>13430</v>
      </c>
      <c r="P4447" s="2">
        <v>1000022556</v>
      </c>
    </row>
    <row r="4448" spans="1:16">
      <c r="A4448" t="s">
        <v>16</v>
      </c>
      <c r="B4448">
        <v>3100010387</v>
      </c>
      <c r="C4448">
        <v>1100011423</v>
      </c>
      <c r="I4448" s="3">
        <v>21000</v>
      </c>
      <c r="P4448" s="2">
        <v>1000022639</v>
      </c>
    </row>
    <row r="4449" spans="1:16">
      <c r="A4449" t="s">
        <v>16</v>
      </c>
      <c r="B4449">
        <v>3100010379</v>
      </c>
      <c r="C4449">
        <v>1100011424</v>
      </c>
      <c r="I4449" s="3">
        <v>6000</v>
      </c>
      <c r="P4449" s="2">
        <v>1000022633</v>
      </c>
    </row>
    <row r="4450" spans="1:16">
      <c r="A4450" t="s">
        <v>16</v>
      </c>
      <c r="B4450">
        <v>3100010383</v>
      </c>
      <c r="C4450">
        <v>1100011425</v>
      </c>
      <c r="I4450" s="3">
        <v>6000</v>
      </c>
      <c r="P4450" s="2">
        <v>1000022634</v>
      </c>
    </row>
    <row r="4451" spans="1:16">
      <c r="A4451" t="s">
        <v>16</v>
      </c>
      <c r="B4451">
        <v>3100010382</v>
      </c>
      <c r="C4451">
        <v>1100011426</v>
      </c>
      <c r="I4451" s="3">
        <v>8000</v>
      </c>
      <c r="P4451" s="2">
        <v>1000022635</v>
      </c>
    </row>
    <row r="4452" spans="1:16">
      <c r="A4452" t="s">
        <v>16</v>
      </c>
      <c r="B4452">
        <v>3100010381</v>
      </c>
      <c r="C4452">
        <v>1100011427</v>
      </c>
      <c r="I4452" s="3">
        <v>5000</v>
      </c>
      <c r="P4452" s="2">
        <v>1000022636</v>
      </c>
    </row>
    <row r="4453" spans="1:16">
      <c r="A4453" t="s">
        <v>16</v>
      </c>
      <c r="B4453">
        <v>3100010384</v>
      </c>
      <c r="C4453">
        <v>1100011428</v>
      </c>
      <c r="I4453" s="3">
        <v>3000</v>
      </c>
      <c r="P4453" s="2">
        <v>1000022632</v>
      </c>
    </row>
    <row r="4454" spans="1:16">
      <c r="A4454" t="s">
        <v>16</v>
      </c>
      <c r="B4454">
        <v>3100010414</v>
      </c>
      <c r="C4454">
        <v>1100011429</v>
      </c>
      <c r="I4454" s="3">
        <v>2200</v>
      </c>
      <c r="P4454" s="2">
        <v>1000022669</v>
      </c>
    </row>
    <row r="4455" spans="1:16">
      <c r="A4455" t="s">
        <v>16</v>
      </c>
      <c r="B4455">
        <v>3100010416</v>
      </c>
      <c r="C4455">
        <v>1100011430</v>
      </c>
      <c r="I4455" s="3">
        <v>63130</v>
      </c>
      <c r="P4455" s="2">
        <v>1000012664</v>
      </c>
    </row>
    <row r="4456" spans="1:16">
      <c r="A4456" t="s">
        <v>16</v>
      </c>
      <c r="B4456">
        <v>3100010356</v>
      </c>
      <c r="C4456">
        <v>1100011431</v>
      </c>
      <c r="I4456" s="3">
        <v>1000</v>
      </c>
      <c r="P4456" s="2">
        <v>1000022575</v>
      </c>
    </row>
    <row r="4457" spans="1:16">
      <c r="A4457" t="s">
        <v>16</v>
      </c>
      <c r="B4457">
        <v>3100010402</v>
      </c>
      <c r="C4457">
        <v>1100011435</v>
      </c>
      <c r="I4457" s="3">
        <v>3000</v>
      </c>
      <c r="P4457" s="2">
        <v>1000016170</v>
      </c>
    </row>
    <row r="4458" spans="1:16">
      <c r="A4458" t="s">
        <v>16</v>
      </c>
      <c r="B4458">
        <v>3100010403</v>
      </c>
      <c r="C4458">
        <v>1100011436</v>
      </c>
      <c r="I4458" s="3">
        <v>24321</v>
      </c>
      <c r="P4458" s="2">
        <v>1000016170</v>
      </c>
    </row>
    <row r="4459" spans="1:16">
      <c r="A4459" t="s">
        <v>16</v>
      </c>
      <c r="B4459">
        <v>3100010400</v>
      </c>
      <c r="C4459">
        <v>1100011437</v>
      </c>
      <c r="I4459" s="3">
        <v>2100</v>
      </c>
      <c r="P4459" s="2">
        <v>1000022580</v>
      </c>
    </row>
    <row r="4460" spans="1:16">
      <c r="A4460" t="s">
        <v>16</v>
      </c>
      <c r="B4460">
        <v>3100010376</v>
      </c>
      <c r="C4460">
        <v>1100011438</v>
      </c>
      <c r="I4460" s="3">
        <v>73765.8</v>
      </c>
      <c r="P4460" s="2">
        <v>1000022622</v>
      </c>
    </row>
    <row r="4461" spans="1:16">
      <c r="A4461" t="s">
        <v>16</v>
      </c>
      <c r="B4461">
        <v>3100010369</v>
      </c>
      <c r="C4461">
        <v>1100011439</v>
      </c>
      <c r="I4461" s="3">
        <v>5000</v>
      </c>
      <c r="P4461" s="2">
        <v>1000022624</v>
      </c>
    </row>
    <row r="4462" spans="1:16">
      <c r="A4462" t="s">
        <v>16</v>
      </c>
      <c r="B4462">
        <v>3100010378</v>
      </c>
      <c r="C4462">
        <v>1100011440</v>
      </c>
      <c r="I4462" s="3">
        <v>5029</v>
      </c>
      <c r="P4462" s="2">
        <v>1000022623</v>
      </c>
    </row>
    <row r="4463" spans="1:16">
      <c r="A4463" t="s">
        <v>16</v>
      </c>
      <c r="B4463">
        <v>3100010385</v>
      </c>
      <c r="C4463">
        <v>1100011441</v>
      </c>
      <c r="I4463" s="3">
        <v>3000</v>
      </c>
      <c r="P4463" s="2">
        <v>1000016170</v>
      </c>
    </row>
    <row r="4464" spans="1:16">
      <c r="A4464" t="s">
        <v>16</v>
      </c>
      <c r="B4464">
        <v>3100010377</v>
      </c>
      <c r="C4464">
        <v>1100011442</v>
      </c>
      <c r="I4464" s="3">
        <v>14980</v>
      </c>
      <c r="P4464" s="2">
        <v>1000022621</v>
      </c>
    </row>
    <row r="4465" spans="1:16">
      <c r="A4465" t="s">
        <v>16</v>
      </c>
      <c r="B4465">
        <v>3100010415</v>
      </c>
      <c r="C4465">
        <v>1100011444</v>
      </c>
      <c r="I4465" s="3">
        <v>2100</v>
      </c>
      <c r="P4465" s="2">
        <v>1000022670</v>
      </c>
    </row>
    <row r="4466" spans="1:16">
      <c r="A4466" t="s">
        <v>16</v>
      </c>
      <c r="B4466">
        <v>3100010380</v>
      </c>
      <c r="C4466">
        <v>1100011445</v>
      </c>
      <c r="I4466">
        <v>200</v>
      </c>
      <c r="P4466" s="2">
        <v>1000022637</v>
      </c>
    </row>
    <row r="4467" spans="1:16">
      <c r="A4467" t="s">
        <v>16</v>
      </c>
      <c r="B4467">
        <v>3100010367</v>
      </c>
      <c r="C4467">
        <v>1100011450</v>
      </c>
      <c r="I4467" s="3">
        <v>3500</v>
      </c>
      <c r="P4467" s="2">
        <v>1000022627</v>
      </c>
    </row>
    <row r="4468" spans="1:16">
      <c r="A4468" t="s">
        <v>16</v>
      </c>
      <c r="B4468">
        <v>3100010391</v>
      </c>
      <c r="C4468">
        <v>1100011451</v>
      </c>
      <c r="I4468" s="3">
        <v>15000</v>
      </c>
      <c r="P4468" s="2">
        <v>1000022639</v>
      </c>
    </row>
    <row r="4469" spans="1:16">
      <c r="A4469" t="s">
        <v>16</v>
      </c>
      <c r="B4469">
        <v>3100010392</v>
      </c>
      <c r="C4469">
        <v>1100011452</v>
      </c>
      <c r="I4469" s="3">
        <v>7000</v>
      </c>
      <c r="P4469" s="2">
        <v>1000022639</v>
      </c>
    </row>
    <row r="4470" spans="1:16">
      <c r="A4470" t="s">
        <v>16</v>
      </c>
      <c r="B4470">
        <v>3100010394</v>
      </c>
      <c r="C4470">
        <v>1100011453</v>
      </c>
      <c r="I4470" s="3">
        <v>14000</v>
      </c>
      <c r="P4470" s="2">
        <v>1000022639</v>
      </c>
    </row>
    <row r="4471" spans="1:16">
      <c r="A4471" t="s">
        <v>16</v>
      </c>
      <c r="B4471">
        <v>3100010390</v>
      </c>
      <c r="C4471">
        <v>1100011454</v>
      </c>
      <c r="I4471" s="3">
        <v>10050</v>
      </c>
      <c r="P4471" s="2">
        <v>1000022641</v>
      </c>
    </row>
    <row r="4472" spans="1:16">
      <c r="A4472" t="s">
        <v>16</v>
      </c>
      <c r="B4472">
        <v>3100010411</v>
      </c>
      <c r="C4472">
        <v>1100011456</v>
      </c>
      <c r="I4472" s="3">
        <v>50000</v>
      </c>
      <c r="P4472" s="2">
        <v>1000021287</v>
      </c>
    </row>
    <row r="4473" spans="1:16">
      <c r="A4473" t="s">
        <v>16</v>
      </c>
      <c r="B4473">
        <v>3100010410</v>
      </c>
      <c r="C4473">
        <v>1100011457</v>
      </c>
      <c r="I4473" s="3">
        <v>25000</v>
      </c>
      <c r="P4473" s="2">
        <v>1000021287</v>
      </c>
    </row>
    <row r="4474" spans="1:16">
      <c r="A4474" t="s">
        <v>16</v>
      </c>
      <c r="B4474">
        <v>3100010406</v>
      </c>
      <c r="C4474">
        <v>1100011458</v>
      </c>
      <c r="I4474" s="3">
        <v>4400</v>
      </c>
      <c r="P4474" s="2">
        <v>1000022630</v>
      </c>
    </row>
    <row r="4475" spans="1:16">
      <c r="A4475" t="s">
        <v>16</v>
      </c>
      <c r="B4475">
        <v>3100010407</v>
      </c>
      <c r="C4475">
        <v>1100011459</v>
      </c>
      <c r="I4475" s="3">
        <v>6000</v>
      </c>
      <c r="P4475" s="2">
        <v>1000022628</v>
      </c>
    </row>
    <row r="4476" spans="1:16">
      <c r="A4476" t="s">
        <v>16</v>
      </c>
      <c r="B4476">
        <v>3100010408</v>
      </c>
      <c r="C4476">
        <v>1100011460</v>
      </c>
      <c r="I4476" s="3">
        <v>5000</v>
      </c>
      <c r="P4476" s="2">
        <v>1000022626</v>
      </c>
    </row>
    <row r="4477" spans="1:16">
      <c r="A4477" t="s">
        <v>16</v>
      </c>
      <c r="B4477">
        <v>3100010374</v>
      </c>
      <c r="C4477">
        <v>1100011462</v>
      </c>
      <c r="I4477" s="3">
        <v>10000</v>
      </c>
      <c r="P4477" s="2">
        <v>1000022629</v>
      </c>
    </row>
    <row r="4478" spans="1:16">
      <c r="A4478" t="s">
        <v>16</v>
      </c>
      <c r="B4478">
        <v>3100010388</v>
      </c>
      <c r="C4478">
        <v>1100011463</v>
      </c>
      <c r="I4478" s="3">
        <v>1500</v>
      </c>
      <c r="P4478" s="2">
        <v>1000022642</v>
      </c>
    </row>
    <row r="4479" spans="1:16">
      <c r="A4479" t="s">
        <v>16</v>
      </c>
      <c r="B4479">
        <v>3100010389</v>
      </c>
      <c r="C4479">
        <v>1100011464</v>
      </c>
      <c r="I4479" s="3">
        <v>40000</v>
      </c>
      <c r="P4479" s="2">
        <v>1000022640</v>
      </c>
    </row>
    <row r="4480" spans="1:16">
      <c r="A4480" t="s">
        <v>16</v>
      </c>
      <c r="B4480">
        <v>3100010386</v>
      </c>
      <c r="C4480">
        <v>1100011465</v>
      </c>
      <c r="I4480" s="3">
        <v>3725</v>
      </c>
      <c r="P4480" s="2">
        <v>1000022639</v>
      </c>
    </row>
    <row r="4481" spans="1:16">
      <c r="A4481" t="s">
        <v>16</v>
      </c>
      <c r="B4481">
        <v>3100010419</v>
      </c>
      <c r="C4481">
        <v>1100011468</v>
      </c>
      <c r="I4481" s="3">
        <v>23446.38</v>
      </c>
      <c r="P4481" s="2">
        <v>1000012664</v>
      </c>
    </row>
    <row r="4482" spans="1:16">
      <c r="A4482" t="s">
        <v>16</v>
      </c>
      <c r="B4482">
        <v>3100010417</v>
      </c>
      <c r="C4482">
        <v>1100011471</v>
      </c>
      <c r="I4482" s="3">
        <v>12840</v>
      </c>
      <c r="P4482" s="2">
        <v>1000012664</v>
      </c>
    </row>
    <row r="4483" spans="1:16">
      <c r="A4483" t="s">
        <v>16</v>
      </c>
      <c r="B4483">
        <v>3100010418</v>
      </c>
      <c r="C4483">
        <v>1100011472</v>
      </c>
      <c r="I4483" s="3">
        <v>19902</v>
      </c>
      <c r="P4483" s="2">
        <v>1000012664</v>
      </c>
    </row>
    <row r="4484" spans="1:16">
      <c r="A4484" t="s">
        <v>17</v>
      </c>
      <c r="B4484">
        <v>1100007959</v>
      </c>
      <c r="I4484" s="3">
        <v>44169.599999999999</v>
      </c>
      <c r="P4484" s="2">
        <v>0</v>
      </c>
    </row>
    <row r="4485" spans="1:16">
      <c r="A4485" t="s">
        <v>17</v>
      </c>
      <c r="B4485">
        <v>1100009817</v>
      </c>
      <c r="I4485" s="3">
        <v>36000</v>
      </c>
      <c r="P4485" s="2">
        <v>0</v>
      </c>
    </row>
    <row r="4486" spans="1:16">
      <c r="A4486" t="s">
        <v>17</v>
      </c>
      <c r="B4486">
        <v>1100009852</v>
      </c>
      <c r="I4486" s="3">
        <v>1990</v>
      </c>
      <c r="P4486" s="2">
        <v>0</v>
      </c>
    </row>
    <row r="4487" spans="1:16">
      <c r="A4487" t="s">
        <v>17</v>
      </c>
      <c r="B4487">
        <v>1100009865</v>
      </c>
      <c r="I4487" s="3">
        <v>7500</v>
      </c>
      <c r="P4487" s="2">
        <v>0</v>
      </c>
    </row>
    <row r="4488" spans="1:16">
      <c r="A4488" t="s">
        <v>17</v>
      </c>
      <c r="B4488">
        <v>1100009912</v>
      </c>
      <c r="I4488" s="3">
        <v>3000</v>
      </c>
      <c r="P4488" s="2">
        <v>0</v>
      </c>
    </row>
    <row r="4489" spans="1:16">
      <c r="A4489" t="s">
        <v>17</v>
      </c>
      <c r="B4489">
        <v>1100010352</v>
      </c>
      <c r="I4489">
        <v>0</v>
      </c>
      <c r="P4489" s="2">
        <v>0</v>
      </c>
    </row>
    <row r="4490" spans="1:16">
      <c r="A4490" t="s">
        <v>17</v>
      </c>
      <c r="B4490">
        <v>1100010385</v>
      </c>
      <c r="I4490" s="3">
        <v>7800</v>
      </c>
      <c r="P4490" s="2">
        <v>0</v>
      </c>
    </row>
    <row r="4491" spans="1:16">
      <c r="A4491" t="s">
        <v>17</v>
      </c>
      <c r="B4491">
        <v>1100010419</v>
      </c>
      <c r="I4491">
        <v>0</v>
      </c>
      <c r="P4491" s="2">
        <v>0</v>
      </c>
    </row>
    <row r="4492" spans="1:16">
      <c r="A4492" t="s">
        <v>17</v>
      </c>
      <c r="B4492">
        <v>1100010425</v>
      </c>
      <c r="I4492">
        <v>0</v>
      </c>
      <c r="P4492" s="2">
        <v>0</v>
      </c>
    </row>
    <row r="4493" spans="1:16">
      <c r="A4493" t="s">
        <v>17</v>
      </c>
      <c r="B4493">
        <v>1100010442</v>
      </c>
      <c r="I4493">
        <v>0</v>
      </c>
      <c r="P4493" s="2">
        <v>0</v>
      </c>
    </row>
    <row r="4494" spans="1:16">
      <c r="A4494" t="s">
        <v>17</v>
      </c>
      <c r="B4494">
        <v>1100010461</v>
      </c>
      <c r="I4494">
        <v>0</v>
      </c>
      <c r="P4494" s="2">
        <v>0</v>
      </c>
    </row>
    <row r="4495" spans="1:16">
      <c r="A4495" t="s">
        <v>17</v>
      </c>
      <c r="B4495">
        <v>1100010478</v>
      </c>
      <c r="I4495">
        <v>0</v>
      </c>
      <c r="P4495" s="2">
        <v>0</v>
      </c>
    </row>
    <row r="4496" spans="1:16">
      <c r="A4496" t="s">
        <v>17</v>
      </c>
      <c r="B4496">
        <v>1100010512</v>
      </c>
      <c r="I4496" s="3">
        <v>42609.03</v>
      </c>
      <c r="P4496" s="2">
        <v>0</v>
      </c>
    </row>
    <row r="4497" spans="1:16">
      <c r="A4497" t="s">
        <v>17</v>
      </c>
      <c r="B4497">
        <v>1100010520</v>
      </c>
      <c r="I4497" s="3">
        <v>4900</v>
      </c>
      <c r="P4497" s="2">
        <v>0</v>
      </c>
    </row>
    <row r="4498" spans="1:16">
      <c r="A4498" t="s">
        <v>17</v>
      </c>
      <c r="B4498">
        <v>1100010539</v>
      </c>
      <c r="I4498">
        <v>0</v>
      </c>
      <c r="P4498" s="2">
        <v>0</v>
      </c>
    </row>
    <row r="4499" spans="1:16">
      <c r="A4499" t="s">
        <v>17</v>
      </c>
      <c r="B4499">
        <v>1100010543</v>
      </c>
      <c r="I4499">
        <v>0</v>
      </c>
      <c r="P4499" s="2">
        <v>0</v>
      </c>
    </row>
    <row r="4500" spans="1:16">
      <c r="A4500" t="s">
        <v>17</v>
      </c>
      <c r="B4500">
        <v>1100010550</v>
      </c>
      <c r="I4500">
        <v>0</v>
      </c>
      <c r="P4500" s="2">
        <v>0</v>
      </c>
    </row>
    <row r="4501" spans="1:16">
      <c r="A4501" t="s">
        <v>17</v>
      </c>
      <c r="B4501">
        <v>1100010553</v>
      </c>
      <c r="I4501">
        <v>0</v>
      </c>
      <c r="P4501" s="2">
        <v>0</v>
      </c>
    </row>
    <row r="4502" spans="1:16">
      <c r="A4502" t="s">
        <v>17</v>
      </c>
      <c r="B4502">
        <v>1100010698</v>
      </c>
      <c r="I4502">
        <v>0</v>
      </c>
      <c r="P4502" s="2">
        <v>0</v>
      </c>
    </row>
    <row r="4503" spans="1:16">
      <c r="A4503" t="s">
        <v>17</v>
      </c>
      <c r="B4503">
        <v>1100010839</v>
      </c>
      <c r="I4503">
        <v>0</v>
      </c>
      <c r="P4503" s="2">
        <v>0</v>
      </c>
    </row>
    <row r="4504" spans="1:16">
      <c r="A4504" t="s">
        <v>17</v>
      </c>
      <c r="B4504">
        <v>1100010841</v>
      </c>
      <c r="I4504">
        <v>0</v>
      </c>
      <c r="P4504" s="2">
        <v>0</v>
      </c>
    </row>
    <row r="4505" spans="1:16">
      <c r="A4505" t="s">
        <v>17</v>
      </c>
      <c r="B4505">
        <v>1100010852</v>
      </c>
      <c r="I4505">
        <v>0</v>
      </c>
      <c r="P4505" s="2">
        <v>0</v>
      </c>
    </row>
    <row r="4506" spans="1:16">
      <c r="A4506" t="s">
        <v>17</v>
      </c>
      <c r="B4506">
        <v>1100010879</v>
      </c>
      <c r="I4506" s="3">
        <v>2000</v>
      </c>
      <c r="P4506" s="2">
        <v>0</v>
      </c>
    </row>
    <row r="4507" spans="1:16">
      <c r="A4507" t="s">
        <v>17</v>
      </c>
      <c r="B4507">
        <v>1100010901</v>
      </c>
      <c r="I4507" s="3">
        <v>171200</v>
      </c>
      <c r="P4507" s="2">
        <v>0</v>
      </c>
    </row>
    <row r="4508" spans="1:16">
      <c r="A4508" t="s">
        <v>17</v>
      </c>
      <c r="B4508">
        <v>1100010964</v>
      </c>
      <c r="I4508">
        <v>0</v>
      </c>
      <c r="P4508" s="2">
        <v>0</v>
      </c>
    </row>
    <row r="4509" spans="1:16">
      <c r="A4509" t="s">
        <v>17</v>
      </c>
      <c r="B4509">
        <v>1100011093</v>
      </c>
      <c r="I4509">
        <v>0</v>
      </c>
      <c r="P4509" s="2">
        <v>0</v>
      </c>
    </row>
    <row r="4510" spans="1:16">
      <c r="A4510" t="s">
        <v>17</v>
      </c>
      <c r="B4510">
        <v>1100011166</v>
      </c>
      <c r="I4510" s="3">
        <v>520000</v>
      </c>
      <c r="P4510" s="2">
        <v>0</v>
      </c>
    </row>
    <row r="4511" spans="1:16">
      <c r="A4511" t="s">
        <v>17</v>
      </c>
      <c r="B4511">
        <v>1100011238</v>
      </c>
      <c r="I4511">
        <v>0</v>
      </c>
      <c r="P4511" s="2">
        <v>0</v>
      </c>
    </row>
    <row r="4512" spans="1:16">
      <c r="A4512" t="s">
        <v>17</v>
      </c>
      <c r="B4512">
        <v>1100011290</v>
      </c>
      <c r="I4512">
        <v>0</v>
      </c>
      <c r="P4512" s="2">
        <v>0</v>
      </c>
    </row>
    <row r="4513" spans="1:16">
      <c r="A4513" t="s">
        <v>17</v>
      </c>
      <c r="B4513">
        <v>1100011394</v>
      </c>
      <c r="I4513" s="3">
        <v>20000</v>
      </c>
      <c r="P4513" s="2">
        <v>0</v>
      </c>
    </row>
    <row r="4514" spans="1:16">
      <c r="A4514" t="s">
        <v>17</v>
      </c>
      <c r="B4514">
        <v>1100011397</v>
      </c>
      <c r="I4514">
        <v>0</v>
      </c>
      <c r="P4514" s="2">
        <v>0</v>
      </c>
    </row>
    <row r="4515" spans="1:16">
      <c r="A4515" t="s">
        <v>17</v>
      </c>
      <c r="B4515">
        <v>1100011408</v>
      </c>
      <c r="I4515" s="3">
        <v>52000</v>
      </c>
      <c r="P4515" s="2">
        <v>0</v>
      </c>
    </row>
    <row r="4516" spans="1:16">
      <c r="A4516" t="s">
        <v>17</v>
      </c>
      <c r="B4516">
        <v>1100011432</v>
      </c>
      <c r="I4516" s="3">
        <v>250000</v>
      </c>
      <c r="P4516" s="2">
        <v>0</v>
      </c>
    </row>
    <row r="4517" spans="1:16">
      <c r="A4517" t="s">
        <v>17</v>
      </c>
      <c r="B4517">
        <v>1100011433</v>
      </c>
      <c r="I4517" s="3">
        <v>30000</v>
      </c>
      <c r="P4517" s="2">
        <v>0</v>
      </c>
    </row>
    <row r="4518" spans="1:16">
      <c r="A4518" t="s">
        <v>17</v>
      </c>
      <c r="B4518">
        <v>1100011434</v>
      </c>
      <c r="I4518" s="3">
        <v>65270</v>
      </c>
      <c r="P4518" s="2">
        <v>0</v>
      </c>
    </row>
    <row r="4519" spans="1:16">
      <c r="A4519" t="s">
        <v>17</v>
      </c>
      <c r="B4519">
        <v>1100011443</v>
      </c>
      <c r="I4519" s="3">
        <v>4200</v>
      </c>
      <c r="P4519" s="2">
        <v>0</v>
      </c>
    </row>
    <row r="4520" spans="1:16">
      <c r="A4520" t="s">
        <v>17</v>
      </c>
      <c r="B4520">
        <v>1100011446</v>
      </c>
      <c r="I4520" s="3">
        <v>50000</v>
      </c>
      <c r="P4520" s="2">
        <v>0</v>
      </c>
    </row>
    <row r="4521" spans="1:16">
      <c r="A4521" t="s">
        <v>17</v>
      </c>
      <c r="B4521">
        <v>1100011447</v>
      </c>
      <c r="I4521" s="3">
        <v>16563.599999999999</v>
      </c>
      <c r="P4521" s="2">
        <v>0</v>
      </c>
    </row>
    <row r="4522" spans="1:16">
      <c r="A4522" t="s">
        <v>17</v>
      </c>
      <c r="B4522">
        <v>1100011448</v>
      </c>
      <c r="I4522" s="3">
        <v>3500</v>
      </c>
      <c r="P4522" s="2">
        <v>0</v>
      </c>
    </row>
    <row r="4523" spans="1:16">
      <c r="A4523" t="s">
        <v>17</v>
      </c>
      <c r="B4523">
        <v>1100011449</v>
      </c>
      <c r="I4523" s="3">
        <v>5000</v>
      </c>
      <c r="P4523" s="2">
        <v>0</v>
      </c>
    </row>
    <row r="4524" spans="1:16">
      <c r="A4524" t="s">
        <v>17</v>
      </c>
      <c r="B4524">
        <v>1100011455</v>
      </c>
      <c r="I4524" s="3">
        <v>4387</v>
      </c>
      <c r="P4524" s="2">
        <v>0</v>
      </c>
    </row>
    <row r="4525" spans="1:16">
      <c r="A4525" t="s">
        <v>17</v>
      </c>
      <c r="B4525">
        <v>1100011461</v>
      </c>
      <c r="I4525" s="3">
        <v>10000</v>
      </c>
      <c r="P4525" s="2">
        <v>0</v>
      </c>
    </row>
    <row r="4526" spans="1:16">
      <c r="A4526" t="s">
        <v>17</v>
      </c>
      <c r="B4526">
        <v>1100011466</v>
      </c>
      <c r="I4526">
        <v>0</v>
      </c>
      <c r="P4526" s="2">
        <v>0</v>
      </c>
    </row>
    <row r="4527" spans="1:16">
      <c r="A4527" t="s">
        <v>17</v>
      </c>
      <c r="B4527">
        <v>1100011470</v>
      </c>
      <c r="I4527" s="3">
        <v>75000</v>
      </c>
      <c r="P4527" s="2">
        <v>0</v>
      </c>
    </row>
    <row r="4528" spans="1:16">
      <c r="A4528" t="s">
        <v>17</v>
      </c>
      <c r="B4528">
        <v>1100011473</v>
      </c>
      <c r="I4528" s="3">
        <v>30709</v>
      </c>
      <c r="P4528" s="2">
        <v>0</v>
      </c>
    </row>
    <row r="4529" spans="1:16">
      <c r="A4529" t="s">
        <v>17</v>
      </c>
      <c r="B4529">
        <v>1100011474</v>
      </c>
      <c r="I4529" s="3">
        <v>11128</v>
      </c>
      <c r="P4529" s="2">
        <v>0</v>
      </c>
    </row>
    <row r="4530" spans="1:16">
      <c r="A4530" t="s">
        <v>17</v>
      </c>
      <c r="B4530">
        <v>1100011475</v>
      </c>
      <c r="I4530" s="3">
        <v>11069.87</v>
      </c>
      <c r="P4530" s="2">
        <v>0</v>
      </c>
    </row>
    <row r="4531" spans="1:16">
      <c r="A4531" t="s">
        <v>17</v>
      </c>
      <c r="B4531">
        <v>1100011476</v>
      </c>
      <c r="I4531" s="3">
        <v>99840</v>
      </c>
      <c r="P4531" s="2">
        <v>0</v>
      </c>
    </row>
    <row r="4532" spans="1:16">
      <c r="A4532" t="s">
        <v>17</v>
      </c>
      <c r="B4532">
        <v>1100004062</v>
      </c>
      <c r="C4532">
        <v>1000007551</v>
      </c>
      <c r="I4532">
        <v>0</v>
      </c>
      <c r="P4532" s="2">
        <v>1000007551</v>
      </c>
    </row>
    <row r="4533" spans="1:16">
      <c r="A4533" t="s">
        <v>17</v>
      </c>
      <c r="B4533">
        <v>1100004063</v>
      </c>
      <c r="C4533">
        <v>1000007551</v>
      </c>
      <c r="I4533">
        <v>0</v>
      </c>
      <c r="P4533" s="2">
        <v>1000007551</v>
      </c>
    </row>
    <row r="4534" spans="1:16">
      <c r="A4534" t="s">
        <v>17</v>
      </c>
      <c r="B4534">
        <v>1100003903</v>
      </c>
      <c r="C4534">
        <v>1000007745</v>
      </c>
      <c r="I4534">
        <v>0</v>
      </c>
      <c r="P4534" s="2">
        <v>1000007745</v>
      </c>
    </row>
    <row r="4535" spans="1:16">
      <c r="A4535" t="s">
        <v>17</v>
      </c>
      <c r="B4535">
        <v>1100003911</v>
      </c>
      <c r="C4535">
        <v>1000007745</v>
      </c>
      <c r="I4535">
        <v>0</v>
      </c>
      <c r="P4535" s="2">
        <v>1000007745</v>
      </c>
    </row>
    <row r="4536" spans="1:16">
      <c r="A4536" t="s">
        <v>17</v>
      </c>
      <c r="B4536">
        <v>1100004560</v>
      </c>
      <c r="C4536">
        <v>1000008675</v>
      </c>
      <c r="I4536">
        <v>0</v>
      </c>
      <c r="P4536" s="2">
        <v>1000008675</v>
      </c>
    </row>
    <row r="4537" spans="1:16">
      <c r="A4537" t="s">
        <v>17</v>
      </c>
      <c r="B4537">
        <v>1100004561</v>
      </c>
      <c r="C4537">
        <v>1000008675</v>
      </c>
      <c r="I4537">
        <v>0</v>
      </c>
      <c r="P4537" s="2">
        <v>1000008675</v>
      </c>
    </row>
    <row r="4538" spans="1:16">
      <c r="A4538" t="s">
        <v>17</v>
      </c>
      <c r="B4538">
        <v>1100010698</v>
      </c>
      <c r="C4538">
        <v>1000012664</v>
      </c>
      <c r="I4538">
        <v>0</v>
      </c>
      <c r="P4538" s="2">
        <v>1000012664</v>
      </c>
    </row>
    <row r="4539" spans="1:16">
      <c r="A4539" t="s">
        <v>17</v>
      </c>
      <c r="B4539">
        <v>1100010916</v>
      </c>
      <c r="C4539">
        <v>1000012664</v>
      </c>
      <c r="I4539">
        <v>0</v>
      </c>
      <c r="P4539" s="2">
        <v>1000012664</v>
      </c>
    </row>
    <row r="4540" spans="1:16">
      <c r="A4540" t="s">
        <v>17</v>
      </c>
      <c r="B4540">
        <v>1100011158</v>
      </c>
      <c r="C4540">
        <v>1000012664</v>
      </c>
      <c r="I4540">
        <v>0</v>
      </c>
      <c r="P4540" s="2">
        <v>1000012664</v>
      </c>
    </row>
    <row r="4541" spans="1:16">
      <c r="A4541" t="s">
        <v>17</v>
      </c>
      <c r="B4541">
        <v>1100011368</v>
      </c>
      <c r="C4541">
        <v>1000012664</v>
      </c>
      <c r="I4541">
        <v>0</v>
      </c>
      <c r="P4541" s="2">
        <v>1000012664</v>
      </c>
    </row>
    <row r="4542" spans="1:16">
      <c r="A4542" t="s">
        <v>17</v>
      </c>
      <c r="B4542">
        <v>1100011372</v>
      </c>
      <c r="C4542">
        <v>1000012664</v>
      </c>
      <c r="I4542">
        <v>0</v>
      </c>
      <c r="P4542" s="2">
        <v>1000012664</v>
      </c>
    </row>
    <row r="4543" spans="1:16">
      <c r="A4543" t="s">
        <v>17</v>
      </c>
      <c r="B4543">
        <v>1100011376</v>
      </c>
      <c r="C4543">
        <v>1000012664</v>
      </c>
      <c r="I4543">
        <v>0</v>
      </c>
      <c r="P4543" s="2">
        <v>1000012664</v>
      </c>
    </row>
    <row r="4544" spans="1:16">
      <c r="A4544" t="s">
        <v>17</v>
      </c>
      <c r="B4544">
        <v>1100011430</v>
      </c>
      <c r="C4544">
        <v>1000012664</v>
      </c>
      <c r="I4544">
        <v>0</v>
      </c>
      <c r="P4544" s="2">
        <v>1000012664</v>
      </c>
    </row>
    <row r="4545" spans="1:16">
      <c r="A4545" t="s">
        <v>17</v>
      </c>
      <c r="B4545">
        <v>1100011467</v>
      </c>
      <c r="C4545">
        <v>1000012664</v>
      </c>
      <c r="I4545" s="3">
        <v>77820</v>
      </c>
      <c r="P4545" s="2">
        <v>1000012664</v>
      </c>
    </row>
    <row r="4546" spans="1:16">
      <c r="A4546" t="s">
        <v>17</v>
      </c>
      <c r="B4546">
        <v>1100011468</v>
      </c>
      <c r="C4546">
        <v>1000012664</v>
      </c>
      <c r="I4546">
        <v>0</v>
      </c>
      <c r="P4546" s="2">
        <v>1000012664</v>
      </c>
    </row>
    <row r="4547" spans="1:16">
      <c r="A4547" t="s">
        <v>17</v>
      </c>
      <c r="B4547">
        <v>1100011469</v>
      </c>
      <c r="C4547">
        <v>1000012664</v>
      </c>
      <c r="I4547" s="3">
        <v>75180</v>
      </c>
      <c r="P4547" s="2">
        <v>1000012664</v>
      </c>
    </row>
    <row r="4548" spans="1:16">
      <c r="A4548" t="s">
        <v>17</v>
      </c>
      <c r="B4548">
        <v>1100011471</v>
      </c>
      <c r="C4548">
        <v>1000012664</v>
      </c>
      <c r="I4548">
        <v>0</v>
      </c>
      <c r="P4548" s="2">
        <v>1000012664</v>
      </c>
    </row>
    <row r="4549" spans="1:16">
      <c r="A4549" t="s">
        <v>17</v>
      </c>
      <c r="B4549">
        <v>1100011472</v>
      </c>
      <c r="C4549">
        <v>1000012664</v>
      </c>
      <c r="I4549">
        <v>0</v>
      </c>
      <c r="P4549" s="2">
        <v>1000012664</v>
      </c>
    </row>
    <row r="4550" spans="1:16">
      <c r="A4550" t="s">
        <v>17</v>
      </c>
      <c r="B4550">
        <v>1100007163</v>
      </c>
      <c r="C4550">
        <v>1000014457</v>
      </c>
      <c r="I4550">
        <v>0</v>
      </c>
      <c r="P4550" s="2">
        <v>1000014457</v>
      </c>
    </row>
    <row r="4551" spans="1:16">
      <c r="A4551" t="s">
        <v>17</v>
      </c>
      <c r="B4551">
        <v>1100007173</v>
      </c>
      <c r="C4551">
        <v>1000014484</v>
      </c>
      <c r="I4551">
        <v>0</v>
      </c>
      <c r="P4551" s="2">
        <v>1000014484</v>
      </c>
    </row>
    <row r="4552" spans="1:16">
      <c r="A4552" t="s">
        <v>17</v>
      </c>
      <c r="B4552">
        <v>1100007873</v>
      </c>
      <c r="C4552">
        <v>1000015868</v>
      </c>
      <c r="I4552">
        <v>0</v>
      </c>
      <c r="P4552" s="2">
        <v>1000015868</v>
      </c>
    </row>
    <row r="4553" spans="1:16">
      <c r="A4553" t="s">
        <v>17</v>
      </c>
      <c r="B4553">
        <v>1100007887</v>
      </c>
      <c r="C4553">
        <v>1000015868</v>
      </c>
      <c r="I4553">
        <v>0</v>
      </c>
      <c r="P4553" s="2">
        <v>1000015868</v>
      </c>
    </row>
    <row r="4554" spans="1:16">
      <c r="A4554" t="s">
        <v>17</v>
      </c>
      <c r="B4554">
        <v>1100008130</v>
      </c>
      <c r="C4554">
        <v>1000015868</v>
      </c>
      <c r="I4554">
        <v>0</v>
      </c>
      <c r="P4554" s="2">
        <v>1000015868</v>
      </c>
    </row>
    <row r="4555" spans="1:16">
      <c r="A4555" t="s">
        <v>17</v>
      </c>
      <c r="B4555">
        <v>1100008170</v>
      </c>
      <c r="C4555">
        <v>1000015868</v>
      </c>
      <c r="I4555">
        <v>0</v>
      </c>
      <c r="P4555" s="2">
        <v>1000015868</v>
      </c>
    </row>
    <row r="4556" spans="1:16">
      <c r="A4556" t="s">
        <v>17</v>
      </c>
      <c r="B4556">
        <v>1100008251</v>
      </c>
      <c r="C4556">
        <v>1000015868</v>
      </c>
      <c r="I4556">
        <v>0</v>
      </c>
      <c r="P4556" s="2">
        <v>1000015868</v>
      </c>
    </row>
    <row r="4557" spans="1:16">
      <c r="A4557" t="s">
        <v>17</v>
      </c>
      <c r="B4557">
        <v>1100008254</v>
      </c>
      <c r="C4557">
        <v>1000015868</v>
      </c>
      <c r="I4557">
        <v>0</v>
      </c>
      <c r="P4557" s="2">
        <v>1000015868</v>
      </c>
    </row>
    <row r="4558" spans="1:16">
      <c r="A4558" t="s">
        <v>17</v>
      </c>
      <c r="B4558">
        <v>1100008306</v>
      </c>
      <c r="C4558">
        <v>1000015868</v>
      </c>
      <c r="I4558">
        <v>0</v>
      </c>
      <c r="P4558" s="2">
        <v>1000015868</v>
      </c>
    </row>
    <row r="4559" spans="1:16">
      <c r="A4559" t="s">
        <v>17</v>
      </c>
      <c r="B4559">
        <v>1100008419</v>
      </c>
      <c r="C4559">
        <v>1000015868</v>
      </c>
      <c r="I4559">
        <v>0</v>
      </c>
      <c r="P4559" s="2">
        <v>1000015868</v>
      </c>
    </row>
    <row r="4560" spans="1:16">
      <c r="A4560" t="s">
        <v>17</v>
      </c>
      <c r="B4560">
        <v>1100008420</v>
      </c>
      <c r="C4560">
        <v>1000015868</v>
      </c>
      <c r="I4560">
        <v>0</v>
      </c>
      <c r="P4560" s="2">
        <v>1000015868</v>
      </c>
    </row>
    <row r="4561" spans="1:16">
      <c r="A4561" t="s">
        <v>17</v>
      </c>
      <c r="B4561">
        <v>1100008481</v>
      </c>
      <c r="C4561">
        <v>1000015868</v>
      </c>
      <c r="I4561">
        <v>0</v>
      </c>
      <c r="P4561" s="2">
        <v>1000015868</v>
      </c>
    </row>
    <row r="4562" spans="1:16">
      <c r="A4562" t="s">
        <v>17</v>
      </c>
      <c r="B4562">
        <v>1100008504</v>
      </c>
      <c r="C4562">
        <v>1000015868</v>
      </c>
      <c r="I4562">
        <v>0</v>
      </c>
      <c r="P4562" s="2">
        <v>1000015868</v>
      </c>
    </row>
    <row r="4563" spans="1:16">
      <c r="A4563" t="s">
        <v>17</v>
      </c>
      <c r="B4563">
        <v>1100008546</v>
      </c>
      <c r="C4563">
        <v>1000015868</v>
      </c>
      <c r="I4563">
        <v>0</v>
      </c>
      <c r="P4563" s="2">
        <v>1000015868</v>
      </c>
    </row>
    <row r="4564" spans="1:16">
      <c r="A4564" t="s">
        <v>17</v>
      </c>
      <c r="B4564">
        <v>1100008572</v>
      </c>
      <c r="C4564">
        <v>1000015868</v>
      </c>
      <c r="I4564">
        <v>0</v>
      </c>
      <c r="P4564" s="2">
        <v>1000015868</v>
      </c>
    </row>
    <row r="4565" spans="1:16">
      <c r="A4565" t="s">
        <v>17</v>
      </c>
      <c r="B4565">
        <v>1100008622</v>
      </c>
      <c r="C4565">
        <v>1000015868</v>
      </c>
      <c r="I4565">
        <v>0</v>
      </c>
      <c r="P4565" s="2">
        <v>1000015868</v>
      </c>
    </row>
    <row r="4566" spans="1:16">
      <c r="A4566" t="s">
        <v>17</v>
      </c>
      <c r="B4566">
        <v>1100008895</v>
      </c>
      <c r="C4566">
        <v>1000015868</v>
      </c>
      <c r="I4566">
        <v>0</v>
      </c>
      <c r="P4566" s="2">
        <v>1000015868</v>
      </c>
    </row>
    <row r="4567" spans="1:16">
      <c r="A4567" t="s">
        <v>17</v>
      </c>
      <c r="B4567">
        <v>1100008896</v>
      </c>
      <c r="C4567">
        <v>1000015868</v>
      </c>
      <c r="I4567">
        <v>0</v>
      </c>
      <c r="P4567" s="2">
        <v>1000015868</v>
      </c>
    </row>
    <row r="4568" spans="1:16">
      <c r="A4568" t="s">
        <v>17</v>
      </c>
      <c r="B4568">
        <v>1100009128</v>
      </c>
      <c r="C4568">
        <v>1000015868</v>
      </c>
      <c r="I4568">
        <v>0</v>
      </c>
      <c r="P4568" s="2">
        <v>1000015868</v>
      </c>
    </row>
    <row r="4569" spans="1:16">
      <c r="A4569" t="s">
        <v>17</v>
      </c>
      <c r="B4569">
        <v>1100009129</v>
      </c>
      <c r="C4569">
        <v>1000015868</v>
      </c>
      <c r="I4569">
        <v>0</v>
      </c>
      <c r="P4569" s="2">
        <v>1000015868</v>
      </c>
    </row>
    <row r="4570" spans="1:16">
      <c r="A4570" t="s">
        <v>17</v>
      </c>
      <c r="B4570">
        <v>1100008023</v>
      </c>
      <c r="C4570">
        <v>1000015986</v>
      </c>
      <c r="I4570">
        <v>0</v>
      </c>
      <c r="P4570" s="2">
        <v>1000015986</v>
      </c>
    </row>
    <row r="4571" spans="1:16">
      <c r="A4571" t="s">
        <v>17</v>
      </c>
      <c r="B4571">
        <v>1100007989</v>
      </c>
      <c r="C4571">
        <v>1000016004</v>
      </c>
      <c r="I4571">
        <v>0</v>
      </c>
      <c r="P4571" s="2">
        <v>1000016004</v>
      </c>
    </row>
    <row r="4572" spans="1:16">
      <c r="A4572" t="s">
        <v>17</v>
      </c>
      <c r="B4572">
        <v>1100007992</v>
      </c>
      <c r="C4572">
        <v>1000016005</v>
      </c>
      <c r="I4572">
        <v>0</v>
      </c>
      <c r="P4572" s="2">
        <v>1000016005</v>
      </c>
    </row>
    <row r="4573" spans="1:16">
      <c r="A4573" t="s">
        <v>17</v>
      </c>
      <c r="B4573">
        <v>1100008092</v>
      </c>
      <c r="C4573">
        <v>1000016134</v>
      </c>
      <c r="I4573">
        <v>0</v>
      </c>
      <c r="P4573" s="2">
        <v>1000016134</v>
      </c>
    </row>
    <row r="4574" spans="1:16">
      <c r="A4574" t="s">
        <v>17</v>
      </c>
      <c r="B4574">
        <v>1100008093</v>
      </c>
      <c r="C4574">
        <v>1000016134</v>
      </c>
      <c r="I4574">
        <v>0</v>
      </c>
      <c r="P4574" s="2">
        <v>1000016134</v>
      </c>
    </row>
    <row r="4575" spans="1:16">
      <c r="A4575" t="s">
        <v>17</v>
      </c>
      <c r="B4575">
        <v>1100008094</v>
      </c>
      <c r="C4575">
        <v>1000016134</v>
      </c>
      <c r="I4575">
        <v>0</v>
      </c>
      <c r="P4575" s="2">
        <v>1000016134</v>
      </c>
    </row>
    <row r="4576" spans="1:16">
      <c r="A4576" t="s">
        <v>17</v>
      </c>
      <c r="B4576">
        <v>1100008095</v>
      </c>
      <c r="C4576">
        <v>1000016134</v>
      </c>
      <c r="I4576">
        <v>0</v>
      </c>
      <c r="P4576" s="2">
        <v>1000016134</v>
      </c>
    </row>
    <row r="4577" spans="1:16">
      <c r="A4577" t="s">
        <v>17</v>
      </c>
      <c r="B4577">
        <v>1100008931</v>
      </c>
      <c r="C4577">
        <v>1000016134</v>
      </c>
      <c r="I4577">
        <v>0</v>
      </c>
      <c r="P4577" s="2">
        <v>1000016134</v>
      </c>
    </row>
    <row r="4578" spans="1:16">
      <c r="A4578" t="s">
        <v>17</v>
      </c>
      <c r="B4578">
        <v>1100008932</v>
      </c>
      <c r="C4578">
        <v>1000016134</v>
      </c>
      <c r="I4578">
        <v>0</v>
      </c>
      <c r="P4578" s="2">
        <v>1000016134</v>
      </c>
    </row>
    <row r="4579" spans="1:16">
      <c r="A4579" t="s">
        <v>17</v>
      </c>
      <c r="B4579">
        <v>1100009765</v>
      </c>
      <c r="C4579">
        <v>1000016134</v>
      </c>
      <c r="I4579">
        <v>0</v>
      </c>
      <c r="P4579" s="2">
        <v>1000016134</v>
      </c>
    </row>
    <row r="4580" spans="1:16">
      <c r="A4580" t="s">
        <v>17</v>
      </c>
      <c r="B4580">
        <v>1100010775</v>
      </c>
      <c r="C4580">
        <v>1000016134</v>
      </c>
      <c r="I4580">
        <v>0</v>
      </c>
      <c r="P4580" s="2">
        <v>1000016134</v>
      </c>
    </row>
    <row r="4581" spans="1:16">
      <c r="A4581" t="s">
        <v>17</v>
      </c>
      <c r="B4581">
        <v>1100010782</v>
      </c>
      <c r="C4581">
        <v>1000016134</v>
      </c>
      <c r="I4581">
        <v>0</v>
      </c>
      <c r="P4581" s="2">
        <v>1000016134</v>
      </c>
    </row>
    <row r="4582" spans="1:16">
      <c r="A4582" t="s">
        <v>17</v>
      </c>
      <c r="B4582">
        <v>1100008057</v>
      </c>
      <c r="C4582">
        <v>1000016159</v>
      </c>
      <c r="I4582">
        <v>0</v>
      </c>
      <c r="P4582" s="2">
        <v>1000016159</v>
      </c>
    </row>
    <row r="4583" spans="1:16">
      <c r="A4583" t="s">
        <v>17</v>
      </c>
      <c r="B4583">
        <v>1100008343</v>
      </c>
      <c r="C4583">
        <v>1000016159</v>
      </c>
      <c r="I4583">
        <v>0</v>
      </c>
      <c r="P4583" s="2">
        <v>1000016159</v>
      </c>
    </row>
    <row r="4584" spans="1:16">
      <c r="A4584" t="s">
        <v>17</v>
      </c>
      <c r="B4584">
        <v>1100008344</v>
      </c>
      <c r="C4584">
        <v>1000016159</v>
      </c>
      <c r="I4584">
        <v>0</v>
      </c>
      <c r="P4584" s="2">
        <v>1000016159</v>
      </c>
    </row>
    <row r="4585" spans="1:16">
      <c r="A4585" t="s">
        <v>17</v>
      </c>
      <c r="B4585">
        <v>1100008345</v>
      </c>
      <c r="C4585">
        <v>1000016159</v>
      </c>
      <c r="I4585">
        <v>0</v>
      </c>
      <c r="P4585" s="2">
        <v>1000016159</v>
      </c>
    </row>
    <row r="4586" spans="1:16">
      <c r="A4586" t="s">
        <v>17</v>
      </c>
      <c r="B4586">
        <v>1100008815</v>
      </c>
      <c r="C4586">
        <v>1000016159</v>
      </c>
      <c r="I4586">
        <v>0</v>
      </c>
      <c r="P4586" s="2">
        <v>1000016159</v>
      </c>
    </row>
    <row r="4587" spans="1:16">
      <c r="A4587" t="s">
        <v>17</v>
      </c>
      <c r="B4587">
        <v>1100009989</v>
      </c>
      <c r="C4587">
        <v>1000016159</v>
      </c>
      <c r="I4587">
        <v>0</v>
      </c>
      <c r="P4587" s="2">
        <v>1000016159</v>
      </c>
    </row>
    <row r="4588" spans="1:16">
      <c r="A4588" t="s">
        <v>17</v>
      </c>
      <c r="B4588">
        <v>1100010011</v>
      </c>
      <c r="C4588">
        <v>1000016159</v>
      </c>
      <c r="I4588">
        <v>0</v>
      </c>
      <c r="P4588" s="2">
        <v>1000016159</v>
      </c>
    </row>
    <row r="4589" spans="1:16">
      <c r="A4589" t="s">
        <v>17</v>
      </c>
      <c r="B4589">
        <v>1100010012</v>
      </c>
      <c r="C4589">
        <v>1000016159</v>
      </c>
      <c r="I4589">
        <v>0</v>
      </c>
      <c r="P4589" s="2">
        <v>1000016159</v>
      </c>
    </row>
    <row r="4590" spans="1:16">
      <c r="A4590" t="s">
        <v>17</v>
      </c>
      <c r="B4590">
        <v>1100010066</v>
      </c>
      <c r="C4590">
        <v>1000016159</v>
      </c>
      <c r="I4590">
        <v>0</v>
      </c>
      <c r="P4590" s="2">
        <v>1000016159</v>
      </c>
    </row>
    <row r="4591" spans="1:16">
      <c r="A4591" t="s">
        <v>17</v>
      </c>
      <c r="B4591">
        <v>1100010104</v>
      </c>
      <c r="C4591">
        <v>1000016159</v>
      </c>
      <c r="I4591">
        <v>0</v>
      </c>
      <c r="P4591" s="2">
        <v>1000016159</v>
      </c>
    </row>
    <row r="4592" spans="1:16">
      <c r="A4592" t="s">
        <v>17</v>
      </c>
      <c r="B4592">
        <v>1100010353</v>
      </c>
      <c r="C4592">
        <v>1000016159</v>
      </c>
      <c r="I4592">
        <v>0</v>
      </c>
      <c r="P4592" s="2">
        <v>1000016159</v>
      </c>
    </row>
    <row r="4593" spans="1:16">
      <c r="A4593" t="s">
        <v>17</v>
      </c>
      <c r="B4593">
        <v>1100010354</v>
      </c>
      <c r="C4593">
        <v>1000016159</v>
      </c>
      <c r="I4593">
        <v>0</v>
      </c>
      <c r="P4593" s="2">
        <v>1000016159</v>
      </c>
    </row>
    <row r="4594" spans="1:16">
      <c r="A4594" t="s">
        <v>17</v>
      </c>
      <c r="B4594">
        <v>1100010355</v>
      </c>
      <c r="C4594">
        <v>1000016159</v>
      </c>
      <c r="I4594">
        <v>0</v>
      </c>
      <c r="P4594" s="2">
        <v>1000016159</v>
      </c>
    </row>
    <row r="4595" spans="1:16">
      <c r="A4595" t="s">
        <v>17</v>
      </c>
      <c r="B4595">
        <v>1100010356</v>
      </c>
      <c r="C4595">
        <v>1000016159</v>
      </c>
      <c r="I4595">
        <v>0</v>
      </c>
      <c r="P4595" s="2">
        <v>1000016159</v>
      </c>
    </row>
    <row r="4596" spans="1:16">
      <c r="A4596" t="s">
        <v>17</v>
      </c>
      <c r="B4596">
        <v>1100008025</v>
      </c>
      <c r="C4596">
        <v>1000016164</v>
      </c>
      <c r="I4596">
        <v>0</v>
      </c>
      <c r="P4596" s="2">
        <v>1000016164</v>
      </c>
    </row>
    <row r="4597" spans="1:16">
      <c r="A4597" t="s">
        <v>17</v>
      </c>
      <c r="B4597">
        <v>1100010365</v>
      </c>
      <c r="C4597">
        <v>1000016164</v>
      </c>
      <c r="I4597">
        <v>0</v>
      </c>
      <c r="P4597" s="2">
        <v>1000016164</v>
      </c>
    </row>
    <row r="4598" spans="1:16">
      <c r="A4598" t="s">
        <v>17</v>
      </c>
      <c r="B4598">
        <v>1100008027</v>
      </c>
      <c r="C4598">
        <v>1000016166</v>
      </c>
      <c r="I4598">
        <v>0</v>
      </c>
      <c r="P4598" s="2">
        <v>1000016166</v>
      </c>
    </row>
    <row r="4599" spans="1:16">
      <c r="A4599" t="s">
        <v>17</v>
      </c>
      <c r="B4599">
        <v>1100008028</v>
      </c>
      <c r="C4599">
        <v>1000016167</v>
      </c>
      <c r="I4599" s="3">
        <v>1500000</v>
      </c>
      <c r="P4599" s="2">
        <v>1000016167</v>
      </c>
    </row>
    <row r="4600" spans="1:16">
      <c r="A4600" t="s">
        <v>17</v>
      </c>
      <c r="B4600">
        <v>1100008030</v>
      </c>
      <c r="C4600">
        <v>1000016170</v>
      </c>
      <c r="I4600">
        <v>0</v>
      </c>
      <c r="P4600" s="2">
        <v>1000016170</v>
      </c>
    </row>
    <row r="4601" spans="1:16">
      <c r="A4601" t="s">
        <v>17</v>
      </c>
      <c r="B4601">
        <v>1100008052</v>
      </c>
      <c r="C4601">
        <v>1000016170</v>
      </c>
      <c r="I4601" s="3">
        <v>3500000</v>
      </c>
      <c r="P4601" s="2">
        <v>1000016170</v>
      </c>
    </row>
    <row r="4602" spans="1:16">
      <c r="A4602" t="s">
        <v>17</v>
      </c>
      <c r="B4602">
        <v>1100008061</v>
      </c>
      <c r="C4602">
        <v>1000016170</v>
      </c>
      <c r="I4602">
        <v>0</v>
      </c>
      <c r="P4602" s="2">
        <v>1000016170</v>
      </c>
    </row>
    <row r="4603" spans="1:16">
      <c r="A4603" t="s">
        <v>17</v>
      </c>
      <c r="B4603">
        <v>1100008062</v>
      </c>
      <c r="C4603">
        <v>1000016170</v>
      </c>
      <c r="I4603">
        <v>0</v>
      </c>
      <c r="P4603" s="2">
        <v>1000016170</v>
      </c>
    </row>
    <row r="4604" spans="1:16">
      <c r="A4604" t="s">
        <v>17</v>
      </c>
      <c r="B4604">
        <v>1100008063</v>
      </c>
      <c r="C4604">
        <v>1000016170</v>
      </c>
      <c r="I4604">
        <v>0</v>
      </c>
      <c r="P4604" s="2">
        <v>1000016170</v>
      </c>
    </row>
    <row r="4605" spans="1:16">
      <c r="A4605" t="s">
        <v>17</v>
      </c>
      <c r="B4605">
        <v>1100008065</v>
      </c>
      <c r="C4605">
        <v>1000016170</v>
      </c>
      <c r="I4605">
        <v>0</v>
      </c>
      <c r="P4605" s="2">
        <v>1000016170</v>
      </c>
    </row>
    <row r="4606" spans="1:16">
      <c r="A4606" t="s">
        <v>17</v>
      </c>
      <c r="B4606">
        <v>1100008584</v>
      </c>
      <c r="C4606">
        <v>1000016170</v>
      </c>
      <c r="I4606">
        <v>0</v>
      </c>
      <c r="P4606" s="2">
        <v>1000016170</v>
      </c>
    </row>
    <row r="4607" spans="1:16">
      <c r="A4607" t="s">
        <v>17</v>
      </c>
      <c r="B4607">
        <v>1100008658</v>
      </c>
      <c r="C4607">
        <v>1000016170</v>
      </c>
      <c r="I4607">
        <v>0</v>
      </c>
      <c r="P4607" s="2">
        <v>1000016170</v>
      </c>
    </row>
    <row r="4608" spans="1:16">
      <c r="A4608" t="s">
        <v>17</v>
      </c>
      <c r="B4608">
        <v>1100008680</v>
      </c>
      <c r="C4608">
        <v>1000016170</v>
      </c>
      <c r="I4608">
        <v>0</v>
      </c>
      <c r="P4608" s="2">
        <v>1000016170</v>
      </c>
    </row>
    <row r="4609" spans="1:16">
      <c r="A4609" t="s">
        <v>17</v>
      </c>
      <c r="B4609">
        <v>1100008682</v>
      </c>
      <c r="C4609">
        <v>1000016170</v>
      </c>
      <c r="I4609">
        <v>0</v>
      </c>
      <c r="P4609" s="2">
        <v>1000016170</v>
      </c>
    </row>
    <row r="4610" spans="1:16">
      <c r="A4610" t="s">
        <v>17</v>
      </c>
      <c r="B4610">
        <v>1100009065</v>
      </c>
      <c r="C4610">
        <v>1000016170</v>
      </c>
      <c r="I4610">
        <v>0</v>
      </c>
      <c r="P4610" s="2">
        <v>1000016170</v>
      </c>
    </row>
    <row r="4611" spans="1:16">
      <c r="A4611" t="s">
        <v>17</v>
      </c>
      <c r="B4611">
        <v>1100009403</v>
      </c>
      <c r="C4611">
        <v>1000016170</v>
      </c>
      <c r="I4611">
        <v>0</v>
      </c>
      <c r="P4611" s="2">
        <v>1000016170</v>
      </c>
    </row>
    <row r="4612" spans="1:16">
      <c r="A4612" t="s">
        <v>17</v>
      </c>
      <c r="B4612">
        <v>1100009444</v>
      </c>
      <c r="C4612">
        <v>1000016170</v>
      </c>
      <c r="I4612">
        <v>0</v>
      </c>
      <c r="P4612" s="2">
        <v>1000016170</v>
      </c>
    </row>
    <row r="4613" spans="1:16">
      <c r="A4613" t="s">
        <v>17</v>
      </c>
      <c r="B4613">
        <v>1100009457</v>
      </c>
      <c r="C4613">
        <v>1000016170</v>
      </c>
      <c r="I4613">
        <v>0</v>
      </c>
      <c r="P4613" s="2">
        <v>1000016170</v>
      </c>
    </row>
    <row r="4614" spans="1:16">
      <c r="A4614" t="s">
        <v>17</v>
      </c>
      <c r="B4614">
        <v>1100009651</v>
      </c>
      <c r="C4614">
        <v>1000016170</v>
      </c>
      <c r="I4614">
        <v>0</v>
      </c>
      <c r="P4614" s="2">
        <v>1000016170</v>
      </c>
    </row>
    <row r="4615" spans="1:16">
      <c r="A4615" t="s">
        <v>17</v>
      </c>
      <c r="B4615">
        <v>1100009713</v>
      </c>
      <c r="C4615">
        <v>1000016170</v>
      </c>
      <c r="I4615">
        <v>0</v>
      </c>
      <c r="P4615" s="2">
        <v>1000016170</v>
      </c>
    </row>
    <row r="4616" spans="1:16">
      <c r="A4616" t="s">
        <v>17</v>
      </c>
      <c r="B4616">
        <v>1100009763</v>
      </c>
      <c r="C4616">
        <v>1000016170</v>
      </c>
      <c r="I4616">
        <v>0</v>
      </c>
      <c r="P4616" s="2">
        <v>1000016170</v>
      </c>
    </row>
    <row r="4617" spans="1:16">
      <c r="A4617" t="s">
        <v>17</v>
      </c>
      <c r="B4617">
        <v>1100009858</v>
      </c>
      <c r="C4617">
        <v>1000016170</v>
      </c>
      <c r="I4617">
        <v>0</v>
      </c>
      <c r="P4617" s="2">
        <v>1000016170</v>
      </c>
    </row>
    <row r="4618" spans="1:16">
      <c r="A4618" t="s">
        <v>17</v>
      </c>
      <c r="B4618">
        <v>1100009859</v>
      </c>
      <c r="C4618">
        <v>1000016170</v>
      </c>
      <c r="I4618">
        <v>0</v>
      </c>
      <c r="P4618" s="2">
        <v>1000016170</v>
      </c>
    </row>
    <row r="4619" spans="1:16">
      <c r="A4619" t="s">
        <v>17</v>
      </c>
      <c r="B4619">
        <v>1100009860</v>
      </c>
      <c r="C4619">
        <v>1000016170</v>
      </c>
      <c r="I4619">
        <v>0</v>
      </c>
      <c r="P4619" s="2">
        <v>1000016170</v>
      </c>
    </row>
    <row r="4620" spans="1:16">
      <c r="A4620" t="s">
        <v>17</v>
      </c>
      <c r="B4620">
        <v>1100009956</v>
      </c>
      <c r="C4620">
        <v>1000016170</v>
      </c>
      <c r="I4620">
        <v>0</v>
      </c>
      <c r="P4620" s="2">
        <v>1000016170</v>
      </c>
    </row>
    <row r="4621" spans="1:16">
      <c r="A4621" t="s">
        <v>17</v>
      </c>
      <c r="B4621">
        <v>1100009987</v>
      </c>
      <c r="C4621">
        <v>1000016170</v>
      </c>
      <c r="I4621">
        <v>0</v>
      </c>
      <c r="P4621" s="2">
        <v>1000016170</v>
      </c>
    </row>
    <row r="4622" spans="1:16">
      <c r="A4622" t="s">
        <v>17</v>
      </c>
      <c r="B4622">
        <v>1100010014</v>
      </c>
      <c r="C4622">
        <v>1000016170</v>
      </c>
      <c r="I4622">
        <v>0</v>
      </c>
      <c r="P4622" s="2">
        <v>1000016170</v>
      </c>
    </row>
    <row r="4623" spans="1:16">
      <c r="A4623" t="s">
        <v>17</v>
      </c>
      <c r="B4623">
        <v>1100010057</v>
      </c>
      <c r="C4623">
        <v>1000016170</v>
      </c>
      <c r="I4623">
        <v>0</v>
      </c>
      <c r="P4623" s="2">
        <v>1000016170</v>
      </c>
    </row>
    <row r="4624" spans="1:16">
      <c r="A4624" t="s">
        <v>17</v>
      </c>
      <c r="B4624">
        <v>1100010068</v>
      </c>
      <c r="C4624">
        <v>1000016170</v>
      </c>
      <c r="I4624">
        <v>0</v>
      </c>
      <c r="P4624" s="2">
        <v>1000016170</v>
      </c>
    </row>
    <row r="4625" spans="1:16">
      <c r="A4625" t="s">
        <v>17</v>
      </c>
      <c r="B4625">
        <v>1100010338</v>
      </c>
      <c r="C4625">
        <v>1000016170</v>
      </c>
      <c r="I4625">
        <v>0</v>
      </c>
      <c r="P4625" s="2">
        <v>1000016170</v>
      </c>
    </row>
    <row r="4626" spans="1:16">
      <c r="A4626" t="s">
        <v>17</v>
      </c>
      <c r="B4626">
        <v>1100010516</v>
      </c>
      <c r="C4626">
        <v>1000016170</v>
      </c>
      <c r="I4626">
        <v>0</v>
      </c>
      <c r="P4626" s="2">
        <v>1000016170</v>
      </c>
    </row>
    <row r="4627" spans="1:16">
      <c r="A4627" t="s">
        <v>17</v>
      </c>
      <c r="B4627">
        <v>1100010524</v>
      </c>
      <c r="C4627">
        <v>1000016170</v>
      </c>
      <c r="I4627">
        <v>0</v>
      </c>
      <c r="P4627" s="2">
        <v>1000016170</v>
      </c>
    </row>
    <row r="4628" spans="1:16">
      <c r="A4628" t="s">
        <v>17</v>
      </c>
      <c r="B4628">
        <v>1100010564</v>
      </c>
      <c r="C4628">
        <v>1000016170</v>
      </c>
      <c r="I4628">
        <v>0</v>
      </c>
      <c r="P4628" s="2">
        <v>1000016170</v>
      </c>
    </row>
    <row r="4629" spans="1:16">
      <c r="A4629" t="s">
        <v>17</v>
      </c>
      <c r="B4629">
        <v>1100010565</v>
      </c>
      <c r="C4629">
        <v>1000016170</v>
      </c>
      <c r="I4629">
        <v>0</v>
      </c>
      <c r="P4629" s="2">
        <v>1000016170</v>
      </c>
    </row>
    <row r="4630" spans="1:16">
      <c r="A4630" t="s">
        <v>17</v>
      </c>
      <c r="B4630">
        <v>1100010588</v>
      </c>
      <c r="C4630">
        <v>1000016170</v>
      </c>
      <c r="I4630">
        <v>0</v>
      </c>
      <c r="P4630" s="2">
        <v>1000016170</v>
      </c>
    </row>
    <row r="4631" spans="1:16">
      <c r="A4631" t="s">
        <v>17</v>
      </c>
      <c r="B4631">
        <v>1100010599</v>
      </c>
      <c r="C4631">
        <v>1000016170</v>
      </c>
      <c r="I4631">
        <v>0</v>
      </c>
      <c r="P4631" s="2">
        <v>1000016170</v>
      </c>
    </row>
    <row r="4632" spans="1:16">
      <c r="A4632" t="s">
        <v>17</v>
      </c>
      <c r="B4632">
        <v>1100010610</v>
      </c>
      <c r="C4632">
        <v>1000016170</v>
      </c>
      <c r="I4632">
        <v>0</v>
      </c>
      <c r="P4632" s="2">
        <v>1000016170</v>
      </c>
    </row>
    <row r="4633" spans="1:16">
      <c r="A4633" t="s">
        <v>17</v>
      </c>
      <c r="B4633">
        <v>1100010619</v>
      </c>
      <c r="C4633">
        <v>1000016170</v>
      </c>
      <c r="I4633">
        <v>0</v>
      </c>
      <c r="P4633" s="2">
        <v>1000016170</v>
      </c>
    </row>
    <row r="4634" spans="1:16">
      <c r="A4634" t="s">
        <v>17</v>
      </c>
      <c r="B4634">
        <v>1100010620</v>
      </c>
      <c r="C4634">
        <v>1000016170</v>
      </c>
      <c r="I4634">
        <v>0</v>
      </c>
      <c r="P4634" s="2">
        <v>1000016170</v>
      </c>
    </row>
    <row r="4635" spans="1:16">
      <c r="A4635" t="s">
        <v>17</v>
      </c>
      <c r="B4635">
        <v>1100010821</v>
      </c>
      <c r="C4635">
        <v>1000016170</v>
      </c>
      <c r="I4635">
        <v>0</v>
      </c>
      <c r="P4635" s="2">
        <v>1000016170</v>
      </c>
    </row>
    <row r="4636" spans="1:16">
      <c r="A4636" t="s">
        <v>17</v>
      </c>
      <c r="B4636">
        <v>1100010822</v>
      </c>
      <c r="C4636">
        <v>1000016170</v>
      </c>
      <c r="I4636">
        <v>0</v>
      </c>
      <c r="P4636" s="2">
        <v>1000016170</v>
      </c>
    </row>
    <row r="4637" spans="1:16">
      <c r="A4637" t="s">
        <v>17</v>
      </c>
      <c r="B4637">
        <v>1100010823</v>
      </c>
      <c r="C4637">
        <v>1000016170</v>
      </c>
      <c r="I4637">
        <v>0</v>
      </c>
      <c r="P4637" s="2">
        <v>1000016170</v>
      </c>
    </row>
    <row r="4638" spans="1:16">
      <c r="A4638" t="s">
        <v>17</v>
      </c>
      <c r="B4638">
        <v>1100011354</v>
      </c>
      <c r="C4638">
        <v>1000016170</v>
      </c>
      <c r="I4638">
        <v>0</v>
      </c>
      <c r="P4638" s="2">
        <v>1000016170</v>
      </c>
    </row>
    <row r="4639" spans="1:16">
      <c r="A4639" t="s">
        <v>17</v>
      </c>
      <c r="B4639">
        <v>1100011356</v>
      </c>
      <c r="C4639">
        <v>1000016170</v>
      </c>
      <c r="I4639">
        <v>0</v>
      </c>
      <c r="P4639" s="2">
        <v>1000016170</v>
      </c>
    </row>
    <row r="4640" spans="1:16">
      <c r="A4640" t="s">
        <v>17</v>
      </c>
      <c r="B4640">
        <v>1100011435</v>
      </c>
      <c r="C4640">
        <v>1000016170</v>
      </c>
      <c r="I4640">
        <v>0</v>
      </c>
      <c r="P4640" s="2">
        <v>1000016170</v>
      </c>
    </row>
    <row r="4641" spans="1:16">
      <c r="A4641" t="s">
        <v>17</v>
      </c>
      <c r="B4641">
        <v>1100011436</v>
      </c>
      <c r="C4641">
        <v>1000016170</v>
      </c>
      <c r="I4641">
        <v>0</v>
      </c>
      <c r="P4641" s="2">
        <v>1000016170</v>
      </c>
    </row>
    <row r="4642" spans="1:16">
      <c r="A4642" t="s">
        <v>17</v>
      </c>
      <c r="B4642">
        <v>1100011441</v>
      </c>
      <c r="C4642">
        <v>1000016170</v>
      </c>
      <c r="I4642">
        <v>0</v>
      </c>
      <c r="P4642" s="2">
        <v>1000016170</v>
      </c>
    </row>
    <row r="4643" spans="1:16">
      <c r="A4643" t="s">
        <v>17</v>
      </c>
      <c r="B4643">
        <v>1100008441</v>
      </c>
      <c r="C4643">
        <v>1000016171</v>
      </c>
      <c r="I4643">
        <v>0</v>
      </c>
      <c r="P4643" s="2">
        <v>1000016171</v>
      </c>
    </row>
    <row r="4644" spans="1:16">
      <c r="A4644" t="s">
        <v>17</v>
      </c>
      <c r="B4644">
        <v>1100008524</v>
      </c>
      <c r="C4644">
        <v>1000016171</v>
      </c>
      <c r="I4644">
        <v>0</v>
      </c>
      <c r="P4644" s="2">
        <v>1000016171</v>
      </c>
    </row>
    <row r="4645" spans="1:16">
      <c r="A4645" t="s">
        <v>17</v>
      </c>
      <c r="B4645">
        <v>1100008525</v>
      </c>
      <c r="C4645">
        <v>1000016171</v>
      </c>
      <c r="I4645">
        <v>0</v>
      </c>
      <c r="P4645" s="2">
        <v>1000016171</v>
      </c>
    </row>
    <row r="4646" spans="1:16">
      <c r="A4646" t="s">
        <v>17</v>
      </c>
      <c r="B4646">
        <v>1100009715</v>
      </c>
      <c r="C4646">
        <v>1000016171</v>
      </c>
      <c r="I4646">
        <v>0</v>
      </c>
      <c r="P4646" s="2">
        <v>1000016171</v>
      </c>
    </row>
    <row r="4647" spans="1:16">
      <c r="A4647" t="s">
        <v>17</v>
      </c>
      <c r="B4647">
        <v>1100010580</v>
      </c>
      <c r="C4647">
        <v>1000016171</v>
      </c>
      <c r="I4647" s="3">
        <v>3000</v>
      </c>
      <c r="P4647" s="2">
        <v>1000016171</v>
      </c>
    </row>
    <row r="4648" spans="1:16">
      <c r="A4648" t="s">
        <v>17</v>
      </c>
      <c r="B4648">
        <v>1100008066</v>
      </c>
      <c r="C4648">
        <v>1000016233</v>
      </c>
      <c r="I4648">
        <v>0</v>
      </c>
      <c r="P4648" s="2">
        <v>1000016233</v>
      </c>
    </row>
    <row r="4649" spans="1:16">
      <c r="A4649" t="s">
        <v>17</v>
      </c>
      <c r="B4649">
        <v>1100008277</v>
      </c>
      <c r="C4649">
        <v>1000016474</v>
      </c>
      <c r="I4649">
        <v>0</v>
      </c>
      <c r="P4649" s="2">
        <v>1000016474</v>
      </c>
    </row>
    <row r="4650" spans="1:16">
      <c r="A4650" t="s">
        <v>17</v>
      </c>
      <c r="B4650">
        <v>1100008380</v>
      </c>
      <c r="C4650">
        <v>1000016478</v>
      </c>
      <c r="I4650">
        <v>0</v>
      </c>
      <c r="P4650" s="2">
        <v>1000016478</v>
      </c>
    </row>
    <row r="4651" spans="1:16">
      <c r="A4651" t="s">
        <v>17</v>
      </c>
      <c r="B4651">
        <v>1100008378</v>
      </c>
      <c r="C4651">
        <v>1000016630</v>
      </c>
      <c r="I4651">
        <v>0</v>
      </c>
      <c r="P4651" s="2">
        <v>1000016630</v>
      </c>
    </row>
    <row r="4652" spans="1:16">
      <c r="A4652" t="s">
        <v>17</v>
      </c>
      <c r="B4652">
        <v>1100008377</v>
      </c>
      <c r="C4652">
        <v>1000016631</v>
      </c>
      <c r="I4652">
        <v>0</v>
      </c>
      <c r="P4652" s="2">
        <v>1000016631</v>
      </c>
    </row>
    <row r="4653" spans="1:16">
      <c r="A4653" t="s">
        <v>17</v>
      </c>
      <c r="B4653">
        <v>1100008305</v>
      </c>
      <c r="C4653">
        <v>1000016731</v>
      </c>
      <c r="I4653">
        <v>0</v>
      </c>
      <c r="P4653" s="2">
        <v>1000016731</v>
      </c>
    </row>
    <row r="4654" spans="1:16">
      <c r="A4654" t="s">
        <v>17</v>
      </c>
      <c r="B4654">
        <v>1100011309</v>
      </c>
      <c r="C4654">
        <v>1000016731</v>
      </c>
      <c r="I4654" s="3">
        <v>1500000</v>
      </c>
      <c r="P4654" s="2">
        <v>1000016731</v>
      </c>
    </row>
    <row r="4655" spans="1:16">
      <c r="A4655" t="s">
        <v>17</v>
      </c>
      <c r="B4655">
        <v>1100008721</v>
      </c>
      <c r="C4655">
        <v>1000017396</v>
      </c>
      <c r="I4655">
        <v>0</v>
      </c>
      <c r="P4655" s="2">
        <v>1000017396</v>
      </c>
    </row>
    <row r="4656" spans="1:16">
      <c r="A4656" t="s">
        <v>17</v>
      </c>
      <c r="B4656">
        <v>1100008830</v>
      </c>
      <c r="C4656">
        <v>1000017396</v>
      </c>
      <c r="I4656">
        <v>0</v>
      </c>
      <c r="P4656" s="2">
        <v>1000017396</v>
      </c>
    </row>
    <row r="4657" spans="1:16">
      <c r="A4657" t="s">
        <v>17</v>
      </c>
      <c r="B4657">
        <v>1100008925</v>
      </c>
      <c r="C4657">
        <v>1000017396</v>
      </c>
      <c r="I4657">
        <v>0</v>
      </c>
      <c r="P4657" s="2">
        <v>1000017396</v>
      </c>
    </row>
    <row r="4658" spans="1:16">
      <c r="A4658" t="s">
        <v>17</v>
      </c>
      <c r="B4658">
        <v>1100008926</v>
      </c>
      <c r="C4658">
        <v>1000017396</v>
      </c>
      <c r="I4658">
        <v>0</v>
      </c>
      <c r="P4658" s="2">
        <v>1000017396</v>
      </c>
    </row>
    <row r="4659" spans="1:16">
      <c r="A4659" t="s">
        <v>17</v>
      </c>
      <c r="B4659">
        <v>1100009209</v>
      </c>
      <c r="C4659">
        <v>1000017396</v>
      </c>
      <c r="I4659">
        <v>0</v>
      </c>
      <c r="P4659" s="2">
        <v>1000017396</v>
      </c>
    </row>
    <row r="4660" spans="1:16">
      <c r="A4660" t="s">
        <v>17</v>
      </c>
      <c r="B4660">
        <v>1100009672</v>
      </c>
      <c r="C4660">
        <v>1000017396</v>
      </c>
      <c r="I4660">
        <v>0</v>
      </c>
      <c r="P4660" s="2">
        <v>1000017396</v>
      </c>
    </row>
    <row r="4661" spans="1:16">
      <c r="A4661" t="s">
        <v>17</v>
      </c>
      <c r="B4661">
        <v>1100009699</v>
      </c>
      <c r="C4661">
        <v>1000017396</v>
      </c>
      <c r="I4661">
        <v>0</v>
      </c>
      <c r="P4661" s="2">
        <v>1000017396</v>
      </c>
    </row>
    <row r="4662" spans="1:16">
      <c r="A4662" t="s">
        <v>17</v>
      </c>
      <c r="B4662">
        <v>1100009705</v>
      </c>
      <c r="C4662">
        <v>1000017396</v>
      </c>
      <c r="I4662">
        <v>0</v>
      </c>
      <c r="P4662" s="2">
        <v>1000017396</v>
      </c>
    </row>
    <row r="4663" spans="1:16">
      <c r="A4663" t="s">
        <v>17</v>
      </c>
      <c r="B4663">
        <v>1100009712</v>
      </c>
      <c r="C4663">
        <v>1000017396</v>
      </c>
      <c r="I4663">
        <v>0</v>
      </c>
      <c r="P4663" s="2">
        <v>1000017396</v>
      </c>
    </row>
    <row r="4664" spans="1:16">
      <c r="A4664" t="s">
        <v>17</v>
      </c>
      <c r="B4664">
        <v>1100009771</v>
      </c>
      <c r="C4664">
        <v>1000017396</v>
      </c>
      <c r="I4664">
        <v>0</v>
      </c>
      <c r="P4664" s="2">
        <v>1000017396</v>
      </c>
    </row>
    <row r="4665" spans="1:16">
      <c r="A4665" t="s">
        <v>17</v>
      </c>
      <c r="B4665">
        <v>1100009773</v>
      </c>
      <c r="C4665">
        <v>1000017396</v>
      </c>
      <c r="I4665">
        <v>0</v>
      </c>
      <c r="P4665" s="2">
        <v>1000017396</v>
      </c>
    </row>
    <row r="4666" spans="1:16">
      <c r="A4666" t="s">
        <v>17</v>
      </c>
      <c r="B4666">
        <v>1100008622</v>
      </c>
      <c r="C4666">
        <v>1000017619</v>
      </c>
      <c r="I4666">
        <v>0</v>
      </c>
      <c r="P4666" s="2">
        <v>1000017619</v>
      </c>
    </row>
    <row r="4667" spans="1:16">
      <c r="A4667" t="s">
        <v>17</v>
      </c>
      <c r="B4667">
        <v>1100008936</v>
      </c>
      <c r="C4667">
        <v>1000017619</v>
      </c>
      <c r="I4667">
        <v>0</v>
      </c>
      <c r="P4667" s="2">
        <v>1000017619</v>
      </c>
    </row>
    <row r="4668" spans="1:16">
      <c r="A4668" t="s">
        <v>17</v>
      </c>
      <c r="B4668">
        <v>1100009129</v>
      </c>
      <c r="C4668">
        <v>1000017619</v>
      </c>
      <c r="I4668">
        <v>0</v>
      </c>
      <c r="P4668" s="2">
        <v>1000017619</v>
      </c>
    </row>
    <row r="4669" spans="1:16">
      <c r="A4669" t="s">
        <v>17</v>
      </c>
      <c r="B4669">
        <v>1100008964</v>
      </c>
      <c r="C4669">
        <v>1000017862</v>
      </c>
      <c r="I4669">
        <v>0</v>
      </c>
      <c r="P4669" s="2">
        <v>1000017862</v>
      </c>
    </row>
    <row r="4670" spans="1:16">
      <c r="A4670" t="s">
        <v>17</v>
      </c>
      <c r="B4670">
        <v>1100009135</v>
      </c>
      <c r="C4670">
        <v>1000017966</v>
      </c>
      <c r="I4670">
        <v>0</v>
      </c>
      <c r="P4670" s="2">
        <v>1000017966</v>
      </c>
    </row>
    <row r="4671" spans="1:16">
      <c r="A4671" t="s">
        <v>17</v>
      </c>
      <c r="B4671">
        <v>1100009067</v>
      </c>
      <c r="C4671">
        <v>1000017973</v>
      </c>
      <c r="I4671">
        <v>0</v>
      </c>
      <c r="P4671" s="2">
        <v>1000017973</v>
      </c>
    </row>
    <row r="4672" spans="1:16">
      <c r="A4672" t="s">
        <v>17</v>
      </c>
      <c r="B4672">
        <v>1100009083</v>
      </c>
      <c r="C4672">
        <v>1000018057</v>
      </c>
      <c r="I4672">
        <v>0</v>
      </c>
      <c r="P4672" s="2">
        <v>1000018057</v>
      </c>
    </row>
    <row r="4673" spans="1:16">
      <c r="A4673" t="s">
        <v>17</v>
      </c>
      <c r="B4673">
        <v>1100009133</v>
      </c>
      <c r="C4673">
        <v>1000018263</v>
      </c>
      <c r="I4673">
        <v>0</v>
      </c>
      <c r="P4673" s="2">
        <v>1000018263</v>
      </c>
    </row>
    <row r="4674" spans="1:16">
      <c r="A4674" t="s">
        <v>17</v>
      </c>
      <c r="B4674">
        <v>1100009594</v>
      </c>
      <c r="C4674">
        <v>1000018264</v>
      </c>
      <c r="I4674">
        <v>0</v>
      </c>
      <c r="P4674" s="2">
        <v>1000018264</v>
      </c>
    </row>
    <row r="4675" spans="1:16">
      <c r="A4675" t="s">
        <v>17</v>
      </c>
      <c r="B4675">
        <v>1100009617</v>
      </c>
      <c r="C4675">
        <v>1000018264</v>
      </c>
      <c r="I4675">
        <v>0</v>
      </c>
      <c r="P4675" s="2">
        <v>1000018264</v>
      </c>
    </row>
    <row r="4676" spans="1:16">
      <c r="A4676" t="s">
        <v>17</v>
      </c>
      <c r="B4676">
        <v>1100010478</v>
      </c>
      <c r="C4676">
        <v>1000018264</v>
      </c>
      <c r="I4676">
        <v>0</v>
      </c>
      <c r="P4676" s="2">
        <v>1000018264</v>
      </c>
    </row>
    <row r="4677" spans="1:16">
      <c r="A4677" t="s">
        <v>17</v>
      </c>
      <c r="B4677">
        <v>1100010642</v>
      </c>
      <c r="C4677">
        <v>1000018265</v>
      </c>
      <c r="I4677">
        <v>0</v>
      </c>
      <c r="P4677" s="2">
        <v>1000018265</v>
      </c>
    </row>
    <row r="4678" spans="1:16">
      <c r="A4678" t="s">
        <v>17</v>
      </c>
      <c r="B4678">
        <v>1100010478</v>
      </c>
      <c r="C4678">
        <v>1000018266</v>
      </c>
      <c r="I4678">
        <v>0</v>
      </c>
      <c r="P4678" s="2">
        <v>1000018266</v>
      </c>
    </row>
    <row r="4679" spans="1:16">
      <c r="A4679" t="s">
        <v>17</v>
      </c>
      <c r="B4679">
        <v>1100010518</v>
      </c>
      <c r="C4679">
        <v>1000018266</v>
      </c>
      <c r="I4679">
        <v>0</v>
      </c>
      <c r="P4679" s="2">
        <v>1000018266</v>
      </c>
    </row>
    <row r="4680" spans="1:16">
      <c r="A4680" t="s">
        <v>17</v>
      </c>
      <c r="B4680">
        <v>1100010478</v>
      </c>
      <c r="C4680">
        <v>1000018267</v>
      </c>
      <c r="I4680">
        <v>0</v>
      </c>
      <c r="P4680" s="2">
        <v>1000018267</v>
      </c>
    </row>
    <row r="4681" spans="1:16">
      <c r="A4681" t="s">
        <v>17</v>
      </c>
      <c r="B4681">
        <v>1100010642</v>
      </c>
      <c r="C4681">
        <v>1000018267</v>
      </c>
      <c r="I4681">
        <v>0</v>
      </c>
      <c r="P4681" s="2">
        <v>1000018267</v>
      </c>
    </row>
    <row r="4682" spans="1:16">
      <c r="A4682" t="s">
        <v>17</v>
      </c>
      <c r="B4682">
        <v>1100009221</v>
      </c>
      <c r="C4682">
        <v>1000018268</v>
      </c>
      <c r="I4682">
        <v>0</v>
      </c>
      <c r="P4682" s="2">
        <v>1000018268</v>
      </c>
    </row>
    <row r="4683" spans="1:16">
      <c r="A4683" t="s">
        <v>17</v>
      </c>
      <c r="B4683">
        <v>1100009224</v>
      </c>
      <c r="C4683">
        <v>1000018268</v>
      </c>
      <c r="I4683">
        <v>0</v>
      </c>
      <c r="P4683" s="2">
        <v>1000018268</v>
      </c>
    </row>
    <row r="4684" spans="1:16">
      <c r="A4684" t="s">
        <v>17</v>
      </c>
      <c r="B4684">
        <v>1100009246</v>
      </c>
      <c r="C4684">
        <v>1000018268</v>
      </c>
      <c r="I4684">
        <v>0</v>
      </c>
      <c r="P4684" s="2">
        <v>1000018268</v>
      </c>
    </row>
    <row r="4685" spans="1:16">
      <c r="A4685" t="s">
        <v>17</v>
      </c>
      <c r="B4685">
        <v>1100009293</v>
      </c>
      <c r="C4685">
        <v>1000018268</v>
      </c>
      <c r="I4685">
        <v>0</v>
      </c>
      <c r="P4685" s="2">
        <v>1000018268</v>
      </c>
    </row>
    <row r="4686" spans="1:16">
      <c r="A4686" t="s">
        <v>17</v>
      </c>
      <c r="B4686">
        <v>1100009377</v>
      </c>
      <c r="C4686">
        <v>1000018268</v>
      </c>
      <c r="I4686">
        <v>0</v>
      </c>
      <c r="P4686" s="2">
        <v>1000018268</v>
      </c>
    </row>
    <row r="4687" spans="1:16">
      <c r="A4687" t="s">
        <v>17</v>
      </c>
      <c r="B4687">
        <v>1100009337</v>
      </c>
      <c r="C4687">
        <v>1000018270</v>
      </c>
      <c r="I4687">
        <v>0</v>
      </c>
      <c r="P4687" s="2">
        <v>1000018270</v>
      </c>
    </row>
    <row r="4688" spans="1:16">
      <c r="A4688" t="s">
        <v>17</v>
      </c>
      <c r="B4688">
        <v>1100009338</v>
      </c>
      <c r="C4688">
        <v>1000018270</v>
      </c>
      <c r="I4688">
        <v>0</v>
      </c>
      <c r="P4688" s="2">
        <v>1000018270</v>
      </c>
    </row>
    <row r="4689" spans="1:16">
      <c r="A4689" t="s">
        <v>17</v>
      </c>
      <c r="B4689">
        <v>1100009339</v>
      </c>
      <c r="C4689">
        <v>1000018270</v>
      </c>
      <c r="I4689">
        <v>0</v>
      </c>
      <c r="P4689" s="2">
        <v>1000018270</v>
      </c>
    </row>
    <row r="4690" spans="1:16">
      <c r="A4690" t="s">
        <v>17</v>
      </c>
      <c r="B4690">
        <v>1100009340</v>
      </c>
      <c r="C4690">
        <v>1000018270</v>
      </c>
      <c r="I4690">
        <v>0</v>
      </c>
      <c r="P4690" s="2">
        <v>1000018270</v>
      </c>
    </row>
    <row r="4691" spans="1:16">
      <c r="A4691" t="s">
        <v>17</v>
      </c>
      <c r="B4691">
        <v>1100009354</v>
      </c>
      <c r="C4691">
        <v>1000018270</v>
      </c>
      <c r="I4691">
        <v>0</v>
      </c>
      <c r="P4691" s="2">
        <v>1000018270</v>
      </c>
    </row>
    <row r="4692" spans="1:16">
      <c r="A4692" t="s">
        <v>17</v>
      </c>
      <c r="B4692">
        <v>1100009361</v>
      </c>
      <c r="C4692">
        <v>1000018270</v>
      </c>
      <c r="I4692">
        <v>0</v>
      </c>
      <c r="P4692" s="2">
        <v>1000018270</v>
      </c>
    </row>
    <row r="4693" spans="1:16">
      <c r="A4693" t="s">
        <v>17</v>
      </c>
      <c r="B4693">
        <v>1100009399</v>
      </c>
      <c r="C4693">
        <v>1000018270</v>
      </c>
      <c r="I4693">
        <v>0</v>
      </c>
      <c r="P4693" s="2">
        <v>1000018270</v>
      </c>
    </row>
    <row r="4694" spans="1:16">
      <c r="A4694" t="s">
        <v>17</v>
      </c>
      <c r="B4694">
        <v>1100009400</v>
      </c>
      <c r="C4694">
        <v>1000018270</v>
      </c>
      <c r="I4694">
        <v>0</v>
      </c>
      <c r="P4694" s="2">
        <v>1000018270</v>
      </c>
    </row>
    <row r="4695" spans="1:16">
      <c r="A4695" t="s">
        <v>17</v>
      </c>
      <c r="B4695">
        <v>1100009459</v>
      </c>
      <c r="C4695">
        <v>1000018270</v>
      </c>
      <c r="I4695">
        <v>0</v>
      </c>
      <c r="P4695" s="2">
        <v>1000018270</v>
      </c>
    </row>
    <row r="4696" spans="1:16">
      <c r="A4696" t="s">
        <v>17</v>
      </c>
      <c r="B4696">
        <v>1100009576</v>
      </c>
      <c r="C4696">
        <v>1000018270</v>
      </c>
      <c r="I4696">
        <v>0</v>
      </c>
      <c r="P4696" s="2">
        <v>1000018270</v>
      </c>
    </row>
    <row r="4697" spans="1:16">
      <c r="A4697" t="s">
        <v>17</v>
      </c>
      <c r="B4697">
        <v>1100009641</v>
      </c>
      <c r="C4697">
        <v>1000018270</v>
      </c>
      <c r="I4697">
        <v>0</v>
      </c>
      <c r="P4697" s="2">
        <v>1000018270</v>
      </c>
    </row>
    <row r="4698" spans="1:16">
      <c r="A4698" t="s">
        <v>17</v>
      </c>
      <c r="B4698">
        <v>1100009902</v>
      </c>
      <c r="C4698">
        <v>1000018270</v>
      </c>
      <c r="I4698">
        <v>0</v>
      </c>
      <c r="P4698" s="2">
        <v>1000018270</v>
      </c>
    </row>
    <row r="4699" spans="1:16">
      <c r="A4699" t="s">
        <v>17</v>
      </c>
      <c r="B4699">
        <v>1100009903</v>
      </c>
      <c r="C4699">
        <v>1000018270</v>
      </c>
      <c r="I4699">
        <v>0</v>
      </c>
      <c r="P4699" s="2">
        <v>1000018270</v>
      </c>
    </row>
    <row r="4700" spans="1:16">
      <c r="A4700" t="s">
        <v>17</v>
      </c>
      <c r="B4700">
        <v>1100009904</v>
      </c>
      <c r="C4700">
        <v>1000018270</v>
      </c>
      <c r="I4700">
        <v>0</v>
      </c>
      <c r="P4700" s="2">
        <v>1000018270</v>
      </c>
    </row>
    <row r="4701" spans="1:16">
      <c r="A4701" t="s">
        <v>17</v>
      </c>
      <c r="B4701">
        <v>1100009959</v>
      </c>
      <c r="C4701">
        <v>1000018270</v>
      </c>
      <c r="I4701">
        <v>0</v>
      </c>
      <c r="P4701" s="2">
        <v>1000018270</v>
      </c>
    </row>
    <row r="4702" spans="1:16">
      <c r="A4702" t="s">
        <v>17</v>
      </c>
      <c r="B4702">
        <v>1100010175</v>
      </c>
      <c r="C4702">
        <v>1000018270</v>
      </c>
      <c r="I4702">
        <v>0</v>
      </c>
      <c r="P4702" s="2">
        <v>1000018270</v>
      </c>
    </row>
    <row r="4703" spans="1:16">
      <c r="A4703" t="s">
        <v>17</v>
      </c>
      <c r="B4703">
        <v>1100010176</v>
      </c>
      <c r="C4703">
        <v>1000018270</v>
      </c>
      <c r="I4703">
        <v>0</v>
      </c>
      <c r="P4703" s="2">
        <v>1000018270</v>
      </c>
    </row>
    <row r="4704" spans="1:16">
      <c r="A4704" t="s">
        <v>17</v>
      </c>
      <c r="B4704">
        <v>1100010177</v>
      </c>
      <c r="C4704">
        <v>1000018270</v>
      </c>
      <c r="I4704">
        <v>0</v>
      </c>
      <c r="P4704" s="2">
        <v>1000018270</v>
      </c>
    </row>
    <row r="4705" spans="1:16">
      <c r="A4705" t="s">
        <v>17</v>
      </c>
      <c r="B4705">
        <v>1100010178</v>
      </c>
      <c r="C4705">
        <v>1000018270</v>
      </c>
      <c r="I4705">
        <v>0</v>
      </c>
      <c r="P4705" s="2">
        <v>1000018270</v>
      </c>
    </row>
    <row r="4706" spans="1:16">
      <c r="A4706" t="s">
        <v>17</v>
      </c>
      <c r="B4706">
        <v>1100010179</v>
      </c>
      <c r="C4706">
        <v>1000018270</v>
      </c>
      <c r="I4706">
        <v>0</v>
      </c>
      <c r="P4706" s="2">
        <v>1000018270</v>
      </c>
    </row>
    <row r="4707" spans="1:16">
      <c r="A4707" t="s">
        <v>17</v>
      </c>
      <c r="B4707">
        <v>1100010195</v>
      </c>
      <c r="C4707">
        <v>1000018270</v>
      </c>
      <c r="I4707">
        <v>0</v>
      </c>
      <c r="P4707" s="2">
        <v>1000018270</v>
      </c>
    </row>
    <row r="4708" spans="1:16">
      <c r="A4708" t="s">
        <v>17</v>
      </c>
      <c r="B4708">
        <v>1100010199</v>
      </c>
      <c r="C4708">
        <v>1000018270</v>
      </c>
      <c r="I4708">
        <v>0</v>
      </c>
      <c r="P4708" s="2">
        <v>1000018270</v>
      </c>
    </row>
    <row r="4709" spans="1:16">
      <c r="A4709" t="s">
        <v>17</v>
      </c>
      <c r="B4709">
        <v>1100010202</v>
      </c>
      <c r="C4709">
        <v>1000018270</v>
      </c>
      <c r="I4709">
        <v>0</v>
      </c>
      <c r="P4709" s="2">
        <v>1000018270</v>
      </c>
    </row>
    <row r="4710" spans="1:16">
      <c r="A4710" t="s">
        <v>17</v>
      </c>
      <c r="B4710">
        <v>1100010207</v>
      </c>
      <c r="C4710">
        <v>1000018270</v>
      </c>
      <c r="I4710">
        <v>0</v>
      </c>
      <c r="P4710" s="2">
        <v>1000018270</v>
      </c>
    </row>
    <row r="4711" spans="1:16">
      <c r="A4711" t="s">
        <v>17</v>
      </c>
      <c r="B4711">
        <v>1100010208</v>
      </c>
      <c r="C4711">
        <v>1000018270</v>
      </c>
      <c r="I4711">
        <v>0</v>
      </c>
      <c r="P4711" s="2">
        <v>1000018270</v>
      </c>
    </row>
    <row r="4712" spans="1:16">
      <c r="A4712" t="s">
        <v>17</v>
      </c>
      <c r="B4712">
        <v>1100010209</v>
      </c>
      <c r="C4712">
        <v>1000018270</v>
      </c>
      <c r="I4712">
        <v>0</v>
      </c>
      <c r="P4712" s="2">
        <v>1000018270</v>
      </c>
    </row>
    <row r="4713" spans="1:16">
      <c r="A4713" t="s">
        <v>17</v>
      </c>
      <c r="B4713">
        <v>1100010210</v>
      </c>
      <c r="C4713">
        <v>1000018270</v>
      </c>
      <c r="I4713">
        <v>0</v>
      </c>
      <c r="P4713" s="2">
        <v>1000018270</v>
      </c>
    </row>
    <row r="4714" spans="1:16">
      <c r="A4714" t="s">
        <v>17</v>
      </c>
      <c r="B4714">
        <v>1100010211</v>
      </c>
      <c r="C4714">
        <v>1000018270</v>
      </c>
      <c r="I4714">
        <v>0</v>
      </c>
      <c r="P4714" s="2">
        <v>1000018270</v>
      </c>
    </row>
    <row r="4715" spans="1:16">
      <c r="A4715" t="s">
        <v>17</v>
      </c>
      <c r="B4715">
        <v>1100010212</v>
      </c>
      <c r="C4715">
        <v>1000018270</v>
      </c>
      <c r="I4715">
        <v>0</v>
      </c>
      <c r="P4715" s="2">
        <v>1000018270</v>
      </c>
    </row>
    <row r="4716" spans="1:16">
      <c r="A4716" t="s">
        <v>17</v>
      </c>
      <c r="B4716">
        <v>1100010213</v>
      </c>
      <c r="C4716">
        <v>1000018270</v>
      </c>
      <c r="I4716">
        <v>0</v>
      </c>
      <c r="P4716" s="2">
        <v>1000018270</v>
      </c>
    </row>
    <row r="4717" spans="1:16">
      <c r="A4717" t="s">
        <v>17</v>
      </c>
      <c r="B4717">
        <v>1100010214</v>
      </c>
      <c r="C4717">
        <v>1000018270</v>
      </c>
      <c r="I4717">
        <v>0</v>
      </c>
      <c r="P4717" s="2">
        <v>1000018270</v>
      </c>
    </row>
    <row r="4718" spans="1:16">
      <c r="A4718" t="s">
        <v>17</v>
      </c>
      <c r="B4718">
        <v>1100010236</v>
      </c>
      <c r="C4718">
        <v>1000018270</v>
      </c>
      <c r="I4718">
        <v>0</v>
      </c>
      <c r="P4718" s="2">
        <v>1000018270</v>
      </c>
    </row>
    <row r="4719" spans="1:16">
      <c r="A4719" t="s">
        <v>17</v>
      </c>
      <c r="B4719">
        <v>1100010237</v>
      </c>
      <c r="C4719">
        <v>1000018270</v>
      </c>
      <c r="I4719">
        <v>0</v>
      </c>
      <c r="P4719" s="2">
        <v>1000018270</v>
      </c>
    </row>
    <row r="4720" spans="1:16">
      <c r="A4720" t="s">
        <v>17</v>
      </c>
      <c r="B4720">
        <v>1100010266</v>
      </c>
      <c r="C4720">
        <v>1000018270</v>
      </c>
      <c r="I4720">
        <v>0</v>
      </c>
      <c r="P4720" s="2">
        <v>1000018270</v>
      </c>
    </row>
    <row r="4721" spans="1:16">
      <c r="A4721" t="s">
        <v>17</v>
      </c>
      <c r="B4721">
        <v>1100010320</v>
      </c>
      <c r="C4721">
        <v>1000018270</v>
      </c>
      <c r="I4721">
        <v>0</v>
      </c>
      <c r="P4721" s="2">
        <v>1000018270</v>
      </c>
    </row>
    <row r="4722" spans="1:16">
      <c r="A4722" t="s">
        <v>17</v>
      </c>
      <c r="B4722">
        <v>1100010331</v>
      </c>
      <c r="C4722">
        <v>1000018270</v>
      </c>
      <c r="I4722">
        <v>0</v>
      </c>
      <c r="P4722" s="2">
        <v>1000018270</v>
      </c>
    </row>
    <row r="4723" spans="1:16">
      <c r="A4723" t="s">
        <v>17</v>
      </c>
      <c r="B4723">
        <v>1100010332</v>
      </c>
      <c r="C4723">
        <v>1000018270</v>
      </c>
      <c r="I4723">
        <v>0</v>
      </c>
      <c r="P4723" s="2">
        <v>1000018270</v>
      </c>
    </row>
    <row r="4724" spans="1:16">
      <c r="A4724" t="s">
        <v>17</v>
      </c>
      <c r="B4724">
        <v>1100009117</v>
      </c>
      <c r="C4724">
        <v>1000018271</v>
      </c>
      <c r="I4724">
        <v>0</v>
      </c>
      <c r="P4724" s="2">
        <v>1000018271</v>
      </c>
    </row>
    <row r="4725" spans="1:16">
      <c r="A4725" t="s">
        <v>17</v>
      </c>
      <c r="B4725">
        <v>1100009118</v>
      </c>
      <c r="C4725">
        <v>1000018271</v>
      </c>
      <c r="I4725">
        <v>0</v>
      </c>
      <c r="P4725" s="2">
        <v>1000018271</v>
      </c>
    </row>
    <row r="4726" spans="1:16">
      <c r="A4726" t="s">
        <v>17</v>
      </c>
      <c r="B4726">
        <v>1100009285</v>
      </c>
      <c r="C4726">
        <v>1000018271</v>
      </c>
      <c r="I4726">
        <v>0</v>
      </c>
      <c r="P4726" s="2">
        <v>1000018271</v>
      </c>
    </row>
    <row r="4727" spans="1:16">
      <c r="A4727" t="s">
        <v>17</v>
      </c>
      <c r="B4727">
        <v>1100009362</v>
      </c>
      <c r="C4727">
        <v>1000018271</v>
      </c>
      <c r="I4727">
        <v>0</v>
      </c>
      <c r="P4727" s="2">
        <v>1000018271</v>
      </c>
    </row>
    <row r="4728" spans="1:16">
      <c r="A4728" t="s">
        <v>17</v>
      </c>
      <c r="B4728">
        <v>1100009363</v>
      </c>
      <c r="C4728">
        <v>1000018271</v>
      </c>
      <c r="I4728">
        <v>0</v>
      </c>
      <c r="P4728" s="2">
        <v>1000018271</v>
      </c>
    </row>
    <row r="4729" spans="1:16">
      <c r="A4729" t="s">
        <v>17</v>
      </c>
      <c r="B4729">
        <v>1100009364</v>
      </c>
      <c r="C4729">
        <v>1000018271</v>
      </c>
      <c r="I4729">
        <v>0</v>
      </c>
      <c r="P4729" s="2">
        <v>1000018271</v>
      </c>
    </row>
    <row r="4730" spans="1:16">
      <c r="A4730" t="s">
        <v>17</v>
      </c>
      <c r="B4730">
        <v>1100009365</v>
      </c>
      <c r="C4730">
        <v>1000018271</v>
      </c>
      <c r="I4730">
        <v>0</v>
      </c>
      <c r="P4730" s="2">
        <v>1000018271</v>
      </c>
    </row>
    <row r="4731" spans="1:16">
      <c r="A4731" t="s">
        <v>17</v>
      </c>
      <c r="B4731">
        <v>1100009368</v>
      </c>
      <c r="C4731">
        <v>1000018271</v>
      </c>
      <c r="I4731">
        <v>0</v>
      </c>
      <c r="P4731" s="2">
        <v>1000018271</v>
      </c>
    </row>
    <row r="4732" spans="1:16">
      <c r="A4732" t="s">
        <v>17</v>
      </c>
      <c r="B4732">
        <v>1100009369</v>
      </c>
      <c r="C4732">
        <v>1000018271</v>
      </c>
      <c r="I4732">
        <v>0</v>
      </c>
      <c r="P4732" s="2">
        <v>1000018271</v>
      </c>
    </row>
    <row r="4733" spans="1:16">
      <c r="A4733" t="s">
        <v>17</v>
      </c>
      <c r="B4733">
        <v>1100009391</v>
      </c>
      <c r="C4733">
        <v>1000018271</v>
      </c>
      <c r="I4733">
        <v>0</v>
      </c>
      <c r="P4733" s="2">
        <v>1000018271</v>
      </c>
    </row>
    <row r="4734" spans="1:16">
      <c r="A4734" t="s">
        <v>17</v>
      </c>
      <c r="B4734">
        <v>1100009434</v>
      </c>
      <c r="C4734">
        <v>1000018271</v>
      </c>
      <c r="I4734">
        <v>0</v>
      </c>
      <c r="P4734" s="2">
        <v>1000018271</v>
      </c>
    </row>
    <row r="4735" spans="1:16">
      <c r="A4735" t="s">
        <v>17</v>
      </c>
      <c r="B4735">
        <v>1100009435</v>
      </c>
      <c r="C4735">
        <v>1000018271</v>
      </c>
      <c r="I4735">
        <v>0</v>
      </c>
      <c r="P4735" s="2">
        <v>1000018271</v>
      </c>
    </row>
    <row r="4736" spans="1:16">
      <c r="A4736" t="s">
        <v>17</v>
      </c>
      <c r="B4736">
        <v>1100009443</v>
      </c>
      <c r="C4736">
        <v>1000018271</v>
      </c>
      <c r="I4736">
        <v>0</v>
      </c>
      <c r="P4736" s="2">
        <v>1000018271</v>
      </c>
    </row>
    <row r="4737" spans="1:16">
      <c r="A4737" t="s">
        <v>17</v>
      </c>
      <c r="B4737">
        <v>1100009449</v>
      </c>
      <c r="C4737">
        <v>1000018271</v>
      </c>
      <c r="I4737">
        <v>0</v>
      </c>
      <c r="P4737" s="2">
        <v>1000018271</v>
      </c>
    </row>
    <row r="4738" spans="1:16">
      <c r="A4738" t="s">
        <v>17</v>
      </c>
      <c r="B4738">
        <v>1100009473</v>
      </c>
      <c r="C4738">
        <v>1000018271</v>
      </c>
      <c r="I4738">
        <v>0</v>
      </c>
      <c r="P4738" s="2">
        <v>1000018271</v>
      </c>
    </row>
    <row r="4739" spans="1:16">
      <c r="A4739" t="s">
        <v>17</v>
      </c>
      <c r="B4739">
        <v>1100009475</v>
      </c>
      <c r="C4739">
        <v>1000018271</v>
      </c>
      <c r="I4739">
        <v>0</v>
      </c>
      <c r="P4739" s="2">
        <v>1000018271</v>
      </c>
    </row>
    <row r="4740" spans="1:16">
      <c r="A4740" t="s">
        <v>17</v>
      </c>
      <c r="B4740">
        <v>1100009487</v>
      </c>
      <c r="C4740">
        <v>1000018271</v>
      </c>
      <c r="I4740">
        <v>0</v>
      </c>
      <c r="P4740" s="2">
        <v>1000018271</v>
      </c>
    </row>
    <row r="4741" spans="1:16">
      <c r="A4741" t="s">
        <v>17</v>
      </c>
      <c r="B4741">
        <v>1100009510</v>
      </c>
      <c r="C4741">
        <v>1000018271</v>
      </c>
      <c r="I4741">
        <v>0</v>
      </c>
      <c r="P4741" s="2">
        <v>1000018271</v>
      </c>
    </row>
    <row r="4742" spans="1:16">
      <c r="A4742" t="s">
        <v>17</v>
      </c>
      <c r="B4742">
        <v>1100009521</v>
      </c>
      <c r="C4742">
        <v>1000018271</v>
      </c>
      <c r="I4742">
        <v>0</v>
      </c>
      <c r="P4742" s="2">
        <v>1000018271</v>
      </c>
    </row>
    <row r="4743" spans="1:16">
      <c r="A4743" t="s">
        <v>17</v>
      </c>
      <c r="B4743">
        <v>1100009572</v>
      </c>
      <c r="C4743">
        <v>1000018271</v>
      </c>
      <c r="I4743">
        <v>0</v>
      </c>
      <c r="P4743" s="2">
        <v>1000018271</v>
      </c>
    </row>
    <row r="4744" spans="1:16">
      <c r="A4744" t="s">
        <v>17</v>
      </c>
      <c r="B4744">
        <v>1100009573</v>
      </c>
      <c r="C4744">
        <v>1000018271</v>
      </c>
      <c r="I4744">
        <v>0</v>
      </c>
      <c r="P4744" s="2">
        <v>1000018271</v>
      </c>
    </row>
    <row r="4745" spans="1:16">
      <c r="A4745" t="s">
        <v>17</v>
      </c>
      <c r="B4745">
        <v>1100009574</v>
      </c>
      <c r="C4745">
        <v>1000018271</v>
      </c>
      <c r="I4745">
        <v>0</v>
      </c>
      <c r="P4745" s="2">
        <v>1000018271</v>
      </c>
    </row>
    <row r="4746" spans="1:16">
      <c r="A4746" t="s">
        <v>17</v>
      </c>
      <c r="B4746">
        <v>1100009575</v>
      </c>
      <c r="C4746">
        <v>1000018271</v>
      </c>
      <c r="I4746">
        <v>0</v>
      </c>
      <c r="P4746" s="2">
        <v>1000018271</v>
      </c>
    </row>
    <row r="4747" spans="1:16">
      <c r="A4747" t="s">
        <v>17</v>
      </c>
      <c r="B4747">
        <v>1100009584</v>
      </c>
      <c r="C4747">
        <v>1000018271</v>
      </c>
      <c r="I4747">
        <v>0</v>
      </c>
      <c r="P4747" s="2">
        <v>1000018271</v>
      </c>
    </row>
    <row r="4748" spans="1:16">
      <c r="A4748" t="s">
        <v>17</v>
      </c>
      <c r="B4748">
        <v>1100009587</v>
      </c>
      <c r="C4748">
        <v>1000018271</v>
      </c>
      <c r="I4748">
        <v>0</v>
      </c>
      <c r="P4748" s="2">
        <v>1000018271</v>
      </c>
    </row>
    <row r="4749" spans="1:16">
      <c r="A4749" t="s">
        <v>17</v>
      </c>
      <c r="B4749">
        <v>1100009642</v>
      </c>
      <c r="C4749">
        <v>1000018271</v>
      </c>
      <c r="I4749">
        <v>0</v>
      </c>
      <c r="P4749" s="2">
        <v>1000018271</v>
      </c>
    </row>
    <row r="4750" spans="1:16">
      <c r="A4750" t="s">
        <v>17</v>
      </c>
      <c r="B4750">
        <v>1100009643</v>
      </c>
      <c r="C4750">
        <v>1000018271</v>
      </c>
      <c r="I4750">
        <v>0</v>
      </c>
      <c r="P4750" s="2">
        <v>1000018271</v>
      </c>
    </row>
    <row r="4751" spans="1:16">
      <c r="A4751" t="s">
        <v>17</v>
      </c>
      <c r="B4751">
        <v>1100009703</v>
      </c>
      <c r="C4751">
        <v>1000018271</v>
      </c>
      <c r="I4751">
        <v>0</v>
      </c>
      <c r="P4751" s="2">
        <v>1000018271</v>
      </c>
    </row>
    <row r="4752" spans="1:16">
      <c r="A4752" t="s">
        <v>17</v>
      </c>
      <c r="B4752">
        <v>1100009704</v>
      </c>
      <c r="C4752">
        <v>1000018271</v>
      </c>
      <c r="I4752">
        <v>0</v>
      </c>
      <c r="P4752" s="2">
        <v>1000018271</v>
      </c>
    </row>
    <row r="4753" spans="1:16">
      <c r="A4753" t="s">
        <v>17</v>
      </c>
      <c r="B4753">
        <v>1100009784</v>
      </c>
      <c r="C4753">
        <v>1000018271</v>
      </c>
      <c r="I4753">
        <v>0</v>
      </c>
      <c r="P4753" s="2">
        <v>1000018271</v>
      </c>
    </row>
    <row r="4754" spans="1:16">
      <c r="A4754" t="s">
        <v>17</v>
      </c>
      <c r="B4754">
        <v>1100009804</v>
      </c>
      <c r="C4754">
        <v>1000018271</v>
      </c>
      <c r="I4754">
        <v>0</v>
      </c>
      <c r="P4754" s="2">
        <v>1000018271</v>
      </c>
    </row>
    <row r="4755" spans="1:16">
      <c r="A4755" t="s">
        <v>17</v>
      </c>
      <c r="B4755">
        <v>1100009807</v>
      </c>
      <c r="C4755">
        <v>1000018271</v>
      </c>
      <c r="I4755">
        <v>0</v>
      </c>
      <c r="P4755" s="2">
        <v>1000018271</v>
      </c>
    </row>
    <row r="4756" spans="1:16">
      <c r="A4756" t="s">
        <v>17</v>
      </c>
      <c r="B4756">
        <v>1100009887</v>
      </c>
      <c r="C4756">
        <v>1000018271</v>
      </c>
      <c r="I4756">
        <v>0</v>
      </c>
      <c r="P4756" s="2">
        <v>1000018271</v>
      </c>
    </row>
    <row r="4757" spans="1:16">
      <c r="A4757" t="s">
        <v>17</v>
      </c>
      <c r="B4757">
        <v>1100009897</v>
      </c>
      <c r="C4757">
        <v>1000018271</v>
      </c>
      <c r="I4757">
        <v>0</v>
      </c>
      <c r="P4757" s="2">
        <v>1000018271</v>
      </c>
    </row>
    <row r="4758" spans="1:16">
      <c r="A4758" t="s">
        <v>17</v>
      </c>
      <c r="B4758">
        <v>1100009905</v>
      </c>
      <c r="C4758">
        <v>1000018271</v>
      </c>
      <c r="I4758">
        <v>0</v>
      </c>
      <c r="P4758" s="2">
        <v>1000018271</v>
      </c>
    </row>
    <row r="4759" spans="1:16">
      <c r="A4759" t="s">
        <v>17</v>
      </c>
      <c r="B4759">
        <v>1100009906</v>
      </c>
      <c r="C4759">
        <v>1000018271</v>
      </c>
      <c r="I4759">
        <v>0</v>
      </c>
      <c r="P4759" s="2">
        <v>1000018271</v>
      </c>
    </row>
    <row r="4760" spans="1:16">
      <c r="A4760" t="s">
        <v>17</v>
      </c>
      <c r="B4760">
        <v>1100009907</v>
      </c>
      <c r="C4760">
        <v>1000018271</v>
      </c>
      <c r="I4760">
        <v>0</v>
      </c>
      <c r="P4760" s="2">
        <v>1000018271</v>
      </c>
    </row>
    <row r="4761" spans="1:16">
      <c r="A4761" t="s">
        <v>17</v>
      </c>
      <c r="B4761">
        <v>1100009908</v>
      </c>
      <c r="C4761">
        <v>1000018271</v>
      </c>
      <c r="I4761">
        <v>0</v>
      </c>
      <c r="P4761" s="2">
        <v>1000018271</v>
      </c>
    </row>
    <row r="4762" spans="1:16">
      <c r="A4762" t="s">
        <v>17</v>
      </c>
      <c r="B4762">
        <v>1100009909</v>
      </c>
      <c r="C4762">
        <v>1000018271</v>
      </c>
      <c r="I4762">
        <v>0</v>
      </c>
      <c r="P4762" s="2">
        <v>1000018271</v>
      </c>
    </row>
    <row r="4763" spans="1:16">
      <c r="A4763" t="s">
        <v>17</v>
      </c>
      <c r="B4763">
        <v>1100009910</v>
      </c>
      <c r="C4763">
        <v>1000018271</v>
      </c>
      <c r="I4763">
        <v>0</v>
      </c>
      <c r="P4763" s="2">
        <v>1000018271</v>
      </c>
    </row>
    <row r="4764" spans="1:16">
      <c r="A4764" t="s">
        <v>17</v>
      </c>
      <c r="B4764">
        <v>1100009958</v>
      </c>
      <c r="C4764">
        <v>1000018271</v>
      </c>
      <c r="I4764">
        <v>0</v>
      </c>
      <c r="P4764" s="2">
        <v>1000018271</v>
      </c>
    </row>
    <row r="4765" spans="1:16">
      <c r="A4765" t="s">
        <v>17</v>
      </c>
      <c r="B4765">
        <v>1100010033</v>
      </c>
      <c r="C4765">
        <v>1000018271</v>
      </c>
      <c r="I4765">
        <v>0</v>
      </c>
      <c r="P4765" s="2">
        <v>1000018271</v>
      </c>
    </row>
    <row r="4766" spans="1:16">
      <c r="A4766" t="s">
        <v>17</v>
      </c>
      <c r="B4766">
        <v>1100010038</v>
      </c>
      <c r="C4766">
        <v>1000018271</v>
      </c>
      <c r="I4766">
        <v>0</v>
      </c>
      <c r="P4766" s="2">
        <v>1000018271</v>
      </c>
    </row>
    <row r="4767" spans="1:16">
      <c r="A4767" t="s">
        <v>17</v>
      </c>
      <c r="B4767">
        <v>1100010039</v>
      </c>
      <c r="C4767">
        <v>1000018271</v>
      </c>
      <c r="I4767">
        <v>0</v>
      </c>
      <c r="P4767" s="2">
        <v>1000018271</v>
      </c>
    </row>
    <row r="4768" spans="1:16">
      <c r="A4768" t="s">
        <v>17</v>
      </c>
      <c r="B4768">
        <v>1100010040</v>
      </c>
      <c r="C4768">
        <v>1000018271</v>
      </c>
      <c r="I4768">
        <v>0</v>
      </c>
      <c r="P4768" s="2">
        <v>1000018271</v>
      </c>
    </row>
    <row r="4769" spans="1:16">
      <c r="A4769" t="s">
        <v>17</v>
      </c>
      <c r="B4769">
        <v>1100010165</v>
      </c>
      <c r="C4769">
        <v>1000018271</v>
      </c>
      <c r="I4769">
        <v>0</v>
      </c>
      <c r="P4769" s="2">
        <v>1000018271</v>
      </c>
    </row>
    <row r="4770" spans="1:16">
      <c r="A4770" t="s">
        <v>17</v>
      </c>
      <c r="B4770">
        <v>1100010166</v>
      </c>
      <c r="C4770">
        <v>1000018271</v>
      </c>
      <c r="I4770">
        <v>0</v>
      </c>
      <c r="P4770" s="2">
        <v>1000018271</v>
      </c>
    </row>
    <row r="4771" spans="1:16">
      <c r="A4771" t="s">
        <v>17</v>
      </c>
      <c r="B4771">
        <v>1100010201</v>
      </c>
      <c r="C4771">
        <v>1000018271</v>
      </c>
      <c r="I4771">
        <v>0</v>
      </c>
      <c r="P4771" s="2">
        <v>1000018271</v>
      </c>
    </row>
    <row r="4772" spans="1:16">
      <c r="A4772" t="s">
        <v>17</v>
      </c>
      <c r="B4772">
        <v>1100010231</v>
      </c>
      <c r="C4772">
        <v>1000018271</v>
      </c>
      <c r="I4772">
        <v>0</v>
      </c>
      <c r="P4772" s="2">
        <v>1000018271</v>
      </c>
    </row>
    <row r="4773" spans="1:16">
      <c r="A4773" t="s">
        <v>17</v>
      </c>
      <c r="B4773">
        <v>1100010333</v>
      </c>
      <c r="C4773">
        <v>1000018271</v>
      </c>
      <c r="I4773">
        <v>0</v>
      </c>
      <c r="P4773" s="2">
        <v>1000018271</v>
      </c>
    </row>
    <row r="4774" spans="1:16">
      <c r="A4774" t="s">
        <v>17</v>
      </c>
      <c r="B4774">
        <v>1100010334</v>
      </c>
      <c r="C4774">
        <v>1000018271</v>
      </c>
      <c r="I4774">
        <v>0</v>
      </c>
      <c r="P4774" s="2">
        <v>1000018271</v>
      </c>
    </row>
    <row r="4775" spans="1:16">
      <c r="A4775" t="s">
        <v>17</v>
      </c>
      <c r="B4775">
        <v>1100009160</v>
      </c>
      <c r="C4775">
        <v>1000018293</v>
      </c>
      <c r="I4775">
        <v>0</v>
      </c>
      <c r="P4775" s="2">
        <v>1000018293</v>
      </c>
    </row>
    <row r="4776" spans="1:16">
      <c r="A4776" t="s">
        <v>17</v>
      </c>
      <c r="B4776">
        <v>1100009181</v>
      </c>
      <c r="C4776">
        <v>1000018295</v>
      </c>
      <c r="I4776">
        <v>0</v>
      </c>
      <c r="P4776" s="2">
        <v>1000018295</v>
      </c>
    </row>
    <row r="4777" spans="1:16">
      <c r="A4777" t="s">
        <v>17</v>
      </c>
      <c r="B4777">
        <v>1100009170</v>
      </c>
      <c r="C4777">
        <v>1000018304</v>
      </c>
      <c r="I4777">
        <v>0</v>
      </c>
      <c r="P4777" s="2">
        <v>1000018304</v>
      </c>
    </row>
    <row r="4778" spans="1:16">
      <c r="A4778" t="s">
        <v>17</v>
      </c>
      <c r="B4778">
        <v>1100009169</v>
      </c>
      <c r="C4778">
        <v>1000018307</v>
      </c>
      <c r="I4778">
        <v>0</v>
      </c>
      <c r="P4778" s="2">
        <v>1000018307</v>
      </c>
    </row>
    <row r="4779" spans="1:16">
      <c r="A4779" t="s">
        <v>17</v>
      </c>
      <c r="B4779">
        <v>1100009120</v>
      </c>
      <c r="C4779">
        <v>1000018348</v>
      </c>
      <c r="I4779">
        <v>0</v>
      </c>
      <c r="P4779" s="2">
        <v>1000018348</v>
      </c>
    </row>
    <row r="4780" spans="1:16">
      <c r="A4780" t="s">
        <v>17</v>
      </c>
      <c r="B4780">
        <v>1100009037</v>
      </c>
      <c r="C4780">
        <v>1000018349</v>
      </c>
      <c r="I4780">
        <v>0</v>
      </c>
      <c r="P4780" s="2">
        <v>1000018349</v>
      </c>
    </row>
    <row r="4781" spans="1:16">
      <c r="A4781" t="s">
        <v>17</v>
      </c>
      <c r="B4781">
        <v>1100009148</v>
      </c>
      <c r="C4781">
        <v>1000018357</v>
      </c>
      <c r="I4781">
        <v>0</v>
      </c>
      <c r="P4781" s="2">
        <v>1000018357</v>
      </c>
    </row>
    <row r="4782" spans="1:16">
      <c r="A4782" t="s">
        <v>17</v>
      </c>
      <c r="B4782">
        <v>1100009233</v>
      </c>
      <c r="C4782">
        <v>1000018358</v>
      </c>
      <c r="I4782">
        <v>0</v>
      </c>
      <c r="P4782" s="2">
        <v>1000018358</v>
      </c>
    </row>
    <row r="4783" spans="1:16">
      <c r="A4783" t="s">
        <v>17</v>
      </c>
      <c r="B4783">
        <v>1100009231</v>
      </c>
      <c r="C4783">
        <v>1000018385</v>
      </c>
      <c r="I4783">
        <v>0</v>
      </c>
      <c r="P4783" s="2">
        <v>1000018385</v>
      </c>
    </row>
    <row r="4784" spans="1:16">
      <c r="A4784" t="s">
        <v>17</v>
      </c>
      <c r="B4784">
        <v>1100009234</v>
      </c>
      <c r="C4784">
        <v>1000018388</v>
      </c>
      <c r="I4784">
        <v>0</v>
      </c>
      <c r="P4784" s="2">
        <v>1000018388</v>
      </c>
    </row>
    <row r="4785" spans="1:16">
      <c r="A4785" t="s">
        <v>17</v>
      </c>
      <c r="B4785">
        <v>1100009236</v>
      </c>
      <c r="C4785">
        <v>1000018389</v>
      </c>
      <c r="I4785">
        <v>0</v>
      </c>
      <c r="P4785" s="2">
        <v>1000018389</v>
      </c>
    </row>
    <row r="4786" spans="1:16">
      <c r="A4786" t="s">
        <v>17</v>
      </c>
      <c r="B4786">
        <v>1100009232</v>
      </c>
      <c r="C4786">
        <v>1000018391</v>
      </c>
      <c r="I4786">
        <v>0</v>
      </c>
      <c r="P4786" s="2">
        <v>1000018391</v>
      </c>
    </row>
    <row r="4787" spans="1:16">
      <c r="A4787" t="s">
        <v>17</v>
      </c>
      <c r="B4787">
        <v>1100009226</v>
      </c>
      <c r="C4787">
        <v>1000018399</v>
      </c>
      <c r="I4787">
        <v>0</v>
      </c>
      <c r="P4787" s="2">
        <v>1000018399</v>
      </c>
    </row>
    <row r="4788" spans="1:16">
      <c r="A4788" t="s">
        <v>17</v>
      </c>
      <c r="B4788">
        <v>1100007129</v>
      </c>
      <c r="C4788">
        <v>1000018430</v>
      </c>
      <c r="I4788">
        <v>0</v>
      </c>
      <c r="P4788" s="2">
        <v>1000018430</v>
      </c>
    </row>
    <row r="4789" spans="1:16">
      <c r="A4789" t="s">
        <v>17</v>
      </c>
      <c r="B4789">
        <v>1100009248</v>
      </c>
      <c r="C4789">
        <v>1000018438</v>
      </c>
      <c r="I4789">
        <v>0</v>
      </c>
      <c r="P4789" s="2">
        <v>1000018438</v>
      </c>
    </row>
    <row r="4790" spans="1:16">
      <c r="A4790" t="s">
        <v>17</v>
      </c>
      <c r="B4790">
        <v>1100010368</v>
      </c>
      <c r="C4790">
        <v>1000018460</v>
      </c>
      <c r="I4790" s="3">
        <v>2700000</v>
      </c>
      <c r="P4790" s="2">
        <v>1000018460</v>
      </c>
    </row>
    <row r="4791" spans="1:16">
      <c r="A4791" t="s">
        <v>17</v>
      </c>
      <c r="B4791">
        <v>1100009325</v>
      </c>
      <c r="C4791">
        <v>1000018502</v>
      </c>
      <c r="I4791">
        <v>0</v>
      </c>
      <c r="P4791" s="2">
        <v>1000018502</v>
      </c>
    </row>
    <row r="4792" spans="1:16">
      <c r="A4792" t="s">
        <v>17</v>
      </c>
      <c r="B4792">
        <v>1100009275</v>
      </c>
      <c r="C4792">
        <v>1000018507</v>
      </c>
      <c r="I4792">
        <v>0</v>
      </c>
      <c r="P4792" s="2">
        <v>1000018507</v>
      </c>
    </row>
    <row r="4793" spans="1:16">
      <c r="A4793" t="s">
        <v>17</v>
      </c>
      <c r="B4793">
        <v>1100009329</v>
      </c>
      <c r="C4793">
        <v>1000018519</v>
      </c>
      <c r="I4793" s="3">
        <v>1605000</v>
      </c>
      <c r="P4793" s="2">
        <v>1000018519</v>
      </c>
    </row>
    <row r="4794" spans="1:16">
      <c r="A4794" t="s">
        <v>17</v>
      </c>
      <c r="B4794">
        <v>1100009327</v>
      </c>
      <c r="C4794">
        <v>1000018520</v>
      </c>
      <c r="I4794" s="3">
        <v>1337500</v>
      </c>
      <c r="P4794" s="2">
        <v>1000018520</v>
      </c>
    </row>
    <row r="4795" spans="1:16">
      <c r="A4795" t="s">
        <v>17</v>
      </c>
      <c r="B4795">
        <v>1100009326</v>
      </c>
      <c r="C4795">
        <v>1000018521</v>
      </c>
      <c r="I4795">
        <v>0</v>
      </c>
      <c r="P4795" s="2">
        <v>1000018521</v>
      </c>
    </row>
    <row r="4796" spans="1:16">
      <c r="A4796" t="s">
        <v>17</v>
      </c>
      <c r="B4796">
        <v>1100009329</v>
      </c>
      <c r="C4796">
        <v>1000018522</v>
      </c>
      <c r="I4796" s="3">
        <v>1605000</v>
      </c>
      <c r="P4796" s="2">
        <v>1000018522</v>
      </c>
    </row>
    <row r="4797" spans="1:16">
      <c r="A4797" t="s">
        <v>17</v>
      </c>
      <c r="B4797">
        <v>1100009503</v>
      </c>
      <c r="C4797">
        <v>1000018543</v>
      </c>
      <c r="I4797">
        <v>0</v>
      </c>
      <c r="P4797" s="2">
        <v>1000018543</v>
      </c>
    </row>
    <row r="4798" spans="1:16">
      <c r="A4798" t="s">
        <v>17</v>
      </c>
      <c r="B4798">
        <v>1100009327</v>
      </c>
      <c r="C4798">
        <v>1000018548</v>
      </c>
      <c r="I4798" s="3">
        <v>1872500</v>
      </c>
      <c r="P4798" s="2">
        <v>1000018548</v>
      </c>
    </row>
    <row r="4799" spans="1:16">
      <c r="A4799" t="s">
        <v>17</v>
      </c>
      <c r="B4799">
        <v>1100009352</v>
      </c>
      <c r="C4799">
        <v>1000018549</v>
      </c>
      <c r="I4799">
        <v>0</v>
      </c>
      <c r="P4799" s="2">
        <v>1000018549</v>
      </c>
    </row>
    <row r="4800" spans="1:16">
      <c r="A4800" t="s">
        <v>17</v>
      </c>
      <c r="B4800">
        <v>1100009495</v>
      </c>
      <c r="C4800">
        <v>1000018604</v>
      </c>
      <c r="I4800">
        <v>0</v>
      </c>
      <c r="P4800" s="2">
        <v>1000018604</v>
      </c>
    </row>
    <row r="4801" spans="1:16">
      <c r="A4801" t="s">
        <v>17</v>
      </c>
      <c r="B4801">
        <v>1100009372</v>
      </c>
      <c r="C4801">
        <v>1000018616</v>
      </c>
      <c r="I4801">
        <v>0</v>
      </c>
      <c r="P4801" s="2">
        <v>1000018616</v>
      </c>
    </row>
    <row r="4802" spans="1:16">
      <c r="A4802" t="s">
        <v>17</v>
      </c>
      <c r="B4802">
        <v>1100009290</v>
      </c>
      <c r="C4802">
        <v>1000018617</v>
      </c>
      <c r="I4802">
        <v>0</v>
      </c>
      <c r="P4802" s="2">
        <v>1000018617</v>
      </c>
    </row>
    <row r="4803" spans="1:16">
      <c r="A4803" t="s">
        <v>17</v>
      </c>
      <c r="B4803">
        <v>1100009494</v>
      </c>
      <c r="C4803">
        <v>1000018650</v>
      </c>
      <c r="I4803">
        <v>0</v>
      </c>
      <c r="P4803" s="2">
        <v>1000018650</v>
      </c>
    </row>
    <row r="4804" spans="1:16">
      <c r="A4804" t="s">
        <v>17</v>
      </c>
      <c r="B4804">
        <v>1100009440</v>
      </c>
      <c r="C4804">
        <v>1000018821</v>
      </c>
      <c r="I4804">
        <v>0</v>
      </c>
      <c r="P4804" s="2">
        <v>1000018821</v>
      </c>
    </row>
    <row r="4805" spans="1:16">
      <c r="A4805" t="s">
        <v>17</v>
      </c>
      <c r="B4805">
        <v>1100009349</v>
      </c>
      <c r="C4805">
        <v>1000018894</v>
      </c>
      <c r="I4805">
        <v>0</v>
      </c>
      <c r="P4805" s="2">
        <v>1000018894</v>
      </c>
    </row>
    <row r="4806" spans="1:16">
      <c r="A4806" t="s">
        <v>17</v>
      </c>
      <c r="B4806">
        <v>1100009483</v>
      </c>
      <c r="C4806">
        <v>1000018912</v>
      </c>
      <c r="I4806">
        <v>0</v>
      </c>
      <c r="P4806" s="2">
        <v>1000018912</v>
      </c>
    </row>
    <row r="4807" spans="1:16">
      <c r="A4807" t="s">
        <v>17</v>
      </c>
      <c r="B4807">
        <v>1100009528</v>
      </c>
      <c r="C4807">
        <v>1000018965</v>
      </c>
      <c r="I4807">
        <v>0</v>
      </c>
      <c r="P4807" s="2">
        <v>1000018965</v>
      </c>
    </row>
    <row r="4808" spans="1:16">
      <c r="A4808" t="s">
        <v>17</v>
      </c>
      <c r="B4808">
        <v>1100009727</v>
      </c>
      <c r="C4808">
        <v>1000019079</v>
      </c>
      <c r="I4808">
        <v>0</v>
      </c>
      <c r="P4808" s="2">
        <v>1000019079</v>
      </c>
    </row>
    <row r="4809" spans="1:16">
      <c r="A4809" t="s">
        <v>17</v>
      </c>
      <c r="B4809">
        <v>1100009754</v>
      </c>
      <c r="C4809">
        <v>1000019166</v>
      </c>
      <c r="I4809">
        <v>0</v>
      </c>
      <c r="P4809" s="2">
        <v>1000019166</v>
      </c>
    </row>
    <row r="4810" spans="1:16">
      <c r="A4810" t="s">
        <v>17</v>
      </c>
      <c r="B4810">
        <v>1100009590</v>
      </c>
      <c r="C4810">
        <v>1000019177</v>
      </c>
      <c r="I4810">
        <v>0</v>
      </c>
      <c r="P4810" s="2">
        <v>1000019177</v>
      </c>
    </row>
    <row r="4811" spans="1:16">
      <c r="A4811" t="s">
        <v>17</v>
      </c>
      <c r="B4811">
        <v>1100009943</v>
      </c>
      <c r="C4811">
        <v>1000019266</v>
      </c>
      <c r="I4811">
        <v>0</v>
      </c>
      <c r="P4811" s="2">
        <v>1000019266</v>
      </c>
    </row>
    <row r="4812" spans="1:16">
      <c r="A4812" t="s">
        <v>17</v>
      </c>
      <c r="B4812">
        <v>1100009943</v>
      </c>
      <c r="C4812">
        <v>1000019267</v>
      </c>
      <c r="I4812">
        <v>0</v>
      </c>
      <c r="P4812" s="2">
        <v>1000019267</v>
      </c>
    </row>
    <row r="4813" spans="1:16">
      <c r="A4813" t="s">
        <v>17</v>
      </c>
      <c r="B4813">
        <v>1100009943</v>
      </c>
      <c r="C4813">
        <v>1000019268</v>
      </c>
      <c r="I4813">
        <v>0</v>
      </c>
      <c r="P4813" s="2">
        <v>1000019268</v>
      </c>
    </row>
    <row r="4814" spans="1:16">
      <c r="A4814" t="s">
        <v>17</v>
      </c>
      <c r="B4814">
        <v>1100009943</v>
      </c>
      <c r="C4814">
        <v>1000019269</v>
      </c>
      <c r="I4814">
        <v>0</v>
      </c>
      <c r="P4814" s="2">
        <v>1000019269</v>
      </c>
    </row>
    <row r="4815" spans="1:16">
      <c r="A4815" t="s">
        <v>17</v>
      </c>
      <c r="B4815">
        <v>1100009769</v>
      </c>
      <c r="C4815">
        <v>1000019371</v>
      </c>
      <c r="I4815">
        <v>0</v>
      </c>
      <c r="P4815" s="2">
        <v>1000019371</v>
      </c>
    </row>
    <row r="4816" spans="1:16">
      <c r="A4816" t="s">
        <v>17</v>
      </c>
      <c r="B4816">
        <v>1100009743</v>
      </c>
      <c r="C4816">
        <v>1000019388</v>
      </c>
      <c r="I4816">
        <v>0</v>
      </c>
      <c r="P4816" s="2">
        <v>1000019388</v>
      </c>
    </row>
    <row r="4817" spans="1:16">
      <c r="A4817" t="s">
        <v>17</v>
      </c>
      <c r="B4817">
        <v>1100009719</v>
      </c>
      <c r="C4817">
        <v>1000019398</v>
      </c>
      <c r="I4817">
        <v>0</v>
      </c>
      <c r="P4817" s="2">
        <v>1000019398</v>
      </c>
    </row>
    <row r="4818" spans="1:16">
      <c r="A4818" t="s">
        <v>17</v>
      </c>
      <c r="B4818">
        <v>1100009861</v>
      </c>
      <c r="C4818">
        <v>1000019414</v>
      </c>
      <c r="I4818">
        <v>0</v>
      </c>
      <c r="P4818" s="2">
        <v>1000019414</v>
      </c>
    </row>
    <row r="4819" spans="1:16">
      <c r="A4819" t="s">
        <v>17</v>
      </c>
      <c r="B4819">
        <v>1100009863</v>
      </c>
      <c r="C4819">
        <v>1000019475</v>
      </c>
      <c r="I4819">
        <v>0</v>
      </c>
      <c r="P4819" s="2">
        <v>1000019475</v>
      </c>
    </row>
    <row r="4820" spans="1:16">
      <c r="A4820" t="s">
        <v>17</v>
      </c>
      <c r="B4820">
        <v>1100009419</v>
      </c>
      <c r="C4820">
        <v>1000019518</v>
      </c>
      <c r="I4820">
        <v>0</v>
      </c>
      <c r="P4820" s="2">
        <v>1000019518</v>
      </c>
    </row>
    <row r="4821" spans="1:16">
      <c r="A4821" t="s">
        <v>17</v>
      </c>
      <c r="B4821">
        <v>1100010268</v>
      </c>
      <c r="C4821">
        <v>1000019642</v>
      </c>
      <c r="I4821">
        <v>0</v>
      </c>
      <c r="P4821" s="2">
        <v>1000019642</v>
      </c>
    </row>
    <row r="4822" spans="1:16">
      <c r="A4822" t="s">
        <v>17</v>
      </c>
      <c r="B4822">
        <v>1100009996</v>
      </c>
      <c r="C4822">
        <v>1000019688</v>
      </c>
      <c r="I4822">
        <v>0</v>
      </c>
      <c r="P4822" s="2">
        <v>1000019688</v>
      </c>
    </row>
    <row r="4823" spans="1:16">
      <c r="A4823" t="s">
        <v>17</v>
      </c>
      <c r="B4823">
        <v>1100010058</v>
      </c>
      <c r="C4823">
        <v>1000019688</v>
      </c>
      <c r="I4823">
        <v>0</v>
      </c>
      <c r="P4823" s="2">
        <v>1000019688</v>
      </c>
    </row>
    <row r="4824" spans="1:16">
      <c r="A4824" t="s">
        <v>17</v>
      </c>
      <c r="B4824">
        <v>1100010062</v>
      </c>
      <c r="C4824">
        <v>1000019688</v>
      </c>
      <c r="I4824">
        <v>0</v>
      </c>
      <c r="P4824" s="2">
        <v>1000019688</v>
      </c>
    </row>
    <row r="4825" spans="1:16">
      <c r="A4825" t="s">
        <v>17</v>
      </c>
      <c r="B4825">
        <v>1100010286</v>
      </c>
      <c r="C4825">
        <v>1000019688</v>
      </c>
      <c r="I4825">
        <v>0</v>
      </c>
      <c r="P4825" s="2">
        <v>1000019688</v>
      </c>
    </row>
    <row r="4826" spans="1:16">
      <c r="A4826" t="s">
        <v>17</v>
      </c>
      <c r="B4826">
        <v>1100010406</v>
      </c>
      <c r="C4826">
        <v>1000019688</v>
      </c>
      <c r="I4826">
        <v>0</v>
      </c>
      <c r="P4826" s="2">
        <v>1000019688</v>
      </c>
    </row>
    <row r="4827" spans="1:16">
      <c r="A4827" t="s">
        <v>17</v>
      </c>
      <c r="B4827">
        <v>1100010474</v>
      </c>
      <c r="C4827">
        <v>1000019688</v>
      </c>
      <c r="I4827">
        <v>0</v>
      </c>
      <c r="P4827" s="2">
        <v>1000019688</v>
      </c>
    </row>
    <row r="4828" spans="1:16">
      <c r="A4828" t="s">
        <v>17</v>
      </c>
      <c r="B4828">
        <v>1100010493</v>
      </c>
      <c r="C4828">
        <v>1000019688</v>
      </c>
      <c r="I4828">
        <v>0</v>
      </c>
      <c r="P4828" s="2">
        <v>1000019688</v>
      </c>
    </row>
    <row r="4829" spans="1:16">
      <c r="A4829" t="s">
        <v>17</v>
      </c>
      <c r="B4829">
        <v>1100010494</v>
      </c>
      <c r="C4829">
        <v>1000019688</v>
      </c>
      <c r="I4829">
        <v>0</v>
      </c>
      <c r="P4829" s="2">
        <v>1000019688</v>
      </c>
    </row>
    <row r="4830" spans="1:16">
      <c r="A4830" t="s">
        <v>17</v>
      </c>
      <c r="B4830">
        <v>1100010513</v>
      </c>
      <c r="C4830">
        <v>1000019688</v>
      </c>
      <c r="I4830">
        <v>0</v>
      </c>
      <c r="P4830" s="2">
        <v>1000019688</v>
      </c>
    </row>
    <row r="4831" spans="1:16">
      <c r="A4831" t="s">
        <v>17</v>
      </c>
      <c r="B4831">
        <v>1100010514</v>
      </c>
      <c r="C4831">
        <v>1000019688</v>
      </c>
      <c r="I4831">
        <v>0</v>
      </c>
      <c r="P4831" s="2">
        <v>1000019688</v>
      </c>
    </row>
    <row r="4832" spans="1:16">
      <c r="A4832" t="s">
        <v>17</v>
      </c>
      <c r="B4832">
        <v>1100010515</v>
      </c>
      <c r="C4832">
        <v>1000019688</v>
      </c>
      <c r="I4832">
        <v>0</v>
      </c>
      <c r="P4832" s="2">
        <v>1000019688</v>
      </c>
    </row>
    <row r="4833" spans="1:16">
      <c r="A4833" t="s">
        <v>17</v>
      </c>
      <c r="B4833">
        <v>1100010535</v>
      </c>
      <c r="C4833">
        <v>1000019688</v>
      </c>
      <c r="I4833">
        <v>0</v>
      </c>
      <c r="P4833" s="2">
        <v>1000019688</v>
      </c>
    </row>
    <row r="4834" spans="1:16">
      <c r="A4834" t="s">
        <v>17</v>
      </c>
      <c r="B4834">
        <v>1100010640</v>
      </c>
      <c r="C4834">
        <v>1000019688</v>
      </c>
      <c r="I4834">
        <v>0</v>
      </c>
      <c r="P4834" s="2">
        <v>1000019688</v>
      </c>
    </row>
    <row r="4835" spans="1:16">
      <c r="A4835" t="s">
        <v>17</v>
      </c>
      <c r="B4835">
        <v>1100010648</v>
      </c>
      <c r="C4835">
        <v>1000019688</v>
      </c>
      <c r="I4835">
        <v>0</v>
      </c>
      <c r="P4835" s="2">
        <v>1000019688</v>
      </c>
    </row>
    <row r="4836" spans="1:16">
      <c r="A4836" t="s">
        <v>17</v>
      </c>
      <c r="B4836">
        <v>1100010649</v>
      </c>
      <c r="C4836">
        <v>1000019688</v>
      </c>
      <c r="I4836">
        <v>0</v>
      </c>
      <c r="P4836" s="2">
        <v>1000019688</v>
      </c>
    </row>
    <row r="4837" spans="1:16">
      <c r="A4837" t="s">
        <v>17</v>
      </c>
      <c r="B4837">
        <v>1100010669</v>
      </c>
      <c r="C4837">
        <v>1000019688</v>
      </c>
      <c r="I4837">
        <v>0</v>
      </c>
      <c r="P4837" s="2">
        <v>1000019688</v>
      </c>
    </row>
    <row r="4838" spans="1:16">
      <c r="A4838" t="s">
        <v>17</v>
      </c>
      <c r="B4838">
        <v>1100010896</v>
      </c>
      <c r="C4838">
        <v>1000019688</v>
      </c>
      <c r="I4838">
        <v>0</v>
      </c>
      <c r="P4838" s="2">
        <v>1000019688</v>
      </c>
    </row>
    <row r="4839" spans="1:16">
      <c r="A4839" t="s">
        <v>17</v>
      </c>
      <c r="B4839">
        <v>1100010979</v>
      </c>
      <c r="C4839">
        <v>1000019688</v>
      </c>
      <c r="I4839">
        <v>0</v>
      </c>
      <c r="P4839" s="2">
        <v>1000019688</v>
      </c>
    </row>
    <row r="4840" spans="1:16">
      <c r="A4840" t="s">
        <v>17</v>
      </c>
      <c r="B4840">
        <v>1100010980</v>
      </c>
      <c r="C4840">
        <v>1000019688</v>
      </c>
      <c r="I4840">
        <v>0</v>
      </c>
      <c r="P4840" s="2">
        <v>1000019688</v>
      </c>
    </row>
    <row r="4841" spans="1:16">
      <c r="A4841" t="s">
        <v>17</v>
      </c>
      <c r="B4841">
        <v>1100011002</v>
      </c>
      <c r="C4841">
        <v>1000019688</v>
      </c>
      <c r="I4841">
        <v>0</v>
      </c>
      <c r="P4841" s="2">
        <v>1000019688</v>
      </c>
    </row>
    <row r="4842" spans="1:16">
      <c r="A4842" t="s">
        <v>17</v>
      </c>
      <c r="B4842">
        <v>1100011004</v>
      </c>
      <c r="C4842">
        <v>1000019688</v>
      </c>
      <c r="I4842">
        <v>0</v>
      </c>
      <c r="P4842" s="2">
        <v>1000019688</v>
      </c>
    </row>
    <row r="4843" spans="1:16">
      <c r="A4843" t="s">
        <v>17</v>
      </c>
      <c r="B4843">
        <v>1100011092</v>
      </c>
      <c r="C4843">
        <v>1000019688</v>
      </c>
      <c r="I4843">
        <v>0</v>
      </c>
      <c r="P4843" s="2">
        <v>1000019688</v>
      </c>
    </row>
    <row r="4844" spans="1:16">
      <c r="A4844" t="s">
        <v>17</v>
      </c>
      <c r="B4844">
        <v>1100011136</v>
      </c>
      <c r="C4844">
        <v>1000019688</v>
      </c>
      <c r="I4844">
        <v>0</v>
      </c>
      <c r="P4844" s="2">
        <v>1000019688</v>
      </c>
    </row>
    <row r="4845" spans="1:16">
      <c r="A4845" t="s">
        <v>17</v>
      </c>
      <c r="B4845">
        <v>1100011138</v>
      </c>
      <c r="C4845">
        <v>1000019688</v>
      </c>
      <c r="I4845">
        <v>0</v>
      </c>
      <c r="P4845" s="2">
        <v>1000019688</v>
      </c>
    </row>
    <row r="4846" spans="1:16">
      <c r="A4846" t="s">
        <v>17</v>
      </c>
      <c r="B4846">
        <v>1100011139</v>
      </c>
      <c r="C4846">
        <v>1000019688</v>
      </c>
      <c r="I4846">
        <v>0</v>
      </c>
      <c r="P4846" s="2">
        <v>1000019688</v>
      </c>
    </row>
    <row r="4847" spans="1:16">
      <c r="A4847" t="s">
        <v>17</v>
      </c>
      <c r="B4847">
        <v>1100011172</v>
      </c>
      <c r="C4847">
        <v>1000019688</v>
      </c>
      <c r="I4847">
        <v>0</v>
      </c>
      <c r="P4847" s="2">
        <v>1000019688</v>
      </c>
    </row>
    <row r="4848" spans="1:16">
      <c r="A4848" t="s">
        <v>17</v>
      </c>
      <c r="B4848">
        <v>1100011235</v>
      </c>
      <c r="C4848">
        <v>1000019688</v>
      </c>
      <c r="I4848">
        <v>0</v>
      </c>
      <c r="P4848" s="2">
        <v>1000019688</v>
      </c>
    </row>
    <row r="4849" spans="1:16">
      <c r="A4849" t="s">
        <v>17</v>
      </c>
      <c r="B4849">
        <v>1100011236</v>
      </c>
      <c r="C4849">
        <v>1000019688</v>
      </c>
      <c r="I4849">
        <v>0</v>
      </c>
      <c r="P4849" s="2">
        <v>1000019688</v>
      </c>
    </row>
    <row r="4850" spans="1:16">
      <c r="A4850" t="s">
        <v>17</v>
      </c>
      <c r="B4850">
        <v>1100011237</v>
      </c>
      <c r="C4850">
        <v>1000019688</v>
      </c>
      <c r="I4850">
        <v>0</v>
      </c>
      <c r="P4850" s="2">
        <v>1000019688</v>
      </c>
    </row>
    <row r="4851" spans="1:16">
      <c r="A4851" t="s">
        <v>17</v>
      </c>
      <c r="B4851">
        <v>1100009982</v>
      </c>
      <c r="C4851">
        <v>1000019693</v>
      </c>
      <c r="I4851">
        <v>0</v>
      </c>
      <c r="P4851" s="2">
        <v>1000019693</v>
      </c>
    </row>
    <row r="4852" spans="1:16">
      <c r="A4852" t="s">
        <v>17</v>
      </c>
      <c r="B4852">
        <v>1100010005</v>
      </c>
      <c r="C4852">
        <v>1000019695</v>
      </c>
      <c r="I4852">
        <v>0</v>
      </c>
      <c r="P4852" s="2">
        <v>1000019695</v>
      </c>
    </row>
    <row r="4853" spans="1:16">
      <c r="A4853" t="s">
        <v>17</v>
      </c>
      <c r="B4853">
        <v>1100009870</v>
      </c>
      <c r="C4853">
        <v>1000019699</v>
      </c>
      <c r="I4853">
        <v>0</v>
      </c>
      <c r="P4853" s="2">
        <v>1000019699</v>
      </c>
    </row>
    <row r="4854" spans="1:16">
      <c r="A4854" t="s">
        <v>17</v>
      </c>
      <c r="B4854">
        <v>1100009953</v>
      </c>
      <c r="C4854">
        <v>1000019701</v>
      </c>
      <c r="I4854">
        <v>0</v>
      </c>
      <c r="P4854" s="2">
        <v>1000019701</v>
      </c>
    </row>
    <row r="4855" spans="1:16">
      <c r="A4855" t="s">
        <v>17</v>
      </c>
      <c r="B4855">
        <v>1100009939</v>
      </c>
      <c r="C4855">
        <v>1000019767</v>
      </c>
      <c r="I4855">
        <v>0</v>
      </c>
      <c r="P4855" s="2">
        <v>1000019767</v>
      </c>
    </row>
    <row r="4856" spans="1:16">
      <c r="A4856" t="s">
        <v>17</v>
      </c>
      <c r="B4856">
        <v>1100009938</v>
      </c>
      <c r="C4856">
        <v>1000019775</v>
      </c>
      <c r="I4856">
        <v>0</v>
      </c>
      <c r="P4856" s="2">
        <v>1000019775</v>
      </c>
    </row>
    <row r="4857" spans="1:16">
      <c r="A4857" t="s">
        <v>17</v>
      </c>
      <c r="B4857">
        <v>1100010019</v>
      </c>
      <c r="C4857">
        <v>1000019786</v>
      </c>
      <c r="I4857">
        <v>0</v>
      </c>
      <c r="P4857" s="2">
        <v>1000019786</v>
      </c>
    </row>
    <row r="4858" spans="1:16">
      <c r="A4858" t="s">
        <v>17</v>
      </c>
      <c r="B4858">
        <v>1100010041</v>
      </c>
      <c r="C4858">
        <v>1000019793</v>
      </c>
      <c r="I4858">
        <v>0</v>
      </c>
      <c r="P4858" s="2">
        <v>1000019793</v>
      </c>
    </row>
    <row r="4859" spans="1:16">
      <c r="A4859" t="s">
        <v>17</v>
      </c>
      <c r="B4859">
        <v>1100010025</v>
      </c>
      <c r="C4859">
        <v>1000019798</v>
      </c>
      <c r="I4859">
        <v>0</v>
      </c>
      <c r="P4859" s="2">
        <v>1000019798</v>
      </c>
    </row>
    <row r="4860" spans="1:16">
      <c r="A4860" t="s">
        <v>17</v>
      </c>
      <c r="B4860">
        <v>1100010049</v>
      </c>
      <c r="C4860">
        <v>1000019849</v>
      </c>
      <c r="I4860">
        <v>0</v>
      </c>
      <c r="P4860" s="2">
        <v>1000019849</v>
      </c>
    </row>
    <row r="4861" spans="1:16">
      <c r="A4861" t="s">
        <v>17</v>
      </c>
      <c r="B4861">
        <v>1100010050</v>
      </c>
      <c r="C4861">
        <v>1000019849</v>
      </c>
      <c r="I4861">
        <v>0</v>
      </c>
      <c r="P4861" s="2">
        <v>1000019849</v>
      </c>
    </row>
    <row r="4862" spans="1:16">
      <c r="A4862" t="s">
        <v>17</v>
      </c>
      <c r="B4862">
        <v>1100010054</v>
      </c>
      <c r="C4862">
        <v>1000019849</v>
      </c>
      <c r="I4862">
        <v>0</v>
      </c>
      <c r="P4862" s="2">
        <v>1000019849</v>
      </c>
    </row>
    <row r="4863" spans="1:16">
      <c r="A4863" t="s">
        <v>17</v>
      </c>
      <c r="B4863">
        <v>1100010055</v>
      </c>
      <c r="C4863">
        <v>1000019849</v>
      </c>
      <c r="I4863">
        <v>0</v>
      </c>
      <c r="P4863" s="2">
        <v>1000019849</v>
      </c>
    </row>
    <row r="4864" spans="1:16">
      <c r="A4864" t="s">
        <v>17</v>
      </c>
      <c r="B4864">
        <v>1100010061</v>
      </c>
      <c r="C4864">
        <v>1000019849</v>
      </c>
      <c r="I4864">
        <v>0</v>
      </c>
      <c r="P4864" s="2">
        <v>1000019849</v>
      </c>
    </row>
    <row r="4865" spans="1:16">
      <c r="A4865" t="s">
        <v>17</v>
      </c>
      <c r="B4865">
        <v>1100010070</v>
      </c>
      <c r="C4865">
        <v>1000019849</v>
      </c>
      <c r="I4865">
        <v>0</v>
      </c>
      <c r="P4865" s="2">
        <v>1000019849</v>
      </c>
    </row>
    <row r="4866" spans="1:16">
      <c r="A4866" t="s">
        <v>17</v>
      </c>
      <c r="B4866">
        <v>1100010051</v>
      </c>
      <c r="C4866">
        <v>1000019855</v>
      </c>
      <c r="I4866">
        <v>0</v>
      </c>
      <c r="P4866" s="2">
        <v>1000019855</v>
      </c>
    </row>
    <row r="4867" spans="1:16">
      <c r="A4867" t="s">
        <v>17</v>
      </c>
      <c r="B4867">
        <v>1100010067</v>
      </c>
      <c r="C4867">
        <v>1000019904</v>
      </c>
      <c r="I4867">
        <v>0</v>
      </c>
      <c r="P4867" s="2">
        <v>1000019904</v>
      </c>
    </row>
    <row r="4868" spans="1:16">
      <c r="A4868" t="s">
        <v>17</v>
      </c>
      <c r="B4868">
        <v>1100010103</v>
      </c>
      <c r="C4868">
        <v>1000019921</v>
      </c>
      <c r="I4868">
        <v>0</v>
      </c>
      <c r="P4868" s="2">
        <v>1000019921</v>
      </c>
    </row>
    <row r="4869" spans="1:16">
      <c r="A4869" t="s">
        <v>17</v>
      </c>
      <c r="B4869">
        <v>1100010102</v>
      </c>
      <c r="C4869">
        <v>1000019922</v>
      </c>
      <c r="I4869">
        <v>0</v>
      </c>
      <c r="P4869" s="2">
        <v>1000019922</v>
      </c>
    </row>
    <row r="4870" spans="1:16">
      <c r="A4870" t="s">
        <v>17</v>
      </c>
      <c r="B4870">
        <v>1100010069</v>
      </c>
      <c r="C4870">
        <v>1000019928</v>
      </c>
      <c r="I4870">
        <v>0</v>
      </c>
      <c r="P4870" s="2">
        <v>1000019928</v>
      </c>
    </row>
    <row r="4871" spans="1:16">
      <c r="A4871" t="s">
        <v>17</v>
      </c>
      <c r="B4871">
        <v>1100010105</v>
      </c>
      <c r="C4871">
        <v>1000019939</v>
      </c>
      <c r="I4871">
        <v>0</v>
      </c>
      <c r="P4871" s="2">
        <v>1000019939</v>
      </c>
    </row>
    <row r="4872" spans="1:16">
      <c r="A4872" t="s">
        <v>17</v>
      </c>
      <c r="B4872">
        <v>1100010289</v>
      </c>
      <c r="C4872">
        <v>1000019994</v>
      </c>
      <c r="I4872">
        <v>0</v>
      </c>
      <c r="P4872" s="2">
        <v>1000019994</v>
      </c>
    </row>
    <row r="4873" spans="1:16">
      <c r="A4873" t="s">
        <v>17</v>
      </c>
      <c r="B4873">
        <v>1100010156</v>
      </c>
      <c r="C4873">
        <v>1000019995</v>
      </c>
      <c r="I4873">
        <v>0</v>
      </c>
      <c r="P4873" s="2">
        <v>1000019995</v>
      </c>
    </row>
    <row r="4874" spans="1:16">
      <c r="A4874" t="s">
        <v>17</v>
      </c>
      <c r="B4874">
        <v>1100010290</v>
      </c>
      <c r="C4874">
        <v>1000019997</v>
      </c>
      <c r="I4874">
        <v>0</v>
      </c>
      <c r="P4874" s="2">
        <v>1000019997</v>
      </c>
    </row>
    <row r="4875" spans="1:16">
      <c r="A4875" t="s">
        <v>17</v>
      </c>
      <c r="B4875">
        <v>1100010290</v>
      </c>
      <c r="C4875">
        <v>1000019998</v>
      </c>
      <c r="I4875">
        <v>0</v>
      </c>
      <c r="P4875" s="2">
        <v>1000019998</v>
      </c>
    </row>
    <row r="4876" spans="1:16">
      <c r="A4876" t="s">
        <v>17</v>
      </c>
      <c r="B4876">
        <v>1100010157</v>
      </c>
      <c r="C4876">
        <v>1000020033</v>
      </c>
      <c r="I4876">
        <v>0</v>
      </c>
      <c r="P4876" s="2">
        <v>1000020033</v>
      </c>
    </row>
    <row r="4877" spans="1:16">
      <c r="A4877" t="s">
        <v>17</v>
      </c>
      <c r="B4877">
        <v>1100010180</v>
      </c>
      <c r="C4877">
        <v>1000020037</v>
      </c>
      <c r="I4877">
        <v>0</v>
      </c>
      <c r="P4877" s="2">
        <v>1000020037</v>
      </c>
    </row>
    <row r="4878" spans="1:16">
      <c r="A4878" t="s">
        <v>17</v>
      </c>
      <c r="B4878">
        <v>1100010351</v>
      </c>
      <c r="C4878">
        <v>1000020069</v>
      </c>
      <c r="I4878">
        <v>0</v>
      </c>
      <c r="P4878" s="2">
        <v>1000020069</v>
      </c>
    </row>
    <row r="4879" spans="1:16">
      <c r="A4879" t="s">
        <v>17</v>
      </c>
      <c r="B4879">
        <v>1100010189</v>
      </c>
      <c r="C4879">
        <v>1000020085</v>
      </c>
      <c r="I4879">
        <v>0</v>
      </c>
      <c r="P4879" s="2">
        <v>1000020085</v>
      </c>
    </row>
    <row r="4880" spans="1:16">
      <c r="A4880" t="s">
        <v>17</v>
      </c>
      <c r="B4880">
        <v>1100010374</v>
      </c>
      <c r="C4880">
        <v>1000020120</v>
      </c>
      <c r="I4880">
        <v>0</v>
      </c>
      <c r="P4880" s="2">
        <v>1000020120</v>
      </c>
    </row>
    <row r="4881" spans="1:16">
      <c r="A4881" t="s">
        <v>17</v>
      </c>
      <c r="B4881">
        <v>1100010373</v>
      </c>
      <c r="C4881">
        <v>1000020121</v>
      </c>
      <c r="I4881">
        <v>0</v>
      </c>
      <c r="P4881" s="2">
        <v>1000020121</v>
      </c>
    </row>
    <row r="4882" spans="1:16">
      <c r="A4882" t="s">
        <v>17</v>
      </c>
      <c r="B4882">
        <v>1100010340</v>
      </c>
      <c r="C4882">
        <v>1000020122</v>
      </c>
      <c r="I4882">
        <v>0</v>
      </c>
      <c r="P4882" s="2">
        <v>1000020122</v>
      </c>
    </row>
    <row r="4883" spans="1:16">
      <c r="A4883" t="s">
        <v>17</v>
      </c>
      <c r="B4883">
        <v>1100010288</v>
      </c>
      <c r="C4883">
        <v>1000020143</v>
      </c>
      <c r="I4883">
        <v>0</v>
      </c>
      <c r="P4883" s="2">
        <v>1000020143</v>
      </c>
    </row>
    <row r="4884" spans="1:16">
      <c r="A4884" t="s">
        <v>17</v>
      </c>
      <c r="B4884">
        <v>1100010296</v>
      </c>
      <c r="C4884">
        <v>1000020144</v>
      </c>
      <c r="I4884">
        <v>0</v>
      </c>
      <c r="P4884" s="2">
        <v>1000020144</v>
      </c>
    </row>
    <row r="4885" spans="1:16">
      <c r="A4885" t="s">
        <v>17</v>
      </c>
      <c r="B4885">
        <v>1100010287</v>
      </c>
      <c r="C4885">
        <v>1000020145</v>
      </c>
      <c r="I4885">
        <v>0</v>
      </c>
      <c r="P4885" s="2">
        <v>1000020145</v>
      </c>
    </row>
    <row r="4886" spans="1:16">
      <c r="A4886" t="s">
        <v>17</v>
      </c>
      <c r="B4886">
        <v>1100010297</v>
      </c>
      <c r="C4886">
        <v>1000020146</v>
      </c>
      <c r="I4886">
        <v>0</v>
      </c>
      <c r="P4886" s="2">
        <v>1000020146</v>
      </c>
    </row>
    <row r="4887" spans="1:16">
      <c r="A4887" t="s">
        <v>17</v>
      </c>
      <c r="B4887">
        <v>1100010292</v>
      </c>
      <c r="C4887">
        <v>1000020150</v>
      </c>
      <c r="I4887">
        <v>0</v>
      </c>
      <c r="P4887" s="2">
        <v>1000020150</v>
      </c>
    </row>
    <row r="4888" spans="1:16">
      <c r="A4888" t="s">
        <v>17</v>
      </c>
      <c r="B4888">
        <v>1100010292</v>
      </c>
      <c r="C4888">
        <v>1000020152</v>
      </c>
      <c r="I4888">
        <v>0</v>
      </c>
      <c r="P4888" s="2">
        <v>1000020152</v>
      </c>
    </row>
    <row r="4889" spans="1:16">
      <c r="A4889" t="s">
        <v>17</v>
      </c>
      <c r="B4889">
        <v>1100010292</v>
      </c>
      <c r="C4889">
        <v>1000020153</v>
      </c>
      <c r="I4889">
        <v>0</v>
      </c>
      <c r="P4889" s="2">
        <v>1000020153</v>
      </c>
    </row>
    <row r="4890" spans="1:16">
      <c r="A4890" t="s">
        <v>17</v>
      </c>
      <c r="B4890">
        <v>1100010361</v>
      </c>
      <c r="C4890">
        <v>1000020155</v>
      </c>
      <c r="I4890">
        <v>0</v>
      </c>
      <c r="P4890" s="2">
        <v>1000020155</v>
      </c>
    </row>
    <row r="4891" spans="1:16">
      <c r="A4891" t="s">
        <v>17</v>
      </c>
      <c r="B4891">
        <v>1100010361</v>
      </c>
      <c r="C4891">
        <v>1000020156</v>
      </c>
      <c r="I4891">
        <v>0</v>
      </c>
      <c r="P4891" s="2">
        <v>1000020156</v>
      </c>
    </row>
    <row r="4892" spans="1:16">
      <c r="A4892" t="s">
        <v>17</v>
      </c>
      <c r="B4892">
        <v>1100010362</v>
      </c>
      <c r="C4892">
        <v>1000020157</v>
      </c>
      <c r="I4892">
        <v>0</v>
      </c>
      <c r="P4892" s="2">
        <v>1000020157</v>
      </c>
    </row>
    <row r="4893" spans="1:16">
      <c r="A4893" t="s">
        <v>17</v>
      </c>
      <c r="B4893">
        <v>1100010362</v>
      </c>
      <c r="C4893">
        <v>1000020158</v>
      </c>
      <c r="I4893">
        <v>0</v>
      </c>
      <c r="P4893" s="2">
        <v>1000020158</v>
      </c>
    </row>
    <row r="4894" spans="1:16">
      <c r="A4894" t="s">
        <v>17</v>
      </c>
      <c r="B4894">
        <v>1100010377</v>
      </c>
      <c r="C4894">
        <v>1000020159</v>
      </c>
      <c r="I4894">
        <v>0</v>
      </c>
      <c r="P4894" s="2">
        <v>1000020159</v>
      </c>
    </row>
    <row r="4895" spans="1:16">
      <c r="A4895" t="s">
        <v>17</v>
      </c>
      <c r="B4895">
        <v>1100010377</v>
      </c>
      <c r="C4895">
        <v>1000020160</v>
      </c>
      <c r="I4895">
        <v>0</v>
      </c>
      <c r="P4895" s="2">
        <v>1000020160</v>
      </c>
    </row>
    <row r="4896" spans="1:16">
      <c r="A4896" t="s">
        <v>17</v>
      </c>
      <c r="B4896">
        <v>1100010241</v>
      </c>
      <c r="C4896">
        <v>1000020170</v>
      </c>
      <c r="I4896">
        <v>0</v>
      </c>
      <c r="P4896" s="2">
        <v>1000020170</v>
      </c>
    </row>
    <row r="4897" spans="1:16">
      <c r="A4897" t="s">
        <v>17</v>
      </c>
      <c r="B4897">
        <v>1100010369</v>
      </c>
      <c r="C4897">
        <v>1000020209</v>
      </c>
      <c r="I4897" s="3">
        <v>1335000</v>
      </c>
      <c r="P4897" s="2">
        <v>1000020209</v>
      </c>
    </row>
    <row r="4898" spans="1:16">
      <c r="A4898" t="s">
        <v>17</v>
      </c>
      <c r="B4898">
        <v>1100010369</v>
      </c>
      <c r="C4898">
        <v>1000020210</v>
      </c>
      <c r="I4898" s="3">
        <v>350000</v>
      </c>
      <c r="P4898" s="2">
        <v>1000020210</v>
      </c>
    </row>
    <row r="4899" spans="1:16">
      <c r="A4899" t="s">
        <v>17</v>
      </c>
      <c r="B4899">
        <v>1100010369</v>
      </c>
      <c r="C4899">
        <v>1000020211</v>
      </c>
      <c r="I4899" s="3">
        <v>450000</v>
      </c>
      <c r="P4899" s="2">
        <v>1000020211</v>
      </c>
    </row>
    <row r="4900" spans="1:16">
      <c r="A4900" t="s">
        <v>17</v>
      </c>
      <c r="B4900">
        <v>1100010371</v>
      </c>
      <c r="C4900">
        <v>1000020212</v>
      </c>
      <c r="I4900">
        <v>0</v>
      </c>
      <c r="P4900" s="2">
        <v>1000020212</v>
      </c>
    </row>
    <row r="4901" spans="1:16">
      <c r="A4901" t="s">
        <v>17</v>
      </c>
      <c r="B4901">
        <v>1100010260</v>
      </c>
      <c r="C4901">
        <v>1000020218</v>
      </c>
      <c r="I4901">
        <v>0</v>
      </c>
      <c r="P4901" s="2">
        <v>1000020218</v>
      </c>
    </row>
    <row r="4902" spans="1:16">
      <c r="A4902" t="s">
        <v>17</v>
      </c>
      <c r="B4902">
        <v>1100010277</v>
      </c>
      <c r="C4902">
        <v>1000020218</v>
      </c>
      <c r="I4902">
        <v>0</v>
      </c>
      <c r="P4902" s="2">
        <v>1000020218</v>
      </c>
    </row>
    <row r="4903" spans="1:16">
      <c r="A4903" t="s">
        <v>17</v>
      </c>
      <c r="B4903">
        <v>1100010350</v>
      </c>
      <c r="C4903">
        <v>1000020218</v>
      </c>
      <c r="I4903">
        <v>0</v>
      </c>
      <c r="P4903" s="2">
        <v>1000020218</v>
      </c>
    </row>
    <row r="4904" spans="1:16">
      <c r="A4904" t="s">
        <v>17</v>
      </c>
      <c r="B4904">
        <v>1100010252</v>
      </c>
      <c r="C4904">
        <v>1000020222</v>
      </c>
      <c r="I4904">
        <v>0</v>
      </c>
      <c r="P4904" s="2">
        <v>1000020222</v>
      </c>
    </row>
    <row r="4905" spans="1:16">
      <c r="A4905" t="s">
        <v>17</v>
      </c>
      <c r="B4905">
        <v>1100010251</v>
      </c>
      <c r="C4905">
        <v>1000020223</v>
      </c>
      <c r="I4905">
        <v>0</v>
      </c>
      <c r="P4905" s="2">
        <v>1000020223</v>
      </c>
    </row>
    <row r="4906" spans="1:16">
      <c r="A4906" t="s">
        <v>17</v>
      </c>
      <c r="B4906">
        <v>1100010246</v>
      </c>
      <c r="C4906">
        <v>1000020224</v>
      </c>
      <c r="I4906">
        <v>0</v>
      </c>
      <c r="P4906" s="2">
        <v>1000020224</v>
      </c>
    </row>
    <row r="4907" spans="1:16">
      <c r="A4907" t="s">
        <v>17</v>
      </c>
      <c r="B4907">
        <v>1100010264</v>
      </c>
      <c r="C4907">
        <v>1000020239</v>
      </c>
      <c r="I4907">
        <v>0</v>
      </c>
      <c r="P4907" s="2">
        <v>1000020239</v>
      </c>
    </row>
    <row r="4908" spans="1:16">
      <c r="A4908" t="s">
        <v>17</v>
      </c>
      <c r="B4908">
        <v>1100010267</v>
      </c>
      <c r="C4908">
        <v>1000020240</v>
      </c>
      <c r="I4908">
        <v>0</v>
      </c>
      <c r="P4908" s="2">
        <v>1000020240</v>
      </c>
    </row>
    <row r="4909" spans="1:16">
      <c r="A4909" t="s">
        <v>17</v>
      </c>
      <c r="B4909">
        <v>1100010258</v>
      </c>
      <c r="C4909">
        <v>1000020241</v>
      </c>
      <c r="I4909">
        <v>0</v>
      </c>
      <c r="P4909" s="2">
        <v>1000020241</v>
      </c>
    </row>
    <row r="4910" spans="1:16">
      <c r="A4910" t="s">
        <v>17</v>
      </c>
      <c r="B4910">
        <v>1100010259</v>
      </c>
      <c r="C4910">
        <v>1000020242</v>
      </c>
      <c r="I4910">
        <v>0</v>
      </c>
      <c r="P4910" s="2">
        <v>1000020242</v>
      </c>
    </row>
    <row r="4911" spans="1:16">
      <c r="A4911" t="s">
        <v>17</v>
      </c>
      <c r="B4911">
        <v>1100010262</v>
      </c>
      <c r="C4911">
        <v>1000020243</v>
      </c>
      <c r="I4911">
        <v>0</v>
      </c>
      <c r="P4911" s="2">
        <v>1000020243</v>
      </c>
    </row>
    <row r="4912" spans="1:16">
      <c r="A4912" t="s">
        <v>17</v>
      </c>
      <c r="B4912">
        <v>1100010274</v>
      </c>
      <c r="C4912">
        <v>1000020291</v>
      </c>
      <c r="I4912">
        <v>0</v>
      </c>
      <c r="P4912" s="2">
        <v>1000020291</v>
      </c>
    </row>
    <row r="4913" spans="1:16">
      <c r="A4913" t="s">
        <v>17</v>
      </c>
      <c r="B4913">
        <v>1100010272</v>
      </c>
      <c r="C4913">
        <v>1000020292</v>
      </c>
      <c r="I4913">
        <v>0</v>
      </c>
      <c r="P4913" s="2">
        <v>1000020292</v>
      </c>
    </row>
    <row r="4914" spans="1:16">
      <c r="A4914" t="s">
        <v>17</v>
      </c>
      <c r="B4914">
        <v>1100010240</v>
      </c>
      <c r="C4914">
        <v>1000020293</v>
      </c>
      <c r="I4914">
        <v>0</v>
      </c>
      <c r="P4914" s="2">
        <v>1000020293</v>
      </c>
    </row>
    <row r="4915" spans="1:16">
      <c r="A4915" t="s">
        <v>17</v>
      </c>
      <c r="B4915">
        <v>1100010276</v>
      </c>
      <c r="C4915">
        <v>1000020294</v>
      </c>
      <c r="I4915">
        <v>0</v>
      </c>
      <c r="P4915" s="2">
        <v>1000020294</v>
      </c>
    </row>
    <row r="4916" spans="1:16">
      <c r="A4916" t="s">
        <v>17</v>
      </c>
      <c r="B4916">
        <v>1100010238</v>
      </c>
      <c r="C4916">
        <v>1000020300</v>
      </c>
      <c r="I4916">
        <v>0</v>
      </c>
      <c r="P4916" s="2">
        <v>1000020300</v>
      </c>
    </row>
    <row r="4917" spans="1:16">
      <c r="A4917" t="s">
        <v>17</v>
      </c>
      <c r="B4917">
        <v>1100010284</v>
      </c>
      <c r="C4917">
        <v>1000020304</v>
      </c>
      <c r="I4917">
        <v>0</v>
      </c>
      <c r="P4917" s="2">
        <v>1000020304</v>
      </c>
    </row>
    <row r="4918" spans="1:16">
      <c r="A4918" t="s">
        <v>17</v>
      </c>
      <c r="B4918">
        <v>1100010308</v>
      </c>
      <c r="C4918">
        <v>1000020305</v>
      </c>
      <c r="I4918">
        <v>0</v>
      </c>
      <c r="P4918" s="2">
        <v>1000020305</v>
      </c>
    </row>
    <row r="4919" spans="1:16">
      <c r="A4919" t="s">
        <v>17</v>
      </c>
      <c r="B4919">
        <v>1100010341</v>
      </c>
      <c r="C4919">
        <v>1000020309</v>
      </c>
      <c r="I4919">
        <v>0</v>
      </c>
      <c r="P4919" s="2">
        <v>1000020309</v>
      </c>
    </row>
    <row r="4920" spans="1:16">
      <c r="A4920" t="s">
        <v>17</v>
      </c>
      <c r="B4920">
        <v>1100010302</v>
      </c>
      <c r="C4920">
        <v>1000020311</v>
      </c>
      <c r="I4920">
        <v>0</v>
      </c>
      <c r="P4920" s="2">
        <v>1000020311</v>
      </c>
    </row>
    <row r="4921" spans="1:16">
      <c r="A4921" t="s">
        <v>17</v>
      </c>
      <c r="B4921">
        <v>1100010339</v>
      </c>
      <c r="C4921">
        <v>1000020312</v>
      </c>
      <c r="I4921">
        <v>0</v>
      </c>
      <c r="P4921" s="2">
        <v>1000020312</v>
      </c>
    </row>
    <row r="4922" spans="1:16">
      <c r="A4922" t="s">
        <v>17</v>
      </c>
      <c r="B4922">
        <v>1100010291</v>
      </c>
      <c r="C4922">
        <v>1000020313</v>
      </c>
      <c r="I4922">
        <v>0</v>
      </c>
      <c r="P4922" s="2">
        <v>1000020313</v>
      </c>
    </row>
    <row r="4923" spans="1:16">
      <c r="A4923" t="s">
        <v>17</v>
      </c>
      <c r="B4923">
        <v>1100010301</v>
      </c>
      <c r="C4923">
        <v>1000020316</v>
      </c>
      <c r="I4923">
        <v>0</v>
      </c>
      <c r="P4923" s="2">
        <v>1000020316</v>
      </c>
    </row>
    <row r="4924" spans="1:16">
      <c r="A4924" t="s">
        <v>17</v>
      </c>
      <c r="B4924">
        <v>1100010270</v>
      </c>
      <c r="C4924">
        <v>1000020317</v>
      </c>
      <c r="I4924">
        <v>0</v>
      </c>
      <c r="P4924" s="2">
        <v>1000020317</v>
      </c>
    </row>
    <row r="4925" spans="1:16">
      <c r="A4925" t="s">
        <v>17</v>
      </c>
      <c r="B4925">
        <v>1100010322</v>
      </c>
      <c r="C4925">
        <v>1000020318</v>
      </c>
      <c r="I4925">
        <v>0</v>
      </c>
      <c r="P4925" s="2">
        <v>1000020318</v>
      </c>
    </row>
    <row r="4926" spans="1:16">
      <c r="A4926" t="s">
        <v>17</v>
      </c>
      <c r="B4926">
        <v>1100010304</v>
      </c>
      <c r="C4926">
        <v>1000020320</v>
      </c>
      <c r="I4926">
        <v>0</v>
      </c>
      <c r="P4926" s="2">
        <v>1000020320</v>
      </c>
    </row>
    <row r="4927" spans="1:16">
      <c r="A4927" t="s">
        <v>17</v>
      </c>
      <c r="B4927">
        <v>1100010325</v>
      </c>
      <c r="C4927">
        <v>1000020321</v>
      </c>
      <c r="I4927">
        <v>0</v>
      </c>
      <c r="P4927" s="2">
        <v>1000020321</v>
      </c>
    </row>
    <row r="4928" spans="1:16">
      <c r="A4928" t="s">
        <v>17</v>
      </c>
      <c r="B4928">
        <v>1100010329</v>
      </c>
      <c r="C4928">
        <v>1000020322</v>
      </c>
      <c r="I4928">
        <v>0</v>
      </c>
      <c r="P4928" s="2">
        <v>1000020322</v>
      </c>
    </row>
    <row r="4929" spans="1:16">
      <c r="A4929" t="s">
        <v>17</v>
      </c>
      <c r="B4929">
        <v>1100010347</v>
      </c>
      <c r="C4929">
        <v>1000020324</v>
      </c>
      <c r="I4929">
        <v>0</v>
      </c>
      <c r="P4929" s="2">
        <v>1000020324</v>
      </c>
    </row>
    <row r="4930" spans="1:16">
      <c r="A4930" t="s">
        <v>17</v>
      </c>
      <c r="B4930">
        <v>1100008027</v>
      </c>
      <c r="C4930">
        <v>1000020328</v>
      </c>
      <c r="I4930">
        <v>0</v>
      </c>
      <c r="P4930" s="2">
        <v>1000020328</v>
      </c>
    </row>
    <row r="4931" spans="1:16">
      <c r="A4931" t="s">
        <v>17</v>
      </c>
      <c r="B4931">
        <v>1100010363</v>
      </c>
      <c r="C4931">
        <v>1000020341</v>
      </c>
      <c r="I4931">
        <v>0</v>
      </c>
      <c r="P4931" s="2">
        <v>1000020341</v>
      </c>
    </row>
    <row r="4932" spans="1:16">
      <c r="A4932" t="s">
        <v>17</v>
      </c>
      <c r="B4932">
        <v>1100010366</v>
      </c>
      <c r="C4932">
        <v>1000020342</v>
      </c>
      <c r="I4932">
        <v>0</v>
      </c>
      <c r="P4932" s="2">
        <v>1000020342</v>
      </c>
    </row>
    <row r="4933" spans="1:16">
      <c r="A4933" t="s">
        <v>17</v>
      </c>
      <c r="B4933">
        <v>1100010367</v>
      </c>
      <c r="C4933">
        <v>1000020343</v>
      </c>
      <c r="I4933">
        <v>0</v>
      </c>
      <c r="P4933" s="2">
        <v>1000020343</v>
      </c>
    </row>
    <row r="4934" spans="1:16">
      <c r="A4934" t="s">
        <v>17</v>
      </c>
      <c r="B4934">
        <v>1100010364</v>
      </c>
      <c r="C4934">
        <v>1000020344</v>
      </c>
      <c r="I4934">
        <v>0</v>
      </c>
      <c r="P4934" s="2">
        <v>1000020344</v>
      </c>
    </row>
    <row r="4935" spans="1:16">
      <c r="A4935" t="s">
        <v>17</v>
      </c>
      <c r="B4935">
        <v>1100010330</v>
      </c>
      <c r="C4935">
        <v>1000020345</v>
      </c>
      <c r="I4935">
        <v>0</v>
      </c>
      <c r="P4935" s="2">
        <v>1000020345</v>
      </c>
    </row>
    <row r="4936" spans="1:16">
      <c r="A4936" t="s">
        <v>17</v>
      </c>
      <c r="B4936">
        <v>1100010346</v>
      </c>
      <c r="C4936">
        <v>1000020346</v>
      </c>
      <c r="I4936">
        <v>0</v>
      </c>
      <c r="P4936" s="2">
        <v>1000020346</v>
      </c>
    </row>
    <row r="4937" spans="1:16">
      <c r="A4937" t="s">
        <v>17</v>
      </c>
      <c r="B4937">
        <v>1100010349</v>
      </c>
      <c r="C4937">
        <v>1000020347</v>
      </c>
      <c r="I4937">
        <v>0</v>
      </c>
      <c r="P4937" s="2">
        <v>1000020347</v>
      </c>
    </row>
    <row r="4938" spans="1:16">
      <c r="A4938" t="s">
        <v>17</v>
      </c>
      <c r="B4938">
        <v>1100010336</v>
      </c>
      <c r="C4938">
        <v>1000020348</v>
      </c>
      <c r="I4938">
        <v>0</v>
      </c>
      <c r="P4938" s="2">
        <v>1000020348</v>
      </c>
    </row>
    <row r="4939" spans="1:16">
      <c r="A4939" t="s">
        <v>17</v>
      </c>
      <c r="B4939">
        <v>1100010337</v>
      </c>
      <c r="C4939">
        <v>1000020349</v>
      </c>
      <c r="I4939">
        <v>0</v>
      </c>
      <c r="P4939" s="2">
        <v>1000020349</v>
      </c>
    </row>
    <row r="4940" spans="1:16">
      <c r="A4940" t="s">
        <v>17</v>
      </c>
      <c r="B4940">
        <v>1100010357</v>
      </c>
      <c r="C4940">
        <v>1000020350</v>
      </c>
      <c r="I4940">
        <v>0</v>
      </c>
      <c r="P4940" s="2">
        <v>1000020350</v>
      </c>
    </row>
    <row r="4941" spans="1:16">
      <c r="A4941" t="s">
        <v>17</v>
      </c>
      <c r="B4941">
        <v>1100010344</v>
      </c>
      <c r="C4941">
        <v>1000020353</v>
      </c>
      <c r="I4941">
        <v>0</v>
      </c>
      <c r="P4941" s="2">
        <v>1000020353</v>
      </c>
    </row>
    <row r="4942" spans="1:16">
      <c r="A4942" t="s">
        <v>17</v>
      </c>
      <c r="B4942">
        <v>1100010326</v>
      </c>
      <c r="C4942">
        <v>1000020354</v>
      </c>
      <c r="I4942">
        <v>0</v>
      </c>
      <c r="P4942" s="2">
        <v>1000020354</v>
      </c>
    </row>
    <row r="4943" spans="1:16">
      <c r="A4943" t="s">
        <v>17</v>
      </c>
      <c r="B4943">
        <v>1100010323</v>
      </c>
      <c r="C4943">
        <v>1000020355</v>
      </c>
      <c r="I4943">
        <v>0</v>
      </c>
      <c r="P4943" s="2">
        <v>1000020355</v>
      </c>
    </row>
    <row r="4944" spans="1:16">
      <c r="A4944" t="s">
        <v>17</v>
      </c>
      <c r="B4944">
        <v>1100010343</v>
      </c>
      <c r="C4944">
        <v>1000020356</v>
      </c>
      <c r="I4944">
        <v>0</v>
      </c>
      <c r="P4944" s="2">
        <v>1000020356</v>
      </c>
    </row>
    <row r="4945" spans="1:16">
      <c r="A4945" t="s">
        <v>17</v>
      </c>
      <c r="B4945">
        <v>1100010345</v>
      </c>
      <c r="C4945">
        <v>1000020357</v>
      </c>
      <c r="I4945">
        <v>0</v>
      </c>
      <c r="P4945" s="2">
        <v>1000020357</v>
      </c>
    </row>
    <row r="4946" spans="1:16">
      <c r="A4946" t="s">
        <v>17</v>
      </c>
      <c r="B4946">
        <v>1100010294</v>
      </c>
      <c r="C4946">
        <v>1000020358</v>
      </c>
      <c r="I4946">
        <v>0</v>
      </c>
      <c r="P4946" s="2">
        <v>1000020358</v>
      </c>
    </row>
    <row r="4947" spans="1:16">
      <c r="A4947" t="s">
        <v>17</v>
      </c>
      <c r="B4947">
        <v>1100010305</v>
      </c>
      <c r="C4947">
        <v>1000020359</v>
      </c>
      <c r="I4947">
        <v>0</v>
      </c>
      <c r="P4947" s="2">
        <v>1000020359</v>
      </c>
    </row>
    <row r="4948" spans="1:16">
      <c r="A4948" t="s">
        <v>17</v>
      </c>
      <c r="B4948">
        <v>1100010295</v>
      </c>
      <c r="C4948">
        <v>1000020363</v>
      </c>
      <c r="I4948">
        <v>0</v>
      </c>
      <c r="P4948" s="2">
        <v>1000020363</v>
      </c>
    </row>
    <row r="4949" spans="1:16">
      <c r="A4949" t="s">
        <v>17</v>
      </c>
      <c r="B4949">
        <v>1100010306</v>
      </c>
      <c r="C4949">
        <v>1000020364</v>
      </c>
      <c r="I4949">
        <v>0</v>
      </c>
      <c r="P4949" s="2">
        <v>1000020364</v>
      </c>
    </row>
    <row r="4950" spans="1:16">
      <c r="A4950" t="s">
        <v>17</v>
      </c>
      <c r="B4950">
        <v>1100010307</v>
      </c>
      <c r="C4950">
        <v>1000020365</v>
      </c>
      <c r="I4950">
        <v>0</v>
      </c>
      <c r="P4950" s="2">
        <v>1000020365</v>
      </c>
    </row>
    <row r="4951" spans="1:16">
      <c r="A4951" t="s">
        <v>17</v>
      </c>
      <c r="B4951">
        <v>1100010317</v>
      </c>
      <c r="C4951">
        <v>1000020366</v>
      </c>
      <c r="I4951">
        <v>0</v>
      </c>
      <c r="P4951" s="2">
        <v>1000020366</v>
      </c>
    </row>
    <row r="4952" spans="1:16">
      <c r="A4952" t="s">
        <v>17</v>
      </c>
      <c r="B4952">
        <v>1100010321</v>
      </c>
      <c r="C4952">
        <v>1000020367</v>
      </c>
      <c r="I4952">
        <v>0</v>
      </c>
      <c r="P4952" s="2">
        <v>1000020367</v>
      </c>
    </row>
    <row r="4953" spans="1:16">
      <c r="A4953" t="s">
        <v>17</v>
      </c>
      <c r="B4953">
        <v>1100010315</v>
      </c>
      <c r="C4953">
        <v>1000020370</v>
      </c>
      <c r="I4953">
        <v>0</v>
      </c>
      <c r="P4953" s="2">
        <v>1000020370</v>
      </c>
    </row>
    <row r="4954" spans="1:16">
      <c r="A4954" t="s">
        <v>17</v>
      </c>
      <c r="B4954">
        <v>1100010314</v>
      </c>
      <c r="C4954">
        <v>1000020371</v>
      </c>
      <c r="I4954">
        <v>0</v>
      </c>
      <c r="P4954" s="2">
        <v>1000020371</v>
      </c>
    </row>
    <row r="4955" spans="1:16">
      <c r="A4955" t="s">
        <v>17</v>
      </c>
      <c r="B4955">
        <v>1100010316</v>
      </c>
      <c r="C4955">
        <v>1000020372</v>
      </c>
      <c r="I4955">
        <v>0</v>
      </c>
      <c r="P4955" s="2">
        <v>1000020372</v>
      </c>
    </row>
    <row r="4956" spans="1:16">
      <c r="A4956" t="s">
        <v>17</v>
      </c>
      <c r="B4956">
        <v>1100010319</v>
      </c>
      <c r="C4956">
        <v>1000020373</v>
      </c>
      <c r="I4956">
        <v>0</v>
      </c>
      <c r="P4956" s="2">
        <v>1000020373</v>
      </c>
    </row>
    <row r="4957" spans="1:16">
      <c r="A4957" t="s">
        <v>17</v>
      </c>
      <c r="B4957">
        <v>1100010327</v>
      </c>
      <c r="C4957">
        <v>1000020374</v>
      </c>
      <c r="I4957">
        <v>0</v>
      </c>
      <c r="P4957" s="2">
        <v>1000020374</v>
      </c>
    </row>
    <row r="4958" spans="1:16">
      <c r="A4958" t="s">
        <v>17</v>
      </c>
      <c r="B4958">
        <v>1100010313</v>
      </c>
      <c r="C4958">
        <v>1000020375</v>
      </c>
      <c r="I4958">
        <v>0</v>
      </c>
      <c r="P4958" s="2">
        <v>1000020375</v>
      </c>
    </row>
    <row r="4959" spans="1:16">
      <c r="A4959" t="s">
        <v>17</v>
      </c>
      <c r="B4959">
        <v>1100010312</v>
      </c>
      <c r="C4959">
        <v>1000020376</v>
      </c>
      <c r="I4959">
        <v>0</v>
      </c>
      <c r="P4959" s="2">
        <v>1000020376</v>
      </c>
    </row>
    <row r="4960" spans="1:16">
      <c r="A4960" t="s">
        <v>17</v>
      </c>
      <c r="B4960">
        <v>1100010348</v>
      </c>
      <c r="C4960">
        <v>1000020378</v>
      </c>
      <c r="I4960">
        <v>0</v>
      </c>
      <c r="P4960" s="2">
        <v>1000020378</v>
      </c>
    </row>
    <row r="4961" spans="1:16">
      <c r="A4961" t="s">
        <v>17</v>
      </c>
      <c r="B4961">
        <v>1100010285</v>
      </c>
      <c r="C4961">
        <v>1000020379</v>
      </c>
      <c r="I4961">
        <v>0</v>
      </c>
      <c r="P4961" s="2">
        <v>1000020379</v>
      </c>
    </row>
    <row r="4962" spans="1:16">
      <c r="A4962" t="s">
        <v>17</v>
      </c>
      <c r="B4962">
        <v>1100010283</v>
      </c>
      <c r="C4962">
        <v>1000020380</v>
      </c>
      <c r="I4962">
        <v>0</v>
      </c>
      <c r="P4962" s="2">
        <v>1000020380</v>
      </c>
    </row>
    <row r="4963" spans="1:16">
      <c r="A4963" t="s">
        <v>17</v>
      </c>
      <c r="B4963">
        <v>1100010239</v>
      </c>
      <c r="C4963">
        <v>1000020381</v>
      </c>
      <c r="I4963">
        <v>0</v>
      </c>
      <c r="P4963" s="2">
        <v>1000020381</v>
      </c>
    </row>
    <row r="4964" spans="1:16">
      <c r="A4964" t="s">
        <v>17</v>
      </c>
      <c r="B4964">
        <v>1100010358</v>
      </c>
      <c r="C4964">
        <v>1000020382</v>
      </c>
      <c r="I4964">
        <v>0</v>
      </c>
      <c r="P4964" s="2">
        <v>1000020382</v>
      </c>
    </row>
    <row r="4965" spans="1:16">
      <c r="A4965" t="s">
        <v>17</v>
      </c>
      <c r="B4965">
        <v>1100010375</v>
      </c>
      <c r="C4965">
        <v>1000020384</v>
      </c>
      <c r="I4965">
        <v>0</v>
      </c>
      <c r="P4965" s="2">
        <v>1000020384</v>
      </c>
    </row>
    <row r="4966" spans="1:16">
      <c r="A4966" t="s">
        <v>17</v>
      </c>
      <c r="B4966">
        <v>1100010369</v>
      </c>
      <c r="C4966">
        <v>1000020385</v>
      </c>
      <c r="I4966" s="3">
        <v>1400000</v>
      </c>
      <c r="P4966" s="2">
        <v>1000020385</v>
      </c>
    </row>
    <row r="4967" spans="1:16">
      <c r="A4967" t="s">
        <v>17</v>
      </c>
      <c r="B4967">
        <v>1100010369</v>
      </c>
      <c r="C4967">
        <v>1000020386</v>
      </c>
      <c r="I4967" s="3">
        <v>625000</v>
      </c>
      <c r="P4967" s="2">
        <v>1000020386</v>
      </c>
    </row>
    <row r="4968" spans="1:16">
      <c r="A4968" t="s">
        <v>17</v>
      </c>
      <c r="B4968">
        <v>1100010393</v>
      </c>
      <c r="C4968">
        <v>1000020387</v>
      </c>
      <c r="I4968">
        <v>0</v>
      </c>
      <c r="P4968" s="2">
        <v>1000020387</v>
      </c>
    </row>
    <row r="4969" spans="1:16">
      <c r="A4969" t="s">
        <v>17</v>
      </c>
      <c r="B4969">
        <v>1100010380</v>
      </c>
      <c r="C4969">
        <v>1000020388</v>
      </c>
      <c r="I4969">
        <v>0</v>
      </c>
      <c r="P4969" s="2">
        <v>1000020388</v>
      </c>
    </row>
    <row r="4970" spans="1:16">
      <c r="A4970" t="s">
        <v>17</v>
      </c>
      <c r="B4970">
        <v>1100010377</v>
      </c>
      <c r="C4970">
        <v>1000020389</v>
      </c>
      <c r="I4970">
        <v>0</v>
      </c>
      <c r="P4970" s="2">
        <v>1000020389</v>
      </c>
    </row>
    <row r="4971" spans="1:16">
      <c r="A4971" t="s">
        <v>17</v>
      </c>
      <c r="B4971">
        <v>1100010381</v>
      </c>
      <c r="C4971">
        <v>1000020390</v>
      </c>
      <c r="I4971">
        <v>0</v>
      </c>
      <c r="P4971" s="2">
        <v>1000020390</v>
      </c>
    </row>
    <row r="4972" spans="1:16">
      <c r="A4972" t="s">
        <v>17</v>
      </c>
      <c r="B4972">
        <v>1100010379</v>
      </c>
      <c r="C4972">
        <v>1000020391</v>
      </c>
      <c r="I4972">
        <v>0</v>
      </c>
      <c r="P4972" s="2">
        <v>1000020391</v>
      </c>
    </row>
    <row r="4973" spans="1:16">
      <c r="A4973" t="s">
        <v>17</v>
      </c>
      <c r="B4973">
        <v>1100010384</v>
      </c>
      <c r="C4973">
        <v>1000020392</v>
      </c>
      <c r="I4973">
        <v>0</v>
      </c>
      <c r="P4973" s="2">
        <v>1000020392</v>
      </c>
    </row>
    <row r="4974" spans="1:16">
      <c r="A4974" t="s">
        <v>17</v>
      </c>
      <c r="B4974">
        <v>1100010383</v>
      </c>
      <c r="C4974">
        <v>1000020393</v>
      </c>
      <c r="I4974">
        <v>0</v>
      </c>
      <c r="P4974" s="2">
        <v>1000020393</v>
      </c>
    </row>
    <row r="4975" spans="1:16">
      <c r="A4975" t="s">
        <v>17</v>
      </c>
      <c r="B4975">
        <v>1100010382</v>
      </c>
      <c r="C4975">
        <v>1000020394</v>
      </c>
      <c r="I4975">
        <v>0</v>
      </c>
      <c r="P4975" s="2">
        <v>1000020394</v>
      </c>
    </row>
    <row r="4976" spans="1:16">
      <c r="A4976" t="s">
        <v>17</v>
      </c>
      <c r="B4976">
        <v>1100010378</v>
      </c>
      <c r="C4976">
        <v>1000020395</v>
      </c>
      <c r="I4976">
        <v>0</v>
      </c>
      <c r="P4976" s="2">
        <v>1000020395</v>
      </c>
    </row>
    <row r="4977" spans="1:16">
      <c r="A4977" t="s">
        <v>17</v>
      </c>
      <c r="B4977">
        <v>1100010372</v>
      </c>
      <c r="C4977">
        <v>1000020396</v>
      </c>
      <c r="I4977">
        <v>0</v>
      </c>
      <c r="P4977" s="2">
        <v>1000020396</v>
      </c>
    </row>
    <row r="4978" spans="1:16">
      <c r="A4978" t="s">
        <v>17</v>
      </c>
      <c r="B4978">
        <v>1100010386</v>
      </c>
      <c r="C4978">
        <v>1000020398</v>
      </c>
      <c r="I4978">
        <v>0</v>
      </c>
      <c r="P4978" s="2">
        <v>1000020398</v>
      </c>
    </row>
    <row r="4979" spans="1:16">
      <c r="A4979" t="s">
        <v>17</v>
      </c>
      <c r="B4979">
        <v>1100010359</v>
      </c>
      <c r="C4979">
        <v>1000020400</v>
      </c>
      <c r="I4979">
        <v>0</v>
      </c>
      <c r="P4979" s="2">
        <v>1000020400</v>
      </c>
    </row>
    <row r="4980" spans="1:16">
      <c r="A4980" t="s">
        <v>17</v>
      </c>
      <c r="B4980">
        <v>1100007129</v>
      </c>
      <c r="C4980">
        <v>1000020405</v>
      </c>
      <c r="I4980">
        <v>0</v>
      </c>
      <c r="P4980" s="2">
        <v>1000020405</v>
      </c>
    </row>
    <row r="4981" spans="1:16">
      <c r="A4981" t="s">
        <v>17</v>
      </c>
      <c r="B4981">
        <v>1100010392</v>
      </c>
      <c r="C4981">
        <v>1000020406</v>
      </c>
      <c r="I4981">
        <v>0</v>
      </c>
      <c r="P4981" s="2">
        <v>1000020406</v>
      </c>
    </row>
    <row r="4982" spans="1:16">
      <c r="A4982" t="s">
        <v>17</v>
      </c>
      <c r="B4982">
        <v>1100010391</v>
      </c>
      <c r="C4982">
        <v>1000020407</v>
      </c>
      <c r="I4982">
        <v>0</v>
      </c>
      <c r="P4982" s="2">
        <v>1000020407</v>
      </c>
    </row>
    <row r="4983" spans="1:16">
      <c r="A4983" t="s">
        <v>17</v>
      </c>
      <c r="B4983">
        <v>1100010376</v>
      </c>
      <c r="C4983">
        <v>1000020461</v>
      </c>
      <c r="I4983">
        <v>0</v>
      </c>
      <c r="P4983" s="2">
        <v>1000020461</v>
      </c>
    </row>
    <row r="4984" spans="1:16">
      <c r="A4984" t="s">
        <v>17</v>
      </c>
      <c r="B4984">
        <v>1100010376</v>
      </c>
      <c r="C4984">
        <v>1000020474</v>
      </c>
      <c r="I4984">
        <v>0</v>
      </c>
      <c r="P4984" s="2">
        <v>1000020474</v>
      </c>
    </row>
    <row r="4985" spans="1:16">
      <c r="A4985" t="s">
        <v>17</v>
      </c>
      <c r="B4985">
        <v>1100009406</v>
      </c>
      <c r="C4985">
        <v>1000020536</v>
      </c>
      <c r="I4985">
        <v>0</v>
      </c>
      <c r="P4985" s="2">
        <v>1000020536</v>
      </c>
    </row>
    <row r="4986" spans="1:16">
      <c r="A4986" t="s">
        <v>17</v>
      </c>
      <c r="B4986">
        <v>1100010429</v>
      </c>
      <c r="C4986">
        <v>1000020536</v>
      </c>
      <c r="I4986">
        <v>0</v>
      </c>
      <c r="P4986" s="2">
        <v>1000020536</v>
      </c>
    </row>
    <row r="4987" spans="1:16">
      <c r="A4987" t="s">
        <v>17</v>
      </c>
      <c r="B4987">
        <v>1100010510</v>
      </c>
      <c r="C4987">
        <v>1000020536</v>
      </c>
      <c r="I4987">
        <v>0</v>
      </c>
      <c r="P4987" s="2">
        <v>1000020536</v>
      </c>
    </row>
    <row r="4988" spans="1:16">
      <c r="A4988" t="s">
        <v>17</v>
      </c>
      <c r="B4988">
        <v>1100010521</v>
      </c>
      <c r="C4988">
        <v>1000020536</v>
      </c>
      <c r="I4988">
        <v>0</v>
      </c>
      <c r="P4988" s="2">
        <v>1000020536</v>
      </c>
    </row>
    <row r="4989" spans="1:16">
      <c r="A4989" t="s">
        <v>17</v>
      </c>
      <c r="B4989">
        <v>1100010646</v>
      </c>
      <c r="C4989">
        <v>1000020536</v>
      </c>
      <c r="I4989">
        <v>0</v>
      </c>
      <c r="P4989" s="2">
        <v>1000020536</v>
      </c>
    </row>
    <row r="4990" spans="1:16">
      <c r="A4990" t="s">
        <v>17</v>
      </c>
      <c r="B4990">
        <v>1100010721</v>
      </c>
      <c r="C4990">
        <v>1000020536</v>
      </c>
      <c r="I4990">
        <v>0</v>
      </c>
      <c r="P4990" s="2">
        <v>1000020536</v>
      </c>
    </row>
    <row r="4991" spans="1:16">
      <c r="A4991" t="s">
        <v>17</v>
      </c>
      <c r="B4991">
        <v>1100010789</v>
      </c>
      <c r="C4991">
        <v>1000020536</v>
      </c>
      <c r="I4991">
        <v>0</v>
      </c>
      <c r="P4991" s="2">
        <v>1000020536</v>
      </c>
    </row>
    <row r="4992" spans="1:16">
      <c r="A4992" t="s">
        <v>17</v>
      </c>
      <c r="B4992">
        <v>1100010958</v>
      </c>
      <c r="C4992">
        <v>1000020536</v>
      </c>
      <c r="I4992">
        <v>0</v>
      </c>
      <c r="P4992" s="2">
        <v>1000020536</v>
      </c>
    </row>
    <row r="4993" spans="1:16">
      <c r="A4993" t="s">
        <v>17</v>
      </c>
      <c r="B4993">
        <v>1100010614</v>
      </c>
      <c r="C4993">
        <v>1000020543</v>
      </c>
      <c r="I4993">
        <v>0</v>
      </c>
      <c r="P4993" s="2">
        <v>1000020543</v>
      </c>
    </row>
    <row r="4994" spans="1:16">
      <c r="A4994" t="s">
        <v>17</v>
      </c>
      <c r="B4994">
        <v>1100010615</v>
      </c>
      <c r="C4994">
        <v>1000020543</v>
      </c>
      <c r="I4994">
        <v>0</v>
      </c>
      <c r="P4994" s="2">
        <v>1000020543</v>
      </c>
    </row>
    <row r="4995" spans="1:16">
      <c r="A4995" t="s">
        <v>17</v>
      </c>
      <c r="B4995">
        <v>1100010616</v>
      </c>
      <c r="C4995">
        <v>1000020543</v>
      </c>
      <c r="I4995">
        <v>0</v>
      </c>
      <c r="P4995" s="2">
        <v>1000020543</v>
      </c>
    </row>
    <row r="4996" spans="1:16">
      <c r="A4996" t="s">
        <v>17</v>
      </c>
      <c r="B4996">
        <v>1100010647</v>
      </c>
      <c r="C4996">
        <v>1000020543</v>
      </c>
      <c r="I4996">
        <v>0</v>
      </c>
      <c r="P4996" s="2">
        <v>1000020543</v>
      </c>
    </row>
    <row r="4997" spans="1:16">
      <c r="A4997" t="s">
        <v>17</v>
      </c>
      <c r="B4997">
        <v>1100010661</v>
      </c>
      <c r="C4997">
        <v>1000020543</v>
      </c>
      <c r="I4997">
        <v>0</v>
      </c>
      <c r="P4997" s="2">
        <v>1000020543</v>
      </c>
    </row>
    <row r="4998" spans="1:16">
      <c r="A4998" t="s">
        <v>17</v>
      </c>
      <c r="B4998">
        <v>1100010723</v>
      </c>
      <c r="C4998">
        <v>1000020543</v>
      </c>
      <c r="I4998">
        <v>0</v>
      </c>
      <c r="P4998" s="2">
        <v>1000020543</v>
      </c>
    </row>
    <row r="4999" spans="1:16">
      <c r="A4999" t="s">
        <v>17</v>
      </c>
      <c r="B4999">
        <v>1100010724</v>
      </c>
      <c r="C4999">
        <v>1000020543</v>
      </c>
      <c r="I4999">
        <v>0</v>
      </c>
      <c r="P4999" s="2">
        <v>1000020543</v>
      </c>
    </row>
    <row r="5000" spans="1:16">
      <c r="A5000" t="s">
        <v>17</v>
      </c>
      <c r="B5000">
        <v>1100010929</v>
      </c>
      <c r="C5000">
        <v>1000020543</v>
      </c>
      <c r="I5000">
        <v>0</v>
      </c>
      <c r="P5000" s="2">
        <v>1000020543</v>
      </c>
    </row>
    <row r="5001" spans="1:16">
      <c r="A5001" t="s">
        <v>17</v>
      </c>
      <c r="B5001">
        <v>1100010930</v>
      </c>
      <c r="C5001">
        <v>1000020543</v>
      </c>
      <c r="I5001">
        <v>0</v>
      </c>
      <c r="P5001" s="2">
        <v>1000020543</v>
      </c>
    </row>
    <row r="5002" spans="1:16">
      <c r="A5002" t="s">
        <v>17</v>
      </c>
      <c r="B5002">
        <v>1100010961</v>
      </c>
      <c r="C5002">
        <v>1000020543</v>
      </c>
      <c r="I5002">
        <v>0</v>
      </c>
      <c r="P5002" s="2">
        <v>1000020543</v>
      </c>
    </row>
    <row r="5003" spans="1:16">
      <c r="A5003" t="s">
        <v>17</v>
      </c>
      <c r="B5003">
        <v>1100010608</v>
      </c>
      <c r="C5003">
        <v>1000020548</v>
      </c>
      <c r="I5003">
        <v>0</v>
      </c>
      <c r="P5003" s="2">
        <v>1000020548</v>
      </c>
    </row>
    <row r="5004" spans="1:16">
      <c r="A5004" t="s">
        <v>17</v>
      </c>
      <c r="B5004">
        <v>1100010689</v>
      </c>
      <c r="C5004">
        <v>1000020548</v>
      </c>
      <c r="I5004">
        <v>0</v>
      </c>
      <c r="P5004" s="2">
        <v>1000020548</v>
      </c>
    </row>
    <row r="5005" spans="1:16">
      <c r="A5005" t="s">
        <v>17</v>
      </c>
      <c r="B5005">
        <v>1100010396</v>
      </c>
      <c r="C5005">
        <v>1000020564</v>
      </c>
      <c r="I5005">
        <v>0</v>
      </c>
      <c r="P5005" s="2">
        <v>1000020564</v>
      </c>
    </row>
    <row r="5006" spans="1:16">
      <c r="A5006" t="s">
        <v>17</v>
      </c>
      <c r="B5006">
        <v>1100009405</v>
      </c>
      <c r="C5006">
        <v>1000020565</v>
      </c>
      <c r="I5006">
        <v>0</v>
      </c>
      <c r="P5006" s="2">
        <v>1000020565</v>
      </c>
    </row>
    <row r="5007" spans="1:16">
      <c r="A5007" t="s">
        <v>17</v>
      </c>
      <c r="B5007">
        <v>1100010395</v>
      </c>
      <c r="C5007">
        <v>1000020570</v>
      </c>
      <c r="I5007">
        <v>0</v>
      </c>
      <c r="P5007" s="2">
        <v>1000020570</v>
      </c>
    </row>
    <row r="5008" spans="1:16">
      <c r="A5008" t="s">
        <v>17</v>
      </c>
      <c r="B5008">
        <v>1100010419</v>
      </c>
      <c r="C5008">
        <v>1000020571</v>
      </c>
      <c r="I5008">
        <v>0</v>
      </c>
      <c r="P5008" s="2">
        <v>1000020571</v>
      </c>
    </row>
    <row r="5009" spans="1:16">
      <c r="A5009" t="s">
        <v>17</v>
      </c>
      <c r="B5009">
        <v>1100010425</v>
      </c>
      <c r="C5009">
        <v>1000020572</v>
      </c>
      <c r="I5009">
        <v>0</v>
      </c>
      <c r="P5009" s="2">
        <v>1000020572</v>
      </c>
    </row>
    <row r="5010" spans="1:16">
      <c r="A5010" t="s">
        <v>17</v>
      </c>
      <c r="B5010">
        <v>1100010411</v>
      </c>
      <c r="C5010">
        <v>1000020575</v>
      </c>
      <c r="I5010">
        <v>0</v>
      </c>
      <c r="P5010" s="2">
        <v>1000020575</v>
      </c>
    </row>
    <row r="5011" spans="1:16">
      <c r="A5011" t="s">
        <v>17</v>
      </c>
      <c r="B5011">
        <v>1100010394</v>
      </c>
      <c r="C5011">
        <v>1000020576</v>
      </c>
      <c r="I5011">
        <v>0</v>
      </c>
      <c r="P5011" s="2">
        <v>1000020576</v>
      </c>
    </row>
    <row r="5012" spans="1:16">
      <c r="A5012" t="s">
        <v>17</v>
      </c>
      <c r="B5012">
        <v>1100010416</v>
      </c>
      <c r="C5012">
        <v>1000020577</v>
      </c>
      <c r="I5012">
        <v>0</v>
      </c>
      <c r="P5012" s="2">
        <v>1000020577</v>
      </c>
    </row>
    <row r="5013" spans="1:16">
      <c r="A5013" t="s">
        <v>17</v>
      </c>
      <c r="B5013">
        <v>1100010401</v>
      </c>
      <c r="C5013">
        <v>1000020578</v>
      </c>
      <c r="I5013">
        <v>0</v>
      </c>
      <c r="P5013" s="2">
        <v>1000020578</v>
      </c>
    </row>
    <row r="5014" spans="1:16">
      <c r="A5014" t="s">
        <v>17</v>
      </c>
      <c r="B5014">
        <v>1100010402</v>
      </c>
      <c r="C5014">
        <v>1000020579</v>
      </c>
      <c r="I5014">
        <v>0</v>
      </c>
      <c r="P5014" s="2">
        <v>1000020579</v>
      </c>
    </row>
    <row r="5015" spans="1:16">
      <c r="A5015" t="s">
        <v>17</v>
      </c>
      <c r="B5015">
        <v>1100010403</v>
      </c>
      <c r="C5015">
        <v>1000020580</v>
      </c>
      <c r="I5015">
        <v>0</v>
      </c>
      <c r="P5015" s="2">
        <v>1000020580</v>
      </c>
    </row>
    <row r="5016" spans="1:16">
      <c r="A5016" t="s">
        <v>17</v>
      </c>
      <c r="B5016">
        <v>1100010412</v>
      </c>
      <c r="C5016">
        <v>1000020581</v>
      </c>
      <c r="I5016">
        <v>0</v>
      </c>
      <c r="P5016" s="2">
        <v>1000020581</v>
      </c>
    </row>
    <row r="5017" spans="1:16">
      <c r="A5017" t="s">
        <v>17</v>
      </c>
      <c r="B5017">
        <v>1100010370</v>
      </c>
      <c r="C5017">
        <v>1000020582</v>
      </c>
      <c r="I5017">
        <v>0</v>
      </c>
      <c r="P5017" s="2">
        <v>1000020582</v>
      </c>
    </row>
    <row r="5018" spans="1:16">
      <c r="A5018" t="s">
        <v>17</v>
      </c>
      <c r="B5018">
        <v>1100010387</v>
      </c>
      <c r="C5018">
        <v>1000020583</v>
      </c>
      <c r="I5018">
        <v>0</v>
      </c>
      <c r="P5018" s="2">
        <v>1000020583</v>
      </c>
    </row>
    <row r="5019" spans="1:16">
      <c r="A5019" t="s">
        <v>17</v>
      </c>
      <c r="B5019">
        <v>1100010397</v>
      </c>
      <c r="C5019">
        <v>1000020584</v>
      </c>
      <c r="I5019">
        <v>0</v>
      </c>
      <c r="P5019" s="2">
        <v>1000020584</v>
      </c>
    </row>
    <row r="5020" spans="1:16">
      <c r="A5020" t="s">
        <v>17</v>
      </c>
      <c r="B5020">
        <v>1100010398</v>
      </c>
      <c r="C5020">
        <v>1000020585</v>
      </c>
      <c r="I5020">
        <v>0</v>
      </c>
      <c r="P5020" s="2">
        <v>1000020585</v>
      </c>
    </row>
    <row r="5021" spans="1:16">
      <c r="A5021" t="s">
        <v>17</v>
      </c>
      <c r="B5021">
        <v>1100010418</v>
      </c>
      <c r="C5021">
        <v>1000020586</v>
      </c>
      <c r="I5021">
        <v>0</v>
      </c>
      <c r="P5021" s="2">
        <v>1000020586</v>
      </c>
    </row>
    <row r="5022" spans="1:16">
      <c r="A5022" t="s">
        <v>17</v>
      </c>
      <c r="B5022">
        <v>1100010415</v>
      </c>
      <c r="C5022">
        <v>1000020587</v>
      </c>
      <c r="I5022">
        <v>0</v>
      </c>
      <c r="P5022" s="2">
        <v>1000020587</v>
      </c>
    </row>
    <row r="5023" spans="1:16">
      <c r="A5023" t="s">
        <v>17</v>
      </c>
      <c r="B5023">
        <v>1100010417</v>
      </c>
      <c r="C5023">
        <v>1000020588</v>
      </c>
      <c r="I5023">
        <v>0</v>
      </c>
      <c r="P5023" s="2">
        <v>1000020588</v>
      </c>
    </row>
    <row r="5024" spans="1:16">
      <c r="A5024" t="s">
        <v>17</v>
      </c>
      <c r="B5024">
        <v>1100010414</v>
      </c>
      <c r="C5024">
        <v>1000020589</v>
      </c>
      <c r="I5024">
        <v>0</v>
      </c>
      <c r="P5024" s="2">
        <v>1000020589</v>
      </c>
    </row>
    <row r="5025" spans="1:16">
      <c r="A5025" t="s">
        <v>17</v>
      </c>
      <c r="B5025">
        <v>1100010413</v>
      </c>
      <c r="C5025">
        <v>1000020590</v>
      </c>
      <c r="I5025">
        <v>0</v>
      </c>
      <c r="P5025" s="2">
        <v>1000020590</v>
      </c>
    </row>
    <row r="5026" spans="1:16">
      <c r="A5026" t="s">
        <v>17</v>
      </c>
      <c r="B5026">
        <v>1100010388</v>
      </c>
      <c r="C5026">
        <v>1000020591</v>
      </c>
      <c r="I5026">
        <v>0</v>
      </c>
      <c r="P5026" s="2">
        <v>1000020591</v>
      </c>
    </row>
    <row r="5027" spans="1:16">
      <c r="A5027" t="s">
        <v>17</v>
      </c>
      <c r="B5027">
        <v>1100010390</v>
      </c>
      <c r="C5027">
        <v>1000020592</v>
      </c>
      <c r="I5027">
        <v>0</v>
      </c>
      <c r="P5027" s="2">
        <v>1000020592</v>
      </c>
    </row>
    <row r="5028" spans="1:16">
      <c r="A5028" t="s">
        <v>17</v>
      </c>
      <c r="B5028">
        <v>1100010389</v>
      </c>
      <c r="C5028">
        <v>1000020594</v>
      </c>
      <c r="I5028">
        <v>0</v>
      </c>
      <c r="P5028" s="2">
        <v>1000020594</v>
      </c>
    </row>
    <row r="5029" spans="1:16">
      <c r="A5029" t="s">
        <v>17</v>
      </c>
      <c r="B5029">
        <v>1100010441</v>
      </c>
      <c r="C5029">
        <v>1000020595</v>
      </c>
      <c r="I5029">
        <v>0</v>
      </c>
      <c r="P5029" s="2">
        <v>1000020595</v>
      </c>
    </row>
    <row r="5030" spans="1:16">
      <c r="A5030" t="s">
        <v>17</v>
      </c>
      <c r="B5030">
        <v>1100010427</v>
      </c>
      <c r="C5030">
        <v>1000020596</v>
      </c>
      <c r="I5030">
        <v>0</v>
      </c>
      <c r="P5030" s="2">
        <v>1000020596</v>
      </c>
    </row>
    <row r="5031" spans="1:16">
      <c r="A5031" t="s">
        <v>17</v>
      </c>
      <c r="B5031">
        <v>1100010445</v>
      </c>
      <c r="C5031">
        <v>1000020597</v>
      </c>
      <c r="I5031">
        <v>0</v>
      </c>
      <c r="P5031" s="2">
        <v>1000020597</v>
      </c>
    </row>
    <row r="5032" spans="1:16">
      <c r="A5032" t="s">
        <v>17</v>
      </c>
      <c r="B5032">
        <v>1100010453</v>
      </c>
      <c r="C5032">
        <v>1000020598</v>
      </c>
      <c r="I5032">
        <v>0</v>
      </c>
      <c r="P5032" s="2">
        <v>1000020598</v>
      </c>
    </row>
    <row r="5033" spans="1:16">
      <c r="A5033" t="s">
        <v>17</v>
      </c>
      <c r="B5033">
        <v>1100010426</v>
      </c>
      <c r="C5033">
        <v>1000020599</v>
      </c>
      <c r="I5033">
        <v>0</v>
      </c>
      <c r="P5033" s="2">
        <v>1000020599</v>
      </c>
    </row>
    <row r="5034" spans="1:16">
      <c r="A5034" t="s">
        <v>17</v>
      </c>
      <c r="B5034">
        <v>1100010449</v>
      </c>
      <c r="C5034">
        <v>1000020600</v>
      </c>
      <c r="I5034">
        <v>0</v>
      </c>
      <c r="P5034" s="2">
        <v>1000020600</v>
      </c>
    </row>
    <row r="5035" spans="1:16">
      <c r="A5035" t="s">
        <v>17</v>
      </c>
      <c r="B5035">
        <v>1100010444</v>
      </c>
      <c r="C5035">
        <v>1000020601</v>
      </c>
      <c r="I5035">
        <v>0</v>
      </c>
      <c r="P5035" s="2">
        <v>1000020601</v>
      </c>
    </row>
    <row r="5036" spans="1:16">
      <c r="A5036" t="s">
        <v>17</v>
      </c>
      <c r="B5036">
        <v>1100010443</v>
      </c>
      <c r="C5036">
        <v>1000020602</v>
      </c>
      <c r="I5036">
        <v>0</v>
      </c>
      <c r="P5036" s="2">
        <v>1000020602</v>
      </c>
    </row>
    <row r="5037" spans="1:16">
      <c r="A5037" t="s">
        <v>17</v>
      </c>
      <c r="B5037">
        <v>1100010420</v>
      </c>
      <c r="C5037">
        <v>1000020603</v>
      </c>
      <c r="I5037">
        <v>0</v>
      </c>
      <c r="P5037" s="2">
        <v>1000020603</v>
      </c>
    </row>
    <row r="5038" spans="1:16">
      <c r="A5038" t="s">
        <v>17</v>
      </c>
      <c r="B5038">
        <v>1100010451</v>
      </c>
      <c r="C5038">
        <v>1000020604</v>
      </c>
      <c r="I5038">
        <v>0</v>
      </c>
      <c r="P5038" s="2">
        <v>1000020604</v>
      </c>
    </row>
    <row r="5039" spans="1:16">
      <c r="A5039" t="s">
        <v>17</v>
      </c>
      <c r="B5039">
        <v>1100010447</v>
      </c>
      <c r="C5039">
        <v>1000020605</v>
      </c>
      <c r="I5039">
        <v>0</v>
      </c>
      <c r="P5039" s="2">
        <v>1000020605</v>
      </c>
    </row>
    <row r="5040" spans="1:16">
      <c r="A5040" t="s">
        <v>17</v>
      </c>
      <c r="B5040">
        <v>1100010452</v>
      </c>
      <c r="C5040">
        <v>1000020606</v>
      </c>
      <c r="I5040">
        <v>0</v>
      </c>
      <c r="P5040" s="2">
        <v>1000020606</v>
      </c>
    </row>
    <row r="5041" spans="1:16">
      <c r="A5041" t="s">
        <v>17</v>
      </c>
      <c r="B5041">
        <v>1100010448</v>
      </c>
      <c r="C5041">
        <v>1000020607</v>
      </c>
      <c r="I5041">
        <v>0</v>
      </c>
      <c r="P5041" s="2">
        <v>1000020607</v>
      </c>
    </row>
    <row r="5042" spans="1:16">
      <c r="A5042" t="s">
        <v>17</v>
      </c>
      <c r="B5042">
        <v>1100010446</v>
      </c>
      <c r="C5042">
        <v>1000020608</v>
      </c>
      <c r="I5042">
        <v>0</v>
      </c>
      <c r="P5042" s="2">
        <v>1000020608</v>
      </c>
    </row>
    <row r="5043" spans="1:16">
      <c r="A5043" t="s">
        <v>17</v>
      </c>
      <c r="B5043">
        <v>1100010461</v>
      </c>
      <c r="C5043">
        <v>1000020632</v>
      </c>
      <c r="I5043">
        <v>0</v>
      </c>
      <c r="P5043" s="2">
        <v>1000020632</v>
      </c>
    </row>
    <row r="5044" spans="1:16">
      <c r="A5044" t="s">
        <v>17</v>
      </c>
      <c r="B5044">
        <v>1100010428</v>
      </c>
      <c r="C5044">
        <v>1000020633</v>
      </c>
      <c r="I5044">
        <v>0</v>
      </c>
      <c r="P5044" s="2">
        <v>1000020633</v>
      </c>
    </row>
    <row r="5045" spans="1:16">
      <c r="A5045" t="s">
        <v>17</v>
      </c>
      <c r="B5045">
        <v>1100010463</v>
      </c>
      <c r="C5045">
        <v>1000020634</v>
      </c>
      <c r="I5045">
        <v>0</v>
      </c>
      <c r="P5045" s="2">
        <v>1000020634</v>
      </c>
    </row>
    <row r="5046" spans="1:16">
      <c r="A5046" t="s">
        <v>17</v>
      </c>
      <c r="B5046">
        <v>1100010466</v>
      </c>
      <c r="C5046">
        <v>1000020635</v>
      </c>
      <c r="I5046">
        <v>0</v>
      </c>
      <c r="P5046" s="2">
        <v>1000020635</v>
      </c>
    </row>
    <row r="5047" spans="1:16">
      <c r="A5047" t="s">
        <v>17</v>
      </c>
      <c r="B5047">
        <v>1100010462</v>
      </c>
      <c r="C5047">
        <v>1000020636</v>
      </c>
      <c r="I5047">
        <v>0</v>
      </c>
      <c r="P5047" s="2">
        <v>1000020636</v>
      </c>
    </row>
    <row r="5048" spans="1:16">
      <c r="A5048" t="s">
        <v>17</v>
      </c>
      <c r="B5048">
        <v>1100010465</v>
      </c>
      <c r="C5048">
        <v>1000020637</v>
      </c>
      <c r="I5048">
        <v>0</v>
      </c>
      <c r="P5048" s="2">
        <v>1000020637</v>
      </c>
    </row>
    <row r="5049" spans="1:16">
      <c r="A5049" t="s">
        <v>17</v>
      </c>
      <c r="B5049">
        <v>1100010464</v>
      </c>
      <c r="C5049">
        <v>1000020638</v>
      </c>
      <c r="I5049">
        <v>0</v>
      </c>
      <c r="P5049" s="2">
        <v>1000020638</v>
      </c>
    </row>
    <row r="5050" spans="1:16">
      <c r="A5050" t="s">
        <v>17</v>
      </c>
      <c r="B5050">
        <v>1100010430</v>
      </c>
      <c r="C5050">
        <v>1000020639</v>
      </c>
      <c r="I5050">
        <v>0</v>
      </c>
      <c r="P5050" s="2">
        <v>1000020639</v>
      </c>
    </row>
    <row r="5051" spans="1:16">
      <c r="A5051" t="s">
        <v>17</v>
      </c>
      <c r="B5051">
        <v>1100010459</v>
      </c>
      <c r="C5051">
        <v>1000020642</v>
      </c>
      <c r="I5051">
        <v>0</v>
      </c>
      <c r="P5051" s="2">
        <v>1000020642</v>
      </c>
    </row>
    <row r="5052" spans="1:16">
      <c r="A5052" t="s">
        <v>17</v>
      </c>
      <c r="B5052">
        <v>1100010456</v>
      </c>
      <c r="C5052">
        <v>1000020643</v>
      </c>
      <c r="I5052">
        <v>0</v>
      </c>
      <c r="P5052" s="2">
        <v>1000020643</v>
      </c>
    </row>
    <row r="5053" spans="1:16">
      <c r="A5053" t="s">
        <v>17</v>
      </c>
      <c r="B5053">
        <v>1100010460</v>
      </c>
      <c r="C5053">
        <v>1000020644</v>
      </c>
      <c r="I5053">
        <v>0</v>
      </c>
      <c r="P5053" s="2">
        <v>1000020644</v>
      </c>
    </row>
    <row r="5054" spans="1:16">
      <c r="A5054" t="s">
        <v>17</v>
      </c>
      <c r="B5054">
        <v>1100010471</v>
      </c>
      <c r="C5054">
        <v>1000020645</v>
      </c>
      <c r="I5054">
        <v>0</v>
      </c>
      <c r="P5054" s="2">
        <v>1000020645</v>
      </c>
    </row>
    <row r="5055" spans="1:16">
      <c r="A5055" t="s">
        <v>17</v>
      </c>
      <c r="B5055">
        <v>1100010458</v>
      </c>
      <c r="C5055">
        <v>1000020646</v>
      </c>
      <c r="I5055">
        <v>0</v>
      </c>
      <c r="P5055" s="2">
        <v>1000020646</v>
      </c>
    </row>
    <row r="5056" spans="1:16">
      <c r="A5056" t="s">
        <v>17</v>
      </c>
      <c r="B5056">
        <v>1100010457</v>
      </c>
      <c r="C5056">
        <v>1000020647</v>
      </c>
      <c r="I5056">
        <v>0</v>
      </c>
      <c r="P5056" s="2">
        <v>1000020647</v>
      </c>
    </row>
    <row r="5057" spans="1:16">
      <c r="A5057" t="s">
        <v>17</v>
      </c>
      <c r="B5057">
        <v>1100010455</v>
      </c>
      <c r="C5057">
        <v>1000020648</v>
      </c>
      <c r="I5057">
        <v>0</v>
      </c>
      <c r="P5057" s="2">
        <v>1000020648</v>
      </c>
    </row>
    <row r="5058" spans="1:16">
      <c r="A5058" t="s">
        <v>17</v>
      </c>
      <c r="B5058">
        <v>1100010454</v>
      </c>
      <c r="C5058">
        <v>1000020649</v>
      </c>
      <c r="I5058">
        <v>0</v>
      </c>
      <c r="P5058" s="2">
        <v>1000020649</v>
      </c>
    </row>
    <row r="5059" spans="1:16">
      <c r="A5059" t="s">
        <v>17</v>
      </c>
      <c r="B5059">
        <v>1100010358</v>
      </c>
      <c r="C5059">
        <v>1000020650</v>
      </c>
      <c r="I5059">
        <v>0</v>
      </c>
      <c r="P5059" s="2">
        <v>1000020650</v>
      </c>
    </row>
    <row r="5060" spans="1:16">
      <c r="A5060" t="s">
        <v>17</v>
      </c>
      <c r="B5060">
        <v>1100010424</v>
      </c>
      <c r="C5060">
        <v>1000020685</v>
      </c>
      <c r="I5060">
        <v>0</v>
      </c>
      <c r="P5060" s="2">
        <v>1000020685</v>
      </c>
    </row>
    <row r="5061" spans="1:16">
      <c r="A5061" t="s">
        <v>17</v>
      </c>
      <c r="B5061">
        <v>1100010423</v>
      </c>
      <c r="C5061">
        <v>1000020686</v>
      </c>
      <c r="I5061">
        <v>0</v>
      </c>
      <c r="P5061" s="2">
        <v>1000020686</v>
      </c>
    </row>
    <row r="5062" spans="1:16">
      <c r="A5062" t="s">
        <v>17</v>
      </c>
      <c r="B5062">
        <v>1100010422</v>
      </c>
      <c r="C5062">
        <v>1000020687</v>
      </c>
      <c r="I5062">
        <v>0</v>
      </c>
      <c r="P5062" s="2">
        <v>1000020687</v>
      </c>
    </row>
    <row r="5063" spans="1:16">
      <c r="A5063" t="s">
        <v>17</v>
      </c>
      <c r="B5063">
        <v>1100010400</v>
      </c>
      <c r="C5063">
        <v>1000020688</v>
      </c>
      <c r="I5063">
        <v>0</v>
      </c>
      <c r="P5063" s="2">
        <v>1000020688</v>
      </c>
    </row>
    <row r="5064" spans="1:16">
      <c r="A5064" t="s">
        <v>17</v>
      </c>
      <c r="B5064">
        <v>1100010421</v>
      </c>
      <c r="C5064">
        <v>1000020689</v>
      </c>
      <c r="I5064">
        <v>0</v>
      </c>
      <c r="P5064" s="2">
        <v>1000020689</v>
      </c>
    </row>
    <row r="5065" spans="1:16">
      <c r="A5065" t="s">
        <v>17</v>
      </c>
      <c r="B5065">
        <v>1100010399</v>
      </c>
      <c r="C5065">
        <v>1000020690</v>
      </c>
      <c r="I5065">
        <v>0</v>
      </c>
      <c r="P5065" s="2">
        <v>1000020690</v>
      </c>
    </row>
    <row r="5066" spans="1:16">
      <c r="A5066" t="s">
        <v>17</v>
      </c>
      <c r="B5066">
        <v>1100010407</v>
      </c>
      <c r="C5066">
        <v>1000020694</v>
      </c>
      <c r="I5066">
        <v>0</v>
      </c>
      <c r="P5066" s="2">
        <v>1000020694</v>
      </c>
    </row>
    <row r="5067" spans="1:16">
      <c r="A5067" t="s">
        <v>17</v>
      </c>
      <c r="B5067">
        <v>1100010488</v>
      </c>
      <c r="C5067">
        <v>1000020695</v>
      </c>
      <c r="I5067">
        <v>0</v>
      </c>
      <c r="P5067" s="2">
        <v>1000020695</v>
      </c>
    </row>
    <row r="5068" spans="1:16">
      <c r="A5068" t="s">
        <v>17</v>
      </c>
      <c r="B5068">
        <v>1100010408</v>
      </c>
      <c r="C5068">
        <v>1000020696</v>
      </c>
      <c r="I5068">
        <v>0</v>
      </c>
      <c r="P5068" s="2">
        <v>1000020696</v>
      </c>
    </row>
    <row r="5069" spans="1:16">
      <c r="A5069" t="s">
        <v>17</v>
      </c>
      <c r="B5069">
        <v>1100010409</v>
      </c>
      <c r="C5069">
        <v>1000020697</v>
      </c>
      <c r="I5069">
        <v>0</v>
      </c>
      <c r="P5069" s="2">
        <v>1000020697</v>
      </c>
    </row>
    <row r="5070" spans="1:16">
      <c r="A5070" t="s">
        <v>17</v>
      </c>
      <c r="B5070">
        <v>1100010487</v>
      </c>
      <c r="C5070">
        <v>1000020698</v>
      </c>
      <c r="I5070">
        <v>0</v>
      </c>
      <c r="P5070" s="2">
        <v>1000020698</v>
      </c>
    </row>
    <row r="5071" spans="1:16">
      <c r="A5071" t="s">
        <v>17</v>
      </c>
      <c r="B5071">
        <v>1100010484</v>
      </c>
      <c r="C5071">
        <v>1000020699</v>
      </c>
      <c r="I5071">
        <v>0</v>
      </c>
      <c r="P5071" s="2">
        <v>1000020699</v>
      </c>
    </row>
    <row r="5072" spans="1:16">
      <c r="A5072" t="s">
        <v>17</v>
      </c>
      <c r="B5072">
        <v>1100010450</v>
      </c>
      <c r="C5072">
        <v>1000020700</v>
      </c>
      <c r="I5072">
        <v>0</v>
      </c>
      <c r="P5072" s="2">
        <v>1000020700</v>
      </c>
    </row>
    <row r="5073" spans="1:16">
      <c r="A5073" t="s">
        <v>17</v>
      </c>
      <c r="B5073">
        <v>1100010405</v>
      </c>
      <c r="C5073">
        <v>1000020701</v>
      </c>
      <c r="I5073">
        <v>0</v>
      </c>
      <c r="P5073" s="2">
        <v>1000020701</v>
      </c>
    </row>
    <row r="5074" spans="1:16">
      <c r="A5074" t="s">
        <v>17</v>
      </c>
      <c r="B5074">
        <v>1100010404</v>
      </c>
      <c r="C5074">
        <v>1000020702</v>
      </c>
      <c r="I5074">
        <v>0</v>
      </c>
      <c r="P5074" s="2">
        <v>1000020702</v>
      </c>
    </row>
    <row r="5075" spans="1:16">
      <c r="A5075" t="s">
        <v>17</v>
      </c>
      <c r="B5075">
        <v>1100010485</v>
      </c>
      <c r="C5075">
        <v>1000020703</v>
      </c>
      <c r="I5075">
        <v>0</v>
      </c>
      <c r="P5075" s="2">
        <v>1000020703</v>
      </c>
    </row>
    <row r="5076" spans="1:16">
      <c r="A5076" t="s">
        <v>17</v>
      </c>
      <c r="B5076">
        <v>1100010467</v>
      </c>
      <c r="C5076">
        <v>1000020704</v>
      </c>
      <c r="I5076">
        <v>0</v>
      </c>
      <c r="P5076" s="2">
        <v>1000020704</v>
      </c>
    </row>
    <row r="5077" spans="1:16">
      <c r="A5077" t="s">
        <v>17</v>
      </c>
      <c r="B5077">
        <v>1100010483</v>
      </c>
      <c r="C5077">
        <v>1000020705</v>
      </c>
      <c r="I5077">
        <v>0</v>
      </c>
      <c r="P5077" s="2">
        <v>1000020705</v>
      </c>
    </row>
    <row r="5078" spans="1:16">
      <c r="A5078" t="s">
        <v>17</v>
      </c>
      <c r="B5078">
        <v>1100010482</v>
      </c>
      <c r="C5078">
        <v>1000020706</v>
      </c>
      <c r="I5078">
        <v>0</v>
      </c>
      <c r="P5078" s="2">
        <v>1000020706</v>
      </c>
    </row>
    <row r="5079" spans="1:16">
      <c r="A5079" t="s">
        <v>17</v>
      </c>
      <c r="B5079">
        <v>1100010468</v>
      </c>
      <c r="C5079">
        <v>1000020707</v>
      </c>
      <c r="I5079">
        <v>0</v>
      </c>
      <c r="P5079" s="2">
        <v>1000020707</v>
      </c>
    </row>
    <row r="5080" spans="1:16">
      <c r="A5080" t="s">
        <v>17</v>
      </c>
      <c r="B5080">
        <v>1100010469</v>
      </c>
      <c r="C5080">
        <v>1000020708</v>
      </c>
      <c r="I5080" s="3">
        <v>55000</v>
      </c>
      <c r="P5080" s="2">
        <v>1000020708</v>
      </c>
    </row>
    <row r="5081" spans="1:16">
      <c r="A5081" t="s">
        <v>17</v>
      </c>
      <c r="B5081">
        <v>1100010439</v>
      </c>
      <c r="C5081">
        <v>1000020709</v>
      </c>
      <c r="I5081">
        <v>0</v>
      </c>
      <c r="P5081" s="2">
        <v>1000020709</v>
      </c>
    </row>
    <row r="5082" spans="1:16">
      <c r="A5082" t="s">
        <v>17</v>
      </c>
      <c r="B5082">
        <v>1100010440</v>
      </c>
      <c r="C5082">
        <v>1000020710</v>
      </c>
      <c r="I5082">
        <v>0</v>
      </c>
      <c r="P5082" s="2">
        <v>1000020710</v>
      </c>
    </row>
    <row r="5083" spans="1:16">
      <c r="A5083" t="s">
        <v>17</v>
      </c>
      <c r="B5083">
        <v>1100010438</v>
      </c>
      <c r="C5083">
        <v>1000020711</v>
      </c>
      <c r="I5083">
        <v>0</v>
      </c>
      <c r="P5083" s="2">
        <v>1000020711</v>
      </c>
    </row>
    <row r="5084" spans="1:16">
      <c r="A5084" t="s">
        <v>17</v>
      </c>
      <c r="B5084">
        <v>1100010479</v>
      </c>
      <c r="C5084">
        <v>1000020716</v>
      </c>
      <c r="I5084">
        <v>0</v>
      </c>
      <c r="P5084" s="2">
        <v>1000020716</v>
      </c>
    </row>
    <row r="5085" spans="1:16">
      <c r="A5085" t="s">
        <v>17</v>
      </c>
      <c r="B5085">
        <v>1100010499</v>
      </c>
      <c r="C5085">
        <v>1000020718</v>
      </c>
      <c r="I5085">
        <v>0</v>
      </c>
      <c r="P5085" s="2">
        <v>1000020718</v>
      </c>
    </row>
    <row r="5086" spans="1:16">
      <c r="A5086" t="s">
        <v>17</v>
      </c>
      <c r="B5086">
        <v>1100010410</v>
      </c>
      <c r="C5086">
        <v>1000020730</v>
      </c>
      <c r="I5086">
        <v>0</v>
      </c>
      <c r="P5086" s="2">
        <v>1000020730</v>
      </c>
    </row>
    <row r="5087" spans="1:16">
      <c r="A5087" t="s">
        <v>17</v>
      </c>
      <c r="B5087">
        <v>1100010431</v>
      </c>
      <c r="C5087">
        <v>1000020731</v>
      </c>
      <c r="I5087">
        <v>0</v>
      </c>
      <c r="P5087" s="2">
        <v>1000020731</v>
      </c>
    </row>
    <row r="5088" spans="1:16">
      <c r="A5088" t="s">
        <v>17</v>
      </c>
      <c r="B5088">
        <v>1100010519</v>
      </c>
      <c r="C5088">
        <v>1000020732</v>
      </c>
      <c r="I5088">
        <v>0</v>
      </c>
      <c r="P5088" s="2">
        <v>1000020732</v>
      </c>
    </row>
    <row r="5089" spans="1:16">
      <c r="A5089" t="s">
        <v>17</v>
      </c>
      <c r="B5089">
        <v>1100010437</v>
      </c>
      <c r="C5089">
        <v>1000020733</v>
      </c>
      <c r="I5089">
        <v>0</v>
      </c>
      <c r="P5089" s="2">
        <v>1000020733</v>
      </c>
    </row>
    <row r="5090" spans="1:16">
      <c r="A5090" t="s">
        <v>17</v>
      </c>
      <c r="B5090">
        <v>1100010436</v>
      </c>
      <c r="C5090">
        <v>1000020734</v>
      </c>
      <c r="I5090">
        <v>0</v>
      </c>
      <c r="P5090" s="2">
        <v>1000020734</v>
      </c>
    </row>
    <row r="5091" spans="1:16">
      <c r="A5091" t="s">
        <v>17</v>
      </c>
      <c r="B5091">
        <v>1100010435</v>
      </c>
      <c r="C5091">
        <v>1000020735</v>
      </c>
      <c r="I5091">
        <v>0</v>
      </c>
      <c r="P5091" s="2">
        <v>1000020735</v>
      </c>
    </row>
    <row r="5092" spans="1:16">
      <c r="A5092" t="s">
        <v>17</v>
      </c>
      <c r="B5092">
        <v>1100010433</v>
      </c>
      <c r="C5092">
        <v>1000020736</v>
      </c>
      <c r="I5092">
        <v>0</v>
      </c>
      <c r="P5092" s="2">
        <v>1000020736</v>
      </c>
    </row>
    <row r="5093" spans="1:16">
      <c r="A5093" t="s">
        <v>17</v>
      </c>
      <c r="B5093">
        <v>1100010486</v>
      </c>
      <c r="C5093">
        <v>1000020737</v>
      </c>
      <c r="I5093">
        <v>0</v>
      </c>
      <c r="P5093" s="2">
        <v>1000020737</v>
      </c>
    </row>
    <row r="5094" spans="1:16">
      <c r="A5094" t="s">
        <v>17</v>
      </c>
      <c r="B5094">
        <v>1100010481</v>
      </c>
      <c r="C5094">
        <v>1000020738</v>
      </c>
      <c r="I5094">
        <v>0</v>
      </c>
      <c r="P5094" s="2">
        <v>1000020738</v>
      </c>
    </row>
    <row r="5095" spans="1:16">
      <c r="A5095" t="s">
        <v>17</v>
      </c>
      <c r="B5095">
        <v>1100010432</v>
      </c>
      <c r="C5095">
        <v>1000020739</v>
      </c>
      <c r="I5095">
        <v>0</v>
      </c>
      <c r="P5095" s="2">
        <v>1000020739</v>
      </c>
    </row>
    <row r="5096" spans="1:16">
      <c r="A5096" t="s">
        <v>17</v>
      </c>
      <c r="B5096">
        <v>1100010527</v>
      </c>
      <c r="C5096">
        <v>1000020743</v>
      </c>
      <c r="I5096">
        <v>0</v>
      </c>
      <c r="P5096" s="2">
        <v>1000020743</v>
      </c>
    </row>
    <row r="5097" spans="1:16">
      <c r="A5097" t="s">
        <v>17</v>
      </c>
      <c r="B5097">
        <v>1100010489</v>
      </c>
      <c r="C5097">
        <v>1000020744</v>
      </c>
      <c r="I5097">
        <v>0</v>
      </c>
      <c r="P5097" s="2">
        <v>1000020744</v>
      </c>
    </row>
    <row r="5098" spans="1:16">
      <c r="A5098" t="s">
        <v>17</v>
      </c>
      <c r="B5098">
        <v>1100010490</v>
      </c>
      <c r="C5098">
        <v>1000020745</v>
      </c>
      <c r="I5098">
        <v>0</v>
      </c>
      <c r="P5098" s="2">
        <v>1000020745</v>
      </c>
    </row>
    <row r="5099" spans="1:16">
      <c r="A5099" t="s">
        <v>17</v>
      </c>
      <c r="B5099">
        <v>1100010492</v>
      </c>
      <c r="C5099">
        <v>1000020746</v>
      </c>
      <c r="I5099">
        <v>0</v>
      </c>
      <c r="P5099" s="2">
        <v>1000020746</v>
      </c>
    </row>
    <row r="5100" spans="1:16">
      <c r="A5100" t="s">
        <v>17</v>
      </c>
      <c r="B5100">
        <v>1100010506</v>
      </c>
      <c r="C5100">
        <v>1000020747</v>
      </c>
      <c r="I5100">
        <v>0</v>
      </c>
      <c r="P5100" s="2">
        <v>1000020747</v>
      </c>
    </row>
    <row r="5101" spans="1:16">
      <c r="A5101" t="s">
        <v>17</v>
      </c>
      <c r="B5101">
        <v>1100010502</v>
      </c>
      <c r="C5101">
        <v>1000020748</v>
      </c>
      <c r="I5101">
        <v>0</v>
      </c>
      <c r="P5101" s="2">
        <v>1000020748</v>
      </c>
    </row>
    <row r="5102" spans="1:16">
      <c r="A5102" t="s">
        <v>17</v>
      </c>
      <c r="B5102">
        <v>1100010540</v>
      </c>
      <c r="C5102">
        <v>1000020749</v>
      </c>
      <c r="I5102">
        <v>0</v>
      </c>
      <c r="P5102" s="2">
        <v>1000020749</v>
      </c>
    </row>
    <row r="5103" spans="1:16">
      <c r="A5103" t="s">
        <v>17</v>
      </c>
      <c r="B5103">
        <v>1100010538</v>
      </c>
      <c r="C5103">
        <v>1000020750</v>
      </c>
      <c r="I5103">
        <v>0</v>
      </c>
      <c r="P5103" s="2">
        <v>1000020750</v>
      </c>
    </row>
    <row r="5104" spans="1:16">
      <c r="A5104" t="s">
        <v>17</v>
      </c>
      <c r="B5104">
        <v>1100010561</v>
      </c>
      <c r="C5104">
        <v>1000020752</v>
      </c>
      <c r="I5104">
        <v>0</v>
      </c>
      <c r="P5104" s="2">
        <v>1000020752</v>
      </c>
    </row>
    <row r="5105" spans="1:16">
      <c r="A5105" t="s">
        <v>17</v>
      </c>
      <c r="B5105">
        <v>1100010562</v>
      </c>
      <c r="C5105">
        <v>1000020753</v>
      </c>
      <c r="I5105">
        <v>0</v>
      </c>
      <c r="P5105" s="2">
        <v>1000020753</v>
      </c>
    </row>
    <row r="5106" spans="1:16">
      <c r="A5106" t="s">
        <v>17</v>
      </c>
      <c r="B5106">
        <v>1100010563</v>
      </c>
      <c r="C5106">
        <v>1000020754</v>
      </c>
      <c r="I5106">
        <v>0</v>
      </c>
      <c r="P5106" s="2">
        <v>1000020754</v>
      </c>
    </row>
    <row r="5107" spans="1:16">
      <c r="A5107" t="s">
        <v>17</v>
      </c>
      <c r="B5107">
        <v>1100010530</v>
      </c>
      <c r="C5107">
        <v>1000020755</v>
      </c>
      <c r="I5107">
        <v>0</v>
      </c>
      <c r="P5107" s="2">
        <v>1000020755</v>
      </c>
    </row>
    <row r="5108" spans="1:16">
      <c r="A5108" t="s">
        <v>17</v>
      </c>
      <c r="B5108">
        <v>1100010480</v>
      </c>
      <c r="C5108">
        <v>1000020756</v>
      </c>
      <c r="I5108">
        <v>0</v>
      </c>
      <c r="P5108" s="2">
        <v>1000020756</v>
      </c>
    </row>
    <row r="5109" spans="1:16">
      <c r="A5109" t="s">
        <v>17</v>
      </c>
      <c r="B5109">
        <v>1100010507</v>
      </c>
      <c r="C5109">
        <v>1000020757</v>
      </c>
      <c r="I5109">
        <v>0</v>
      </c>
      <c r="P5109" s="2">
        <v>1000020757</v>
      </c>
    </row>
    <row r="5110" spans="1:16">
      <c r="A5110" t="s">
        <v>17</v>
      </c>
      <c r="B5110">
        <v>1100010525</v>
      </c>
      <c r="C5110">
        <v>1000020758</v>
      </c>
      <c r="I5110">
        <v>0</v>
      </c>
      <c r="P5110" s="2">
        <v>1000020758</v>
      </c>
    </row>
    <row r="5111" spans="1:16">
      <c r="A5111" t="s">
        <v>17</v>
      </c>
      <c r="B5111">
        <v>1100010476</v>
      </c>
      <c r="C5111">
        <v>1000020759</v>
      </c>
      <c r="I5111">
        <v>0</v>
      </c>
      <c r="P5111" s="2">
        <v>1000020759</v>
      </c>
    </row>
    <row r="5112" spans="1:16">
      <c r="A5112" t="s">
        <v>17</v>
      </c>
      <c r="B5112">
        <v>1100010477</v>
      </c>
      <c r="C5112">
        <v>1000020760</v>
      </c>
      <c r="I5112">
        <v>0</v>
      </c>
      <c r="P5112" s="2">
        <v>1000020760</v>
      </c>
    </row>
    <row r="5113" spans="1:16">
      <c r="A5113" t="s">
        <v>17</v>
      </c>
      <c r="B5113">
        <v>1100010528</v>
      </c>
      <c r="C5113">
        <v>1000020792</v>
      </c>
      <c r="I5113">
        <v>0</v>
      </c>
      <c r="P5113" s="2">
        <v>1000020792</v>
      </c>
    </row>
    <row r="5114" spans="1:16">
      <c r="A5114" t="s">
        <v>17</v>
      </c>
      <c r="B5114">
        <v>1100010534</v>
      </c>
      <c r="C5114">
        <v>1000020793</v>
      </c>
      <c r="I5114">
        <v>0</v>
      </c>
      <c r="P5114" s="2">
        <v>1000020793</v>
      </c>
    </row>
    <row r="5115" spans="1:16">
      <c r="A5115" t="s">
        <v>17</v>
      </c>
      <c r="B5115">
        <v>1100010551</v>
      </c>
      <c r="C5115">
        <v>1000020794</v>
      </c>
      <c r="I5115">
        <v>0</v>
      </c>
      <c r="P5115" s="2">
        <v>1000020794</v>
      </c>
    </row>
    <row r="5116" spans="1:16">
      <c r="A5116" t="s">
        <v>17</v>
      </c>
      <c r="B5116">
        <v>1100010504</v>
      </c>
      <c r="C5116">
        <v>1000020795</v>
      </c>
      <c r="I5116">
        <v>0</v>
      </c>
      <c r="P5116" s="2">
        <v>1000020795</v>
      </c>
    </row>
    <row r="5117" spans="1:16">
      <c r="A5117" t="s">
        <v>17</v>
      </c>
      <c r="B5117">
        <v>1100010498</v>
      </c>
      <c r="C5117">
        <v>1000020796</v>
      </c>
      <c r="I5117">
        <v>0</v>
      </c>
      <c r="P5117" s="2">
        <v>1000020796</v>
      </c>
    </row>
    <row r="5118" spans="1:16">
      <c r="A5118" t="s">
        <v>17</v>
      </c>
      <c r="B5118">
        <v>1100010552</v>
      </c>
      <c r="C5118">
        <v>1000020797</v>
      </c>
      <c r="I5118">
        <v>0</v>
      </c>
      <c r="P5118" s="2">
        <v>1000020797</v>
      </c>
    </row>
    <row r="5119" spans="1:16">
      <c r="A5119" t="s">
        <v>17</v>
      </c>
      <c r="B5119">
        <v>1100010529</v>
      </c>
      <c r="C5119">
        <v>1000020798</v>
      </c>
      <c r="I5119">
        <v>0</v>
      </c>
      <c r="P5119" s="2">
        <v>1000020798</v>
      </c>
    </row>
    <row r="5120" spans="1:16">
      <c r="A5120" t="s">
        <v>17</v>
      </c>
      <c r="B5120">
        <v>1100010503</v>
      </c>
      <c r="C5120">
        <v>1000020802</v>
      </c>
      <c r="I5120">
        <v>0</v>
      </c>
      <c r="P5120" s="2">
        <v>1000020802</v>
      </c>
    </row>
    <row r="5121" spans="1:16">
      <c r="A5121" t="s">
        <v>17</v>
      </c>
      <c r="B5121">
        <v>1100010532</v>
      </c>
      <c r="C5121">
        <v>1000020803</v>
      </c>
      <c r="I5121">
        <v>0</v>
      </c>
      <c r="P5121" s="2">
        <v>1000020803</v>
      </c>
    </row>
    <row r="5122" spans="1:16">
      <c r="A5122" t="s">
        <v>17</v>
      </c>
      <c r="B5122">
        <v>1100010571</v>
      </c>
      <c r="C5122">
        <v>1000020804</v>
      </c>
      <c r="I5122">
        <v>0</v>
      </c>
      <c r="P5122" s="2">
        <v>1000020804</v>
      </c>
    </row>
    <row r="5123" spans="1:16">
      <c r="A5123" t="s">
        <v>17</v>
      </c>
      <c r="B5123">
        <v>1100010531</v>
      </c>
      <c r="C5123">
        <v>1000020805</v>
      </c>
      <c r="I5123">
        <v>0</v>
      </c>
      <c r="P5123" s="2">
        <v>1000020805</v>
      </c>
    </row>
    <row r="5124" spans="1:16">
      <c r="A5124" t="s">
        <v>17</v>
      </c>
      <c r="B5124">
        <v>1100010434</v>
      </c>
      <c r="C5124">
        <v>1000020806</v>
      </c>
      <c r="I5124">
        <v>0</v>
      </c>
      <c r="P5124" s="2">
        <v>1000020806</v>
      </c>
    </row>
    <row r="5125" spans="1:16">
      <c r="A5125" t="s">
        <v>17</v>
      </c>
      <c r="B5125">
        <v>1100010556</v>
      </c>
      <c r="C5125">
        <v>1000020810</v>
      </c>
      <c r="I5125">
        <v>0</v>
      </c>
      <c r="P5125" s="2">
        <v>1000020810</v>
      </c>
    </row>
    <row r="5126" spans="1:16">
      <c r="A5126" t="s">
        <v>17</v>
      </c>
      <c r="B5126">
        <v>1100010509</v>
      </c>
      <c r="C5126">
        <v>1000020812</v>
      </c>
      <c r="I5126">
        <v>0</v>
      </c>
      <c r="P5126" s="2">
        <v>1000020812</v>
      </c>
    </row>
    <row r="5127" spans="1:16">
      <c r="A5127" t="s">
        <v>17</v>
      </c>
      <c r="B5127">
        <v>1100010537</v>
      </c>
      <c r="C5127">
        <v>1000020813</v>
      </c>
      <c r="I5127">
        <v>0</v>
      </c>
      <c r="P5127" s="2">
        <v>1000020813</v>
      </c>
    </row>
    <row r="5128" spans="1:16">
      <c r="A5128" t="s">
        <v>17</v>
      </c>
      <c r="B5128">
        <v>1100010491</v>
      </c>
      <c r="C5128">
        <v>1000020814</v>
      </c>
      <c r="I5128">
        <v>0</v>
      </c>
      <c r="P5128" s="2">
        <v>1000020814</v>
      </c>
    </row>
    <row r="5129" spans="1:16">
      <c r="A5129" t="s">
        <v>17</v>
      </c>
      <c r="B5129">
        <v>1100010555</v>
      </c>
      <c r="C5129">
        <v>1000020855</v>
      </c>
      <c r="I5129">
        <v>0</v>
      </c>
      <c r="P5129" s="2">
        <v>1000020855</v>
      </c>
    </row>
    <row r="5130" spans="1:16">
      <c r="A5130" t="s">
        <v>17</v>
      </c>
      <c r="B5130">
        <v>1100010577</v>
      </c>
      <c r="C5130">
        <v>1000020856</v>
      </c>
      <c r="I5130">
        <v>0</v>
      </c>
      <c r="P5130" s="2">
        <v>1000020856</v>
      </c>
    </row>
    <row r="5131" spans="1:16">
      <c r="A5131" t="s">
        <v>17</v>
      </c>
      <c r="B5131">
        <v>1100010554</v>
      </c>
      <c r="C5131">
        <v>1000020857</v>
      </c>
      <c r="I5131">
        <v>0</v>
      </c>
      <c r="P5131" s="2">
        <v>1000020857</v>
      </c>
    </row>
    <row r="5132" spans="1:16">
      <c r="A5132" t="s">
        <v>17</v>
      </c>
      <c r="B5132">
        <v>1100010589</v>
      </c>
      <c r="C5132">
        <v>1000020858</v>
      </c>
      <c r="I5132">
        <v>0</v>
      </c>
      <c r="P5132" s="2">
        <v>1000020858</v>
      </c>
    </row>
    <row r="5133" spans="1:16">
      <c r="A5133" t="s">
        <v>17</v>
      </c>
      <c r="B5133">
        <v>1100010558</v>
      </c>
      <c r="C5133">
        <v>1000020859</v>
      </c>
      <c r="I5133">
        <v>0</v>
      </c>
      <c r="P5133" s="2">
        <v>1000020859</v>
      </c>
    </row>
    <row r="5134" spans="1:16">
      <c r="A5134" t="s">
        <v>17</v>
      </c>
      <c r="B5134">
        <v>1100010546</v>
      </c>
      <c r="C5134">
        <v>1000020860</v>
      </c>
      <c r="I5134">
        <v>0</v>
      </c>
      <c r="P5134" s="2">
        <v>1000020860</v>
      </c>
    </row>
    <row r="5135" spans="1:16">
      <c r="A5135" t="s">
        <v>17</v>
      </c>
      <c r="B5135">
        <v>1100010544</v>
      </c>
      <c r="C5135">
        <v>1000020861</v>
      </c>
      <c r="I5135">
        <v>0</v>
      </c>
      <c r="P5135" s="2">
        <v>1000020861</v>
      </c>
    </row>
    <row r="5136" spans="1:16">
      <c r="A5136" t="s">
        <v>17</v>
      </c>
      <c r="B5136">
        <v>1100010470</v>
      </c>
      <c r="C5136">
        <v>1000020862</v>
      </c>
      <c r="I5136">
        <v>0</v>
      </c>
      <c r="P5136" s="2">
        <v>1000020862</v>
      </c>
    </row>
    <row r="5137" spans="1:16">
      <c r="A5137" t="s">
        <v>17</v>
      </c>
      <c r="B5137">
        <v>1100010511</v>
      </c>
      <c r="C5137">
        <v>1000020863</v>
      </c>
      <c r="I5137">
        <v>0</v>
      </c>
      <c r="P5137" s="2">
        <v>1000020863</v>
      </c>
    </row>
    <row r="5138" spans="1:16">
      <c r="A5138" t="s">
        <v>17</v>
      </c>
      <c r="B5138">
        <v>1100010549</v>
      </c>
      <c r="C5138">
        <v>1000020864</v>
      </c>
      <c r="I5138">
        <v>0</v>
      </c>
      <c r="P5138" s="2">
        <v>1000020864</v>
      </c>
    </row>
    <row r="5139" spans="1:16">
      <c r="A5139" t="s">
        <v>17</v>
      </c>
      <c r="B5139">
        <v>1100010475</v>
      </c>
      <c r="C5139">
        <v>1000020865</v>
      </c>
      <c r="I5139">
        <v>0</v>
      </c>
      <c r="P5139" s="2">
        <v>1000020865</v>
      </c>
    </row>
    <row r="5140" spans="1:16">
      <c r="A5140" t="s">
        <v>17</v>
      </c>
      <c r="B5140">
        <v>1100010584</v>
      </c>
      <c r="C5140">
        <v>1000020866</v>
      </c>
      <c r="I5140">
        <v>0</v>
      </c>
      <c r="P5140" s="2">
        <v>1000020866</v>
      </c>
    </row>
    <row r="5141" spans="1:16">
      <c r="A5141" t="s">
        <v>17</v>
      </c>
      <c r="B5141">
        <v>1100010583</v>
      </c>
      <c r="C5141">
        <v>1000020867</v>
      </c>
      <c r="I5141">
        <v>0</v>
      </c>
      <c r="P5141" s="2">
        <v>1000020867</v>
      </c>
    </row>
    <row r="5142" spans="1:16">
      <c r="A5142" t="s">
        <v>17</v>
      </c>
      <c r="B5142">
        <v>1100010582</v>
      </c>
      <c r="C5142">
        <v>1000020868</v>
      </c>
      <c r="I5142">
        <v>0</v>
      </c>
      <c r="P5142" s="2">
        <v>1000020868</v>
      </c>
    </row>
    <row r="5143" spans="1:16">
      <c r="A5143" t="s">
        <v>17</v>
      </c>
      <c r="B5143">
        <v>1100010542</v>
      </c>
      <c r="C5143">
        <v>1000020869</v>
      </c>
      <c r="I5143">
        <v>0</v>
      </c>
      <c r="P5143" s="2">
        <v>1000020869</v>
      </c>
    </row>
    <row r="5144" spans="1:16">
      <c r="A5144" t="s">
        <v>17</v>
      </c>
      <c r="B5144">
        <v>1100010567</v>
      </c>
      <c r="C5144">
        <v>1000020871</v>
      </c>
      <c r="I5144">
        <v>0</v>
      </c>
      <c r="P5144" s="2">
        <v>1000020871</v>
      </c>
    </row>
    <row r="5145" spans="1:16">
      <c r="A5145" t="s">
        <v>17</v>
      </c>
      <c r="B5145">
        <v>1100010581</v>
      </c>
      <c r="C5145">
        <v>1000020872</v>
      </c>
      <c r="I5145">
        <v>0</v>
      </c>
      <c r="P5145" s="2">
        <v>1000020872</v>
      </c>
    </row>
    <row r="5146" spans="1:16">
      <c r="A5146" t="s">
        <v>17</v>
      </c>
      <c r="B5146">
        <v>1100010590</v>
      </c>
      <c r="C5146">
        <v>1000020873</v>
      </c>
      <c r="I5146">
        <v>0</v>
      </c>
      <c r="P5146" s="2">
        <v>1000020873</v>
      </c>
    </row>
    <row r="5147" spans="1:16">
      <c r="A5147" t="s">
        <v>17</v>
      </c>
      <c r="B5147">
        <v>1100010579</v>
      </c>
      <c r="C5147">
        <v>1000020874</v>
      </c>
      <c r="I5147">
        <v>0</v>
      </c>
      <c r="P5147" s="2">
        <v>1000020874</v>
      </c>
    </row>
    <row r="5148" spans="1:16">
      <c r="A5148" t="s">
        <v>17</v>
      </c>
      <c r="B5148">
        <v>1100010526</v>
      </c>
      <c r="C5148">
        <v>1000020875</v>
      </c>
      <c r="I5148">
        <v>0</v>
      </c>
      <c r="P5148" s="2">
        <v>1000020875</v>
      </c>
    </row>
    <row r="5149" spans="1:16">
      <c r="A5149" t="s">
        <v>17</v>
      </c>
      <c r="B5149">
        <v>1100010505</v>
      </c>
      <c r="C5149">
        <v>1000020876</v>
      </c>
      <c r="I5149">
        <v>0</v>
      </c>
      <c r="P5149" s="2">
        <v>1000020876</v>
      </c>
    </row>
    <row r="5150" spans="1:16">
      <c r="A5150" t="s">
        <v>17</v>
      </c>
      <c r="B5150">
        <v>1100010496</v>
      </c>
      <c r="C5150">
        <v>1000020877</v>
      </c>
      <c r="I5150">
        <v>0</v>
      </c>
      <c r="P5150" s="2">
        <v>1000020877</v>
      </c>
    </row>
    <row r="5151" spans="1:16">
      <c r="A5151" t="s">
        <v>17</v>
      </c>
      <c r="B5151">
        <v>1100010523</v>
      </c>
      <c r="C5151">
        <v>1000020878</v>
      </c>
      <c r="I5151">
        <v>0</v>
      </c>
      <c r="P5151" s="2">
        <v>1000020878</v>
      </c>
    </row>
    <row r="5152" spans="1:16">
      <c r="A5152" t="s">
        <v>17</v>
      </c>
      <c r="B5152">
        <v>1100010500</v>
      </c>
      <c r="C5152">
        <v>1000020879</v>
      </c>
      <c r="I5152">
        <v>0</v>
      </c>
      <c r="P5152" s="2">
        <v>1000020879</v>
      </c>
    </row>
    <row r="5153" spans="1:16">
      <c r="A5153" t="s">
        <v>17</v>
      </c>
      <c r="B5153">
        <v>1100010553</v>
      </c>
      <c r="C5153">
        <v>1000020880</v>
      </c>
      <c r="I5153">
        <v>0</v>
      </c>
      <c r="P5153" s="2">
        <v>1000020880</v>
      </c>
    </row>
    <row r="5154" spans="1:16">
      <c r="A5154" t="s">
        <v>17</v>
      </c>
      <c r="B5154">
        <v>1100010541</v>
      </c>
      <c r="C5154">
        <v>1000020881</v>
      </c>
      <c r="I5154">
        <v>0</v>
      </c>
      <c r="P5154" s="2">
        <v>1000020881</v>
      </c>
    </row>
    <row r="5155" spans="1:16">
      <c r="A5155" t="s">
        <v>17</v>
      </c>
      <c r="B5155">
        <v>1100010536</v>
      </c>
      <c r="C5155">
        <v>1000020882</v>
      </c>
      <c r="I5155">
        <v>0</v>
      </c>
      <c r="P5155" s="2">
        <v>1000020882</v>
      </c>
    </row>
    <row r="5156" spans="1:16">
      <c r="A5156" t="s">
        <v>17</v>
      </c>
      <c r="B5156">
        <v>1100010566</v>
      </c>
      <c r="C5156">
        <v>1000020883</v>
      </c>
      <c r="I5156">
        <v>0</v>
      </c>
      <c r="P5156" s="2">
        <v>1000020883</v>
      </c>
    </row>
    <row r="5157" spans="1:16">
      <c r="A5157" t="s">
        <v>17</v>
      </c>
      <c r="B5157">
        <v>1100010559</v>
      </c>
      <c r="C5157">
        <v>1000020884</v>
      </c>
      <c r="I5157">
        <v>0</v>
      </c>
      <c r="P5157" s="2">
        <v>1000020884</v>
      </c>
    </row>
    <row r="5158" spans="1:16">
      <c r="A5158" t="s">
        <v>17</v>
      </c>
      <c r="B5158">
        <v>1100010472</v>
      </c>
      <c r="C5158">
        <v>1000020885</v>
      </c>
      <c r="I5158">
        <v>0</v>
      </c>
      <c r="P5158" s="2">
        <v>1000020885</v>
      </c>
    </row>
    <row r="5159" spans="1:16">
      <c r="A5159" t="s">
        <v>17</v>
      </c>
      <c r="B5159">
        <v>1100010522</v>
      </c>
      <c r="C5159">
        <v>1000020886</v>
      </c>
      <c r="I5159">
        <v>0</v>
      </c>
      <c r="P5159" s="2">
        <v>1000020886</v>
      </c>
    </row>
    <row r="5160" spans="1:16">
      <c r="A5160" t="s">
        <v>17</v>
      </c>
      <c r="B5160">
        <v>1100010508</v>
      </c>
      <c r="C5160">
        <v>1000020887</v>
      </c>
      <c r="I5160">
        <v>0</v>
      </c>
      <c r="P5160" s="2">
        <v>1000020887</v>
      </c>
    </row>
    <row r="5161" spans="1:16">
      <c r="A5161" t="s">
        <v>17</v>
      </c>
      <c r="B5161">
        <v>1100010568</v>
      </c>
      <c r="C5161">
        <v>1000020888</v>
      </c>
      <c r="I5161">
        <v>0</v>
      </c>
      <c r="P5161" s="2">
        <v>1000020888</v>
      </c>
    </row>
    <row r="5162" spans="1:16">
      <c r="A5162" t="s">
        <v>17</v>
      </c>
      <c r="B5162">
        <v>1100010495</v>
      </c>
      <c r="C5162">
        <v>1000020889</v>
      </c>
      <c r="I5162">
        <v>0</v>
      </c>
      <c r="P5162" s="2">
        <v>1000020889</v>
      </c>
    </row>
    <row r="5163" spans="1:16">
      <c r="A5163" t="s">
        <v>17</v>
      </c>
      <c r="B5163">
        <v>1100010548</v>
      </c>
      <c r="C5163">
        <v>1000020890</v>
      </c>
      <c r="I5163">
        <v>0</v>
      </c>
      <c r="P5163" s="2">
        <v>1000020890</v>
      </c>
    </row>
    <row r="5164" spans="1:16">
      <c r="A5164" t="s">
        <v>17</v>
      </c>
      <c r="B5164">
        <v>1100010547</v>
      </c>
      <c r="C5164">
        <v>1000020891</v>
      </c>
      <c r="I5164">
        <v>0</v>
      </c>
      <c r="P5164" s="2">
        <v>1000020891</v>
      </c>
    </row>
    <row r="5165" spans="1:16">
      <c r="A5165" t="s">
        <v>17</v>
      </c>
      <c r="B5165">
        <v>1100010533</v>
      </c>
      <c r="C5165">
        <v>1000020892</v>
      </c>
      <c r="I5165">
        <v>0</v>
      </c>
      <c r="P5165" s="2">
        <v>1000020892</v>
      </c>
    </row>
    <row r="5166" spans="1:16">
      <c r="A5166" t="s">
        <v>17</v>
      </c>
      <c r="B5166">
        <v>1100010586</v>
      </c>
      <c r="C5166">
        <v>1000020893</v>
      </c>
      <c r="I5166">
        <v>0</v>
      </c>
      <c r="P5166" s="2">
        <v>1000020893</v>
      </c>
    </row>
    <row r="5167" spans="1:16">
      <c r="A5167" t="s">
        <v>17</v>
      </c>
      <c r="B5167">
        <v>1100010587</v>
      </c>
      <c r="C5167">
        <v>1000020894</v>
      </c>
      <c r="I5167">
        <v>0</v>
      </c>
      <c r="P5167" s="2">
        <v>1000020894</v>
      </c>
    </row>
    <row r="5168" spans="1:16">
      <c r="A5168" t="s">
        <v>17</v>
      </c>
      <c r="B5168">
        <v>1100010585</v>
      </c>
      <c r="C5168">
        <v>1000020895</v>
      </c>
      <c r="I5168">
        <v>0</v>
      </c>
      <c r="P5168" s="2">
        <v>1000020895</v>
      </c>
    </row>
    <row r="5169" spans="1:16">
      <c r="A5169" t="s">
        <v>17</v>
      </c>
      <c r="B5169">
        <v>1100010545</v>
      </c>
      <c r="C5169">
        <v>1000020908</v>
      </c>
      <c r="I5169">
        <v>0</v>
      </c>
      <c r="P5169" s="2">
        <v>1000020908</v>
      </c>
    </row>
    <row r="5170" spans="1:16">
      <c r="A5170" t="s">
        <v>17</v>
      </c>
      <c r="B5170">
        <v>1100010473</v>
      </c>
      <c r="C5170">
        <v>1000020909</v>
      </c>
      <c r="I5170">
        <v>0</v>
      </c>
      <c r="P5170" s="2">
        <v>1000020909</v>
      </c>
    </row>
    <row r="5171" spans="1:16">
      <c r="A5171" t="s">
        <v>17</v>
      </c>
      <c r="B5171">
        <v>1100010501</v>
      </c>
      <c r="C5171">
        <v>1000020910</v>
      </c>
      <c r="I5171">
        <v>0</v>
      </c>
      <c r="P5171" s="2">
        <v>1000020910</v>
      </c>
    </row>
    <row r="5172" spans="1:16">
      <c r="A5172" t="s">
        <v>17</v>
      </c>
      <c r="B5172">
        <v>1100010572</v>
      </c>
      <c r="C5172">
        <v>1000020911</v>
      </c>
      <c r="I5172">
        <v>0</v>
      </c>
      <c r="P5172" s="2">
        <v>1000020911</v>
      </c>
    </row>
    <row r="5173" spans="1:16">
      <c r="A5173" t="s">
        <v>17</v>
      </c>
      <c r="B5173">
        <v>1100010573</v>
      </c>
      <c r="C5173">
        <v>1000020912</v>
      </c>
      <c r="I5173">
        <v>0</v>
      </c>
      <c r="P5173" s="2">
        <v>1000020912</v>
      </c>
    </row>
    <row r="5174" spans="1:16">
      <c r="A5174" t="s">
        <v>17</v>
      </c>
      <c r="B5174">
        <v>1100010497</v>
      </c>
      <c r="C5174">
        <v>1000020913</v>
      </c>
      <c r="I5174">
        <v>0</v>
      </c>
      <c r="P5174" s="2">
        <v>1000020913</v>
      </c>
    </row>
    <row r="5175" spans="1:16">
      <c r="A5175" t="s">
        <v>17</v>
      </c>
      <c r="B5175">
        <v>1100010576</v>
      </c>
      <c r="C5175">
        <v>1000020914</v>
      </c>
      <c r="I5175">
        <v>0</v>
      </c>
      <c r="P5175" s="2">
        <v>1000020914</v>
      </c>
    </row>
    <row r="5176" spans="1:16">
      <c r="A5176" t="s">
        <v>17</v>
      </c>
      <c r="B5176">
        <v>1100010613</v>
      </c>
      <c r="C5176">
        <v>1000020915</v>
      </c>
      <c r="I5176">
        <v>0</v>
      </c>
      <c r="P5176" s="2">
        <v>1000020915</v>
      </c>
    </row>
    <row r="5177" spans="1:16">
      <c r="A5177" t="s">
        <v>17</v>
      </c>
      <c r="B5177">
        <v>1100010575</v>
      </c>
      <c r="C5177">
        <v>1000020916</v>
      </c>
      <c r="I5177">
        <v>0</v>
      </c>
      <c r="P5177" s="2">
        <v>1000020916</v>
      </c>
    </row>
    <row r="5178" spans="1:16">
      <c r="A5178" t="s">
        <v>17</v>
      </c>
      <c r="B5178">
        <v>1100010574</v>
      </c>
      <c r="C5178">
        <v>1000020917</v>
      </c>
      <c r="I5178">
        <v>0</v>
      </c>
      <c r="P5178" s="2">
        <v>1000020917</v>
      </c>
    </row>
    <row r="5179" spans="1:16">
      <c r="A5179" t="s">
        <v>17</v>
      </c>
      <c r="B5179">
        <v>1100010517</v>
      </c>
      <c r="C5179">
        <v>1000020918</v>
      </c>
      <c r="I5179">
        <v>0</v>
      </c>
      <c r="P5179" s="2">
        <v>1000020918</v>
      </c>
    </row>
    <row r="5180" spans="1:16">
      <c r="A5180" t="s">
        <v>17</v>
      </c>
      <c r="B5180">
        <v>1100010612</v>
      </c>
      <c r="C5180">
        <v>1000020919</v>
      </c>
      <c r="I5180">
        <v>0</v>
      </c>
      <c r="P5180" s="2">
        <v>1000020919</v>
      </c>
    </row>
    <row r="5181" spans="1:16">
      <c r="A5181" t="s">
        <v>17</v>
      </c>
      <c r="B5181">
        <v>1100010591</v>
      </c>
      <c r="C5181">
        <v>1000020920</v>
      </c>
      <c r="I5181">
        <v>0</v>
      </c>
      <c r="P5181" s="2">
        <v>1000020920</v>
      </c>
    </row>
    <row r="5182" spans="1:16">
      <c r="A5182" t="s">
        <v>17</v>
      </c>
      <c r="B5182">
        <v>1100010578</v>
      </c>
      <c r="C5182">
        <v>1000020921</v>
      </c>
      <c r="I5182">
        <v>0</v>
      </c>
      <c r="P5182" s="2">
        <v>1000020921</v>
      </c>
    </row>
    <row r="5183" spans="1:16">
      <c r="A5183" t="s">
        <v>17</v>
      </c>
      <c r="B5183">
        <v>1100010543</v>
      </c>
      <c r="C5183">
        <v>1000020922</v>
      </c>
      <c r="I5183">
        <v>0</v>
      </c>
      <c r="P5183" s="2">
        <v>1000020922</v>
      </c>
    </row>
    <row r="5184" spans="1:16">
      <c r="A5184" t="s">
        <v>17</v>
      </c>
      <c r="B5184">
        <v>1100010557</v>
      </c>
      <c r="C5184">
        <v>1000020923</v>
      </c>
      <c r="I5184">
        <v>0</v>
      </c>
      <c r="P5184" s="2">
        <v>1000020923</v>
      </c>
    </row>
    <row r="5185" spans="1:16">
      <c r="A5185" t="s">
        <v>17</v>
      </c>
      <c r="B5185">
        <v>1100010604</v>
      </c>
      <c r="C5185">
        <v>1000020924</v>
      </c>
      <c r="I5185">
        <v>0</v>
      </c>
      <c r="P5185" s="2">
        <v>1000020924</v>
      </c>
    </row>
    <row r="5186" spans="1:16">
      <c r="A5186" t="s">
        <v>17</v>
      </c>
      <c r="B5186">
        <v>1100010603</v>
      </c>
      <c r="C5186">
        <v>1000020925</v>
      </c>
      <c r="I5186">
        <v>0</v>
      </c>
      <c r="P5186" s="2">
        <v>1000020925</v>
      </c>
    </row>
    <row r="5187" spans="1:16">
      <c r="A5187" t="s">
        <v>17</v>
      </c>
      <c r="B5187">
        <v>1100010605</v>
      </c>
      <c r="C5187">
        <v>1000020926</v>
      </c>
      <c r="I5187">
        <v>0</v>
      </c>
      <c r="P5187" s="2">
        <v>1000020926</v>
      </c>
    </row>
    <row r="5188" spans="1:16">
      <c r="A5188" t="s">
        <v>17</v>
      </c>
      <c r="B5188">
        <v>1100010607</v>
      </c>
      <c r="C5188">
        <v>1000020927</v>
      </c>
      <c r="I5188">
        <v>0</v>
      </c>
      <c r="P5188" s="2">
        <v>1000020927</v>
      </c>
    </row>
    <row r="5189" spans="1:16">
      <c r="A5189" t="s">
        <v>17</v>
      </c>
      <c r="B5189">
        <v>1100010602</v>
      </c>
      <c r="C5189">
        <v>1000020928</v>
      </c>
      <c r="I5189">
        <v>0</v>
      </c>
      <c r="P5189" s="2">
        <v>1000020928</v>
      </c>
    </row>
    <row r="5190" spans="1:16">
      <c r="A5190" t="s">
        <v>17</v>
      </c>
      <c r="B5190">
        <v>1100010570</v>
      </c>
      <c r="C5190">
        <v>1000020929</v>
      </c>
      <c r="I5190">
        <v>0</v>
      </c>
      <c r="P5190" s="2">
        <v>1000020929</v>
      </c>
    </row>
    <row r="5191" spans="1:16">
      <c r="A5191" t="s">
        <v>17</v>
      </c>
      <c r="B5191">
        <v>1100010595</v>
      </c>
      <c r="C5191">
        <v>1000020950</v>
      </c>
      <c r="I5191">
        <v>0</v>
      </c>
      <c r="P5191" s="2">
        <v>1000020950</v>
      </c>
    </row>
    <row r="5192" spans="1:16">
      <c r="A5192" t="s">
        <v>17</v>
      </c>
      <c r="B5192">
        <v>1100010597</v>
      </c>
      <c r="C5192">
        <v>1000020951</v>
      </c>
      <c r="I5192">
        <v>0</v>
      </c>
      <c r="P5192" s="2">
        <v>1000020951</v>
      </c>
    </row>
    <row r="5193" spans="1:16">
      <c r="A5193" t="s">
        <v>17</v>
      </c>
      <c r="B5193">
        <v>1100010596</v>
      </c>
      <c r="C5193">
        <v>1000020952</v>
      </c>
      <c r="I5193">
        <v>0</v>
      </c>
      <c r="P5193" s="2">
        <v>1000020952</v>
      </c>
    </row>
    <row r="5194" spans="1:16">
      <c r="A5194" t="s">
        <v>17</v>
      </c>
      <c r="B5194">
        <v>1100010598</v>
      </c>
      <c r="C5194">
        <v>1000020953</v>
      </c>
      <c r="I5194">
        <v>0</v>
      </c>
      <c r="P5194" s="2">
        <v>1000020953</v>
      </c>
    </row>
    <row r="5195" spans="1:16">
      <c r="A5195" t="s">
        <v>17</v>
      </c>
      <c r="B5195">
        <v>1100010594</v>
      </c>
      <c r="C5195">
        <v>1000020954</v>
      </c>
      <c r="I5195">
        <v>0</v>
      </c>
      <c r="P5195" s="2">
        <v>1000020954</v>
      </c>
    </row>
    <row r="5196" spans="1:16">
      <c r="A5196" t="s">
        <v>17</v>
      </c>
      <c r="B5196">
        <v>1100010593</v>
      </c>
      <c r="C5196">
        <v>1000020955</v>
      </c>
      <c r="I5196">
        <v>0</v>
      </c>
      <c r="P5196" s="2">
        <v>1000020955</v>
      </c>
    </row>
    <row r="5197" spans="1:16">
      <c r="A5197" t="s">
        <v>17</v>
      </c>
      <c r="B5197">
        <v>1100010592</v>
      </c>
      <c r="C5197">
        <v>1000020956</v>
      </c>
      <c r="I5197">
        <v>0</v>
      </c>
      <c r="P5197" s="2">
        <v>1000020956</v>
      </c>
    </row>
    <row r="5198" spans="1:16">
      <c r="A5198" t="s">
        <v>17</v>
      </c>
      <c r="B5198">
        <v>1100010601</v>
      </c>
      <c r="C5198">
        <v>1000020957</v>
      </c>
      <c r="I5198">
        <v>0</v>
      </c>
      <c r="P5198" s="2">
        <v>1000020957</v>
      </c>
    </row>
    <row r="5199" spans="1:16">
      <c r="A5199" t="s">
        <v>17</v>
      </c>
      <c r="B5199">
        <v>1100010560</v>
      </c>
      <c r="C5199">
        <v>1000020958</v>
      </c>
      <c r="I5199">
        <v>0</v>
      </c>
      <c r="P5199" s="2">
        <v>1000020958</v>
      </c>
    </row>
    <row r="5200" spans="1:16">
      <c r="A5200" t="s">
        <v>17</v>
      </c>
      <c r="B5200">
        <v>1100010569</v>
      </c>
      <c r="C5200">
        <v>1000020959</v>
      </c>
      <c r="I5200">
        <v>0</v>
      </c>
      <c r="P5200" s="2">
        <v>1000020959</v>
      </c>
    </row>
    <row r="5201" spans="1:16">
      <c r="A5201" t="s">
        <v>17</v>
      </c>
      <c r="B5201">
        <v>1100010611</v>
      </c>
      <c r="C5201">
        <v>1000020960</v>
      </c>
      <c r="I5201">
        <v>0</v>
      </c>
      <c r="P5201" s="2">
        <v>1000020960</v>
      </c>
    </row>
    <row r="5202" spans="1:16">
      <c r="A5202" t="s">
        <v>17</v>
      </c>
      <c r="B5202">
        <v>1100010606</v>
      </c>
      <c r="C5202">
        <v>1000020961</v>
      </c>
      <c r="I5202">
        <v>0</v>
      </c>
      <c r="P5202" s="2">
        <v>1000020961</v>
      </c>
    </row>
    <row r="5203" spans="1:16">
      <c r="A5203" t="s">
        <v>17</v>
      </c>
      <c r="B5203">
        <v>1100010617</v>
      </c>
      <c r="C5203">
        <v>1000020962</v>
      </c>
      <c r="I5203">
        <v>0</v>
      </c>
      <c r="P5203" s="2">
        <v>1000020962</v>
      </c>
    </row>
    <row r="5204" spans="1:16">
      <c r="A5204" t="s">
        <v>17</v>
      </c>
      <c r="B5204">
        <v>1100010618</v>
      </c>
      <c r="C5204">
        <v>1000020963</v>
      </c>
      <c r="I5204">
        <v>0</v>
      </c>
      <c r="P5204" s="2">
        <v>1000020963</v>
      </c>
    </row>
    <row r="5205" spans="1:16">
      <c r="A5205" t="s">
        <v>17</v>
      </c>
      <c r="B5205">
        <v>1100010625</v>
      </c>
      <c r="C5205">
        <v>1000020977</v>
      </c>
      <c r="I5205">
        <v>0</v>
      </c>
      <c r="P5205" s="2">
        <v>1000020977</v>
      </c>
    </row>
    <row r="5206" spans="1:16">
      <c r="A5206" t="s">
        <v>17</v>
      </c>
      <c r="B5206">
        <v>1100010624</v>
      </c>
      <c r="C5206">
        <v>1000020978</v>
      </c>
      <c r="I5206">
        <v>0</v>
      </c>
      <c r="P5206" s="2">
        <v>1000020978</v>
      </c>
    </row>
    <row r="5207" spans="1:16">
      <c r="A5207" t="s">
        <v>17</v>
      </c>
      <c r="B5207">
        <v>1100010631</v>
      </c>
      <c r="C5207">
        <v>1000020979</v>
      </c>
      <c r="I5207">
        <v>0</v>
      </c>
      <c r="P5207" s="2">
        <v>1000020979</v>
      </c>
    </row>
    <row r="5208" spans="1:16">
      <c r="A5208" t="s">
        <v>17</v>
      </c>
      <c r="B5208">
        <v>1100010623</v>
      </c>
      <c r="C5208">
        <v>1000020980</v>
      </c>
      <c r="I5208">
        <v>0</v>
      </c>
      <c r="P5208" s="2">
        <v>1000020980</v>
      </c>
    </row>
    <row r="5209" spans="1:16">
      <c r="A5209" t="s">
        <v>17</v>
      </c>
      <c r="B5209">
        <v>1100010600</v>
      </c>
      <c r="C5209">
        <v>1000020981</v>
      </c>
      <c r="I5209">
        <v>0</v>
      </c>
      <c r="P5209" s="2">
        <v>1000020981</v>
      </c>
    </row>
    <row r="5210" spans="1:16">
      <c r="A5210" t="s">
        <v>17</v>
      </c>
      <c r="B5210">
        <v>1100010609</v>
      </c>
      <c r="C5210">
        <v>1000020982</v>
      </c>
      <c r="I5210">
        <v>0</v>
      </c>
      <c r="P5210" s="2">
        <v>1000020982</v>
      </c>
    </row>
    <row r="5211" spans="1:16">
      <c r="A5211" t="s">
        <v>17</v>
      </c>
      <c r="B5211">
        <v>1100010621</v>
      </c>
      <c r="C5211">
        <v>1000020983</v>
      </c>
      <c r="I5211">
        <v>0</v>
      </c>
      <c r="P5211" s="2">
        <v>1000020983</v>
      </c>
    </row>
    <row r="5212" spans="1:16">
      <c r="A5212" t="s">
        <v>17</v>
      </c>
      <c r="B5212">
        <v>1100010622</v>
      </c>
      <c r="C5212">
        <v>1000020984</v>
      </c>
      <c r="I5212">
        <v>0</v>
      </c>
      <c r="P5212" s="2">
        <v>1000020984</v>
      </c>
    </row>
    <row r="5213" spans="1:16">
      <c r="A5213" t="s">
        <v>17</v>
      </c>
      <c r="B5213">
        <v>1100010641</v>
      </c>
      <c r="C5213">
        <v>1000020985</v>
      </c>
      <c r="I5213">
        <v>0</v>
      </c>
      <c r="P5213" s="2">
        <v>1000020985</v>
      </c>
    </row>
    <row r="5214" spans="1:16">
      <c r="A5214" t="s">
        <v>17</v>
      </c>
      <c r="B5214">
        <v>1100010632</v>
      </c>
      <c r="C5214">
        <v>1000021012</v>
      </c>
      <c r="I5214">
        <v>0</v>
      </c>
      <c r="P5214" s="2">
        <v>1000021012</v>
      </c>
    </row>
    <row r="5215" spans="1:16">
      <c r="A5215" t="s">
        <v>17</v>
      </c>
      <c r="B5215">
        <v>1100010633</v>
      </c>
      <c r="C5215">
        <v>1000021013</v>
      </c>
      <c r="I5215">
        <v>0</v>
      </c>
      <c r="P5215" s="2">
        <v>1000021013</v>
      </c>
    </row>
    <row r="5216" spans="1:16">
      <c r="A5216" t="s">
        <v>17</v>
      </c>
      <c r="B5216">
        <v>1100010634</v>
      </c>
      <c r="C5216">
        <v>1000021015</v>
      </c>
      <c r="I5216">
        <v>0</v>
      </c>
      <c r="P5216" s="2">
        <v>1000021015</v>
      </c>
    </row>
    <row r="5217" spans="1:16">
      <c r="A5217" t="s">
        <v>17</v>
      </c>
      <c r="B5217">
        <v>1100010627</v>
      </c>
      <c r="C5217">
        <v>1000021016</v>
      </c>
      <c r="I5217">
        <v>0</v>
      </c>
      <c r="P5217" s="2">
        <v>1000021016</v>
      </c>
    </row>
    <row r="5218" spans="1:16">
      <c r="A5218" t="s">
        <v>17</v>
      </c>
      <c r="B5218">
        <v>1100010626</v>
      </c>
      <c r="C5218">
        <v>1000021017</v>
      </c>
      <c r="I5218">
        <v>0</v>
      </c>
      <c r="P5218" s="2">
        <v>1000021017</v>
      </c>
    </row>
    <row r="5219" spans="1:16">
      <c r="A5219" t="s">
        <v>17</v>
      </c>
      <c r="B5219">
        <v>1100010645</v>
      </c>
      <c r="C5219">
        <v>1000021018</v>
      </c>
      <c r="I5219">
        <v>0</v>
      </c>
      <c r="P5219" s="2">
        <v>1000021018</v>
      </c>
    </row>
    <row r="5220" spans="1:16">
      <c r="A5220" t="s">
        <v>17</v>
      </c>
      <c r="B5220">
        <v>1100010636</v>
      </c>
      <c r="C5220">
        <v>1000021048</v>
      </c>
      <c r="I5220">
        <v>0</v>
      </c>
      <c r="P5220" s="2">
        <v>1000021048</v>
      </c>
    </row>
    <row r="5221" spans="1:16">
      <c r="A5221" t="s">
        <v>17</v>
      </c>
      <c r="B5221">
        <v>1100010639</v>
      </c>
      <c r="C5221">
        <v>1000021049</v>
      </c>
      <c r="I5221">
        <v>0</v>
      </c>
      <c r="P5221" s="2">
        <v>1000021049</v>
      </c>
    </row>
    <row r="5222" spans="1:16">
      <c r="A5222" t="s">
        <v>17</v>
      </c>
      <c r="B5222">
        <v>1100010651</v>
      </c>
      <c r="C5222">
        <v>1000021050</v>
      </c>
      <c r="I5222">
        <v>0</v>
      </c>
      <c r="P5222" s="2">
        <v>1000021050</v>
      </c>
    </row>
    <row r="5223" spans="1:16">
      <c r="A5223" t="s">
        <v>17</v>
      </c>
      <c r="B5223">
        <v>1100010652</v>
      </c>
      <c r="C5223">
        <v>1000021051</v>
      </c>
      <c r="I5223">
        <v>0</v>
      </c>
      <c r="P5223" s="2">
        <v>1000021051</v>
      </c>
    </row>
    <row r="5224" spans="1:16">
      <c r="A5224" t="s">
        <v>17</v>
      </c>
      <c r="B5224">
        <v>1100010629</v>
      </c>
      <c r="C5224">
        <v>1000021052</v>
      </c>
      <c r="I5224">
        <v>0</v>
      </c>
      <c r="P5224" s="2">
        <v>1000021052</v>
      </c>
    </row>
    <row r="5225" spans="1:16">
      <c r="A5225" t="s">
        <v>17</v>
      </c>
      <c r="B5225">
        <v>1100010653</v>
      </c>
      <c r="C5225">
        <v>1000021053</v>
      </c>
      <c r="I5225">
        <v>0</v>
      </c>
      <c r="P5225" s="2">
        <v>1000021053</v>
      </c>
    </row>
    <row r="5226" spans="1:16">
      <c r="A5226" t="s">
        <v>17</v>
      </c>
      <c r="B5226">
        <v>1100010644</v>
      </c>
      <c r="C5226">
        <v>1000021054</v>
      </c>
      <c r="I5226">
        <v>0</v>
      </c>
      <c r="P5226" s="2">
        <v>1000021054</v>
      </c>
    </row>
    <row r="5227" spans="1:16">
      <c r="A5227" t="s">
        <v>17</v>
      </c>
      <c r="B5227">
        <v>1100010637</v>
      </c>
      <c r="C5227">
        <v>1000021055</v>
      </c>
      <c r="I5227">
        <v>0</v>
      </c>
      <c r="P5227" s="2">
        <v>1000021055</v>
      </c>
    </row>
    <row r="5228" spans="1:16">
      <c r="A5228" t="s">
        <v>17</v>
      </c>
      <c r="B5228">
        <v>1100010650</v>
      </c>
      <c r="C5228">
        <v>1000021056</v>
      </c>
      <c r="I5228">
        <v>0</v>
      </c>
      <c r="P5228" s="2">
        <v>1000021056</v>
      </c>
    </row>
    <row r="5229" spans="1:16">
      <c r="A5229" t="s">
        <v>17</v>
      </c>
      <c r="B5229">
        <v>1100010638</v>
      </c>
      <c r="C5229">
        <v>1000021057</v>
      </c>
      <c r="I5229">
        <v>0</v>
      </c>
      <c r="P5229" s="2">
        <v>1000021057</v>
      </c>
    </row>
    <row r="5230" spans="1:16">
      <c r="A5230" t="s">
        <v>17</v>
      </c>
      <c r="B5230">
        <v>1100010654</v>
      </c>
      <c r="C5230">
        <v>1000021058</v>
      </c>
      <c r="I5230">
        <v>0</v>
      </c>
      <c r="P5230" s="2">
        <v>1000021058</v>
      </c>
    </row>
    <row r="5231" spans="1:16">
      <c r="A5231" t="s">
        <v>17</v>
      </c>
      <c r="B5231">
        <v>1100010643</v>
      </c>
      <c r="C5231">
        <v>1000021059</v>
      </c>
      <c r="I5231">
        <v>0</v>
      </c>
      <c r="P5231" s="2">
        <v>1000021059</v>
      </c>
    </row>
    <row r="5232" spans="1:16">
      <c r="A5232" t="s">
        <v>17</v>
      </c>
      <c r="B5232">
        <v>1100010628</v>
      </c>
      <c r="C5232">
        <v>1000021060</v>
      </c>
      <c r="I5232">
        <v>0</v>
      </c>
      <c r="P5232" s="2">
        <v>1000021060</v>
      </c>
    </row>
    <row r="5233" spans="1:16">
      <c r="A5233" t="s">
        <v>17</v>
      </c>
      <c r="B5233">
        <v>1100010635</v>
      </c>
      <c r="C5233">
        <v>1000021061</v>
      </c>
      <c r="I5233">
        <v>0</v>
      </c>
      <c r="P5233" s="2">
        <v>1000021061</v>
      </c>
    </row>
    <row r="5234" spans="1:16">
      <c r="A5234" t="s">
        <v>17</v>
      </c>
      <c r="B5234">
        <v>1100010662</v>
      </c>
      <c r="C5234">
        <v>1000021062</v>
      </c>
      <c r="I5234">
        <v>0</v>
      </c>
      <c r="P5234" s="2">
        <v>1000021062</v>
      </c>
    </row>
    <row r="5235" spans="1:16">
      <c r="A5235" t="s">
        <v>17</v>
      </c>
      <c r="B5235">
        <v>1100010663</v>
      </c>
      <c r="C5235">
        <v>1000021063</v>
      </c>
      <c r="I5235">
        <v>0</v>
      </c>
      <c r="P5235" s="2">
        <v>1000021063</v>
      </c>
    </row>
    <row r="5236" spans="1:16">
      <c r="A5236" t="s">
        <v>17</v>
      </c>
      <c r="B5236">
        <v>1100010656</v>
      </c>
      <c r="C5236">
        <v>1000021064</v>
      </c>
      <c r="I5236">
        <v>0</v>
      </c>
      <c r="P5236" s="2">
        <v>1000021064</v>
      </c>
    </row>
    <row r="5237" spans="1:16">
      <c r="A5237" t="s">
        <v>17</v>
      </c>
      <c r="B5237">
        <v>1100010655</v>
      </c>
      <c r="C5237">
        <v>1000021065</v>
      </c>
      <c r="I5237">
        <v>0</v>
      </c>
      <c r="P5237" s="2">
        <v>1000021065</v>
      </c>
    </row>
    <row r="5238" spans="1:16">
      <c r="A5238" t="s">
        <v>17</v>
      </c>
      <c r="B5238">
        <v>1100010658</v>
      </c>
      <c r="C5238">
        <v>1000021095</v>
      </c>
      <c r="I5238">
        <v>0</v>
      </c>
      <c r="P5238" s="2">
        <v>1000021095</v>
      </c>
    </row>
    <row r="5239" spans="1:16">
      <c r="A5239" t="s">
        <v>17</v>
      </c>
      <c r="B5239">
        <v>1100010681</v>
      </c>
      <c r="C5239">
        <v>1000021096</v>
      </c>
      <c r="I5239">
        <v>0</v>
      </c>
      <c r="P5239" s="2">
        <v>1000021096</v>
      </c>
    </row>
    <row r="5240" spans="1:16">
      <c r="A5240" t="s">
        <v>17</v>
      </c>
      <c r="B5240">
        <v>1100010657</v>
      </c>
      <c r="C5240">
        <v>1000021097</v>
      </c>
      <c r="I5240">
        <v>0</v>
      </c>
      <c r="P5240" s="2">
        <v>1000021097</v>
      </c>
    </row>
    <row r="5241" spans="1:16">
      <c r="A5241" t="s">
        <v>17</v>
      </c>
      <c r="B5241">
        <v>1100010686</v>
      </c>
      <c r="C5241">
        <v>1000021098</v>
      </c>
      <c r="I5241">
        <v>0</v>
      </c>
      <c r="P5241" s="2">
        <v>1000021098</v>
      </c>
    </row>
    <row r="5242" spans="1:16">
      <c r="A5242" t="s">
        <v>17</v>
      </c>
      <c r="B5242">
        <v>1100010668</v>
      </c>
      <c r="C5242">
        <v>1000021099</v>
      </c>
      <c r="I5242">
        <v>0</v>
      </c>
      <c r="P5242" s="2">
        <v>1000021099</v>
      </c>
    </row>
    <row r="5243" spans="1:16">
      <c r="A5243" t="s">
        <v>17</v>
      </c>
      <c r="B5243">
        <v>1100010671</v>
      </c>
      <c r="C5243">
        <v>1000021102</v>
      </c>
      <c r="I5243">
        <v>0</v>
      </c>
      <c r="P5243" s="2">
        <v>1000021102</v>
      </c>
    </row>
    <row r="5244" spans="1:16">
      <c r="A5244" t="s">
        <v>17</v>
      </c>
      <c r="B5244">
        <v>1100010660</v>
      </c>
      <c r="C5244">
        <v>1000021103</v>
      </c>
      <c r="I5244">
        <v>0</v>
      </c>
      <c r="P5244" s="2">
        <v>1000021103</v>
      </c>
    </row>
    <row r="5245" spans="1:16">
      <c r="A5245" t="s">
        <v>17</v>
      </c>
      <c r="B5245">
        <v>1100010672</v>
      </c>
      <c r="C5245">
        <v>1000021104</v>
      </c>
      <c r="I5245">
        <v>0</v>
      </c>
      <c r="P5245" s="2">
        <v>1000021104</v>
      </c>
    </row>
    <row r="5246" spans="1:16">
      <c r="A5246" t="s">
        <v>17</v>
      </c>
      <c r="B5246">
        <v>1100010659</v>
      </c>
      <c r="C5246">
        <v>1000021105</v>
      </c>
      <c r="I5246">
        <v>0</v>
      </c>
      <c r="P5246" s="2">
        <v>1000021105</v>
      </c>
    </row>
    <row r="5247" spans="1:16">
      <c r="A5247" t="s">
        <v>17</v>
      </c>
      <c r="B5247">
        <v>1100010664</v>
      </c>
      <c r="C5247">
        <v>1000021106</v>
      </c>
      <c r="I5247">
        <v>0</v>
      </c>
      <c r="P5247" s="2">
        <v>1000021106</v>
      </c>
    </row>
    <row r="5248" spans="1:16">
      <c r="A5248" t="s">
        <v>17</v>
      </c>
      <c r="B5248">
        <v>1100010665</v>
      </c>
      <c r="C5248">
        <v>1000021107</v>
      </c>
      <c r="I5248">
        <v>0</v>
      </c>
      <c r="P5248" s="2">
        <v>1000021107</v>
      </c>
    </row>
    <row r="5249" spans="1:16">
      <c r="A5249" t="s">
        <v>17</v>
      </c>
      <c r="B5249">
        <v>1100010666</v>
      </c>
      <c r="C5249">
        <v>1000021108</v>
      </c>
      <c r="I5249">
        <v>0</v>
      </c>
      <c r="P5249" s="2">
        <v>1000021108</v>
      </c>
    </row>
    <row r="5250" spans="1:16">
      <c r="A5250" t="s">
        <v>17</v>
      </c>
      <c r="B5250">
        <v>1100010667</v>
      </c>
      <c r="C5250">
        <v>1000021109</v>
      </c>
      <c r="I5250">
        <v>0</v>
      </c>
      <c r="P5250" s="2">
        <v>1000021109</v>
      </c>
    </row>
    <row r="5251" spans="1:16">
      <c r="A5251" t="s">
        <v>17</v>
      </c>
      <c r="B5251">
        <v>1100010685</v>
      </c>
      <c r="C5251">
        <v>1000021110</v>
      </c>
      <c r="I5251">
        <v>0</v>
      </c>
      <c r="P5251" s="2">
        <v>1000021110</v>
      </c>
    </row>
    <row r="5252" spans="1:16">
      <c r="A5252" t="s">
        <v>17</v>
      </c>
      <c r="B5252">
        <v>1100010683</v>
      </c>
      <c r="C5252">
        <v>1000021111</v>
      </c>
      <c r="I5252">
        <v>0</v>
      </c>
      <c r="P5252" s="2">
        <v>1000021111</v>
      </c>
    </row>
    <row r="5253" spans="1:16">
      <c r="A5253" t="s">
        <v>17</v>
      </c>
      <c r="B5253">
        <v>1100010684</v>
      </c>
      <c r="C5253">
        <v>1000021112</v>
      </c>
      <c r="I5253">
        <v>0</v>
      </c>
      <c r="P5253" s="2">
        <v>1000021112</v>
      </c>
    </row>
    <row r="5254" spans="1:16">
      <c r="A5254" t="s">
        <v>17</v>
      </c>
      <c r="B5254">
        <v>1100010682</v>
      </c>
      <c r="C5254">
        <v>1000021113</v>
      </c>
      <c r="I5254">
        <v>0</v>
      </c>
      <c r="P5254" s="2">
        <v>1000021113</v>
      </c>
    </row>
    <row r="5255" spans="1:16">
      <c r="A5255" t="s">
        <v>17</v>
      </c>
      <c r="B5255">
        <v>1100010670</v>
      </c>
      <c r="C5255">
        <v>1000021114</v>
      </c>
      <c r="I5255">
        <v>0</v>
      </c>
      <c r="P5255" s="2">
        <v>1000021114</v>
      </c>
    </row>
    <row r="5256" spans="1:16">
      <c r="A5256" t="s">
        <v>17</v>
      </c>
      <c r="B5256">
        <v>1100010673</v>
      </c>
      <c r="C5256">
        <v>1000021115</v>
      </c>
      <c r="I5256">
        <v>0</v>
      </c>
      <c r="P5256" s="2">
        <v>1000021115</v>
      </c>
    </row>
    <row r="5257" spans="1:16">
      <c r="A5257" t="s">
        <v>17</v>
      </c>
      <c r="B5257">
        <v>1100010674</v>
      </c>
      <c r="C5257">
        <v>1000021116</v>
      </c>
      <c r="I5257">
        <v>0</v>
      </c>
      <c r="P5257" s="2">
        <v>1000021116</v>
      </c>
    </row>
    <row r="5258" spans="1:16">
      <c r="A5258" t="s">
        <v>17</v>
      </c>
      <c r="B5258">
        <v>1100010688</v>
      </c>
      <c r="C5258">
        <v>1000021117</v>
      </c>
      <c r="I5258">
        <v>0</v>
      </c>
      <c r="P5258" s="2">
        <v>1000021117</v>
      </c>
    </row>
    <row r="5259" spans="1:16">
      <c r="A5259" t="s">
        <v>17</v>
      </c>
      <c r="B5259">
        <v>1100010729</v>
      </c>
      <c r="C5259">
        <v>1000021172</v>
      </c>
      <c r="I5259">
        <v>0</v>
      </c>
      <c r="P5259" s="2">
        <v>1000021172</v>
      </c>
    </row>
    <row r="5260" spans="1:16">
      <c r="A5260" t="s">
        <v>17</v>
      </c>
      <c r="B5260">
        <v>1100010730</v>
      </c>
      <c r="C5260">
        <v>1000021173</v>
      </c>
      <c r="I5260">
        <v>0</v>
      </c>
      <c r="P5260" s="2">
        <v>1000021173</v>
      </c>
    </row>
    <row r="5261" spans="1:16">
      <c r="A5261" t="s">
        <v>17</v>
      </c>
      <c r="B5261">
        <v>1100010728</v>
      </c>
      <c r="C5261">
        <v>1000021174</v>
      </c>
      <c r="I5261">
        <v>0</v>
      </c>
      <c r="P5261" s="2">
        <v>1000021174</v>
      </c>
    </row>
    <row r="5262" spans="1:16">
      <c r="A5262" t="s">
        <v>17</v>
      </c>
      <c r="B5262">
        <v>1100010806</v>
      </c>
      <c r="C5262">
        <v>1000021175</v>
      </c>
      <c r="I5262">
        <v>0</v>
      </c>
      <c r="P5262" s="2">
        <v>1000021175</v>
      </c>
    </row>
    <row r="5263" spans="1:16">
      <c r="A5263" t="s">
        <v>17</v>
      </c>
      <c r="B5263">
        <v>1100010750</v>
      </c>
      <c r="C5263">
        <v>1000021176</v>
      </c>
      <c r="I5263">
        <v>0</v>
      </c>
      <c r="P5263" s="2">
        <v>1000021176</v>
      </c>
    </row>
    <row r="5264" spans="1:16">
      <c r="A5264" t="s">
        <v>17</v>
      </c>
      <c r="B5264">
        <v>1100010702</v>
      </c>
      <c r="C5264">
        <v>1000021177</v>
      </c>
      <c r="I5264">
        <v>0</v>
      </c>
      <c r="P5264" s="2">
        <v>1000021177</v>
      </c>
    </row>
    <row r="5265" spans="1:16">
      <c r="A5265" t="s">
        <v>17</v>
      </c>
      <c r="B5265">
        <v>1100010675</v>
      </c>
      <c r="C5265">
        <v>1000021178</v>
      </c>
      <c r="I5265">
        <v>0</v>
      </c>
      <c r="P5265" s="2">
        <v>1000021178</v>
      </c>
    </row>
    <row r="5266" spans="1:16">
      <c r="A5266" t="s">
        <v>17</v>
      </c>
      <c r="B5266">
        <v>1100010697</v>
      </c>
      <c r="C5266">
        <v>1000021179</v>
      </c>
      <c r="I5266">
        <v>0</v>
      </c>
      <c r="P5266" s="2">
        <v>1000021179</v>
      </c>
    </row>
    <row r="5267" spans="1:16">
      <c r="A5267" t="s">
        <v>17</v>
      </c>
      <c r="B5267">
        <v>1100010691</v>
      </c>
      <c r="C5267">
        <v>1000021180</v>
      </c>
      <c r="I5267">
        <v>0</v>
      </c>
      <c r="P5267" s="2">
        <v>1000021180</v>
      </c>
    </row>
    <row r="5268" spans="1:16">
      <c r="A5268" t="s">
        <v>17</v>
      </c>
      <c r="B5268">
        <v>1100010693</v>
      </c>
      <c r="C5268">
        <v>1000021181</v>
      </c>
      <c r="I5268">
        <v>0</v>
      </c>
      <c r="P5268" s="2">
        <v>1000021181</v>
      </c>
    </row>
    <row r="5269" spans="1:16">
      <c r="A5269" t="s">
        <v>17</v>
      </c>
      <c r="B5269">
        <v>1100010692</v>
      </c>
      <c r="C5269">
        <v>1000021182</v>
      </c>
      <c r="I5269">
        <v>0</v>
      </c>
      <c r="P5269" s="2">
        <v>1000021182</v>
      </c>
    </row>
    <row r="5270" spans="1:16">
      <c r="A5270" t="s">
        <v>17</v>
      </c>
      <c r="B5270">
        <v>1100010687</v>
      </c>
      <c r="C5270">
        <v>1000021183</v>
      </c>
      <c r="I5270">
        <v>0</v>
      </c>
      <c r="P5270" s="2">
        <v>1000021183</v>
      </c>
    </row>
    <row r="5271" spans="1:16">
      <c r="A5271" t="s">
        <v>17</v>
      </c>
      <c r="B5271">
        <v>1100010703</v>
      </c>
      <c r="C5271">
        <v>1000021184</v>
      </c>
      <c r="I5271">
        <v>0</v>
      </c>
      <c r="P5271" s="2">
        <v>1000021184</v>
      </c>
    </row>
    <row r="5272" spans="1:16">
      <c r="A5272" t="s">
        <v>17</v>
      </c>
      <c r="B5272">
        <v>1100010701</v>
      </c>
      <c r="C5272">
        <v>1000021185</v>
      </c>
      <c r="I5272">
        <v>0</v>
      </c>
      <c r="P5272" s="2">
        <v>1000021185</v>
      </c>
    </row>
    <row r="5273" spans="1:16">
      <c r="A5273" t="s">
        <v>17</v>
      </c>
      <c r="B5273">
        <v>1100010679</v>
      </c>
      <c r="C5273">
        <v>1000021186</v>
      </c>
      <c r="I5273">
        <v>0</v>
      </c>
      <c r="P5273" s="2">
        <v>1000021186</v>
      </c>
    </row>
    <row r="5274" spans="1:16">
      <c r="A5274" t="s">
        <v>17</v>
      </c>
      <c r="B5274">
        <v>1100010680</v>
      </c>
      <c r="C5274">
        <v>1000021187</v>
      </c>
      <c r="I5274">
        <v>0</v>
      </c>
      <c r="P5274" s="2">
        <v>1000021187</v>
      </c>
    </row>
    <row r="5275" spans="1:16">
      <c r="A5275" t="s">
        <v>17</v>
      </c>
      <c r="B5275">
        <v>1100010704</v>
      </c>
      <c r="C5275">
        <v>1000021188</v>
      </c>
      <c r="I5275">
        <v>0</v>
      </c>
      <c r="P5275" s="2">
        <v>1000021188</v>
      </c>
    </row>
    <row r="5276" spans="1:16">
      <c r="A5276" t="s">
        <v>17</v>
      </c>
      <c r="B5276">
        <v>1100010694</v>
      </c>
      <c r="C5276">
        <v>1000021189</v>
      </c>
      <c r="I5276">
        <v>0</v>
      </c>
      <c r="P5276" s="2">
        <v>1000021189</v>
      </c>
    </row>
    <row r="5277" spans="1:16">
      <c r="A5277" t="s">
        <v>17</v>
      </c>
      <c r="B5277">
        <v>1100010695</v>
      </c>
      <c r="C5277">
        <v>1000021190</v>
      </c>
      <c r="I5277">
        <v>0</v>
      </c>
      <c r="P5277" s="2">
        <v>1000021190</v>
      </c>
    </row>
    <row r="5278" spans="1:16">
      <c r="A5278" t="s">
        <v>17</v>
      </c>
      <c r="B5278">
        <v>1100010630</v>
      </c>
      <c r="C5278">
        <v>1000021191</v>
      </c>
      <c r="I5278">
        <v>0</v>
      </c>
      <c r="P5278" s="2">
        <v>1000021191</v>
      </c>
    </row>
    <row r="5279" spans="1:16">
      <c r="A5279" t="s">
        <v>17</v>
      </c>
      <c r="B5279">
        <v>1100010676</v>
      </c>
      <c r="C5279">
        <v>1000021192</v>
      </c>
      <c r="I5279">
        <v>0</v>
      </c>
      <c r="P5279" s="2">
        <v>1000021192</v>
      </c>
    </row>
    <row r="5280" spans="1:16">
      <c r="A5280" t="s">
        <v>17</v>
      </c>
      <c r="B5280">
        <v>1100010707</v>
      </c>
      <c r="C5280">
        <v>1000021193</v>
      </c>
      <c r="I5280">
        <v>0</v>
      </c>
      <c r="P5280" s="2">
        <v>1000021193</v>
      </c>
    </row>
    <row r="5281" spans="1:16">
      <c r="A5281" t="s">
        <v>17</v>
      </c>
      <c r="B5281">
        <v>1100010708</v>
      </c>
      <c r="C5281">
        <v>1000021194</v>
      </c>
      <c r="I5281">
        <v>0</v>
      </c>
      <c r="P5281" s="2">
        <v>1000021194</v>
      </c>
    </row>
    <row r="5282" spans="1:16">
      <c r="A5282" t="s">
        <v>17</v>
      </c>
      <c r="B5282">
        <v>1100010677</v>
      </c>
      <c r="C5282">
        <v>1000021195</v>
      </c>
      <c r="I5282">
        <v>0</v>
      </c>
      <c r="P5282" s="2">
        <v>1000021195</v>
      </c>
    </row>
    <row r="5283" spans="1:16">
      <c r="A5283" t="s">
        <v>17</v>
      </c>
      <c r="B5283">
        <v>1100010678</v>
      </c>
      <c r="C5283">
        <v>1000021196</v>
      </c>
      <c r="I5283">
        <v>0</v>
      </c>
      <c r="P5283" s="2">
        <v>1000021196</v>
      </c>
    </row>
    <row r="5284" spans="1:16">
      <c r="A5284" t="s">
        <v>17</v>
      </c>
      <c r="B5284">
        <v>1100010696</v>
      </c>
      <c r="C5284">
        <v>1000021197</v>
      </c>
      <c r="I5284">
        <v>0</v>
      </c>
      <c r="P5284" s="2">
        <v>1000021197</v>
      </c>
    </row>
    <row r="5285" spans="1:16">
      <c r="A5285" t="s">
        <v>17</v>
      </c>
      <c r="B5285">
        <v>1100010706</v>
      </c>
      <c r="C5285">
        <v>1000021198</v>
      </c>
      <c r="I5285">
        <v>0</v>
      </c>
      <c r="P5285" s="2">
        <v>1000021198</v>
      </c>
    </row>
    <row r="5286" spans="1:16">
      <c r="A5286" t="s">
        <v>17</v>
      </c>
      <c r="B5286">
        <v>1100010705</v>
      </c>
      <c r="C5286">
        <v>1000021199</v>
      </c>
      <c r="I5286">
        <v>0</v>
      </c>
      <c r="P5286" s="2">
        <v>1000021199</v>
      </c>
    </row>
    <row r="5287" spans="1:16">
      <c r="A5287" t="s">
        <v>17</v>
      </c>
      <c r="B5287">
        <v>1100010690</v>
      </c>
      <c r="C5287">
        <v>1000021200</v>
      </c>
      <c r="I5287">
        <v>0</v>
      </c>
      <c r="P5287" s="2">
        <v>1000021200</v>
      </c>
    </row>
    <row r="5288" spans="1:16">
      <c r="A5288" t="s">
        <v>17</v>
      </c>
      <c r="B5288">
        <v>1100010711</v>
      </c>
      <c r="C5288">
        <v>1000021201</v>
      </c>
      <c r="I5288">
        <v>0</v>
      </c>
      <c r="P5288" s="2">
        <v>1000021201</v>
      </c>
    </row>
    <row r="5289" spans="1:16">
      <c r="A5289" t="s">
        <v>17</v>
      </c>
      <c r="B5289">
        <v>1100010712</v>
      </c>
      <c r="C5289">
        <v>1000021202</v>
      </c>
      <c r="I5289">
        <v>0</v>
      </c>
      <c r="P5289" s="2">
        <v>1000021202</v>
      </c>
    </row>
    <row r="5290" spans="1:16">
      <c r="A5290" t="s">
        <v>17</v>
      </c>
      <c r="B5290">
        <v>1100010710</v>
      </c>
      <c r="C5290">
        <v>1000021205</v>
      </c>
      <c r="I5290">
        <v>0</v>
      </c>
      <c r="P5290" s="2">
        <v>1000021205</v>
      </c>
    </row>
    <row r="5291" spans="1:16">
      <c r="A5291" t="s">
        <v>17</v>
      </c>
      <c r="B5291">
        <v>1100010713</v>
      </c>
      <c r="C5291">
        <v>1000021206</v>
      </c>
      <c r="I5291">
        <v>0</v>
      </c>
      <c r="P5291" s="2">
        <v>1000021206</v>
      </c>
    </row>
    <row r="5292" spans="1:16">
      <c r="A5292" t="s">
        <v>17</v>
      </c>
      <c r="B5292">
        <v>1100010714</v>
      </c>
      <c r="C5292">
        <v>1000021207</v>
      </c>
      <c r="I5292">
        <v>0</v>
      </c>
      <c r="P5292" s="2">
        <v>1000021207</v>
      </c>
    </row>
    <row r="5293" spans="1:16">
      <c r="A5293" t="s">
        <v>17</v>
      </c>
      <c r="B5293">
        <v>1100010715</v>
      </c>
      <c r="C5293">
        <v>1000021216</v>
      </c>
      <c r="I5293">
        <v>0</v>
      </c>
      <c r="P5293" s="2">
        <v>1000021216</v>
      </c>
    </row>
    <row r="5294" spans="1:16">
      <c r="A5294" t="s">
        <v>17</v>
      </c>
      <c r="B5294">
        <v>1100010709</v>
      </c>
      <c r="C5294">
        <v>1000021217</v>
      </c>
      <c r="I5294">
        <v>0</v>
      </c>
      <c r="P5294" s="2">
        <v>1000021217</v>
      </c>
    </row>
    <row r="5295" spans="1:16">
      <c r="A5295" t="s">
        <v>17</v>
      </c>
      <c r="B5295">
        <v>1100010741</v>
      </c>
      <c r="C5295">
        <v>1000021218</v>
      </c>
      <c r="I5295">
        <v>0</v>
      </c>
      <c r="P5295" s="2">
        <v>1000021218</v>
      </c>
    </row>
    <row r="5296" spans="1:16">
      <c r="A5296" t="s">
        <v>17</v>
      </c>
      <c r="B5296">
        <v>1100010742</v>
      </c>
      <c r="C5296">
        <v>1000021220</v>
      </c>
      <c r="I5296">
        <v>0</v>
      </c>
      <c r="P5296" s="2">
        <v>1000021220</v>
      </c>
    </row>
    <row r="5297" spans="1:16">
      <c r="A5297" t="s">
        <v>17</v>
      </c>
      <c r="B5297">
        <v>1100010722</v>
      </c>
      <c r="C5297">
        <v>1000021226</v>
      </c>
      <c r="I5297">
        <v>0</v>
      </c>
      <c r="P5297" s="2">
        <v>1000021226</v>
      </c>
    </row>
    <row r="5298" spans="1:16">
      <c r="A5298" t="s">
        <v>17</v>
      </c>
      <c r="B5298">
        <v>1100010725</v>
      </c>
      <c r="C5298">
        <v>1000021227</v>
      </c>
      <c r="I5298">
        <v>0</v>
      </c>
      <c r="P5298" s="2">
        <v>1000021227</v>
      </c>
    </row>
    <row r="5299" spans="1:16">
      <c r="A5299" t="s">
        <v>17</v>
      </c>
      <c r="B5299">
        <v>1100010726</v>
      </c>
      <c r="C5299">
        <v>1000021228</v>
      </c>
      <c r="I5299">
        <v>0</v>
      </c>
      <c r="P5299" s="2">
        <v>1000021228</v>
      </c>
    </row>
    <row r="5300" spans="1:16">
      <c r="A5300" t="s">
        <v>17</v>
      </c>
      <c r="B5300">
        <v>1100010727</v>
      </c>
      <c r="C5300">
        <v>1000021231</v>
      </c>
      <c r="I5300">
        <v>0</v>
      </c>
      <c r="P5300" s="2">
        <v>1000021231</v>
      </c>
    </row>
    <row r="5301" spans="1:16">
      <c r="A5301" t="s">
        <v>17</v>
      </c>
      <c r="B5301">
        <v>1100010719</v>
      </c>
      <c r="C5301">
        <v>1000021232</v>
      </c>
      <c r="I5301">
        <v>0</v>
      </c>
      <c r="P5301" s="2">
        <v>1000021232</v>
      </c>
    </row>
    <row r="5302" spans="1:16">
      <c r="A5302" t="s">
        <v>17</v>
      </c>
      <c r="B5302">
        <v>1100010731</v>
      </c>
      <c r="C5302">
        <v>1000021233</v>
      </c>
      <c r="I5302">
        <v>0</v>
      </c>
      <c r="P5302" s="2">
        <v>1000021233</v>
      </c>
    </row>
    <row r="5303" spans="1:16">
      <c r="A5303" t="s">
        <v>17</v>
      </c>
      <c r="B5303">
        <v>1100010717</v>
      </c>
      <c r="C5303">
        <v>1000021234</v>
      </c>
      <c r="I5303">
        <v>0</v>
      </c>
      <c r="P5303" s="2">
        <v>1000021234</v>
      </c>
    </row>
    <row r="5304" spans="1:16">
      <c r="A5304" t="s">
        <v>17</v>
      </c>
      <c r="B5304">
        <v>1100010720</v>
      </c>
      <c r="C5304">
        <v>1000021235</v>
      </c>
      <c r="I5304">
        <v>0</v>
      </c>
      <c r="P5304" s="2">
        <v>1000021235</v>
      </c>
    </row>
    <row r="5305" spans="1:16">
      <c r="A5305" t="s">
        <v>17</v>
      </c>
      <c r="B5305">
        <v>1100010716</v>
      </c>
      <c r="C5305">
        <v>1000021236</v>
      </c>
      <c r="I5305">
        <v>0</v>
      </c>
      <c r="P5305" s="2">
        <v>1000021236</v>
      </c>
    </row>
    <row r="5306" spans="1:16">
      <c r="A5306" t="s">
        <v>17</v>
      </c>
      <c r="B5306">
        <v>1100010768</v>
      </c>
      <c r="C5306">
        <v>1000021259</v>
      </c>
      <c r="I5306">
        <v>0</v>
      </c>
      <c r="P5306" s="2">
        <v>1000021259</v>
      </c>
    </row>
    <row r="5307" spans="1:16">
      <c r="A5307" t="s">
        <v>17</v>
      </c>
      <c r="B5307">
        <v>1100010769</v>
      </c>
      <c r="C5307">
        <v>1000021260</v>
      </c>
      <c r="I5307">
        <v>0</v>
      </c>
      <c r="P5307" s="2">
        <v>1000021260</v>
      </c>
    </row>
    <row r="5308" spans="1:16">
      <c r="A5308" t="s">
        <v>17</v>
      </c>
      <c r="B5308">
        <v>1100010765</v>
      </c>
      <c r="C5308">
        <v>1000021261</v>
      </c>
      <c r="I5308">
        <v>0</v>
      </c>
      <c r="P5308" s="2">
        <v>1000021261</v>
      </c>
    </row>
    <row r="5309" spans="1:16">
      <c r="A5309" t="s">
        <v>17</v>
      </c>
      <c r="B5309">
        <v>1100010764</v>
      </c>
      <c r="C5309">
        <v>1000021262</v>
      </c>
      <c r="I5309">
        <v>0</v>
      </c>
      <c r="P5309" s="2">
        <v>1000021262</v>
      </c>
    </row>
    <row r="5310" spans="1:16">
      <c r="A5310" t="s">
        <v>17</v>
      </c>
      <c r="B5310">
        <v>1100010734</v>
      </c>
      <c r="C5310">
        <v>1000021263</v>
      </c>
      <c r="I5310">
        <v>0</v>
      </c>
      <c r="P5310" s="2">
        <v>1000021263</v>
      </c>
    </row>
    <row r="5311" spans="1:16">
      <c r="A5311" t="s">
        <v>17</v>
      </c>
      <c r="B5311">
        <v>1100010743</v>
      </c>
      <c r="C5311">
        <v>1000021264</v>
      </c>
      <c r="I5311">
        <v>0</v>
      </c>
      <c r="P5311" s="2">
        <v>1000021264</v>
      </c>
    </row>
    <row r="5312" spans="1:16">
      <c r="A5312" t="s">
        <v>17</v>
      </c>
      <c r="B5312">
        <v>1100010740</v>
      </c>
      <c r="C5312">
        <v>1000021265</v>
      </c>
      <c r="I5312">
        <v>0</v>
      </c>
      <c r="P5312" s="2">
        <v>1000021265</v>
      </c>
    </row>
    <row r="5313" spans="1:16">
      <c r="A5313" t="s">
        <v>17</v>
      </c>
      <c r="B5313">
        <v>1100010762</v>
      </c>
      <c r="C5313">
        <v>1000021266</v>
      </c>
      <c r="I5313">
        <v>0</v>
      </c>
      <c r="P5313" s="2">
        <v>1000021266</v>
      </c>
    </row>
    <row r="5314" spans="1:16">
      <c r="A5314" t="s">
        <v>17</v>
      </c>
      <c r="B5314">
        <v>1100010766</v>
      </c>
      <c r="C5314">
        <v>1000021267</v>
      </c>
      <c r="I5314">
        <v>0</v>
      </c>
      <c r="P5314" s="2">
        <v>1000021267</v>
      </c>
    </row>
    <row r="5315" spans="1:16">
      <c r="A5315" t="s">
        <v>17</v>
      </c>
      <c r="B5315">
        <v>1100010718</v>
      </c>
      <c r="C5315">
        <v>1000021268</v>
      </c>
      <c r="I5315">
        <v>0</v>
      </c>
      <c r="P5315" s="2">
        <v>1000021268</v>
      </c>
    </row>
    <row r="5316" spans="1:16">
      <c r="A5316" t="s">
        <v>17</v>
      </c>
      <c r="B5316">
        <v>1100010767</v>
      </c>
      <c r="C5316">
        <v>1000021269</v>
      </c>
      <c r="I5316">
        <v>0</v>
      </c>
      <c r="P5316" s="2">
        <v>1000021269</v>
      </c>
    </row>
    <row r="5317" spans="1:16">
      <c r="A5317" t="s">
        <v>17</v>
      </c>
      <c r="B5317">
        <v>1100010770</v>
      </c>
      <c r="C5317">
        <v>1000021273</v>
      </c>
      <c r="I5317">
        <v>0</v>
      </c>
      <c r="P5317" s="2">
        <v>1000021273</v>
      </c>
    </row>
    <row r="5318" spans="1:16">
      <c r="A5318" t="s">
        <v>17</v>
      </c>
      <c r="B5318">
        <v>1100010700</v>
      </c>
      <c r="C5318">
        <v>1000021274</v>
      </c>
      <c r="I5318">
        <v>0</v>
      </c>
      <c r="P5318" s="2">
        <v>1000021274</v>
      </c>
    </row>
    <row r="5319" spans="1:16">
      <c r="A5319" t="s">
        <v>17</v>
      </c>
      <c r="B5319">
        <v>1100010761</v>
      </c>
      <c r="C5319">
        <v>1000021275</v>
      </c>
      <c r="I5319">
        <v>0</v>
      </c>
      <c r="P5319" s="2">
        <v>1000021275</v>
      </c>
    </row>
    <row r="5320" spans="1:16">
      <c r="A5320" t="s">
        <v>17</v>
      </c>
      <c r="B5320">
        <v>1100010753</v>
      </c>
      <c r="C5320">
        <v>1000021276</v>
      </c>
      <c r="I5320">
        <v>0</v>
      </c>
      <c r="P5320" s="2">
        <v>1000021276</v>
      </c>
    </row>
    <row r="5321" spans="1:16">
      <c r="A5321" t="s">
        <v>17</v>
      </c>
      <c r="B5321">
        <v>1100010751</v>
      </c>
      <c r="C5321">
        <v>1000021277</v>
      </c>
      <c r="I5321">
        <v>0</v>
      </c>
      <c r="P5321" s="2">
        <v>1000021277</v>
      </c>
    </row>
    <row r="5322" spans="1:16">
      <c r="A5322" t="s">
        <v>17</v>
      </c>
      <c r="B5322">
        <v>1100010736</v>
      </c>
      <c r="C5322">
        <v>1000021278</v>
      </c>
      <c r="I5322">
        <v>0</v>
      </c>
      <c r="P5322" s="2">
        <v>1000021278</v>
      </c>
    </row>
    <row r="5323" spans="1:16">
      <c r="A5323" t="s">
        <v>17</v>
      </c>
      <c r="B5323">
        <v>1100010733</v>
      </c>
      <c r="C5323">
        <v>1000021279</v>
      </c>
      <c r="I5323">
        <v>0</v>
      </c>
      <c r="P5323" s="2">
        <v>1000021279</v>
      </c>
    </row>
    <row r="5324" spans="1:16">
      <c r="A5324" t="s">
        <v>17</v>
      </c>
      <c r="B5324">
        <v>1100010735</v>
      </c>
      <c r="C5324">
        <v>1000021280</v>
      </c>
      <c r="I5324">
        <v>0</v>
      </c>
      <c r="P5324" s="2">
        <v>1000021280</v>
      </c>
    </row>
    <row r="5325" spans="1:16">
      <c r="A5325" t="s">
        <v>17</v>
      </c>
      <c r="B5325">
        <v>1100010732</v>
      </c>
      <c r="C5325">
        <v>1000021281</v>
      </c>
      <c r="I5325">
        <v>0</v>
      </c>
      <c r="P5325" s="2">
        <v>1000021281</v>
      </c>
    </row>
    <row r="5326" spans="1:16">
      <c r="A5326" t="s">
        <v>17</v>
      </c>
      <c r="B5326">
        <v>1100010699</v>
      </c>
      <c r="C5326">
        <v>1000021282</v>
      </c>
      <c r="I5326">
        <v>0</v>
      </c>
      <c r="P5326" s="2">
        <v>1000021282</v>
      </c>
    </row>
    <row r="5327" spans="1:16">
      <c r="A5327" t="s">
        <v>17</v>
      </c>
      <c r="B5327">
        <v>1100010752</v>
      </c>
      <c r="C5327">
        <v>1000021283</v>
      </c>
      <c r="I5327">
        <v>0</v>
      </c>
      <c r="P5327" s="2">
        <v>1000021283</v>
      </c>
    </row>
    <row r="5328" spans="1:16">
      <c r="A5328" t="s">
        <v>17</v>
      </c>
      <c r="B5328">
        <v>1100010773</v>
      </c>
      <c r="C5328">
        <v>1000021284</v>
      </c>
      <c r="I5328">
        <v>0</v>
      </c>
      <c r="P5328" s="2">
        <v>1000021284</v>
      </c>
    </row>
    <row r="5329" spans="1:16">
      <c r="A5329" t="s">
        <v>17</v>
      </c>
      <c r="B5329">
        <v>1100010763</v>
      </c>
      <c r="C5329">
        <v>1000021285</v>
      </c>
      <c r="I5329">
        <v>0</v>
      </c>
      <c r="P5329" s="2">
        <v>1000021285</v>
      </c>
    </row>
    <row r="5330" spans="1:16">
      <c r="A5330" t="s">
        <v>17</v>
      </c>
      <c r="B5330">
        <v>1100010739</v>
      </c>
      <c r="C5330">
        <v>1000021286</v>
      </c>
      <c r="I5330">
        <v>0</v>
      </c>
      <c r="P5330" s="2">
        <v>1000021286</v>
      </c>
    </row>
    <row r="5331" spans="1:16">
      <c r="A5331" t="s">
        <v>17</v>
      </c>
      <c r="B5331">
        <v>1100010737</v>
      </c>
      <c r="C5331">
        <v>1000021287</v>
      </c>
      <c r="I5331">
        <v>0</v>
      </c>
      <c r="P5331" s="2">
        <v>1000021287</v>
      </c>
    </row>
    <row r="5332" spans="1:16">
      <c r="A5332" t="s">
        <v>17</v>
      </c>
      <c r="B5332">
        <v>1100010738</v>
      </c>
      <c r="C5332">
        <v>1000021287</v>
      </c>
      <c r="I5332">
        <v>0</v>
      </c>
      <c r="P5332" s="2">
        <v>1000021287</v>
      </c>
    </row>
    <row r="5333" spans="1:16">
      <c r="A5333" t="s">
        <v>17</v>
      </c>
      <c r="B5333">
        <v>1100011404</v>
      </c>
      <c r="C5333">
        <v>1000021287</v>
      </c>
      <c r="I5333">
        <v>0</v>
      </c>
      <c r="P5333" s="2">
        <v>1000021287</v>
      </c>
    </row>
    <row r="5334" spans="1:16">
      <c r="A5334" t="s">
        <v>17</v>
      </c>
      <c r="B5334">
        <v>1100011456</v>
      </c>
      <c r="C5334">
        <v>1000021287</v>
      </c>
      <c r="I5334">
        <v>0</v>
      </c>
      <c r="P5334" s="2">
        <v>1000021287</v>
      </c>
    </row>
    <row r="5335" spans="1:16">
      <c r="A5335" t="s">
        <v>17</v>
      </c>
      <c r="B5335">
        <v>1100011457</v>
      </c>
      <c r="C5335">
        <v>1000021287</v>
      </c>
      <c r="I5335">
        <v>0</v>
      </c>
      <c r="P5335" s="2">
        <v>1000021287</v>
      </c>
    </row>
    <row r="5336" spans="1:16">
      <c r="A5336" t="s">
        <v>17</v>
      </c>
      <c r="B5336">
        <v>1100010754</v>
      </c>
      <c r="C5336">
        <v>1000021288</v>
      </c>
      <c r="I5336">
        <v>0</v>
      </c>
      <c r="P5336" s="2">
        <v>1000021288</v>
      </c>
    </row>
    <row r="5337" spans="1:16">
      <c r="A5337" t="s">
        <v>17</v>
      </c>
      <c r="B5337">
        <v>1100010755</v>
      </c>
      <c r="C5337">
        <v>1000021289</v>
      </c>
      <c r="I5337">
        <v>0</v>
      </c>
      <c r="P5337" s="2">
        <v>1000021289</v>
      </c>
    </row>
    <row r="5338" spans="1:16">
      <c r="A5338" t="s">
        <v>17</v>
      </c>
      <c r="B5338">
        <v>1100010756</v>
      </c>
      <c r="C5338">
        <v>1000021296</v>
      </c>
      <c r="I5338">
        <v>0</v>
      </c>
      <c r="P5338" s="2">
        <v>1000021296</v>
      </c>
    </row>
    <row r="5339" spans="1:16">
      <c r="A5339" t="s">
        <v>17</v>
      </c>
      <c r="B5339">
        <v>1100010744</v>
      </c>
      <c r="C5339">
        <v>1000021297</v>
      </c>
      <c r="I5339">
        <v>0</v>
      </c>
      <c r="P5339" s="2">
        <v>1000021297</v>
      </c>
    </row>
    <row r="5340" spans="1:16">
      <c r="A5340" t="s">
        <v>17</v>
      </c>
      <c r="B5340">
        <v>1100010746</v>
      </c>
      <c r="C5340">
        <v>1000021298</v>
      </c>
      <c r="I5340">
        <v>0</v>
      </c>
      <c r="P5340" s="2">
        <v>1000021298</v>
      </c>
    </row>
    <row r="5341" spans="1:16">
      <c r="A5341" t="s">
        <v>17</v>
      </c>
      <c r="B5341">
        <v>1100010745</v>
      </c>
      <c r="C5341">
        <v>1000021299</v>
      </c>
      <c r="I5341">
        <v>0</v>
      </c>
      <c r="P5341" s="2">
        <v>1000021299</v>
      </c>
    </row>
    <row r="5342" spans="1:16">
      <c r="A5342" t="s">
        <v>17</v>
      </c>
      <c r="B5342">
        <v>1100010772</v>
      </c>
      <c r="C5342">
        <v>1000021300</v>
      </c>
      <c r="I5342">
        <v>0</v>
      </c>
      <c r="P5342" s="2">
        <v>1000021300</v>
      </c>
    </row>
    <row r="5343" spans="1:16">
      <c r="A5343" t="s">
        <v>17</v>
      </c>
      <c r="B5343">
        <v>1100010788</v>
      </c>
      <c r="C5343">
        <v>1000021302</v>
      </c>
      <c r="I5343">
        <v>0</v>
      </c>
      <c r="P5343" s="2">
        <v>1000021302</v>
      </c>
    </row>
    <row r="5344" spans="1:16">
      <c r="A5344" t="s">
        <v>17</v>
      </c>
      <c r="B5344">
        <v>1100010787</v>
      </c>
      <c r="C5344">
        <v>1000021303</v>
      </c>
      <c r="I5344">
        <v>0</v>
      </c>
      <c r="P5344" s="2">
        <v>1000021303</v>
      </c>
    </row>
    <row r="5345" spans="1:16">
      <c r="A5345" t="s">
        <v>17</v>
      </c>
      <c r="B5345">
        <v>1100010785</v>
      </c>
      <c r="C5345">
        <v>1000021304</v>
      </c>
      <c r="I5345">
        <v>0</v>
      </c>
      <c r="P5345" s="2">
        <v>1000021304</v>
      </c>
    </row>
    <row r="5346" spans="1:16">
      <c r="A5346" t="s">
        <v>17</v>
      </c>
      <c r="B5346">
        <v>1100010747</v>
      </c>
      <c r="C5346">
        <v>1000021305</v>
      </c>
      <c r="I5346">
        <v>0</v>
      </c>
      <c r="P5346" s="2">
        <v>1000021305</v>
      </c>
    </row>
    <row r="5347" spans="1:16">
      <c r="A5347" t="s">
        <v>17</v>
      </c>
      <c r="B5347">
        <v>1100010749</v>
      </c>
      <c r="C5347">
        <v>1000021306</v>
      </c>
      <c r="I5347">
        <v>0</v>
      </c>
      <c r="P5347" s="2">
        <v>1000021306</v>
      </c>
    </row>
    <row r="5348" spans="1:16">
      <c r="A5348" t="s">
        <v>17</v>
      </c>
      <c r="B5348">
        <v>1100010757</v>
      </c>
      <c r="C5348">
        <v>1000021307</v>
      </c>
      <c r="I5348">
        <v>0</v>
      </c>
      <c r="P5348" s="2">
        <v>1000021307</v>
      </c>
    </row>
    <row r="5349" spans="1:16">
      <c r="A5349" t="s">
        <v>17</v>
      </c>
      <c r="B5349">
        <v>1100010758</v>
      </c>
      <c r="C5349">
        <v>1000021308</v>
      </c>
      <c r="I5349">
        <v>0</v>
      </c>
      <c r="P5349" s="2">
        <v>1000021308</v>
      </c>
    </row>
    <row r="5350" spans="1:16">
      <c r="A5350" t="s">
        <v>17</v>
      </c>
      <c r="B5350">
        <v>1100010759</v>
      </c>
      <c r="C5350">
        <v>1000021309</v>
      </c>
      <c r="I5350">
        <v>0</v>
      </c>
      <c r="P5350" s="2">
        <v>1000021309</v>
      </c>
    </row>
    <row r="5351" spans="1:16">
      <c r="A5351" t="s">
        <v>17</v>
      </c>
      <c r="B5351">
        <v>1100010781</v>
      </c>
      <c r="C5351">
        <v>1000021310</v>
      </c>
      <c r="I5351">
        <v>0</v>
      </c>
      <c r="P5351" s="2">
        <v>1000021310</v>
      </c>
    </row>
    <row r="5352" spans="1:16">
      <c r="A5352" t="s">
        <v>17</v>
      </c>
      <c r="B5352">
        <v>1100010760</v>
      </c>
      <c r="C5352">
        <v>1000021311</v>
      </c>
      <c r="I5352">
        <v>0</v>
      </c>
      <c r="P5352" s="2">
        <v>1000021311</v>
      </c>
    </row>
    <row r="5353" spans="1:16">
      <c r="A5353" t="s">
        <v>17</v>
      </c>
      <c r="B5353">
        <v>1100010748</v>
      </c>
      <c r="C5353">
        <v>1000021312</v>
      </c>
      <c r="I5353">
        <v>0</v>
      </c>
      <c r="P5353" s="2">
        <v>1000021312</v>
      </c>
    </row>
    <row r="5354" spans="1:16">
      <c r="A5354" t="s">
        <v>17</v>
      </c>
      <c r="B5354">
        <v>1100010783</v>
      </c>
      <c r="C5354">
        <v>1000021313</v>
      </c>
      <c r="I5354">
        <v>0</v>
      </c>
      <c r="P5354" s="2">
        <v>1000021313</v>
      </c>
    </row>
    <row r="5355" spans="1:16">
      <c r="A5355" t="s">
        <v>17</v>
      </c>
      <c r="B5355">
        <v>1100010774</v>
      </c>
      <c r="C5355">
        <v>1000021314</v>
      </c>
      <c r="I5355">
        <v>0</v>
      </c>
      <c r="P5355" s="2">
        <v>1000021314</v>
      </c>
    </row>
    <row r="5356" spans="1:16">
      <c r="A5356" t="s">
        <v>17</v>
      </c>
      <c r="B5356">
        <v>1100010784</v>
      </c>
      <c r="C5356">
        <v>1000021315</v>
      </c>
      <c r="I5356">
        <v>0</v>
      </c>
      <c r="P5356" s="2">
        <v>1000021315</v>
      </c>
    </row>
    <row r="5357" spans="1:16">
      <c r="A5357" t="s">
        <v>17</v>
      </c>
      <c r="B5357">
        <v>1100010786</v>
      </c>
      <c r="C5357">
        <v>1000021356</v>
      </c>
      <c r="I5357">
        <v>0</v>
      </c>
      <c r="P5357" s="2">
        <v>1000021356</v>
      </c>
    </row>
    <row r="5358" spans="1:16">
      <c r="A5358" t="s">
        <v>17</v>
      </c>
      <c r="B5358">
        <v>1100010776</v>
      </c>
      <c r="C5358">
        <v>1000021357</v>
      </c>
      <c r="I5358">
        <v>0</v>
      </c>
      <c r="P5358" s="2">
        <v>1000021357</v>
      </c>
    </row>
    <row r="5359" spans="1:16">
      <c r="A5359" t="s">
        <v>17</v>
      </c>
      <c r="B5359">
        <v>1100010778</v>
      </c>
      <c r="C5359">
        <v>1000021358</v>
      </c>
      <c r="I5359">
        <v>0</v>
      </c>
      <c r="P5359" s="2">
        <v>1000021358</v>
      </c>
    </row>
    <row r="5360" spans="1:16">
      <c r="A5360" t="s">
        <v>17</v>
      </c>
      <c r="B5360">
        <v>1100010801</v>
      </c>
      <c r="C5360">
        <v>1000021359</v>
      </c>
      <c r="I5360">
        <v>0</v>
      </c>
      <c r="P5360" s="2">
        <v>1000021359</v>
      </c>
    </row>
    <row r="5361" spans="1:16">
      <c r="A5361" t="s">
        <v>17</v>
      </c>
      <c r="B5361">
        <v>1100010792</v>
      </c>
      <c r="C5361">
        <v>1000021360</v>
      </c>
      <c r="I5361">
        <v>0</v>
      </c>
      <c r="P5361" s="2">
        <v>1000021360</v>
      </c>
    </row>
    <row r="5362" spans="1:16">
      <c r="A5362" t="s">
        <v>17</v>
      </c>
      <c r="B5362">
        <v>1100010790</v>
      </c>
      <c r="C5362">
        <v>1000021361</v>
      </c>
      <c r="I5362">
        <v>0</v>
      </c>
      <c r="P5362" s="2">
        <v>1000021361</v>
      </c>
    </row>
    <row r="5363" spans="1:16">
      <c r="A5363" t="s">
        <v>17</v>
      </c>
      <c r="B5363">
        <v>1100010791</v>
      </c>
      <c r="C5363">
        <v>1000021362</v>
      </c>
      <c r="I5363">
        <v>0</v>
      </c>
      <c r="P5363" s="2">
        <v>1000021362</v>
      </c>
    </row>
    <row r="5364" spans="1:16">
      <c r="A5364" t="s">
        <v>17</v>
      </c>
      <c r="B5364">
        <v>1100010779</v>
      </c>
      <c r="C5364">
        <v>1000021363</v>
      </c>
      <c r="I5364">
        <v>0</v>
      </c>
      <c r="P5364" s="2">
        <v>1000021363</v>
      </c>
    </row>
    <row r="5365" spans="1:16">
      <c r="A5365" t="s">
        <v>17</v>
      </c>
      <c r="B5365">
        <v>1100010802</v>
      </c>
      <c r="C5365">
        <v>1000021364</v>
      </c>
      <c r="I5365">
        <v>0</v>
      </c>
      <c r="P5365" s="2">
        <v>1000021364</v>
      </c>
    </row>
    <row r="5366" spans="1:16">
      <c r="A5366" t="s">
        <v>17</v>
      </c>
      <c r="B5366">
        <v>1100010834</v>
      </c>
      <c r="C5366">
        <v>1000021388</v>
      </c>
      <c r="I5366">
        <v>0</v>
      </c>
      <c r="P5366" s="2">
        <v>1000021388</v>
      </c>
    </row>
    <row r="5367" spans="1:16">
      <c r="A5367" t="s">
        <v>17</v>
      </c>
      <c r="B5367">
        <v>1100010805</v>
      </c>
      <c r="C5367">
        <v>1000021389</v>
      </c>
      <c r="I5367">
        <v>0</v>
      </c>
      <c r="P5367" s="2">
        <v>1000021389</v>
      </c>
    </row>
    <row r="5368" spans="1:16">
      <c r="A5368" t="s">
        <v>17</v>
      </c>
      <c r="B5368">
        <v>1100010804</v>
      </c>
      <c r="C5368">
        <v>1000021390</v>
      </c>
      <c r="I5368">
        <v>0</v>
      </c>
      <c r="P5368" s="2">
        <v>1000021390</v>
      </c>
    </row>
    <row r="5369" spans="1:16">
      <c r="A5369" t="s">
        <v>17</v>
      </c>
      <c r="B5369">
        <v>1100010803</v>
      </c>
      <c r="C5369">
        <v>1000021391</v>
      </c>
      <c r="I5369">
        <v>0</v>
      </c>
      <c r="P5369" s="2">
        <v>1000021391</v>
      </c>
    </row>
    <row r="5370" spans="1:16">
      <c r="A5370" t="s">
        <v>17</v>
      </c>
      <c r="B5370">
        <v>1100010811</v>
      </c>
      <c r="C5370">
        <v>1000021392</v>
      </c>
      <c r="I5370">
        <v>0</v>
      </c>
      <c r="P5370" s="2">
        <v>1000021392</v>
      </c>
    </row>
    <row r="5371" spans="1:16">
      <c r="A5371" t="s">
        <v>17</v>
      </c>
      <c r="B5371">
        <v>1100010793</v>
      </c>
      <c r="C5371">
        <v>1000021393</v>
      </c>
      <c r="I5371">
        <v>0</v>
      </c>
      <c r="P5371" s="2">
        <v>1000021393</v>
      </c>
    </row>
    <row r="5372" spans="1:16">
      <c r="A5372" t="s">
        <v>17</v>
      </c>
      <c r="B5372">
        <v>1100010794</v>
      </c>
      <c r="C5372">
        <v>1000021394</v>
      </c>
      <c r="I5372">
        <v>0</v>
      </c>
      <c r="P5372" s="2">
        <v>1000021394</v>
      </c>
    </row>
    <row r="5373" spans="1:16">
      <c r="A5373" t="s">
        <v>17</v>
      </c>
      <c r="B5373">
        <v>1100010795</v>
      </c>
      <c r="C5373">
        <v>1000021395</v>
      </c>
      <c r="I5373">
        <v>0</v>
      </c>
      <c r="P5373" s="2">
        <v>1000021395</v>
      </c>
    </row>
    <row r="5374" spans="1:16">
      <c r="A5374" t="s">
        <v>17</v>
      </c>
      <c r="B5374">
        <v>1100010796</v>
      </c>
      <c r="C5374">
        <v>1000021396</v>
      </c>
      <c r="I5374">
        <v>0</v>
      </c>
      <c r="P5374" s="2">
        <v>1000021396</v>
      </c>
    </row>
    <row r="5375" spans="1:16">
      <c r="A5375" t="s">
        <v>17</v>
      </c>
      <c r="B5375">
        <v>1100010797</v>
      </c>
      <c r="C5375">
        <v>1000021397</v>
      </c>
      <c r="I5375">
        <v>0</v>
      </c>
      <c r="P5375" s="2">
        <v>1000021397</v>
      </c>
    </row>
    <row r="5376" spans="1:16">
      <c r="A5376" t="s">
        <v>17</v>
      </c>
      <c r="B5376">
        <v>1100010780</v>
      </c>
      <c r="C5376">
        <v>1000021398</v>
      </c>
      <c r="I5376">
        <v>0</v>
      </c>
      <c r="P5376" s="2">
        <v>1000021398</v>
      </c>
    </row>
    <row r="5377" spans="1:16">
      <c r="A5377" t="s">
        <v>17</v>
      </c>
      <c r="B5377">
        <v>1100010777</v>
      </c>
      <c r="C5377">
        <v>1000021402</v>
      </c>
      <c r="I5377">
        <v>0</v>
      </c>
      <c r="P5377" s="2">
        <v>1000021402</v>
      </c>
    </row>
    <row r="5378" spans="1:16">
      <c r="A5378" t="s">
        <v>17</v>
      </c>
      <c r="B5378">
        <v>1100010835</v>
      </c>
      <c r="C5378">
        <v>1000021403</v>
      </c>
      <c r="I5378">
        <v>0</v>
      </c>
      <c r="P5378" s="2">
        <v>1000021403</v>
      </c>
    </row>
    <row r="5379" spans="1:16">
      <c r="A5379" t="s">
        <v>17</v>
      </c>
      <c r="B5379">
        <v>1100010842</v>
      </c>
      <c r="C5379">
        <v>1000021404</v>
      </c>
      <c r="I5379">
        <v>0</v>
      </c>
      <c r="P5379" s="2">
        <v>1000021404</v>
      </c>
    </row>
    <row r="5380" spans="1:16">
      <c r="A5380" t="s">
        <v>17</v>
      </c>
      <c r="B5380">
        <v>1100010836</v>
      </c>
      <c r="C5380">
        <v>1000021405</v>
      </c>
      <c r="I5380">
        <v>0</v>
      </c>
      <c r="P5380" s="2">
        <v>1000021405</v>
      </c>
    </row>
    <row r="5381" spans="1:16">
      <c r="A5381" t="s">
        <v>17</v>
      </c>
      <c r="B5381">
        <v>1100010831</v>
      </c>
      <c r="C5381">
        <v>1000021406</v>
      </c>
      <c r="I5381">
        <v>0</v>
      </c>
      <c r="P5381" s="2">
        <v>1000021406</v>
      </c>
    </row>
    <row r="5382" spans="1:16">
      <c r="A5382" t="s">
        <v>17</v>
      </c>
      <c r="B5382">
        <v>1100010824</v>
      </c>
      <c r="C5382">
        <v>1000021407</v>
      </c>
      <c r="I5382">
        <v>0</v>
      </c>
      <c r="P5382" s="2">
        <v>1000021407</v>
      </c>
    </row>
    <row r="5383" spans="1:16">
      <c r="A5383" t="s">
        <v>17</v>
      </c>
      <c r="B5383">
        <v>1100010833</v>
      </c>
      <c r="C5383">
        <v>1000021408</v>
      </c>
      <c r="I5383">
        <v>0</v>
      </c>
      <c r="P5383" s="2">
        <v>1000021408</v>
      </c>
    </row>
    <row r="5384" spans="1:16">
      <c r="A5384" t="s">
        <v>17</v>
      </c>
      <c r="B5384">
        <v>1100010832</v>
      </c>
      <c r="C5384">
        <v>1000021409</v>
      </c>
      <c r="I5384">
        <v>0</v>
      </c>
      <c r="P5384" s="2">
        <v>1000021409</v>
      </c>
    </row>
    <row r="5385" spans="1:16">
      <c r="A5385" t="s">
        <v>17</v>
      </c>
      <c r="B5385">
        <v>1100010827</v>
      </c>
      <c r="C5385">
        <v>1000021418</v>
      </c>
      <c r="I5385">
        <v>0</v>
      </c>
      <c r="P5385" s="2">
        <v>1000021418</v>
      </c>
    </row>
    <row r="5386" spans="1:16">
      <c r="A5386" t="s">
        <v>17</v>
      </c>
      <c r="B5386">
        <v>1100010845</v>
      </c>
      <c r="C5386">
        <v>1000021419</v>
      </c>
      <c r="I5386">
        <v>0</v>
      </c>
      <c r="P5386" s="2">
        <v>1000021419</v>
      </c>
    </row>
    <row r="5387" spans="1:16">
      <c r="A5387" t="s">
        <v>17</v>
      </c>
      <c r="B5387">
        <v>1100010844</v>
      </c>
      <c r="C5387">
        <v>1000021420</v>
      </c>
      <c r="I5387">
        <v>0</v>
      </c>
      <c r="P5387" s="2">
        <v>1000021420</v>
      </c>
    </row>
    <row r="5388" spans="1:16">
      <c r="A5388" t="s">
        <v>17</v>
      </c>
      <c r="B5388">
        <v>1100010825</v>
      </c>
      <c r="C5388">
        <v>1000021421</v>
      </c>
      <c r="I5388">
        <v>0</v>
      </c>
      <c r="P5388" s="2">
        <v>1000021421</v>
      </c>
    </row>
    <row r="5389" spans="1:16">
      <c r="A5389" t="s">
        <v>17</v>
      </c>
      <c r="B5389">
        <v>1100010847</v>
      </c>
      <c r="C5389">
        <v>1000021422</v>
      </c>
      <c r="I5389">
        <v>0</v>
      </c>
      <c r="P5389" s="2">
        <v>1000021422</v>
      </c>
    </row>
    <row r="5390" spans="1:16">
      <c r="A5390" t="s">
        <v>17</v>
      </c>
      <c r="B5390">
        <v>1100010846</v>
      </c>
      <c r="C5390">
        <v>1000021423</v>
      </c>
      <c r="I5390">
        <v>0</v>
      </c>
      <c r="P5390" s="2">
        <v>1000021423</v>
      </c>
    </row>
    <row r="5391" spans="1:16">
      <c r="A5391" t="s">
        <v>17</v>
      </c>
      <c r="B5391">
        <v>1100010826</v>
      </c>
      <c r="C5391">
        <v>1000021424</v>
      </c>
      <c r="I5391">
        <v>0</v>
      </c>
      <c r="P5391" s="2">
        <v>1000021424</v>
      </c>
    </row>
    <row r="5392" spans="1:16">
      <c r="A5392" t="s">
        <v>17</v>
      </c>
      <c r="B5392">
        <v>1100010843</v>
      </c>
      <c r="C5392">
        <v>1000021425</v>
      </c>
      <c r="I5392">
        <v>0</v>
      </c>
      <c r="P5392" s="2">
        <v>1000021425</v>
      </c>
    </row>
    <row r="5393" spans="1:16">
      <c r="A5393" t="s">
        <v>17</v>
      </c>
      <c r="B5393">
        <v>1100010850</v>
      </c>
      <c r="C5393">
        <v>1000021426</v>
      </c>
      <c r="I5393">
        <v>0</v>
      </c>
      <c r="P5393" s="2">
        <v>1000021426</v>
      </c>
    </row>
    <row r="5394" spans="1:16">
      <c r="A5394" t="s">
        <v>17</v>
      </c>
      <c r="B5394">
        <v>1100010851</v>
      </c>
      <c r="C5394">
        <v>1000021427</v>
      </c>
      <c r="I5394">
        <v>0</v>
      </c>
      <c r="P5394" s="2">
        <v>1000021427</v>
      </c>
    </row>
    <row r="5395" spans="1:16">
      <c r="A5395" t="s">
        <v>17</v>
      </c>
      <c r="B5395">
        <v>1100010848</v>
      </c>
      <c r="C5395">
        <v>1000021428</v>
      </c>
      <c r="I5395">
        <v>0</v>
      </c>
      <c r="P5395" s="2">
        <v>1000021428</v>
      </c>
    </row>
    <row r="5396" spans="1:16">
      <c r="A5396" t="s">
        <v>17</v>
      </c>
      <c r="B5396">
        <v>1100010849</v>
      </c>
      <c r="C5396">
        <v>1000021429</v>
      </c>
      <c r="I5396">
        <v>0</v>
      </c>
      <c r="P5396" s="2">
        <v>1000021429</v>
      </c>
    </row>
    <row r="5397" spans="1:16">
      <c r="A5397" t="s">
        <v>17</v>
      </c>
      <c r="B5397">
        <v>1100010861</v>
      </c>
      <c r="C5397">
        <v>1000021430</v>
      </c>
      <c r="I5397">
        <v>0</v>
      </c>
      <c r="P5397" s="2">
        <v>1000021430</v>
      </c>
    </row>
    <row r="5398" spans="1:16">
      <c r="A5398" t="s">
        <v>17</v>
      </c>
      <c r="B5398">
        <v>1100010864</v>
      </c>
      <c r="C5398">
        <v>1000021431</v>
      </c>
      <c r="I5398">
        <v>0</v>
      </c>
      <c r="P5398" s="2">
        <v>1000021431</v>
      </c>
    </row>
    <row r="5399" spans="1:16">
      <c r="A5399" t="s">
        <v>17</v>
      </c>
      <c r="B5399">
        <v>1100010865</v>
      </c>
      <c r="C5399">
        <v>1000021432</v>
      </c>
      <c r="I5399">
        <v>0</v>
      </c>
      <c r="P5399" s="2">
        <v>1000021432</v>
      </c>
    </row>
    <row r="5400" spans="1:16">
      <c r="A5400" t="s">
        <v>17</v>
      </c>
      <c r="B5400">
        <v>1100010863</v>
      </c>
      <c r="C5400">
        <v>1000021433</v>
      </c>
      <c r="I5400">
        <v>0</v>
      </c>
      <c r="P5400" s="2">
        <v>1000021433</v>
      </c>
    </row>
    <row r="5401" spans="1:16">
      <c r="A5401" t="s">
        <v>17</v>
      </c>
      <c r="B5401">
        <v>1100010891</v>
      </c>
      <c r="C5401">
        <v>1000021445</v>
      </c>
      <c r="I5401">
        <v>0</v>
      </c>
      <c r="P5401" s="2">
        <v>1000021445</v>
      </c>
    </row>
    <row r="5402" spans="1:16">
      <c r="A5402" t="s">
        <v>17</v>
      </c>
      <c r="B5402">
        <v>1100010870</v>
      </c>
      <c r="C5402">
        <v>1000021446</v>
      </c>
      <c r="I5402">
        <v>0</v>
      </c>
      <c r="P5402" s="2">
        <v>1000021446</v>
      </c>
    </row>
    <row r="5403" spans="1:16">
      <c r="A5403" t="s">
        <v>17</v>
      </c>
      <c r="B5403">
        <v>1100010862</v>
      </c>
      <c r="C5403">
        <v>1000021447</v>
      </c>
      <c r="I5403">
        <v>0</v>
      </c>
      <c r="P5403" s="2">
        <v>1000021447</v>
      </c>
    </row>
    <row r="5404" spans="1:16">
      <c r="A5404" t="s">
        <v>17</v>
      </c>
      <c r="B5404">
        <v>1100010895</v>
      </c>
      <c r="C5404">
        <v>1000021484</v>
      </c>
      <c r="I5404">
        <v>0</v>
      </c>
      <c r="P5404" s="2">
        <v>1000021484</v>
      </c>
    </row>
    <row r="5405" spans="1:16">
      <c r="A5405" t="s">
        <v>17</v>
      </c>
      <c r="B5405">
        <v>1100010892</v>
      </c>
      <c r="C5405">
        <v>1000021485</v>
      </c>
      <c r="I5405">
        <v>0</v>
      </c>
      <c r="P5405" s="2">
        <v>1000021485</v>
      </c>
    </row>
    <row r="5406" spans="1:16">
      <c r="A5406" t="s">
        <v>17</v>
      </c>
      <c r="B5406">
        <v>1100010893</v>
      </c>
      <c r="C5406">
        <v>1000021486</v>
      </c>
      <c r="I5406">
        <v>0</v>
      </c>
      <c r="P5406" s="2">
        <v>1000021486</v>
      </c>
    </row>
    <row r="5407" spans="1:16">
      <c r="A5407" t="s">
        <v>17</v>
      </c>
      <c r="B5407">
        <v>1100010894</v>
      </c>
      <c r="C5407">
        <v>1000021487</v>
      </c>
      <c r="I5407">
        <v>0</v>
      </c>
      <c r="P5407" s="2">
        <v>1000021487</v>
      </c>
    </row>
    <row r="5408" spans="1:16">
      <c r="A5408" t="s">
        <v>17</v>
      </c>
      <c r="B5408">
        <v>1100010859</v>
      </c>
      <c r="C5408">
        <v>1000021488</v>
      </c>
      <c r="I5408">
        <v>0</v>
      </c>
      <c r="P5408" s="2">
        <v>1000021488</v>
      </c>
    </row>
    <row r="5409" spans="1:16">
      <c r="A5409" t="s">
        <v>17</v>
      </c>
      <c r="B5409">
        <v>1100010854</v>
      </c>
      <c r="C5409">
        <v>1000021489</v>
      </c>
      <c r="I5409">
        <v>0</v>
      </c>
      <c r="P5409" s="2">
        <v>1000021489</v>
      </c>
    </row>
    <row r="5410" spans="1:16">
      <c r="A5410" t="s">
        <v>17</v>
      </c>
      <c r="B5410">
        <v>1100010876</v>
      </c>
      <c r="C5410">
        <v>1000021490</v>
      </c>
      <c r="I5410">
        <v>0</v>
      </c>
      <c r="P5410" s="2">
        <v>1000021490</v>
      </c>
    </row>
    <row r="5411" spans="1:16">
      <c r="A5411" t="s">
        <v>17</v>
      </c>
      <c r="B5411">
        <v>1100010853</v>
      </c>
      <c r="C5411">
        <v>1000021491</v>
      </c>
      <c r="I5411">
        <v>0</v>
      </c>
      <c r="P5411" s="2">
        <v>1000021491</v>
      </c>
    </row>
    <row r="5412" spans="1:16">
      <c r="A5412" t="s">
        <v>17</v>
      </c>
      <c r="B5412">
        <v>1100010866</v>
      </c>
      <c r="C5412">
        <v>1000021492</v>
      </c>
      <c r="I5412">
        <v>0</v>
      </c>
      <c r="P5412" s="2">
        <v>1000021492</v>
      </c>
    </row>
    <row r="5413" spans="1:16">
      <c r="A5413" t="s">
        <v>17</v>
      </c>
      <c r="B5413">
        <v>1100010856</v>
      </c>
      <c r="C5413">
        <v>1000021493</v>
      </c>
      <c r="I5413">
        <v>0</v>
      </c>
      <c r="P5413" s="2">
        <v>1000021493</v>
      </c>
    </row>
    <row r="5414" spans="1:16">
      <c r="A5414" t="s">
        <v>17</v>
      </c>
      <c r="B5414">
        <v>1100010855</v>
      </c>
      <c r="C5414">
        <v>1000021494</v>
      </c>
      <c r="I5414">
        <v>0</v>
      </c>
      <c r="P5414" s="2">
        <v>1000021494</v>
      </c>
    </row>
    <row r="5415" spans="1:16">
      <c r="A5415" t="s">
        <v>17</v>
      </c>
      <c r="B5415">
        <v>1100010898</v>
      </c>
      <c r="C5415">
        <v>1000021495</v>
      </c>
      <c r="I5415">
        <v>0</v>
      </c>
      <c r="P5415" s="2">
        <v>1000021495</v>
      </c>
    </row>
    <row r="5416" spans="1:16">
      <c r="A5416" t="s">
        <v>17</v>
      </c>
      <c r="B5416">
        <v>1100010897</v>
      </c>
      <c r="C5416">
        <v>1000021496</v>
      </c>
      <c r="I5416">
        <v>0</v>
      </c>
      <c r="P5416" s="2">
        <v>1000021496</v>
      </c>
    </row>
    <row r="5417" spans="1:16">
      <c r="A5417" t="s">
        <v>17</v>
      </c>
      <c r="B5417">
        <v>1100010858</v>
      </c>
      <c r="C5417">
        <v>1000021497</v>
      </c>
      <c r="I5417">
        <v>0</v>
      </c>
      <c r="P5417" s="2">
        <v>1000021497</v>
      </c>
    </row>
    <row r="5418" spans="1:16">
      <c r="A5418" t="s">
        <v>17</v>
      </c>
      <c r="B5418">
        <v>1100010860</v>
      </c>
      <c r="C5418">
        <v>1000021498</v>
      </c>
      <c r="I5418">
        <v>0</v>
      </c>
      <c r="P5418" s="2">
        <v>1000021498</v>
      </c>
    </row>
    <row r="5419" spans="1:16">
      <c r="A5419" t="s">
        <v>17</v>
      </c>
      <c r="B5419">
        <v>1100010840</v>
      </c>
      <c r="C5419">
        <v>1000021499</v>
      </c>
      <c r="I5419">
        <v>0</v>
      </c>
      <c r="P5419" s="2">
        <v>1000021499</v>
      </c>
    </row>
    <row r="5420" spans="1:16">
      <c r="A5420" t="s">
        <v>17</v>
      </c>
      <c r="B5420">
        <v>1100010838</v>
      </c>
      <c r="C5420">
        <v>1000021500</v>
      </c>
      <c r="I5420">
        <v>0</v>
      </c>
      <c r="P5420" s="2">
        <v>1000021500</v>
      </c>
    </row>
    <row r="5421" spans="1:16">
      <c r="A5421" t="s">
        <v>17</v>
      </c>
      <c r="B5421">
        <v>1100010837</v>
      </c>
      <c r="C5421">
        <v>1000021501</v>
      </c>
      <c r="I5421">
        <v>0</v>
      </c>
      <c r="P5421" s="2">
        <v>1000021501</v>
      </c>
    </row>
    <row r="5422" spans="1:16">
      <c r="A5422" t="s">
        <v>17</v>
      </c>
      <c r="B5422">
        <v>1100010883</v>
      </c>
      <c r="C5422">
        <v>1000021502</v>
      </c>
      <c r="I5422">
        <v>0</v>
      </c>
      <c r="P5422" s="2">
        <v>1000021502</v>
      </c>
    </row>
    <row r="5423" spans="1:16">
      <c r="A5423" t="s">
        <v>17</v>
      </c>
      <c r="B5423">
        <v>1100010830</v>
      </c>
      <c r="C5423">
        <v>1000021503</v>
      </c>
      <c r="I5423">
        <v>0</v>
      </c>
      <c r="P5423" s="2">
        <v>1000021503</v>
      </c>
    </row>
    <row r="5424" spans="1:16">
      <c r="A5424" t="s">
        <v>17</v>
      </c>
      <c r="B5424">
        <v>1100010875</v>
      </c>
      <c r="C5424">
        <v>1000021504</v>
      </c>
      <c r="I5424">
        <v>0</v>
      </c>
      <c r="P5424" s="2">
        <v>1000021504</v>
      </c>
    </row>
    <row r="5425" spans="1:17">
      <c r="A5425" t="s">
        <v>17</v>
      </c>
      <c r="B5425">
        <v>1100010869</v>
      </c>
      <c r="C5425">
        <v>1000021505</v>
      </c>
      <c r="I5425">
        <v>0</v>
      </c>
      <c r="P5425" s="2">
        <v>1000021505</v>
      </c>
    </row>
    <row r="5426" spans="1:17">
      <c r="A5426" t="s">
        <v>17</v>
      </c>
      <c r="B5426">
        <v>1100010873</v>
      </c>
      <c r="C5426">
        <v>1000021506</v>
      </c>
      <c r="I5426">
        <v>0</v>
      </c>
      <c r="P5426" s="2">
        <v>1000021506</v>
      </c>
    </row>
    <row r="5427" spans="1:17">
      <c r="A5427" t="s">
        <v>17</v>
      </c>
      <c r="B5427">
        <v>1100010867</v>
      </c>
      <c r="C5427">
        <v>1000021507</v>
      </c>
      <c r="I5427">
        <v>0</v>
      </c>
      <c r="P5427" s="2">
        <v>1000021507</v>
      </c>
    </row>
    <row r="5428" spans="1:17">
      <c r="A5428" t="s">
        <v>17</v>
      </c>
      <c r="B5428">
        <v>1100010872</v>
      </c>
      <c r="C5428">
        <v>1000021508</v>
      </c>
      <c r="I5428">
        <v>0</v>
      </c>
      <c r="P5428" s="2">
        <v>1000021508</v>
      </c>
    </row>
    <row r="5429" spans="1:17">
      <c r="A5429" t="s">
        <v>17</v>
      </c>
      <c r="B5429">
        <v>1100010887</v>
      </c>
      <c r="C5429">
        <v>1000021509</v>
      </c>
      <c r="I5429">
        <v>0</v>
      </c>
      <c r="P5429" s="2">
        <v>1000021509</v>
      </c>
    </row>
    <row r="5430" spans="1:17">
      <c r="A5430" t="s">
        <v>17</v>
      </c>
      <c r="B5430">
        <v>1100010881</v>
      </c>
      <c r="C5430">
        <v>1000021510</v>
      </c>
      <c r="I5430">
        <v>0</v>
      </c>
      <c r="P5430" s="2">
        <v>1000021510</v>
      </c>
    </row>
    <row r="5431" spans="1:17" s="4" customFormat="1">
      <c r="A5431" t="s">
        <v>17</v>
      </c>
      <c r="B5431">
        <v>1100010882</v>
      </c>
      <c r="C5431">
        <v>1000021511</v>
      </c>
      <c r="D5431"/>
      <c r="E5431"/>
      <c r="F5431"/>
      <c r="G5431"/>
      <c r="H5431"/>
      <c r="I5431">
        <v>0</v>
      </c>
      <c r="J5431"/>
      <c r="K5431"/>
      <c r="L5431"/>
      <c r="M5431"/>
      <c r="N5431"/>
      <c r="O5431"/>
      <c r="P5431" s="2">
        <v>1000021511</v>
      </c>
      <c r="Q5431" s="6"/>
    </row>
    <row r="5432" spans="1:17">
      <c r="A5432" t="s">
        <v>17</v>
      </c>
      <c r="B5432">
        <v>1100010877</v>
      </c>
      <c r="C5432">
        <v>1000021512</v>
      </c>
      <c r="I5432">
        <v>0</v>
      </c>
      <c r="P5432" s="2">
        <v>1000021512</v>
      </c>
      <c r="Q5432" s="8"/>
    </row>
    <row r="5433" spans="1:17">
      <c r="A5433" t="s">
        <v>17</v>
      </c>
      <c r="B5433">
        <v>1100010885</v>
      </c>
      <c r="C5433">
        <v>1000021513</v>
      </c>
      <c r="I5433">
        <v>0</v>
      </c>
      <c r="P5433" s="2">
        <v>1000021513</v>
      </c>
    </row>
    <row r="5434" spans="1:17">
      <c r="A5434" t="s">
        <v>17</v>
      </c>
      <c r="B5434">
        <v>1100010871</v>
      </c>
      <c r="C5434">
        <v>1000021514</v>
      </c>
      <c r="I5434">
        <v>0</v>
      </c>
      <c r="P5434" s="2">
        <v>1000021514</v>
      </c>
    </row>
    <row r="5435" spans="1:17">
      <c r="A5435" t="s">
        <v>17</v>
      </c>
      <c r="B5435">
        <v>1100010874</v>
      </c>
      <c r="C5435">
        <v>1000021515</v>
      </c>
      <c r="I5435">
        <v>0</v>
      </c>
      <c r="P5435" s="2">
        <v>1000021515</v>
      </c>
    </row>
    <row r="5436" spans="1:17">
      <c r="A5436" t="s">
        <v>17</v>
      </c>
      <c r="B5436">
        <v>1100010828</v>
      </c>
      <c r="C5436">
        <v>1000021517</v>
      </c>
      <c r="I5436">
        <v>0</v>
      </c>
      <c r="P5436" s="2">
        <v>1000021517</v>
      </c>
    </row>
    <row r="5437" spans="1:17">
      <c r="A5437" t="s">
        <v>17</v>
      </c>
      <c r="B5437">
        <v>1100010857</v>
      </c>
      <c r="C5437">
        <v>1000021518</v>
      </c>
      <c r="I5437">
        <v>0</v>
      </c>
      <c r="P5437" s="2">
        <v>1000021518</v>
      </c>
    </row>
    <row r="5438" spans="1:17">
      <c r="A5438" t="s">
        <v>17</v>
      </c>
      <c r="B5438">
        <v>1100010868</v>
      </c>
      <c r="C5438">
        <v>1000021519</v>
      </c>
      <c r="I5438">
        <v>0</v>
      </c>
      <c r="P5438" s="2">
        <v>1000021519</v>
      </c>
    </row>
    <row r="5439" spans="1:17">
      <c r="A5439" t="s">
        <v>17</v>
      </c>
      <c r="B5439">
        <v>1100010829</v>
      </c>
      <c r="C5439">
        <v>1000021520</v>
      </c>
      <c r="I5439">
        <v>0</v>
      </c>
      <c r="P5439" s="2">
        <v>1000021520</v>
      </c>
    </row>
    <row r="5440" spans="1:17">
      <c r="A5440" t="s">
        <v>17</v>
      </c>
      <c r="B5440">
        <v>1100010878</v>
      </c>
      <c r="C5440">
        <v>1000021522</v>
      </c>
      <c r="I5440">
        <v>0</v>
      </c>
      <c r="P5440" s="2">
        <v>1000021522</v>
      </c>
    </row>
    <row r="5441" spans="1:16">
      <c r="A5441" t="s">
        <v>17</v>
      </c>
      <c r="B5441">
        <v>1100010886</v>
      </c>
      <c r="C5441">
        <v>1000021526</v>
      </c>
      <c r="I5441">
        <v>0</v>
      </c>
      <c r="P5441" s="2">
        <v>1000021526</v>
      </c>
    </row>
    <row r="5442" spans="1:16">
      <c r="A5442" t="s">
        <v>17</v>
      </c>
      <c r="B5442">
        <v>1100010900</v>
      </c>
      <c r="C5442">
        <v>1000021527</v>
      </c>
      <c r="I5442">
        <v>0</v>
      </c>
      <c r="P5442" s="2">
        <v>1000021527</v>
      </c>
    </row>
    <row r="5443" spans="1:16">
      <c r="A5443" t="s">
        <v>17</v>
      </c>
      <c r="B5443">
        <v>1100010899</v>
      </c>
      <c r="C5443">
        <v>1000021528</v>
      </c>
      <c r="I5443">
        <v>0</v>
      </c>
      <c r="P5443" s="2">
        <v>1000021528</v>
      </c>
    </row>
    <row r="5444" spans="1:16">
      <c r="A5444" t="s">
        <v>17</v>
      </c>
      <c r="B5444">
        <v>1100010880</v>
      </c>
      <c r="C5444">
        <v>1000021529</v>
      </c>
      <c r="I5444">
        <v>0</v>
      </c>
      <c r="P5444" s="2">
        <v>1000021529</v>
      </c>
    </row>
    <row r="5445" spans="1:16">
      <c r="A5445" t="s">
        <v>17</v>
      </c>
      <c r="B5445">
        <v>1100010911</v>
      </c>
      <c r="C5445">
        <v>1000021538</v>
      </c>
      <c r="I5445">
        <v>0</v>
      </c>
      <c r="P5445" s="2">
        <v>1000021538</v>
      </c>
    </row>
    <row r="5446" spans="1:16">
      <c r="A5446" t="s">
        <v>17</v>
      </c>
      <c r="B5446">
        <v>1100010912</v>
      </c>
      <c r="C5446">
        <v>1000021539</v>
      </c>
      <c r="I5446">
        <v>0</v>
      </c>
      <c r="P5446" s="2">
        <v>1000021539</v>
      </c>
    </row>
    <row r="5447" spans="1:16">
      <c r="A5447" t="s">
        <v>17</v>
      </c>
      <c r="B5447">
        <v>1100010916</v>
      </c>
      <c r="C5447">
        <v>1000021540</v>
      </c>
      <c r="I5447">
        <v>0</v>
      </c>
      <c r="P5447" s="2">
        <v>1000021540</v>
      </c>
    </row>
    <row r="5448" spans="1:16">
      <c r="A5448" t="s">
        <v>17</v>
      </c>
      <c r="B5448">
        <v>1100011029</v>
      </c>
      <c r="C5448">
        <v>1000021540</v>
      </c>
      <c r="I5448">
        <v>0</v>
      </c>
      <c r="P5448" s="2">
        <v>1000021540</v>
      </c>
    </row>
    <row r="5449" spans="1:16">
      <c r="A5449" t="s">
        <v>17</v>
      </c>
      <c r="B5449">
        <v>1100010915</v>
      </c>
      <c r="C5449">
        <v>1000021567</v>
      </c>
      <c r="I5449">
        <v>0</v>
      </c>
      <c r="P5449" s="2">
        <v>1000021567</v>
      </c>
    </row>
    <row r="5450" spans="1:16">
      <c r="A5450" t="s">
        <v>17</v>
      </c>
      <c r="B5450">
        <v>1100010889</v>
      </c>
      <c r="C5450">
        <v>1000021568</v>
      </c>
      <c r="I5450">
        <v>0</v>
      </c>
      <c r="P5450" s="2">
        <v>1000021568</v>
      </c>
    </row>
    <row r="5451" spans="1:16">
      <c r="A5451" t="s">
        <v>17</v>
      </c>
      <c r="B5451">
        <v>1100010913</v>
      </c>
      <c r="C5451">
        <v>1000021569</v>
      </c>
      <c r="I5451">
        <v>0</v>
      </c>
      <c r="P5451" s="2">
        <v>1000021569</v>
      </c>
    </row>
    <row r="5452" spans="1:16">
      <c r="A5452" t="s">
        <v>17</v>
      </c>
      <c r="B5452">
        <v>1100010914</v>
      </c>
      <c r="C5452">
        <v>1000021570</v>
      </c>
      <c r="I5452">
        <v>0</v>
      </c>
      <c r="P5452" s="2">
        <v>1000021570</v>
      </c>
    </row>
    <row r="5453" spans="1:16">
      <c r="A5453" t="s">
        <v>17</v>
      </c>
      <c r="B5453">
        <v>1100010888</v>
      </c>
      <c r="C5453">
        <v>1000021571</v>
      </c>
      <c r="I5453">
        <v>0</v>
      </c>
      <c r="P5453" s="2">
        <v>1000021571</v>
      </c>
    </row>
    <row r="5454" spans="1:16">
      <c r="A5454" t="s">
        <v>17</v>
      </c>
      <c r="B5454">
        <v>1100010918</v>
      </c>
      <c r="C5454">
        <v>1000021579</v>
      </c>
      <c r="I5454">
        <v>0</v>
      </c>
      <c r="P5454" s="2">
        <v>1000021579</v>
      </c>
    </row>
    <row r="5455" spans="1:16">
      <c r="A5455" t="s">
        <v>17</v>
      </c>
      <c r="B5455">
        <v>1100010902</v>
      </c>
      <c r="C5455">
        <v>1000021580</v>
      </c>
      <c r="I5455">
        <v>0</v>
      </c>
      <c r="P5455" s="2">
        <v>1000021580</v>
      </c>
    </row>
    <row r="5456" spans="1:16">
      <c r="A5456" t="s">
        <v>17</v>
      </c>
      <c r="B5456">
        <v>1100010919</v>
      </c>
      <c r="C5456">
        <v>1000021581</v>
      </c>
      <c r="I5456">
        <v>0</v>
      </c>
      <c r="P5456" s="2">
        <v>1000021581</v>
      </c>
    </row>
    <row r="5457" spans="1:16">
      <c r="A5457" t="s">
        <v>17</v>
      </c>
      <c r="B5457">
        <v>1100010890</v>
      </c>
      <c r="C5457">
        <v>1000021582</v>
      </c>
      <c r="I5457">
        <v>0</v>
      </c>
      <c r="P5457" s="2">
        <v>1000021582</v>
      </c>
    </row>
    <row r="5458" spans="1:16">
      <c r="A5458" t="s">
        <v>17</v>
      </c>
      <c r="B5458">
        <v>1100010917</v>
      </c>
      <c r="C5458">
        <v>1000021583</v>
      </c>
      <c r="I5458">
        <v>0</v>
      </c>
      <c r="P5458" s="2">
        <v>1000021583</v>
      </c>
    </row>
    <row r="5459" spans="1:16">
      <c r="A5459" t="s">
        <v>17</v>
      </c>
      <c r="B5459">
        <v>1100010923</v>
      </c>
      <c r="C5459">
        <v>1000021592</v>
      </c>
      <c r="I5459">
        <v>0</v>
      </c>
      <c r="P5459" s="2">
        <v>1000021592</v>
      </c>
    </row>
    <row r="5460" spans="1:16">
      <c r="A5460" t="s">
        <v>17</v>
      </c>
      <c r="B5460">
        <v>1100010921</v>
      </c>
      <c r="C5460">
        <v>1000021593</v>
      </c>
      <c r="I5460">
        <v>0</v>
      </c>
      <c r="P5460" s="2">
        <v>1000021593</v>
      </c>
    </row>
    <row r="5461" spans="1:16">
      <c r="A5461" t="s">
        <v>17</v>
      </c>
      <c r="B5461">
        <v>1100010920</v>
      </c>
      <c r="C5461">
        <v>1000021594</v>
      </c>
      <c r="I5461">
        <v>0</v>
      </c>
      <c r="P5461" s="2">
        <v>1000021594</v>
      </c>
    </row>
    <row r="5462" spans="1:16">
      <c r="A5462" t="s">
        <v>17</v>
      </c>
      <c r="B5462">
        <v>1100010922</v>
      </c>
      <c r="C5462">
        <v>1000021595</v>
      </c>
      <c r="I5462">
        <v>0</v>
      </c>
      <c r="P5462" s="2">
        <v>1000021595</v>
      </c>
    </row>
    <row r="5463" spans="1:16">
      <c r="A5463" t="s">
        <v>17</v>
      </c>
      <c r="B5463">
        <v>1100010904</v>
      </c>
      <c r="C5463">
        <v>1000021596</v>
      </c>
      <c r="I5463">
        <v>0</v>
      </c>
      <c r="P5463" s="2">
        <v>1000021596</v>
      </c>
    </row>
    <row r="5464" spans="1:16">
      <c r="A5464" t="s">
        <v>17</v>
      </c>
      <c r="B5464">
        <v>1100010983</v>
      </c>
      <c r="C5464">
        <v>1000021612</v>
      </c>
      <c r="I5464">
        <v>0</v>
      </c>
      <c r="P5464" s="2">
        <v>1000021612</v>
      </c>
    </row>
    <row r="5465" spans="1:16">
      <c r="A5465" t="s">
        <v>17</v>
      </c>
      <c r="B5465">
        <v>1100010984</v>
      </c>
      <c r="C5465">
        <v>1000021613</v>
      </c>
      <c r="I5465">
        <v>0</v>
      </c>
      <c r="P5465" s="2">
        <v>1000021613</v>
      </c>
    </row>
    <row r="5466" spans="1:16">
      <c r="A5466" t="s">
        <v>17</v>
      </c>
      <c r="B5466">
        <v>1100010907</v>
      </c>
      <c r="C5466">
        <v>1000021614</v>
      </c>
      <c r="I5466">
        <v>0</v>
      </c>
      <c r="P5466" s="2">
        <v>1000021614</v>
      </c>
    </row>
    <row r="5467" spans="1:16">
      <c r="A5467" t="s">
        <v>17</v>
      </c>
      <c r="B5467">
        <v>1100010932</v>
      </c>
      <c r="C5467">
        <v>1000021615</v>
      </c>
      <c r="I5467">
        <v>0</v>
      </c>
      <c r="P5467" s="2">
        <v>1000021615</v>
      </c>
    </row>
    <row r="5468" spans="1:16">
      <c r="A5468" t="s">
        <v>17</v>
      </c>
      <c r="B5468">
        <v>1100010931</v>
      </c>
      <c r="C5468">
        <v>1000021616</v>
      </c>
      <c r="I5468">
        <v>0</v>
      </c>
      <c r="P5468" s="2">
        <v>1000021616</v>
      </c>
    </row>
    <row r="5469" spans="1:16">
      <c r="A5469" t="s">
        <v>17</v>
      </c>
      <c r="B5469">
        <v>1100010933</v>
      </c>
      <c r="C5469">
        <v>1000021617</v>
      </c>
      <c r="I5469">
        <v>0</v>
      </c>
      <c r="P5469" s="2">
        <v>1000021617</v>
      </c>
    </row>
    <row r="5470" spans="1:16">
      <c r="A5470" t="s">
        <v>17</v>
      </c>
      <c r="B5470">
        <v>1100010934</v>
      </c>
      <c r="C5470">
        <v>1000021618</v>
      </c>
      <c r="I5470">
        <v>0</v>
      </c>
      <c r="P5470" s="2">
        <v>1000021618</v>
      </c>
    </row>
    <row r="5471" spans="1:16">
      <c r="A5471" t="s">
        <v>17</v>
      </c>
      <c r="B5471">
        <v>1100010935</v>
      </c>
      <c r="C5471">
        <v>1000021619</v>
      </c>
      <c r="I5471">
        <v>0</v>
      </c>
      <c r="P5471" s="2">
        <v>1000021619</v>
      </c>
    </row>
    <row r="5472" spans="1:16">
      <c r="A5472" t="s">
        <v>17</v>
      </c>
      <c r="B5472">
        <v>1100010936</v>
      </c>
      <c r="C5472">
        <v>1000021620</v>
      </c>
      <c r="I5472">
        <v>0</v>
      </c>
      <c r="P5472" s="2">
        <v>1000021620</v>
      </c>
    </row>
    <row r="5473" spans="1:16">
      <c r="A5473" t="s">
        <v>17</v>
      </c>
      <c r="B5473">
        <v>1100010906</v>
      </c>
      <c r="C5473">
        <v>1000021621</v>
      </c>
      <c r="I5473">
        <v>0</v>
      </c>
      <c r="P5473" s="2">
        <v>1000021621</v>
      </c>
    </row>
    <row r="5474" spans="1:16">
      <c r="A5474" t="s">
        <v>17</v>
      </c>
      <c r="B5474">
        <v>1100010937</v>
      </c>
      <c r="C5474">
        <v>1000021629</v>
      </c>
      <c r="I5474">
        <v>0</v>
      </c>
      <c r="P5474" s="2">
        <v>1000021629</v>
      </c>
    </row>
    <row r="5475" spans="1:16">
      <c r="A5475" t="s">
        <v>17</v>
      </c>
      <c r="B5475">
        <v>1100010903</v>
      </c>
      <c r="C5475">
        <v>1000021630</v>
      </c>
      <c r="I5475">
        <v>0</v>
      </c>
      <c r="P5475" s="2">
        <v>1000021630</v>
      </c>
    </row>
    <row r="5476" spans="1:16">
      <c r="A5476" t="s">
        <v>17</v>
      </c>
      <c r="B5476">
        <v>1100010941</v>
      </c>
      <c r="C5476">
        <v>1000021631</v>
      </c>
      <c r="I5476">
        <v>0</v>
      </c>
      <c r="P5476" s="2">
        <v>1000021631</v>
      </c>
    </row>
    <row r="5477" spans="1:16">
      <c r="A5477" t="s">
        <v>17</v>
      </c>
      <c r="B5477">
        <v>1100010925</v>
      </c>
      <c r="C5477">
        <v>1000021632</v>
      </c>
      <c r="I5477">
        <v>0</v>
      </c>
      <c r="P5477" s="2">
        <v>1000021632</v>
      </c>
    </row>
    <row r="5478" spans="1:16">
      <c r="A5478" t="s">
        <v>17</v>
      </c>
      <c r="B5478">
        <v>1100010924</v>
      </c>
      <c r="C5478">
        <v>1000021633</v>
      </c>
      <c r="I5478">
        <v>0</v>
      </c>
      <c r="P5478" s="2">
        <v>1000021633</v>
      </c>
    </row>
    <row r="5479" spans="1:16">
      <c r="A5479" t="s">
        <v>17</v>
      </c>
      <c r="B5479">
        <v>1100010940</v>
      </c>
      <c r="C5479">
        <v>1000021634</v>
      </c>
      <c r="I5479">
        <v>0</v>
      </c>
      <c r="P5479" s="2">
        <v>1000021634</v>
      </c>
    </row>
    <row r="5480" spans="1:16">
      <c r="A5480" t="s">
        <v>17</v>
      </c>
      <c r="B5480">
        <v>1100010939</v>
      </c>
      <c r="C5480">
        <v>1000021635</v>
      </c>
      <c r="I5480">
        <v>0</v>
      </c>
      <c r="P5480" s="2">
        <v>1000021635</v>
      </c>
    </row>
    <row r="5481" spans="1:16">
      <c r="A5481" t="s">
        <v>17</v>
      </c>
      <c r="B5481">
        <v>1100010938</v>
      </c>
      <c r="C5481">
        <v>1000021636</v>
      </c>
      <c r="I5481">
        <v>0</v>
      </c>
      <c r="P5481" s="2">
        <v>1000021636</v>
      </c>
    </row>
    <row r="5482" spans="1:16">
      <c r="A5482" t="s">
        <v>17</v>
      </c>
      <c r="B5482">
        <v>1100010942</v>
      </c>
      <c r="C5482">
        <v>1000021637</v>
      </c>
      <c r="I5482">
        <v>0</v>
      </c>
      <c r="P5482" s="2">
        <v>1000021637</v>
      </c>
    </row>
    <row r="5483" spans="1:16">
      <c r="A5483" t="s">
        <v>17</v>
      </c>
      <c r="B5483">
        <v>1100010908</v>
      </c>
      <c r="C5483">
        <v>1000021638</v>
      </c>
      <c r="I5483">
        <v>0</v>
      </c>
      <c r="P5483" s="2">
        <v>1000021638</v>
      </c>
    </row>
    <row r="5484" spans="1:16">
      <c r="A5484" t="s">
        <v>17</v>
      </c>
      <c r="B5484">
        <v>1100010909</v>
      </c>
      <c r="C5484">
        <v>1000021639</v>
      </c>
      <c r="I5484">
        <v>0</v>
      </c>
      <c r="P5484" s="2">
        <v>1000021639</v>
      </c>
    </row>
    <row r="5485" spans="1:16">
      <c r="A5485" t="s">
        <v>17</v>
      </c>
      <c r="B5485">
        <v>1100010927</v>
      </c>
      <c r="C5485">
        <v>1000021650</v>
      </c>
      <c r="I5485">
        <v>0</v>
      </c>
      <c r="P5485" s="2">
        <v>1000021650</v>
      </c>
    </row>
    <row r="5486" spans="1:16">
      <c r="A5486" t="s">
        <v>17</v>
      </c>
      <c r="B5486">
        <v>1100010928</v>
      </c>
      <c r="C5486">
        <v>1000021651</v>
      </c>
      <c r="I5486">
        <v>0</v>
      </c>
      <c r="P5486" s="2">
        <v>1000021651</v>
      </c>
    </row>
    <row r="5487" spans="1:16">
      <c r="A5487" t="s">
        <v>17</v>
      </c>
      <c r="B5487">
        <v>1100010952</v>
      </c>
      <c r="C5487">
        <v>1000021652</v>
      </c>
      <c r="I5487">
        <v>0</v>
      </c>
      <c r="P5487" s="2">
        <v>1000021652</v>
      </c>
    </row>
    <row r="5488" spans="1:16">
      <c r="A5488" t="s">
        <v>17</v>
      </c>
      <c r="B5488">
        <v>1100010905</v>
      </c>
      <c r="C5488">
        <v>1000021653</v>
      </c>
      <c r="I5488">
        <v>0</v>
      </c>
      <c r="P5488" s="2">
        <v>1000021653</v>
      </c>
    </row>
    <row r="5489" spans="1:16">
      <c r="A5489" t="s">
        <v>17</v>
      </c>
      <c r="B5489">
        <v>1100010926</v>
      </c>
      <c r="C5489">
        <v>1000021654</v>
      </c>
      <c r="I5489">
        <v>0</v>
      </c>
      <c r="P5489" s="2">
        <v>1000021654</v>
      </c>
    </row>
    <row r="5490" spans="1:16">
      <c r="A5490" t="s">
        <v>17</v>
      </c>
      <c r="B5490">
        <v>1100010953</v>
      </c>
      <c r="C5490">
        <v>1000021655</v>
      </c>
      <c r="I5490">
        <v>0</v>
      </c>
      <c r="P5490" s="2">
        <v>1000021655</v>
      </c>
    </row>
    <row r="5491" spans="1:16">
      <c r="A5491" t="s">
        <v>17</v>
      </c>
      <c r="B5491">
        <v>1100010910</v>
      </c>
      <c r="C5491">
        <v>1000021656</v>
      </c>
      <c r="I5491">
        <v>0</v>
      </c>
      <c r="P5491" s="2">
        <v>1000021656</v>
      </c>
    </row>
    <row r="5492" spans="1:16">
      <c r="A5492" t="s">
        <v>17</v>
      </c>
      <c r="B5492">
        <v>1100010951</v>
      </c>
      <c r="C5492">
        <v>1000021657</v>
      </c>
      <c r="I5492">
        <v>0</v>
      </c>
      <c r="P5492" s="2">
        <v>1000021657</v>
      </c>
    </row>
    <row r="5493" spans="1:16">
      <c r="A5493" t="s">
        <v>17</v>
      </c>
      <c r="B5493">
        <v>1100010954</v>
      </c>
      <c r="C5493">
        <v>1000021662</v>
      </c>
      <c r="I5493">
        <v>0</v>
      </c>
      <c r="P5493" s="2">
        <v>1000021662</v>
      </c>
    </row>
    <row r="5494" spans="1:16">
      <c r="A5494" t="s">
        <v>17</v>
      </c>
      <c r="B5494">
        <v>1100010945</v>
      </c>
      <c r="C5494">
        <v>1000021664</v>
      </c>
      <c r="I5494">
        <v>0</v>
      </c>
      <c r="P5494" s="2">
        <v>1000021664</v>
      </c>
    </row>
    <row r="5495" spans="1:16">
      <c r="A5495" t="s">
        <v>17</v>
      </c>
      <c r="B5495">
        <v>1100010943</v>
      </c>
      <c r="C5495">
        <v>1000021665</v>
      </c>
      <c r="I5495">
        <v>0</v>
      </c>
      <c r="P5495" s="2">
        <v>1000021665</v>
      </c>
    </row>
    <row r="5496" spans="1:16">
      <c r="A5496" t="s">
        <v>17</v>
      </c>
      <c r="B5496">
        <v>1100010944</v>
      </c>
      <c r="C5496">
        <v>1000021666</v>
      </c>
      <c r="I5496">
        <v>0</v>
      </c>
      <c r="P5496" s="2">
        <v>1000021666</v>
      </c>
    </row>
    <row r="5497" spans="1:16">
      <c r="A5497" t="s">
        <v>17</v>
      </c>
      <c r="B5497">
        <v>1100010956</v>
      </c>
      <c r="C5497">
        <v>1000021667</v>
      </c>
      <c r="I5497">
        <v>0</v>
      </c>
      <c r="P5497" s="2">
        <v>1000021667</v>
      </c>
    </row>
    <row r="5498" spans="1:16">
      <c r="A5498" t="s">
        <v>17</v>
      </c>
      <c r="B5498">
        <v>1100010955</v>
      </c>
      <c r="C5498">
        <v>1000021668</v>
      </c>
      <c r="I5498">
        <v>0</v>
      </c>
      <c r="P5498" s="2">
        <v>1000021668</v>
      </c>
    </row>
    <row r="5499" spans="1:16">
      <c r="A5499" t="s">
        <v>17</v>
      </c>
      <c r="B5499">
        <v>1100010962</v>
      </c>
      <c r="C5499">
        <v>1000021697</v>
      </c>
      <c r="I5499">
        <v>0</v>
      </c>
      <c r="P5499" s="2">
        <v>1000021697</v>
      </c>
    </row>
    <row r="5500" spans="1:16">
      <c r="A5500" t="s">
        <v>17</v>
      </c>
      <c r="B5500">
        <v>1100010963</v>
      </c>
      <c r="C5500">
        <v>1000021698</v>
      </c>
      <c r="I5500">
        <v>0</v>
      </c>
      <c r="P5500" s="2">
        <v>1000021698</v>
      </c>
    </row>
    <row r="5501" spans="1:16">
      <c r="A5501" t="s">
        <v>17</v>
      </c>
      <c r="B5501">
        <v>1100010947</v>
      </c>
      <c r="C5501">
        <v>1000021700</v>
      </c>
      <c r="I5501">
        <v>0</v>
      </c>
      <c r="P5501" s="2">
        <v>1000021700</v>
      </c>
    </row>
    <row r="5502" spans="1:16">
      <c r="A5502" t="s">
        <v>17</v>
      </c>
      <c r="B5502">
        <v>1100010771</v>
      </c>
      <c r="C5502">
        <v>1000021701</v>
      </c>
      <c r="I5502">
        <v>0</v>
      </c>
      <c r="P5502" s="2">
        <v>1000021701</v>
      </c>
    </row>
    <row r="5503" spans="1:16">
      <c r="A5503" t="s">
        <v>17</v>
      </c>
      <c r="B5503">
        <v>1100010978</v>
      </c>
      <c r="C5503">
        <v>1000021702</v>
      </c>
      <c r="I5503">
        <v>0</v>
      </c>
      <c r="P5503" s="2">
        <v>1000021702</v>
      </c>
    </row>
    <row r="5504" spans="1:16">
      <c r="A5504" t="s">
        <v>17</v>
      </c>
      <c r="B5504">
        <v>1100010959</v>
      </c>
      <c r="C5504">
        <v>1000021703</v>
      </c>
      <c r="I5504">
        <v>0</v>
      </c>
      <c r="P5504" s="2">
        <v>1000021703</v>
      </c>
    </row>
    <row r="5505" spans="1:16">
      <c r="A5505" t="s">
        <v>17</v>
      </c>
      <c r="B5505">
        <v>1100010981</v>
      </c>
      <c r="C5505">
        <v>1000021704</v>
      </c>
      <c r="I5505">
        <v>0</v>
      </c>
      <c r="P5505" s="2">
        <v>1000021704</v>
      </c>
    </row>
    <row r="5506" spans="1:16">
      <c r="A5506" t="s">
        <v>17</v>
      </c>
      <c r="B5506">
        <v>1100010965</v>
      </c>
      <c r="C5506">
        <v>1000021705</v>
      </c>
      <c r="I5506">
        <v>0</v>
      </c>
      <c r="P5506" s="2">
        <v>1000021705</v>
      </c>
    </row>
    <row r="5507" spans="1:16">
      <c r="A5507" t="s">
        <v>17</v>
      </c>
      <c r="B5507">
        <v>1100010960</v>
      </c>
      <c r="C5507">
        <v>1000021706</v>
      </c>
      <c r="I5507">
        <v>0</v>
      </c>
      <c r="P5507" s="2">
        <v>1000021706</v>
      </c>
    </row>
    <row r="5508" spans="1:16">
      <c r="A5508" t="s">
        <v>17</v>
      </c>
      <c r="B5508">
        <v>1100010971</v>
      </c>
      <c r="C5508">
        <v>1000021707</v>
      </c>
      <c r="I5508">
        <v>0</v>
      </c>
      <c r="P5508" s="2">
        <v>1000021707</v>
      </c>
    </row>
    <row r="5509" spans="1:16">
      <c r="A5509" t="s">
        <v>17</v>
      </c>
      <c r="B5509">
        <v>1100010948</v>
      </c>
      <c r="C5509">
        <v>1000021708</v>
      </c>
      <c r="I5509">
        <v>0</v>
      </c>
      <c r="P5509" s="2">
        <v>1000021708</v>
      </c>
    </row>
    <row r="5510" spans="1:16">
      <c r="A5510" t="s">
        <v>17</v>
      </c>
      <c r="B5510">
        <v>1100010946</v>
      </c>
      <c r="C5510">
        <v>1000021709</v>
      </c>
      <c r="I5510">
        <v>0</v>
      </c>
      <c r="P5510" s="2">
        <v>1000021709</v>
      </c>
    </row>
    <row r="5511" spans="1:16">
      <c r="A5511" t="s">
        <v>17</v>
      </c>
      <c r="B5511">
        <v>1100010957</v>
      </c>
      <c r="C5511">
        <v>1000021710</v>
      </c>
      <c r="I5511">
        <v>0</v>
      </c>
      <c r="P5511" s="2">
        <v>1000021710</v>
      </c>
    </row>
    <row r="5512" spans="1:16">
      <c r="A5512" t="s">
        <v>17</v>
      </c>
      <c r="B5512">
        <v>1100010975</v>
      </c>
      <c r="C5512">
        <v>1000021711</v>
      </c>
      <c r="I5512">
        <v>0</v>
      </c>
      <c r="P5512" s="2">
        <v>1000021711</v>
      </c>
    </row>
    <row r="5513" spans="1:16">
      <c r="A5513" t="s">
        <v>17</v>
      </c>
      <c r="B5513">
        <v>1100010950</v>
      </c>
      <c r="C5513">
        <v>1000021712</v>
      </c>
      <c r="I5513">
        <v>0</v>
      </c>
      <c r="P5513" s="2">
        <v>1000021712</v>
      </c>
    </row>
    <row r="5514" spans="1:16">
      <c r="A5514" t="s">
        <v>17</v>
      </c>
      <c r="B5514">
        <v>1100010949</v>
      </c>
      <c r="C5514">
        <v>1000021713</v>
      </c>
      <c r="I5514">
        <v>0</v>
      </c>
      <c r="P5514" s="2">
        <v>1000021713</v>
      </c>
    </row>
    <row r="5515" spans="1:16">
      <c r="A5515" t="s">
        <v>17</v>
      </c>
      <c r="B5515">
        <v>1100010976</v>
      </c>
      <c r="C5515">
        <v>1000021714</v>
      </c>
      <c r="I5515">
        <v>0</v>
      </c>
      <c r="P5515" s="2">
        <v>1000021714</v>
      </c>
    </row>
    <row r="5516" spans="1:16">
      <c r="A5516" t="s">
        <v>17</v>
      </c>
      <c r="B5516">
        <v>1100010974</v>
      </c>
      <c r="C5516">
        <v>1000021715</v>
      </c>
      <c r="I5516">
        <v>0</v>
      </c>
      <c r="P5516" s="2">
        <v>1000021715</v>
      </c>
    </row>
    <row r="5517" spans="1:16">
      <c r="A5517" t="s">
        <v>17</v>
      </c>
      <c r="B5517">
        <v>1100010977</v>
      </c>
      <c r="C5517">
        <v>1000021716</v>
      </c>
      <c r="I5517">
        <v>0</v>
      </c>
      <c r="P5517" s="2">
        <v>1000021716</v>
      </c>
    </row>
    <row r="5518" spans="1:16">
      <c r="A5518" t="s">
        <v>17</v>
      </c>
      <c r="B5518">
        <v>1100010973</v>
      </c>
      <c r="C5518">
        <v>1000021717</v>
      </c>
      <c r="I5518">
        <v>0</v>
      </c>
      <c r="P5518" s="2">
        <v>1000021717</v>
      </c>
    </row>
    <row r="5519" spans="1:16">
      <c r="A5519" t="s">
        <v>17</v>
      </c>
      <c r="B5519">
        <v>1100010972</v>
      </c>
      <c r="C5519">
        <v>1000021720</v>
      </c>
      <c r="I5519">
        <v>0</v>
      </c>
      <c r="P5519" s="2">
        <v>1000021720</v>
      </c>
    </row>
    <row r="5520" spans="1:16">
      <c r="A5520" t="s">
        <v>17</v>
      </c>
      <c r="B5520">
        <v>1100010991</v>
      </c>
      <c r="C5520">
        <v>1000021721</v>
      </c>
      <c r="I5520">
        <v>0</v>
      </c>
      <c r="P5520" s="2">
        <v>1000021721</v>
      </c>
    </row>
    <row r="5521" spans="1:16">
      <c r="A5521" t="s">
        <v>17</v>
      </c>
      <c r="B5521">
        <v>1100010989</v>
      </c>
      <c r="C5521">
        <v>1000021732</v>
      </c>
      <c r="I5521">
        <v>0</v>
      </c>
      <c r="P5521" s="2">
        <v>1000021732</v>
      </c>
    </row>
    <row r="5522" spans="1:16">
      <c r="A5522" t="s">
        <v>17</v>
      </c>
      <c r="B5522">
        <v>1100010987</v>
      </c>
      <c r="C5522">
        <v>1000021738</v>
      </c>
      <c r="I5522">
        <v>0</v>
      </c>
      <c r="P5522" s="2">
        <v>1000021738</v>
      </c>
    </row>
    <row r="5523" spans="1:16">
      <c r="A5523" t="s">
        <v>17</v>
      </c>
      <c r="B5523">
        <v>1100010985</v>
      </c>
      <c r="C5523">
        <v>1000021739</v>
      </c>
      <c r="I5523">
        <v>0</v>
      </c>
      <c r="P5523" s="2">
        <v>1000021739</v>
      </c>
    </row>
    <row r="5524" spans="1:16">
      <c r="A5524" t="s">
        <v>17</v>
      </c>
      <c r="B5524">
        <v>1100011005</v>
      </c>
      <c r="C5524">
        <v>1000021765</v>
      </c>
      <c r="I5524">
        <v>0</v>
      </c>
      <c r="P5524" s="2">
        <v>1000021765</v>
      </c>
    </row>
    <row r="5525" spans="1:16">
      <c r="A5525" t="s">
        <v>17</v>
      </c>
      <c r="B5525">
        <v>1100011065</v>
      </c>
      <c r="C5525">
        <v>1000021769</v>
      </c>
      <c r="I5525">
        <v>0</v>
      </c>
      <c r="P5525" s="2">
        <v>1000021769</v>
      </c>
    </row>
    <row r="5526" spans="1:16">
      <c r="A5526" t="s">
        <v>17</v>
      </c>
      <c r="B5526">
        <v>1100011082</v>
      </c>
      <c r="C5526">
        <v>1000021770</v>
      </c>
      <c r="I5526">
        <v>0</v>
      </c>
      <c r="P5526" s="2">
        <v>1000021770</v>
      </c>
    </row>
    <row r="5527" spans="1:16">
      <c r="A5527" t="s">
        <v>17</v>
      </c>
      <c r="B5527">
        <v>1100011083</v>
      </c>
      <c r="C5527">
        <v>1000021771</v>
      </c>
      <c r="I5527">
        <v>0</v>
      </c>
      <c r="P5527" s="2">
        <v>1000021771</v>
      </c>
    </row>
    <row r="5528" spans="1:16">
      <c r="A5528" t="s">
        <v>17</v>
      </c>
      <c r="B5528">
        <v>1100010969</v>
      </c>
      <c r="C5528">
        <v>1000021772</v>
      </c>
      <c r="I5528">
        <v>0</v>
      </c>
      <c r="P5528" s="2">
        <v>1000021772</v>
      </c>
    </row>
    <row r="5529" spans="1:16">
      <c r="A5529" t="s">
        <v>17</v>
      </c>
      <c r="B5529">
        <v>1100010994</v>
      </c>
      <c r="C5529">
        <v>1000021773</v>
      </c>
      <c r="I5529">
        <v>0</v>
      </c>
      <c r="P5529" s="2">
        <v>1000021773</v>
      </c>
    </row>
    <row r="5530" spans="1:16">
      <c r="A5530" t="s">
        <v>17</v>
      </c>
      <c r="B5530">
        <v>1100010995</v>
      </c>
      <c r="C5530">
        <v>1000021774</v>
      </c>
      <c r="I5530">
        <v>0</v>
      </c>
      <c r="P5530" s="2">
        <v>1000021774</v>
      </c>
    </row>
    <row r="5531" spans="1:16">
      <c r="A5531" t="s">
        <v>17</v>
      </c>
      <c r="B5531">
        <v>1100010970</v>
      </c>
      <c r="C5531">
        <v>1000021775</v>
      </c>
      <c r="I5531">
        <v>0</v>
      </c>
      <c r="P5531" s="2">
        <v>1000021775</v>
      </c>
    </row>
    <row r="5532" spans="1:16">
      <c r="A5532" t="s">
        <v>17</v>
      </c>
      <c r="B5532">
        <v>1100010990</v>
      </c>
      <c r="C5532">
        <v>1000021776</v>
      </c>
      <c r="I5532">
        <v>0</v>
      </c>
      <c r="P5532" s="2">
        <v>1000021776</v>
      </c>
    </row>
    <row r="5533" spans="1:16">
      <c r="A5533" t="s">
        <v>17</v>
      </c>
      <c r="B5533">
        <v>1100010986</v>
      </c>
      <c r="C5533">
        <v>1000021777</v>
      </c>
      <c r="I5533">
        <v>0</v>
      </c>
      <c r="P5533" s="2">
        <v>1000021777</v>
      </c>
    </row>
    <row r="5534" spans="1:16">
      <c r="A5534" t="s">
        <v>17</v>
      </c>
      <c r="B5534">
        <v>1100011011</v>
      </c>
      <c r="C5534">
        <v>1000021778</v>
      </c>
      <c r="I5534">
        <v>0</v>
      </c>
      <c r="P5534" s="2">
        <v>1000021778</v>
      </c>
    </row>
    <row r="5535" spans="1:16">
      <c r="A5535" t="s">
        <v>17</v>
      </c>
      <c r="B5535">
        <v>1100010982</v>
      </c>
      <c r="C5535">
        <v>1000021779</v>
      </c>
      <c r="I5535">
        <v>0</v>
      </c>
      <c r="P5535" s="2">
        <v>1000021779</v>
      </c>
    </row>
    <row r="5536" spans="1:16">
      <c r="A5536" t="s">
        <v>17</v>
      </c>
      <c r="B5536">
        <v>1100011024</v>
      </c>
      <c r="C5536">
        <v>1000021780</v>
      </c>
      <c r="I5536">
        <v>0</v>
      </c>
      <c r="P5536" s="2">
        <v>1000021780</v>
      </c>
    </row>
    <row r="5537" spans="1:16">
      <c r="A5537" t="s">
        <v>17</v>
      </c>
      <c r="B5537">
        <v>1100010997</v>
      </c>
      <c r="C5537">
        <v>1000021781</v>
      </c>
      <c r="I5537">
        <v>0</v>
      </c>
      <c r="P5537" s="2">
        <v>1000021781</v>
      </c>
    </row>
    <row r="5538" spans="1:16">
      <c r="A5538" t="s">
        <v>17</v>
      </c>
      <c r="B5538">
        <v>1100010967</v>
      </c>
      <c r="C5538">
        <v>1000021782</v>
      </c>
      <c r="I5538">
        <v>0</v>
      </c>
      <c r="P5538" s="2">
        <v>1000021782</v>
      </c>
    </row>
    <row r="5539" spans="1:16">
      <c r="A5539" t="s">
        <v>17</v>
      </c>
      <c r="B5539">
        <v>1100011003</v>
      </c>
      <c r="C5539">
        <v>1000021783</v>
      </c>
      <c r="I5539">
        <v>0</v>
      </c>
      <c r="P5539" s="2">
        <v>1000021783</v>
      </c>
    </row>
    <row r="5540" spans="1:16">
      <c r="A5540" t="s">
        <v>17</v>
      </c>
      <c r="B5540">
        <v>1100010966</v>
      </c>
      <c r="C5540">
        <v>1000021784</v>
      </c>
      <c r="I5540">
        <v>0</v>
      </c>
      <c r="P5540" s="2">
        <v>1000021784</v>
      </c>
    </row>
    <row r="5541" spans="1:16">
      <c r="A5541" t="s">
        <v>17</v>
      </c>
      <c r="B5541">
        <v>1100010968</v>
      </c>
      <c r="C5541">
        <v>1000021785</v>
      </c>
      <c r="I5541">
        <v>0</v>
      </c>
      <c r="P5541" s="2">
        <v>1000021785</v>
      </c>
    </row>
    <row r="5542" spans="1:16">
      <c r="A5542" t="s">
        <v>17</v>
      </c>
      <c r="B5542">
        <v>1100011008</v>
      </c>
      <c r="C5542">
        <v>1000021786</v>
      </c>
      <c r="I5542">
        <v>0</v>
      </c>
      <c r="P5542" s="2">
        <v>1000021786</v>
      </c>
    </row>
    <row r="5543" spans="1:16">
      <c r="A5543" t="s">
        <v>17</v>
      </c>
      <c r="B5543">
        <v>1100010996</v>
      </c>
      <c r="C5543">
        <v>1000021787</v>
      </c>
      <c r="I5543">
        <v>0</v>
      </c>
      <c r="P5543" s="2">
        <v>1000021787</v>
      </c>
    </row>
    <row r="5544" spans="1:16">
      <c r="A5544" t="s">
        <v>17</v>
      </c>
      <c r="B5544">
        <v>1100011000</v>
      </c>
      <c r="C5544">
        <v>1000021789</v>
      </c>
      <c r="I5544">
        <v>0</v>
      </c>
      <c r="P5544" s="2">
        <v>1000021789</v>
      </c>
    </row>
    <row r="5545" spans="1:16">
      <c r="A5545" t="s">
        <v>17</v>
      </c>
      <c r="B5545">
        <v>1100011006</v>
      </c>
      <c r="C5545">
        <v>1000021790</v>
      </c>
      <c r="I5545">
        <v>0</v>
      </c>
      <c r="P5545" s="2">
        <v>1000021790</v>
      </c>
    </row>
    <row r="5546" spans="1:16">
      <c r="A5546" t="s">
        <v>17</v>
      </c>
      <c r="B5546">
        <v>1100011009</v>
      </c>
      <c r="C5546">
        <v>1000021820</v>
      </c>
      <c r="I5546">
        <v>0</v>
      </c>
      <c r="P5546" s="2">
        <v>1000021820</v>
      </c>
    </row>
    <row r="5547" spans="1:16">
      <c r="A5547" t="s">
        <v>17</v>
      </c>
      <c r="B5547">
        <v>1100011031</v>
      </c>
      <c r="C5547">
        <v>1000021821</v>
      </c>
      <c r="I5547">
        <v>0</v>
      </c>
      <c r="P5547" s="2">
        <v>1000021821</v>
      </c>
    </row>
    <row r="5548" spans="1:16">
      <c r="A5548" t="s">
        <v>17</v>
      </c>
      <c r="B5548">
        <v>1100011010</v>
      </c>
      <c r="C5548">
        <v>1000021822</v>
      </c>
      <c r="I5548">
        <v>0</v>
      </c>
      <c r="P5548" s="2">
        <v>1000021822</v>
      </c>
    </row>
    <row r="5549" spans="1:16">
      <c r="A5549" t="s">
        <v>17</v>
      </c>
      <c r="B5549">
        <v>1100010988</v>
      </c>
      <c r="C5549">
        <v>1000021823</v>
      </c>
      <c r="I5549">
        <v>0</v>
      </c>
      <c r="P5549" s="2">
        <v>1000021823</v>
      </c>
    </row>
    <row r="5550" spans="1:16">
      <c r="A5550" t="s">
        <v>17</v>
      </c>
      <c r="B5550">
        <v>1100010992</v>
      </c>
      <c r="C5550">
        <v>1000021824</v>
      </c>
      <c r="I5550">
        <v>0</v>
      </c>
      <c r="P5550" s="2">
        <v>1000021824</v>
      </c>
    </row>
    <row r="5551" spans="1:16">
      <c r="A5551" t="s">
        <v>17</v>
      </c>
      <c r="B5551">
        <v>1100011013</v>
      </c>
      <c r="C5551">
        <v>1000021829</v>
      </c>
      <c r="I5551">
        <v>0</v>
      </c>
      <c r="P5551" s="2">
        <v>1000021829</v>
      </c>
    </row>
    <row r="5552" spans="1:16">
      <c r="A5552" t="s">
        <v>17</v>
      </c>
      <c r="B5552">
        <v>1100011035</v>
      </c>
      <c r="C5552">
        <v>1000021830</v>
      </c>
      <c r="I5552">
        <v>0</v>
      </c>
      <c r="P5552" s="2">
        <v>1000021830</v>
      </c>
    </row>
    <row r="5553" spans="1:16">
      <c r="A5553" t="s">
        <v>17</v>
      </c>
      <c r="B5553">
        <v>1100011036</v>
      </c>
      <c r="C5553">
        <v>1000021831</v>
      </c>
      <c r="I5553">
        <v>0</v>
      </c>
      <c r="P5553" s="2">
        <v>1000021831</v>
      </c>
    </row>
    <row r="5554" spans="1:16">
      <c r="A5554" t="s">
        <v>17</v>
      </c>
      <c r="B5554">
        <v>1100011043</v>
      </c>
      <c r="C5554">
        <v>1000021832</v>
      </c>
      <c r="I5554">
        <v>0</v>
      </c>
      <c r="P5554" s="2">
        <v>1000021832</v>
      </c>
    </row>
    <row r="5555" spans="1:16">
      <c r="A5555" t="s">
        <v>17</v>
      </c>
      <c r="B5555">
        <v>1100011007</v>
      </c>
      <c r="C5555">
        <v>1000021833</v>
      </c>
      <c r="I5555">
        <v>0</v>
      </c>
      <c r="P5555" s="2">
        <v>1000021833</v>
      </c>
    </row>
    <row r="5556" spans="1:16">
      <c r="A5556" t="s">
        <v>17</v>
      </c>
      <c r="B5556">
        <v>1100011059</v>
      </c>
      <c r="C5556">
        <v>1000021834</v>
      </c>
      <c r="I5556">
        <v>0</v>
      </c>
      <c r="P5556" s="2">
        <v>1000021834</v>
      </c>
    </row>
    <row r="5557" spans="1:16">
      <c r="A5557" t="s">
        <v>17</v>
      </c>
      <c r="B5557">
        <v>1100011051</v>
      </c>
      <c r="C5557">
        <v>1000021835</v>
      </c>
      <c r="I5557">
        <v>0</v>
      </c>
      <c r="P5557" s="2">
        <v>1000021835</v>
      </c>
    </row>
    <row r="5558" spans="1:16">
      <c r="A5558" t="s">
        <v>17</v>
      </c>
      <c r="B5558">
        <v>1100011050</v>
      </c>
      <c r="C5558">
        <v>1000021836</v>
      </c>
      <c r="I5558">
        <v>0</v>
      </c>
      <c r="P5558" s="2">
        <v>1000021836</v>
      </c>
    </row>
    <row r="5559" spans="1:16">
      <c r="A5559" t="s">
        <v>17</v>
      </c>
      <c r="B5559">
        <v>1100011053</v>
      </c>
      <c r="C5559">
        <v>1000021837</v>
      </c>
      <c r="I5559">
        <v>0</v>
      </c>
      <c r="P5559" s="2">
        <v>1000021837</v>
      </c>
    </row>
    <row r="5560" spans="1:16">
      <c r="A5560" t="s">
        <v>17</v>
      </c>
      <c r="B5560">
        <v>1100011037</v>
      </c>
      <c r="C5560">
        <v>1000021838</v>
      </c>
      <c r="I5560">
        <v>0</v>
      </c>
      <c r="P5560" s="2">
        <v>1000021838</v>
      </c>
    </row>
    <row r="5561" spans="1:16">
      <c r="A5561" t="s">
        <v>17</v>
      </c>
      <c r="B5561">
        <v>1100011044</v>
      </c>
      <c r="C5561">
        <v>1000021839</v>
      </c>
      <c r="I5561">
        <v>0</v>
      </c>
      <c r="P5561" s="2">
        <v>1000021839</v>
      </c>
    </row>
    <row r="5562" spans="1:16">
      <c r="A5562" t="s">
        <v>17</v>
      </c>
      <c r="B5562">
        <v>1100011001</v>
      </c>
      <c r="C5562">
        <v>1000021840</v>
      </c>
      <c r="I5562">
        <v>0</v>
      </c>
      <c r="P5562" s="2">
        <v>1000021840</v>
      </c>
    </row>
    <row r="5563" spans="1:16">
      <c r="A5563" t="s">
        <v>17</v>
      </c>
      <c r="B5563">
        <v>1100011071</v>
      </c>
      <c r="C5563">
        <v>1000021841</v>
      </c>
      <c r="I5563">
        <v>0</v>
      </c>
      <c r="P5563" s="2">
        <v>1000021841</v>
      </c>
    </row>
    <row r="5564" spans="1:16">
      <c r="A5564" t="s">
        <v>17</v>
      </c>
      <c r="B5564">
        <v>1100011047</v>
      </c>
      <c r="C5564">
        <v>1000021842</v>
      </c>
      <c r="I5564">
        <v>0</v>
      </c>
      <c r="P5564" s="2">
        <v>1000021842</v>
      </c>
    </row>
    <row r="5565" spans="1:16">
      <c r="A5565" t="s">
        <v>17</v>
      </c>
      <c r="B5565">
        <v>1100011048</v>
      </c>
      <c r="C5565">
        <v>1000021843</v>
      </c>
      <c r="I5565">
        <v>0</v>
      </c>
      <c r="P5565" s="2">
        <v>1000021843</v>
      </c>
    </row>
    <row r="5566" spans="1:16">
      <c r="A5566" t="s">
        <v>17</v>
      </c>
      <c r="B5566">
        <v>1100011052</v>
      </c>
      <c r="C5566">
        <v>1000021844</v>
      </c>
      <c r="I5566">
        <v>0</v>
      </c>
      <c r="P5566" s="2">
        <v>1000021844</v>
      </c>
    </row>
    <row r="5567" spans="1:16">
      <c r="A5567" t="s">
        <v>17</v>
      </c>
      <c r="B5567">
        <v>1100011049</v>
      </c>
      <c r="C5567">
        <v>1000021845</v>
      </c>
      <c r="I5567">
        <v>0</v>
      </c>
      <c r="P5567" s="2">
        <v>1000021845</v>
      </c>
    </row>
    <row r="5568" spans="1:16">
      <c r="A5568" t="s">
        <v>17</v>
      </c>
      <c r="B5568">
        <v>1100011039</v>
      </c>
      <c r="C5568">
        <v>1000021846</v>
      </c>
      <c r="I5568">
        <v>0</v>
      </c>
      <c r="P5568" s="2">
        <v>1000021846</v>
      </c>
    </row>
    <row r="5569" spans="1:16">
      <c r="A5569" t="s">
        <v>17</v>
      </c>
      <c r="B5569">
        <v>1100011038</v>
      </c>
      <c r="C5569">
        <v>1000021847</v>
      </c>
      <c r="I5569">
        <v>0</v>
      </c>
      <c r="P5569" s="2">
        <v>1000021847</v>
      </c>
    </row>
    <row r="5570" spans="1:16">
      <c r="A5570" t="s">
        <v>17</v>
      </c>
      <c r="B5570">
        <v>1100011061</v>
      </c>
      <c r="C5570">
        <v>1000021848</v>
      </c>
      <c r="I5570">
        <v>0</v>
      </c>
      <c r="P5570" s="2">
        <v>1000021848</v>
      </c>
    </row>
    <row r="5571" spans="1:16">
      <c r="A5571" t="s">
        <v>17</v>
      </c>
      <c r="B5571">
        <v>1100011045</v>
      </c>
      <c r="C5571">
        <v>1000021849</v>
      </c>
      <c r="I5571">
        <v>0</v>
      </c>
      <c r="P5571" s="2">
        <v>1000021849</v>
      </c>
    </row>
    <row r="5572" spans="1:16">
      <c r="A5572" t="s">
        <v>17</v>
      </c>
      <c r="B5572">
        <v>1100011058</v>
      </c>
      <c r="C5572">
        <v>1000021850</v>
      </c>
      <c r="I5572">
        <v>0</v>
      </c>
      <c r="P5572" s="2">
        <v>1000021850</v>
      </c>
    </row>
    <row r="5573" spans="1:16">
      <c r="A5573" t="s">
        <v>17</v>
      </c>
      <c r="B5573">
        <v>1100011030</v>
      </c>
      <c r="C5573">
        <v>1000021851</v>
      </c>
      <c r="I5573">
        <v>0</v>
      </c>
      <c r="P5573" s="2">
        <v>1000021851</v>
      </c>
    </row>
    <row r="5574" spans="1:16">
      <c r="A5574" t="s">
        <v>17</v>
      </c>
      <c r="B5574">
        <v>1100011041</v>
      </c>
      <c r="C5574">
        <v>1000021852</v>
      </c>
      <c r="I5574">
        <v>0</v>
      </c>
      <c r="P5574" s="2">
        <v>1000021852</v>
      </c>
    </row>
    <row r="5575" spans="1:16">
      <c r="A5575" t="s">
        <v>17</v>
      </c>
      <c r="B5575">
        <v>1100011040</v>
      </c>
      <c r="C5575">
        <v>1000021853</v>
      </c>
      <c r="I5575">
        <v>0</v>
      </c>
      <c r="P5575" s="2">
        <v>1000021853</v>
      </c>
    </row>
    <row r="5576" spans="1:16">
      <c r="A5576" t="s">
        <v>17</v>
      </c>
      <c r="B5576">
        <v>1100011042</v>
      </c>
      <c r="C5576">
        <v>1000021854</v>
      </c>
      <c r="I5576">
        <v>0</v>
      </c>
      <c r="P5576" s="2">
        <v>1000021854</v>
      </c>
    </row>
    <row r="5577" spans="1:16">
      <c r="A5577" t="s">
        <v>17</v>
      </c>
      <c r="B5577">
        <v>1100011025</v>
      </c>
      <c r="C5577">
        <v>1000021855</v>
      </c>
      <c r="I5577">
        <v>0</v>
      </c>
      <c r="P5577" s="2">
        <v>1000021855</v>
      </c>
    </row>
    <row r="5578" spans="1:16">
      <c r="A5578" t="s">
        <v>17</v>
      </c>
      <c r="B5578">
        <v>1100011032</v>
      </c>
      <c r="C5578">
        <v>1000021856</v>
      </c>
      <c r="I5578">
        <v>0</v>
      </c>
      <c r="P5578" s="2">
        <v>1000021856</v>
      </c>
    </row>
    <row r="5579" spans="1:16">
      <c r="A5579" t="s">
        <v>17</v>
      </c>
      <c r="B5579">
        <v>1100011022</v>
      </c>
      <c r="C5579">
        <v>1000021857</v>
      </c>
      <c r="I5579">
        <v>0</v>
      </c>
      <c r="P5579" s="2">
        <v>1000021857</v>
      </c>
    </row>
    <row r="5580" spans="1:16">
      <c r="A5580" t="s">
        <v>17</v>
      </c>
      <c r="B5580">
        <v>1100011012</v>
      </c>
      <c r="C5580">
        <v>1000021858</v>
      </c>
      <c r="I5580">
        <v>0</v>
      </c>
      <c r="P5580" s="2">
        <v>1000021858</v>
      </c>
    </row>
    <row r="5581" spans="1:16">
      <c r="A5581" t="s">
        <v>17</v>
      </c>
      <c r="B5581">
        <v>1100011021</v>
      </c>
      <c r="C5581">
        <v>1000021859</v>
      </c>
      <c r="I5581">
        <v>0</v>
      </c>
      <c r="P5581" s="2">
        <v>1000021859</v>
      </c>
    </row>
    <row r="5582" spans="1:16">
      <c r="A5582" t="s">
        <v>17</v>
      </c>
      <c r="B5582">
        <v>1100010999</v>
      </c>
      <c r="C5582">
        <v>1000021860</v>
      </c>
      <c r="I5582">
        <v>0</v>
      </c>
      <c r="P5582" s="2">
        <v>1000021860</v>
      </c>
    </row>
    <row r="5583" spans="1:16">
      <c r="A5583" t="s">
        <v>17</v>
      </c>
      <c r="B5583">
        <v>1100010998</v>
      </c>
      <c r="C5583">
        <v>1000021861</v>
      </c>
      <c r="I5583">
        <v>0</v>
      </c>
      <c r="P5583" s="2">
        <v>1000021861</v>
      </c>
    </row>
    <row r="5584" spans="1:16">
      <c r="A5584" t="s">
        <v>17</v>
      </c>
      <c r="B5584">
        <v>1100010993</v>
      </c>
      <c r="C5584">
        <v>1000021862</v>
      </c>
      <c r="I5584">
        <v>0</v>
      </c>
      <c r="P5584" s="2">
        <v>1000021862</v>
      </c>
    </row>
    <row r="5585" spans="1:16">
      <c r="A5585" t="s">
        <v>17</v>
      </c>
      <c r="B5585">
        <v>1100011046</v>
      </c>
      <c r="C5585">
        <v>1000021863</v>
      </c>
      <c r="I5585">
        <v>0</v>
      </c>
      <c r="P5585" s="2">
        <v>1000021863</v>
      </c>
    </row>
    <row r="5586" spans="1:16">
      <c r="A5586" t="s">
        <v>17</v>
      </c>
      <c r="B5586">
        <v>1100011054</v>
      </c>
      <c r="C5586">
        <v>1000021865</v>
      </c>
      <c r="I5586">
        <v>0</v>
      </c>
      <c r="P5586" s="2">
        <v>1000021865</v>
      </c>
    </row>
    <row r="5587" spans="1:16">
      <c r="A5587" t="s">
        <v>17</v>
      </c>
      <c r="B5587">
        <v>1100011055</v>
      </c>
      <c r="C5587">
        <v>1000021866</v>
      </c>
      <c r="I5587">
        <v>0</v>
      </c>
      <c r="P5587" s="2">
        <v>1000021866</v>
      </c>
    </row>
    <row r="5588" spans="1:16">
      <c r="A5588" t="s">
        <v>17</v>
      </c>
      <c r="B5588">
        <v>1100011057</v>
      </c>
      <c r="C5588">
        <v>1000021867</v>
      </c>
      <c r="I5588">
        <v>0</v>
      </c>
      <c r="P5588" s="2">
        <v>1000021867</v>
      </c>
    </row>
    <row r="5589" spans="1:16">
      <c r="A5589" t="s">
        <v>17</v>
      </c>
      <c r="B5589">
        <v>1100011056</v>
      </c>
      <c r="C5589">
        <v>1000021868</v>
      </c>
      <c r="I5589">
        <v>0</v>
      </c>
      <c r="P5589" s="2">
        <v>1000021868</v>
      </c>
    </row>
    <row r="5590" spans="1:16">
      <c r="A5590" t="s">
        <v>17</v>
      </c>
      <c r="B5590">
        <v>1100011014</v>
      </c>
      <c r="C5590">
        <v>1000021869</v>
      </c>
      <c r="I5590">
        <v>0</v>
      </c>
      <c r="P5590" s="2">
        <v>1000021869</v>
      </c>
    </row>
    <row r="5591" spans="1:16">
      <c r="A5591" t="s">
        <v>17</v>
      </c>
      <c r="B5591">
        <v>1100011016</v>
      </c>
      <c r="C5591">
        <v>1000021870</v>
      </c>
      <c r="I5591">
        <v>0</v>
      </c>
      <c r="P5591" s="2">
        <v>1000021870</v>
      </c>
    </row>
    <row r="5592" spans="1:16">
      <c r="A5592" t="s">
        <v>17</v>
      </c>
      <c r="B5592">
        <v>1100011015</v>
      </c>
      <c r="C5592">
        <v>1000021871</v>
      </c>
      <c r="I5592">
        <v>0</v>
      </c>
      <c r="P5592" s="2">
        <v>1000021871</v>
      </c>
    </row>
    <row r="5593" spans="1:16">
      <c r="A5593" t="s">
        <v>17</v>
      </c>
      <c r="B5593">
        <v>1100011018</v>
      </c>
      <c r="C5593">
        <v>1000021872</v>
      </c>
      <c r="I5593">
        <v>0</v>
      </c>
      <c r="P5593" s="2">
        <v>1000021872</v>
      </c>
    </row>
    <row r="5594" spans="1:16">
      <c r="A5594" t="s">
        <v>17</v>
      </c>
      <c r="B5594">
        <v>1100011060</v>
      </c>
      <c r="C5594">
        <v>1000021873</v>
      </c>
      <c r="I5594">
        <v>0</v>
      </c>
      <c r="P5594" s="2">
        <v>1000021873</v>
      </c>
    </row>
    <row r="5595" spans="1:16">
      <c r="A5595" t="s">
        <v>17</v>
      </c>
      <c r="B5595">
        <v>1100011063</v>
      </c>
      <c r="C5595">
        <v>1000021874</v>
      </c>
      <c r="I5595">
        <v>0</v>
      </c>
      <c r="P5595" s="2">
        <v>1000021874</v>
      </c>
    </row>
    <row r="5596" spans="1:16">
      <c r="A5596" t="s">
        <v>17</v>
      </c>
      <c r="B5596">
        <v>1100011062</v>
      </c>
      <c r="C5596">
        <v>1000021875</v>
      </c>
      <c r="I5596">
        <v>0</v>
      </c>
      <c r="P5596" s="2">
        <v>1000021875</v>
      </c>
    </row>
    <row r="5597" spans="1:16">
      <c r="A5597" t="s">
        <v>17</v>
      </c>
      <c r="B5597">
        <v>1100011017</v>
      </c>
      <c r="C5597">
        <v>1000021876</v>
      </c>
      <c r="I5597">
        <v>0</v>
      </c>
      <c r="P5597" s="2">
        <v>1000021876</v>
      </c>
    </row>
    <row r="5598" spans="1:16">
      <c r="A5598" t="s">
        <v>17</v>
      </c>
      <c r="B5598">
        <v>1100011023</v>
      </c>
      <c r="C5598">
        <v>1000021878</v>
      </c>
      <c r="I5598">
        <v>0</v>
      </c>
      <c r="P5598" s="2">
        <v>1000021878</v>
      </c>
    </row>
    <row r="5599" spans="1:16">
      <c r="A5599" t="s">
        <v>17</v>
      </c>
      <c r="B5599">
        <v>1100011064</v>
      </c>
      <c r="C5599">
        <v>1000021901</v>
      </c>
      <c r="I5599">
        <v>0</v>
      </c>
      <c r="P5599" s="2">
        <v>1000021901</v>
      </c>
    </row>
    <row r="5600" spans="1:16">
      <c r="A5600" t="s">
        <v>17</v>
      </c>
      <c r="B5600">
        <v>1100011074</v>
      </c>
      <c r="C5600">
        <v>1000021902</v>
      </c>
      <c r="I5600">
        <v>0</v>
      </c>
      <c r="P5600" s="2">
        <v>1000021902</v>
      </c>
    </row>
    <row r="5601" spans="1:16">
      <c r="A5601" t="s">
        <v>17</v>
      </c>
      <c r="B5601">
        <v>1100011073</v>
      </c>
      <c r="C5601">
        <v>1000021903</v>
      </c>
      <c r="I5601">
        <v>0</v>
      </c>
      <c r="P5601" s="2">
        <v>1000021903</v>
      </c>
    </row>
    <row r="5602" spans="1:16">
      <c r="A5602" t="s">
        <v>17</v>
      </c>
      <c r="B5602">
        <v>1100011072</v>
      </c>
      <c r="C5602">
        <v>1000021904</v>
      </c>
      <c r="I5602">
        <v>0</v>
      </c>
      <c r="P5602" s="2">
        <v>1000021904</v>
      </c>
    </row>
    <row r="5603" spans="1:16">
      <c r="A5603" t="s">
        <v>17</v>
      </c>
      <c r="B5603">
        <v>1100011019</v>
      </c>
      <c r="C5603">
        <v>1000021905</v>
      </c>
      <c r="I5603">
        <v>0</v>
      </c>
      <c r="P5603" s="2">
        <v>1000021905</v>
      </c>
    </row>
    <row r="5604" spans="1:16">
      <c r="A5604" t="s">
        <v>17</v>
      </c>
      <c r="B5604">
        <v>1100011020</v>
      </c>
      <c r="C5604">
        <v>1000021906</v>
      </c>
      <c r="I5604">
        <v>0</v>
      </c>
      <c r="P5604" s="2">
        <v>1000021906</v>
      </c>
    </row>
    <row r="5605" spans="1:16">
      <c r="A5605" t="s">
        <v>17</v>
      </c>
      <c r="B5605">
        <v>1100011086</v>
      </c>
      <c r="C5605">
        <v>1000021907</v>
      </c>
      <c r="I5605">
        <v>0</v>
      </c>
      <c r="P5605" s="2">
        <v>1000021907</v>
      </c>
    </row>
    <row r="5606" spans="1:16">
      <c r="A5606" t="s">
        <v>17</v>
      </c>
      <c r="B5606">
        <v>1100011081</v>
      </c>
      <c r="C5606">
        <v>1000021908</v>
      </c>
      <c r="I5606">
        <v>0</v>
      </c>
      <c r="P5606" s="2">
        <v>1000021908</v>
      </c>
    </row>
    <row r="5607" spans="1:16">
      <c r="A5607" t="s">
        <v>17</v>
      </c>
      <c r="B5607">
        <v>1100011080</v>
      </c>
      <c r="C5607">
        <v>1000021909</v>
      </c>
      <c r="I5607">
        <v>0</v>
      </c>
      <c r="P5607" s="2">
        <v>1000021909</v>
      </c>
    </row>
    <row r="5608" spans="1:16">
      <c r="A5608" t="s">
        <v>17</v>
      </c>
      <c r="B5608">
        <v>1100011075</v>
      </c>
      <c r="C5608">
        <v>1000021910</v>
      </c>
      <c r="I5608">
        <v>0</v>
      </c>
      <c r="P5608" s="2">
        <v>1000021910</v>
      </c>
    </row>
    <row r="5609" spans="1:16">
      <c r="A5609" t="s">
        <v>17</v>
      </c>
      <c r="B5609">
        <v>1100011067</v>
      </c>
      <c r="C5609">
        <v>1000021911</v>
      </c>
      <c r="I5609">
        <v>0</v>
      </c>
      <c r="P5609" s="2">
        <v>1000021911</v>
      </c>
    </row>
    <row r="5610" spans="1:16">
      <c r="A5610" t="s">
        <v>17</v>
      </c>
      <c r="B5610">
        <v>1100011068</v>
      </c>
      <c r="C5610">
        <v>1000021912</v>
      </c>
      <c r="I5610">
        <v>0</v>
      </c>
      <c r="P5610" s="2">
        <v>1000021912</v>
      </c>
    </row>
    <row r="5611" spans="1:16">
      <c r="A5611" t="s">
        <v>17</v>
      </c>
      <c r="B5611">
        <v>1100011069</v>
      </c>
      <c r="C5611">
        <v>1000021913</v>
      </c>
      <c r="I5611">
        <v>0</v>
      </c>
      <c r="P5611" s="2">
        <v>1000021913</v>
      </c>
    </row>
    <row r="5612" spans="1:16">
      <c r="A5612" t="s">
        <v>17</v>
      </c>
      <c r="B5612">
        <v>1100011078</v>
      </c>
      <c r="C5612">
        <v>1000021914</v>
      </c>
      <c r="I5612">
        <v>0</v>
      </c>
      <c r="P5612" s="2">
        <v>1000021914</v>
      </c>
    </row>
    <row r="5613" spans="1:16">
      <c r="A5613" t="s">
        <v>17</v>
      </c>
      <c r="B5613">
        <v>1100011077</v>
      </c>
      <c r="C5613">
        <v>1000021915</v>
      </c>
      <c r="I5613">
        <v>0</v>
      </c>
      <c r="P5613" s="2">
        <v>1000021915</v>
      </c>
    </row>
    <row r="5614" spans="1:16">
      <c r="A5614" t="s">
        <v>17</v>
      </c>
      <c r="B5614">
        <v>1100011070</v>
      </c>
      <c r="C5614">
        <v>1000021916</v>
      </c>
      <c r="I5614">
        <v>0</v>
      </c>
      <c r="P5614" s="2">
        <v>1000021916</v>
      </c>
    </row>
    <row r="5615" spans="1:16">
      <c r="A5615" t="s">
        <v>17</v>
      </c>
      <c r="B5615">
        <v>1100011079</v>
      </c>
      <c r="C5615">
        <v>1000021917</v>
      </c>
      <c r="I5615">
        <v>0</v>
      </c>
      <c r="P5615" s="2">
        <v>1000021917</v>
      </c>
    </row>
    <row r="5616" spans="1:16">
      <c r="A5616" t="s">
        <v>17</v>
      </c>
      <c r="B5616">
        <v>1100011066</v>
      </c>
      <c r="C5616">
        <v>1000021918</v>
      </c>
      <c r="I5616">
        <v>0</v>
      </c>
      <c r="P5616" s="2">
        <v>1000021918</v>
      </c>
    </row>
    <row r="5617" spans="1:16">
      <c r="A5617" t="s">
        <v>17</v>
      </c>
      <c r="B5617">
        <v>1100011076</v>
      </c>
      <c r="C5617">
        <v>1000021919</v>
      </c>
      <c r="I5617">
        <v>0</v>
      </c>
      <c r="P5617" s="2">
        <v>1000021919</v>
      </c>
    </row>
    <row r="5618" spans="1:16">
      <c r="A5618" t="s">
        <v>17</v>
      </c>
      <c r="B5618">
        <v>1100011088</v>
      </c>
      <c r="C5618">
        <v>1000021921</v>
      </c>
      <c r="I5618">
        <v>0</v>
      </c>
      <c r="P5618" s="2">
        <v>1000021921</v>
      </c>
    </row>
    <row r="5619" spans="1:16">
      <c r="A5619" t="s">
        <v>17</v>
      </c>
      <c r="B5619">
        <v>1100011087</v>
      </c>
      <c r="C5619">
        <v>1000021922</v>
      </c>
      <c r="I5619">
        <v>0</v>
      </c>
      <c r="P5619" s="2">
        <v>1000021922</v>
      </c>
    </row>
    <row r="5620" spans="1:16">
      <c r="A5620" t="s">
        <v>17</v>
      </c>
      <c r="B5620">
        <v>1100011116</v>
      </c>
      <c r="C5620">
        <v>1000021923</v>
      </c>
      <c r="I5620">
        <v>0</v>
      </c>
      <c r="P5620" s="2">
        <v>1000021923</v>
      </c>
    </row>
    <row r="5621" spans="1:16">
      <c r="A5621" t="s">
        <v>17</v>
      </c>
      <c r="B5621">
        <v>1100011091</v>
      </c>
      <c r="C5621">
        <v>1000021925</v>
      </c>
      <c r="I5621">
        <v>0</v>
      </c>
      <c r="P5621" s="2">
        <v>1000021925</v>
      </c>
    </row>
    <row r="5622" spans="1:16">
      <c r="A5622" t="s">
        <v>17</v>
      </c>
      <c r="B5622">
        <v>1100011084</v>
      </c>
      <c r="C5622">
        <v>1000021926</v>
      </c>
      <c r="I5622">
        <v>0</v>
      </c>
      <c r="P5622" s="2">
        <v>1000021926</v>
      </c>
    </row>
    <row r="5623" spans="1:16">
      <c r="A5623" t="s">
        <v>17</v>
      </c>
      <c r="B5623">
        <v>1100011095</v>
      </c>
      <c r="C5623">
        <v>1000021948</v>
      </c>
      <c r="I5623">
        <v>0</v>
      </c>
      <c r="P5623" s="2">
        <v>1000021948</v>
      </c>
    </row>
    <row r="5624" spans="1:16">
      <c r="A5624" t="s">
        <v>17</v>
      </c>
      <c r="B5624">
        <v>1100011096</v>
      </c>
      <c r="C5624">
        <v>1000021949</v>
      </c>
      <c r="I5624">
        <v>0</v>
      </c>
      <c r="P5624" s="2">
        <v>1000021949</v>
      </c>
    </row>
    <row r="5625" spans="1:16">
      <c r="A5625" t="s">
        <v>17</v>
      </c>
      <c r="B5625">
        <v>1100011102</v>
      </c>
      <c r="C5625">
        <v>1000021950</v>
      </c>
      <c r="I5625">
        <v>0</v>
      </c>
      <c r="P5625" s="2">
        <v>1000021950</v>
      </c>
    </row>
    <row r="5626" spans="1:16">
      <c r="A5626" t="s">
        <v>17</v>
      </c>
      <c r="B5626">
        <v>1100011098</v>
      </c>
      <c r="C5626">
        <v>1000021951</v>
      </c>
      <c r="I5626">
        <v>0</v>
      </c>
      <c r="P5626" s="2">
        <v>1000021951</v>
      </c>
    </row>
    <row r="5627" spans="1:16">
      <c r="A5627" t="s">
        <v>17</v>
      </c>
      <c r="B5627">
        <v>1100011100</v>
      </c>
      <c r="C5627">
        <v>1000021952</v>
      </c>
      <c r="I5627">
        <v>0</v>
      </c>
      <c r="P5627" s="2">
        <v>1000021952</v>
      </c>
    </row>
    <row r="5628" spans="1:16">
      <c r="A5628" t="s">
        <v>17</v>
      </c>
      <c r="B5628">
        <v>1100011101</v>
      </c>
      <c r="C5628">
        <v>1000021953</v>
      </c>
      <c r="I5628">
        <v>0</v>
      </c>
      <c r="P5628" s="2">
        <v>1000021953</v>
      </c>
    </row>
    <row r="5629" spans="1:16">
      <c r="A5629" t="s">
        <v>17</v>
      </c>
      <c r="B5629">
        <v>1100011099</v>
      </c>
      <c r="C5629">
        <v>1000021954</v>
      </c>
      <c r="I5629">
        <v>0</v>
      </c>
      <c r="P5629" s="2">
        <v>1000021954</v>
      </c>
    </row>
    <row r="5630" spans="1:16">
      <c r="A5630" t="s">
        <v>17</v>
      </c>
      <c r="B5630">
        <v>1100011103</v>
      </c>
      <c r="C5630">
        <v>1000021955</v>
      </c>
      <c r="I5630">
        <v>0</v>
      </c>
      <c r="P5630" s="2">
        <v>1000021955</v>
      </c>
    </row>
    <row r="5631" spans="1:16">
      <c r="A5631" t="s">
        <v>17</v>
      </c>
      <c r="B5631">
        <v>1100011111</v>
      </c>
      <c r="C5631">
        <v>1000021963</v>
      </c>
      <c r="I5631">
        <v>0</v>
      </c>
      <c r="P5631" s="2">
        <v>1000021963</v>
      </c>
    </row>
    <row r="5632" spans="1:16">
      <c r="A5632" t="s">
        <v>17</v>
      </c>
      <c r="B5632">
        <v>1100011112</v>
      </c>
      <c r="C5632">
        <v>1000021964</v>
      </c>
      <c r="I5632">
        <v>0</v>
      </c>
      <c r="P5632" s="2">
        <v>1000021964</v>
      </c>
    </row>
    <row r="5633" spans="1:16">
      <c r="A5633" t="s">
        <v>17</v>
      </c>
      <c r="B5633">
        <v>1100011113</v>
      </c>
      <c r="C5633">
        <v>1000021965</v>
      </c>
      <c r="I5633">
        <v>0</v>
      </c>
      <c r="P5633" s="2">
        <v>1000021965</v>
      </c>
    </row>
    <row r="5634" spans="1:16">
      <c r="A5634" t="s">
        <v>17</v>
      </c>
      <c r="B5634">
        <v>1100011114</v>
      </c>
      <c r="C5634">
        <v>1000021966</v>
      </c>
      <c r="I5634">
        <v>0</v>
      </c>
      <c r="P5634" s="2">
        <v>1000021966</v>
      </c>
    </row>
    <row r="5635" spans="1:16">
      <c r="A5635" t="s">
        <v>17</v>
      </c>
      <c r="B5635">
        <v>1100011115</v>
      </c>
      <c r="C5635">
        <v>1000021967</v>
      </c>
      <c r="I5635">
        <v>0</v>
      </c>
      <c r="P5635" s="2">
        <v>1000021967</v>
      </c>
    </row>
    <row r="5636" spans="1:16">
      <c r="A5636" t="s">
        <v>17</v>
      </c>
      <c r="B5636">
        <v>1100011093</v>
      </c>
      <c r="C5636">
        <v>1000021968</v>
      </c>
      <c r="I5636">
        <v>0</v>
      </c>
      <c r="P5636" s="2">
        <v>1000021968</v>
      </c>
    </row>
    <row r="5637" spans="1:16">
      <c r="A5637" t="s">
        <v>17</v>
      </c>
      <c r="B5637">
        <v>1100011094</v>
      </c>
      <c r="C5637">
        <v>1000021969</v>
      </c>
      <c r="I5637">
        <v>0</v>
      </c>
      <c r="P5637" s="2">
        <v>1000021969</v>
      </c>
    </row>
    <row r="5638" spans="1:16">
      <c r="A5638" t="s">
        <v>17</v>
      </c>
      <c r="B5638">
        <v>1100011085</v>
      </c>
      <c r="C5638">
        <v>1000021970</v>
      </c>
      <c r="I5638">
        <v>0</v>
      </c>
      <c r="P5638" s="2">
        <v>1000021970</v>
      </c>
    </row>
    <row r="5639" spans="1:16">
      <c r="A5639" t="s">
        <v>17</v>
      </c>
      <c r="B5639">
        <v>1100011097</v>
      </c>
      <c r="C5639">
        <v>1000021972</v>
      </c>
      <c r="I5639">
        <v>0</v>
      </c>
      <c r="P5639" s="2">
        <v>1000021972</v>
      </c>
    </row>
    <row r="5640" spans="1:16">
      <c r="A5640" t="s">
        <v>17</v>
      </c>
      <c r="B5640">
        <v>1100011105</v>
      </c>
      <c r="C5640">
        <v>1000021973</v>
      </c>
      <c r="I5640">
        <v>0</v>
      </c>
      <c r="P5640" s="2">
        <v>1000021973</v>
      </c>
    </row>
    <row r="5641" spans="1:16">
      <c r="A5641" t="s">
        <v>17</v>
      </c>
      <c r="B5641">
        <v>1100011106</v>
      </c>
      <c r="C5641">
        <v>1000021974</v>
      </c>
      <c r="I5641">
        <v>0</v>
      </c>
      <c r="P5641" s="2">
        <v>1000021974</v>
      </c>
    </row>
    <row r="5642" spans="1:16">
      <c r="A5642" t="s">
        <v>17</v>
      </c>
      <c r="B5642">
        <v>1100011107</v>
      </c>
      <c r="C5642">
        <v>1000021975</v>
      </c>
      <c r="I5642">
        <v>0</v>
      </c>
      <c r="P5642" s="2">
        <v>1000021975</v>
      </c>
    </row>
    <row r="5643" spans="1:16">
      <c r="A5643" t="s">
        <v>17</v>
      </c>
      <c r="B5643">
        <v>1100011104</v>
      </c>
      <c r="C5643">
        <v>1000021976</v>
      </c>
      <c r="I5643">
        <v>0</v>
      </c>
      <c r="P5643" s="2">
        <v>1000021976</v>
      </c>
    </row>
    <row r="5644" spans="1:16">
      <c r="A5644" t="s">
        <v>17</v>
      </c>
      <c r="B5644">
        <v>1100011108</v>
      </c>
      <c r="C5644">
        <v>1000021977</v>
      </c>
      <c r="I5644">
        <v>0</v>
      </c>
      <c r="P5644" s="2">
        <v>1000021977</v>
      </c>
    </row>
    <row r="5645" spans="1:16">
      <c r="A5645" t="s">
        <v>17</v>
      </c>
      <c r="B5645">
        <v>1100011109</v>
      </c>
      <c r="C5645">
        <v>1000021978</v>
      </c>
      <c r="I5645">
        <v>0</v>
      </c>
      <c r="P5645" s="2">
        <v>1000021978</v>
      </c>
    </row>
    <row r="5646" spans="1:16">
      <c r="A5646" t="s">
        <v>17</v>
      </c>
      <c r="B5646">
        <v>1100011131</v>
      </c>
      <c r="C5646">
        <v>1000021989</v>
      </c>
      <c r="I5646">
        <v>0</v>
      </c>
      <c r="P5646" s="2">
        <v>1000021989</v>
      </c>
    </row>
    <row r="5647" spans="1:16">
      <c r="A5647" t="s">
        <v>17</v>
      </c>
      <c r="B5647">
        <v>1100011132</v>
      </c>
      <c r="C5647">
        <v>1000021990</v>
      </c>
      <c r="I5647">
        <v>0</v>
      </c>
      <c r="P5647" s="2">
        <v>1000021990</v>
      </c>
    </row>
    <row r="5648" spans="1:16">
      <c r="A5648" t="s">
        <v>17</v>
      </c>
      <c r="B5648">
        <v>1100011133</v>
      </c>
      <c r="C5648">
        <v>1000021991</v>
      </c>
      <c r="I5648">
        <v>0</v>
      </c>
      <c r="P5648" s="2">
        <v>1000021991</v>
      </c>
    </row>
    <row r="5649" spans="1:16">
      <c r="A5649" t="s">
        <v>17</v>
      </c>
      <c r="B5649">
        <v>1100011134</v>
      </c>
      <c r="C5649">
        <v>1000021992</v>
      </c>
      <c r="I5649">
        <v>0</v>
      </c>
      <c r="P5649" s="2">
        <v>1000021992</v>
      </c>
    </row>
    <row r="5650" spans="1:16">
      <c r="A5650" t="s">
        <v>17</v>
      </c>
      <c r="B5650">
        <v>1100011135</v>
      </c>
      <c r="C5650">
        <v>1000021993</v>
      </c>
      <c r="I5650">
        <v>0</v>
      </c>
      <c r="P5650" s="2">
        <v>1000021993</v>
      </c>
    </row>
    <row r="5651" spans="1:16">
      <c r="A5651" t="s">
        <v>17</v>
      </c>
      <c r="B5651">
        <v>1100011137</v>
      </c>
      <c r="C5651">
        <v>1000021994</v>
      </c>
      <c r="I5651">
        <v>0</v>
      </c>
      <c r="P5651" s="2">
        <v>1000021994</v>
      </c>
    </row>
    <row r="5652" spans="1:16">
      <c r="A5652" t="s">
        <v>17</v>
      </c>
      <c r="B5652">
        <v>1100011119</v>
      </c>
      <c r="C5652">
        <v>1000021995</v>
      </c>
      <c r="I5652">
        <v>0</v>
      </c>
      <c r="P5652" s="2">
        <v>1000021995</v>
      </c>
    </row>
    <row r="5653" spans="1:16">
      <c r="A5653" t="s">
        <v>17</v>
      </c>
      <c r="B5653">
        <v>1100011141</v>
      </c>
      <c r="C5653">
        <v>1000021996</v>
      </c>
      <c r="I5653">
        <v>0</v>
      </c>
      <c r="P5653" s="2">
        <v>1000021996</v>
      </c>
    </row>
    <row r="5654" spans="1:16">
      <c r="A5654" t="s">
        <v>17</v>
      </c>
      <c r="B5654">
        <v>1100011120</v>
      </c>
      <c r="C5654">
        <v>1000021997</v>
      </c>
      <c r="I5654">
        <v>0</v>
      </c>
      <c r="P5654" s="2">
        <v>1000021997</v>
      </c>
    </row>
    <row r="5655" spans="1:16">
      <c r="A5655" t="s">
        <v>17</v>
      </c>
      <c r="B5655">
        <v>1100011142</v>
      </c>
      <c r="C5655">
        <v>1000021998</v>
      </c>
      <c r="I5655">
        <v>0</v>
      </c>
      <c r="P5655" s="2">
        <v>1000021998</v>
      </c>
    </row>
    <row r="5656" spans="1:16">
      <c r="A5656" t="s">
        <v>17</v>
      </c>
      <c r="B5656">
        <v>1100011117</v>
      </c>
      <c r="C5656">
        <v>1000021999</v>
      </c>
      <c r="I5656">
        <v>0</v>
      </c>
      <c r="P5656" s="2">
        <v>1000021999</v>
      </c>
    </row>
    <row r="5657" spans="1:16">
      <c r="A5657" t="s">
        <v>17</v>
      </c>
      <c r="B5657">
        <v>1100011118</v>
      </c>
      <c r="C5657">
        <v>1000022000</v>
      </c>
      <c r="I5657">
        <v>0</v>
      </c>
      <c r="P5657" s="2">
        <v>1000022000</v>
      </c>
    </row>
    <row r="5658" spans="1:16">
      <c r="A5658" t="s">
        <v>17</v>
      </c>
      <c r="B5658">
        <v>1100011143</v>
      </c>
      <c r="C5658">
        <v>1000022001</v>
      </c>
      <c r="I5658">
        <v>0</v>
      </c>
      <c r="P5658" s="2">
        <v>1000022001</v>
      </c>
    </row>
    <row r="5659" spans="1:16">
      <c r="A5659" t="s">
        <v>17</v>
      </c>
      <c r="B5659">
        <v>1100011144</v>
      </c>
      <c r="C5659">
        <v>1000022004</v>
      </c>
      <c r="I5659">
        <v>0</v>
      </c>
      <c r="P5659" s="2">
        <v>1000022004</v>
      </c>
    </row>
    <row r="5660" spans="1:16">
      <c r="A5660" t="s">
        <v>17</v>
      </c>
      <c r="B5660">
        <v>1100011146</v>
      </c>
      <c r="C5660">
        <v>1000022005</v>
      </c>
      <c r="I5660">
        <v>0</v>
      </c>
      <c r="P5660" s="2">
        <v>1000022005</v>
      </c>
    </row>
    <row r="5661" spans="1:16">
      <c r="A5661" t="s">
        <v>17</v>
      </c>
      <c r="B5661">
        <v>1100011145</v>
      </c>
      <c r="C5661">
        <v>1000022006</v>
      </c>
      <c r="I5661">
        <v>0</v>
      </c>
      <c r="P5661" s="2">
        <v>1000022006</v>
      </c>
    </row>
    <row r="5662" spans="1:16">
      <c r="A5662" t="s">
        <v>17</v>
      </c>
      <c r="B5662">
        <v>1100011125</v>
      </c>
      <c r="C5662">
        <v>1000022008</v>
      </c>
      <c r="I5662">
        <v>0</v>
      </c>
      <c r="P5662" s="2">
        <v>1000022008</v>
      </c>
    </row>
    <row r="5663" spans="1:16">
      <c r="A5663" t="s">
        <v>17</v>
      </c>
      <c r="B5663">
        <v>1100011177</v>
      </c>
      <c r="C5663">
        <v>1000022009</v>
      </c>
      <c r="I5663">
        <v>0</v>
      </c>
      <c r="P5663" s="2">
        <v>1000022009</v>
      </c>
    </row>
    <row r="5664" spans="1:16">
      <c r="A5664" t="s">
        <v>17</v>
      </c>
      <c r="B5664">
        <v>1100011178</v>
      </c>
      <c r="C5664">
        <v>1000022010</v>
      </c>
      <c r="I5664">
        <v>0</v>
      </c>
      <c r="P5664" s="2">
        <v>1000022010</v>
      </c>
    </row>
    <row r="5665" spans="1:16">
      <c r="A5665" t="s">
        <v>17</v>
      </c>
      <c r="B5665">
        <v>1100011165</v>
      </c>
      <c r="C5665">
        <v>1000022011</v>
      </c>
      <c r="I5665">
        <v>0</v>
      </c>
      <c r="P5665" s="2">
        <v>1000022011</v>
      </c>
    </row>
    <row r="5666" spans="1:16">
      <c r="A5666" t="s">
        <v>17</v>
      </c>
      <c r="B5666">
        <v>1100011179</v>
      </c>
      <c r="C5666">
        <v>1000022012</v>
      </c>
      <c r="I5666">
        <v>0</v>
      </c>
      <c r="P5666" s="2">
        <v>1000022012</v>
      </c>
    </row>
    <row r="5667" spans="1:16">
      <c r="A5667" t="s">
        <v>17</v>
      </c>
      <c r="B5667">
        <v>1100011180</v>
      </c>
      <c r="C5667">
        <v>1000022013</v>
      </c>
      <c r="I5667">
        <v>0</v>
      </c>
      <c r="P5667" s="2">
        <v>1000022013</v>
      </c>
    </row>
    <row r="5668" spans="1:16">
      <c r="A5668" t="s">
        <v>17</v>
      </c>
      <c r="B5668">
        <v>1100011090</v>
      </c>
      <c r="C5668">
        <v>1000022014</v>
      </c>
      <c r="I5668">
        <v>0</v>
      </c>
      <c r="P5668" s="2">
        <v>1000022014</v>
      </c>
    </row>
    <row r="5669" spans="1:16">
      <c r="A5669" t="s">
        <v>17</v>
      </c>
      <c r="B5669">
        <v>1100011123</v>
      </c>
      <c r="C5669">
        <v>1000022015</v>
      </c>
      <c r="I5669">
        <v>0</v>
      </c>
      <c r="P5669" s="2">
        <v>1000022015</v>
      </c>
    </row>
    <row r="5670" spans="1:16">
      <c r="A5670" t="s">
        <v>17</v>
      </c>
      <c r="B5670">
        <v>1100011089</v>
      </c>
      <c r="C5670">
        <v>1000022016</v>
      </c>
      <c r="I5670">
        <v>0</v>
      </c>
      <c r="P5670" s="2">
        <v>1000022016</v>
      </c>
    </row>
    <row r="5671" spans="1:16">
      <c r="A5671" t="s">
        <v>17</v>
      </c>
      <c r="B5671">
        <v>1100011110</v>
      </c>
      <c r="C5671">
        <v>1000022017</v>
      </c>
      <c r="I5671">
        <v>0</v>
      </c>
      <c r="P5671" s="2">
        <v>1000022017</v>
      </c>
    </row>
    <row r="5672" spans="1:16">
      <c r="A5672" t="s">
        <v>17</v>
      </c>
      <c r="B5672">
        <v>1100011124</v>
      </c>
      <c r="C5672">
        <v>1000022018</v>
      </c>
      <c r="I5672">
        <v>0</v>
      </c>
      <c r="P5672" s="2">
        <v>1000022018</v>
      </c>
    </row>
    <row r="5673" spans="1:16">
      <c r="A5673" t="s">
        <v>17</v>
      </c>
      <c r="B5673">
        <v>1100011167</v>
      </c>
      <c r="C5673">
        <v>1000022044</v>
      </c>
      <c r="I5673" s="3">
        <v>1754600</v>
      </c>
      <c r="P5673" s="2">
        <v>1000022044</v>
      </c>
    </row>
    <row r="5674" spans="1:16">
      <c r="A5674" t="s">
        <v>17</v>
      </c>
      <c r="B5674">
        <v>1100011161</v>
      </c>
      <c r="C5674">
        <v>1000022047</v>
      </c>
      <c r="I5674">
        <v>0</v>
      </c>
      <c r="P5674" s="2">
        <v>1000022047</v>
      </c>
    </row>
    <row r="5675" spans="1:16">
      <c r="A5675" t="s">
        <v>17</v>
      </c>
      <c r="B5675">
        <v>1100011162</v>
      </c>
      <c r="C5675">
        <v>1000022048</v>
      </c>
      <c r="I5675">
        <v>0</v>
      </c>
      <c r="P5675" s="2">
        <v>1000022048</v>
      </c>
    </row>
    <row r="5676" spans="1:16">
      <c r="A5676" t="s">
        <v>17</v>
      </c>
      <c r="B5676">
        <v>1100011163</v>
      </c>
      <c r="C5676">
        <v>1000022049</v>
      </c>
      <c r="I5676">
        <v>0</v>
      </c>
      <c r="P5676" s="2">
        <v>1000022049</v>
      </c>
    </row>
    <row r="5677" spans="1:16">
      <c r="A5677" t="s">
        <v>17</v>
      </c>
      <c r="B5677">
        <v>1100011164</v>
      </c>
      <c r="C5677">
        <v>1000022050</v>
      </c>
      <c r="I5677">
        <v>0</v>
      </c>
      <c r="P5677" s="2">
        <v>1000022050</v>
      </c>
    </row>
    <row r="5678" spans="1:16">
      <c r="A5678" t="s">
        <v>17</v>
      </c>
      <c r="B5678">
        <v>1100011183</v>
      </c>
      <c r="C5678">
        <v>1000022052</v>
      </c>
      <c r="I5678">
        <v>0</v>
      </c>
      <c r="P5678" s="2">
        <v>1000022052</v>
      </c>
    </row>
    <row r="5679" spans="1:16">
      <c r="A5679" t="s">
        <v>17</v>
      </c>
      <c r="B5679">
        <v>1100011181</v>
      </c>
      <c r="C5679">
        <v>1000022053</v>
      </c>
      <c r="I5679">
        <v>0</v>
      </c>
      <c r="P5679" s="2">
        <v>1000022053</v>
      </c>
    </row>
    <row r="5680" spans="1:16">
      <c r="A5680" t="s">
        <v>17</v>
      </c>
      <c r="B5680">
        <v>1100011174</v>
      </c>
      <c r="C5680">
        <v>1000022060</v>
      </c>
      <c r="I5680">
        <v>0</v>
      </c>
      <c r="P5680" s="2">
        <v>1000022060</v>
      </c>
    </row>
    <row r="5681" spans="1:16">
      <c r="A5681" t="s">
        <v>17</v>
      </c>
      <c r="B5681">
        <v>1100011154</v>
      </c>
      <c r="C5681">
        <v>1000022061</v>
      </c>
      <c r="I5681">
        <v>0</v>
      </c>
      <c r="P5681" s="2">
        <v>1000022061</v>
      </c>
    </row>
    <row r="5682" spans="1:16">
      <c r="A5682" t="s">
        <v>17</v>
      </c>
      <c r="B5682">
        <v>1100011153</v>
      </c>
      <c r="C5682">
        <v>1000022062</v>
      </c>
      <c r="I5682">
        <v>0</v>
      </c>
      <c r="P5682" s="2">
        <v>1000022062</v>
      </c>
    </row>
    <row r="5683" spans="1:16">
      <c r="A5683" t="s">
        <v>17</v>
      </c>
      <c r="B5683">
        <v>1100011151</v>
      </c>
      <c r="C5683">
        <v>1000022063</v>
      </c>
      <c r="I5683">
        <v>0</v>
      </c>
      <c r="P5683" s="2">
        <v>1000022063</v>
      </c>
    </row>
    <row r="5684" spans="1:16">
      <c r="A5684" t="s">
        <v>17</v>
      </c>
      <c r="B5684">
        <v>1100011152</v>
      </c>
      <c r="C5684">
        <v>1000022064</v>
      </c>
      <c r="I5684">
        <v>0</v>
      </c>
      <c r="P5684" s="2">
        <v>1000022064</v>
      </c>
    </row>
    <row r="5685" spans="1:16">
      <c r="A5685" t="s">
        <v>17</v>
      </c>
      <c r="B5685">
        <v>1100011173</v>
      </c>
      <c r="C5685">
        <v>1000022065</v>
      </c>
      <c r="I5685">
        <v>0</v>
      </c>
      <c r="P5685" s="2">
        <v>1000022065</v>
      </c>
    </row>
    <row r="5686" spans="1:16">
      <c r="A5686" t="s">
        <v>17</v>
      </c>
      <c r="B5686">
        <v>1100011171</v>
      </c>
      <c r="C5686">
        <v>1000022066</v>
      </c>
      <c r="I5686">
        <v>0</v>
      </c>
      <c r="P5686" s="2">
        <v>1000022066</v>
      </c>
    </row>
    <row r="5687" spans="1:16">
      <c r="A5687" t="s">
        <v>17</v>
      </c>
      <c r="B5687">
        <v>1100011176</v>
      </c>
      <c r="C5687">
        <v>1000022068</v>
      </c>
      <c r="I5687">
        <v>0</v>
      </c>
      <c r="P5687" s="2">
        <v>1000022068</v>
      </c>
    </row>
    <row r="5688" spans="1:16">
      <c r="A5688" t="s">
        <v>17</v>
      </c>
      <c r="B5688">
        <v>1100011175</v>
      </c>
      <c r="C5688">
        <v>1000022069</v>
      </c>
      <c r="I5688">
        <v>0</v>
      </c>
      <c r="P5688" s="2">
        <v>1000022069</v>
      </c>
    </row>
    <row r="5689" spans="1:16">
      <c r="A5689" t="s">
        <v>17</v>
      </c>
      <c r="B5689">
        <v>1100011156</v>
      </c>
      <c r="C5689">
        <v>1000022071</v>
      </c>
      <c r="I5689">
        <v>0</v>
      </c>
      <c r="P5689" s="2">
        <v>1000022071</v>
      </c>
    </row>
    <row r="5690" spans="1:16">
      <c r="A5690" t="s">
        <v>17</v>
      </c>
      <c r="B5690">
        <v>1100011155</v>
      </c>
      <c r="C5690">
        <v>1000022072</v>
      </c>
      <c r="I5690">
        <v>0</v>
      </c>
      <c r="P5690" s="2">
        <v>1000022072</v>
      </c>
    </row>
    <row r="5691" spans="1:16">
      <c r="A5691" t="s">
        <v>17</v>
      </c>
      <c r="B5691">
        <v>1100011121</v>
      </c>
      <c r="C5691">
        <v>1000022073</v>
      </c>
      <c r="I5691">
        <v>0</v>
      </c>
      <c r="P5691" s="2">
        <v>1000022073</v>
      </c>
    </row>
    <row r="5692" spans="1:16">
      <c r="A5692" t="s">
        <v>17</v>
      </c>
      <c r="B5692">
        <v>1100011247</v>
      </c>
      <c r="C5692">
        <v>1000022082</v>
      </c>
      <c r="I5692">
        <v>0</v>
      </c>
      <c r="P5692" s="2">
        <v>1000022082</v>
      </c>
    </row>
    <row r="5693" spans="1:16">
      <c r="A5693" t="s">
        <v>17</v>
      </c>
      <c r="B5693">
        <v>1100011319</v>
      </c>
      <c r="C5693">
        <v>1000022083</v>
      </c>
      <c r="I5693">
        <v>0</v>
      </c>
      <c r="P5693" s="2">
        <v>1000022083</v>
      </c>
    </row>
    <row r="5694" spans="1:16">
      <c r="A5694" t="s">
        <v>17</v>
      </c>
      <c r="B5694">
        <v>1100011248</v>
      </c>
      <c r="C5694">
        <v>1000022084</v>
      </c>
      <c r="I5694">
        <v>0</v>
      </c>
      <c r="P5694" s="2">
        <v>1000022084</v>
      </c>
    </row>
    <row r="5695" spans="1:16">
      <c r="A5695" t="s">
        <v>17</v>
      </c>
      <c r="B5695">
        <v>1100011203</v>
      </c>
      <c r="C5695">
        <v>1000022085</v>
      </c>
      <c r="I5695">
        <v>0</v>
      </c>
      <c r="P5695" s="2">
        <v>1000022085</v>
      </c>
    </row>
    <row r="5696" spans="1:16">
      <c r="A5696" t="s">
        <v>17</v>
      </c>
      <c r="B5696">
        <v>1100011160</v>
      </c>
      <c r="C5696">
        <v>1000022086</v>
      </c>
      <c r="I5696">
        <v>0</v>
      </c>
      <c r="P5696" s="2">
        <v>1000022086</v>
      </c>
    </row>
    <row r="5697" spans="1:16">
      <c r="A5697" t="s">
        <v>17</v>
      </c>
      <c r="B5697">
        <v>1100011159</v>
      </c>
      <c r="C5697">
        <v>1000022087</v>
      </c>
      <c r="I5697">
        <v>0</v>
      </c>
      <c r="P5697" s="2">
        <v>1000022087</v>
      </c>
    </row>
    <row r="5698" spans="1:16">
      <c r="A5698" t="s">
        <v>17</v>
      </c>
      <c r="B5698">
        <v>1100011168</v>
      </c>
      <c r="C5698">
        <v>1000022088</v>
      </c>
      <c r="I5698">
        <v>0</v>
      </c>
      <c r="P5698" s="2">
        <v>1000022088</v>
      </c>
    </row>
    <row r="5699" spans="1:16">
      <c r="A5699" t="s">
        <v>17</v>
      </c>
      <c r="B5699">
        <v>1100011157</v>
      </c>
      <c r="C5699">
        <v>1000022090</v>
      </c>
      <c r="I5699">
        <v>0</v>
      </c>
      <c r="P5699" s="2">
        <v>1000022090</v>
      </c>
    </row>
    <row r="5700" spans="1:16">
      <c r="A5700" t="s">
        <v>17</v>
      </c>
      <c r="B5700">
        <v>1100011182</v>
      </c>
      <c r="C5700">
        <v>1000022091</v>
      </c>
      <c r="I5700">
        <v>0</v>
      </c>
      <c r="P5700" s="2">
        <v>1000022091</v>
      </c>
    </row>
    <row r="5701" spans="1:16">
      <c r="A5701" t="s">
        <v>17</v>
      </c>
      <c r="B5701">
        <v>1100011246</v>
      </c>
      <c r="C5701">
        <v>1000022093</v>
      </c>
      <c r="I5701">
        <v>0</v>
      </c>
      <c r="P5701" s="2">
        <v>1000022093</v>
      </c>
    </row>
    <row r="5702" spans="1:16">
      <c r="A5702" t="s">
        <v>17</v>
      </c>
      <c r="B5702">
        <v>1100011191</v>
      </c>
      <c r="C5702">
        <v>1000022095</v>
      </c>
      <c r="I5702">
        <v>0</v>
      </c>
      <c r="P5702" s="2">
        <v>1000022095</v>
      </c>
    </row>
    <row r="5703" spans="1:16">
      <c r="A5703" t="s">
        <v>17</v>
      </c>
      <c r="B5703">
        <v>1100011192</v>
      </c>
      <c r="C5703">
        <v>1000022096</v>
      </c>
      <c r="I5703">
        <v>0</v>
      </c>
      <c r="P5703" s="2">
        <v>1000022096</v>
      </c>
    </row>
    <row r="5704" spans="1:16">
      <c r="A5704" t="s">
        <v>17</v>
      </c>
      <c r="B5704">
        <v>1100011193</v>
      </c>
      <c r="C5704">
        <v>1000022097</v>
      </c>
      <c r="I5704">
        <v>0</v>
      </c>
      <c r="P5704" s="2">
        <v>1000022097</v>
      </c>
    </row>
    <row r="5705" spans="1:16">
      <c r="A5705" t="s">
        <v>17</v>
      </c>
      <c r="B5705">
        <v>1100011305</v>
      </c>
      <c r="C5705">
        <v>1000022099</v>
      </c>
      <c r="I5705">
        <v>0</v>
      </c>
      <c r="P5705" s="2">
        <v>1000022099</v>
      </c>
    </row>
    <row r="5706" spans="1:16">
      <c r="A5706" t="s">
        <v>17</v>
      </c>
      <c r="B5706">
        <v>1100011196</v>
      </c>
      <c r="C5706">
        <v>1000022100</v>
      </c>
      <c r="I5706">
        <v>0</v>
      </c>
      <c r="P5706" s="2">
        <v>1000022100</v>
      </c>
    </row>
    <row r="5707" spans="1:16">
      <c r="A5707" t="s">
        <v>17</v>
      </c>
      <c r="B5707">
        <v>1100011195</v>
      </c>
      <c r="C5707">
        <v>1000022101</v>
      </c>
      <c r="I5707">
        <v>0</v>
      </c>
      <c r="P5707" s="2">
        <v>1000022101</v>
      </c>
    </row>
    <row r="5708" spans="1:16">
      <c r="A5708" t="s">
        <v>17</v>
      </c>
      <c r="B5708">
        <v>1100011197</v>
      </c>
      <c r="C5708">
        <v>1000022102</v>
      </c>
      <c r="I5708">
        <v>0</v>
      </c>
      <c r="P5708" s="2">
        <v>1000022102</v>
      </c>
    </row>
    <row r="5709" spans="1:16">
      <c r="A5709" t="s">
        <v>17</v>
      </c>
      <c r="B5709">
        <v>1100011184</v>
      </c>
      <c r="C5709">
        <v>1000022123</v>
      </c>
      <c r="I5709">
        <v>0</v>
      </c>
      <c r="P5709" s="2">
        <v>1000022123</v>
      </c>
    </row>
    <row r="5710" spans="1:16">
      <c r="A5710" t="s">
        <v>17</v>
      </c>
      <c r="B5710">
        <v>1100011185</v>
      </c>
      <c r="C5710">
        <v>1000022124</v>
      </c>
      <c r="I5710">
        <v>0</v>
      </c>
      <c r="P5710" s="2">
        <v>1000022124</v>
      </c>
    </row>
    <row r="5711" spans="1:16">
      <c r="A5711" t="s">
        <v>17</v>
      </c>
      <c r="B5711">
        <v>1100011194</v>
      </c>
      <c r="C5711">
        <v>1000022126</v>
      </c>
      <c r="I5711">
        <v>0</v>
      </c>
      <c r="P5711" s="2">
        <v>1000022126</v>
      </c>
    </row>
    <row r="5712" spans="1:16">
      <c r="A5712" t="s">
        <v>17</v>
      </c>
      <c r="B5712">
        <v>1100011122</v>
      </c>
      <c r="C5712">
        <v>1000022127</v>
      </c>
      <c r="I5712">
        <v>0</v>
      </c>
      <c r="P5712" s="2">
        <v>1000022127</v>
      </c>
    </row>
    <row r="5713" spans="1:16">
      <c r="A5713" t="s">
        <v>17</v>
      </c>
      <c r="B5713">
        <v>1100011198</v>
      </c>
      <c r="C5713">
        <v>1000022134</v>
      </c>
      <c r="I5713">
        <v>0</v>
      </c>
      <c r="P5713" s="2">
        <v>1000022134</v>
      </c>
    </row>
    <row r="5714" spans="1:16">
      <c r="A5714" t="s">
        <v>17</v>
      </c>
      <c r="B5714">
        <v>1100011186</v>
      </c>
      <c r="C5714">
        <v>1000022136</v>
      </c>
      <c r="I5714">
        <v>0</v>
      </c>
      <c r="P5714" s="2">
        <v>1000022136</v>
      </c>
    </row>
    <row r="5715" spans="1:16">
      <c r="A5715" t="s">
        <v>17</v>
      </c>
      <c r="B5715">
        <v>1100011201</v>
      </c>
      <c r="C5715">
        <v>1000022139</v>
      </c>
      <c r="I5715">
        <v>0</v>
      </c>
      <c r="P5715" s="2">
        <v>1000022139</v>
      </c>
    </row>
    <row r="5716" spans="1:16">
      <c r="A5716" t="s">
        <v>17</v>
      </c>
      <c r="B5716">
        <v>1100011170</v>
      </c>
      <c r="C5716">
        <v>1000022140</v>
      </c>
      <c r="I5716">
        <v>0</v>
      </c>
      <c r="P5716" s="2">
        <v>1000022140</v>
      </c>
    </row>
    <row r="5717" spans="1:16">
      <c r="A5717" t="s">
        <v>17</v>
      </c>
      <c r="B5717">
        <v>1100011202</v>
      </c>
      <c r="C5717">
        <v>1000022141</v>
      </c>
      <c r="I5717">
        <v>0</v>
      </c>
      <c r="P5717" s="2">
        <v>1000022141</v>
      </c>
    </row>
    <row r="5718" spans="1:16">
      <c r="A5718" t="s">
        <v>17</v>
      </c>
      <c r="B5718">
        <v>1100011169</v>
      </c>
      <c r="C5718">
        <v>1000022142</v>
      </c>
      <c r="I5718">
        <v>0</v>
      </c>
      <c r="P5718" s="2">
        <v>1000022142</v>
      </c>
    </row>
    <row r="5719" spans="1:16">
      <c r="A5719" t="s">
        <v>17</v>
      </c>
      <c r="B5719">
        <v>1100011250</v>
      </c>
      <c r="C5719">
        <v>1000022143</v>
      </c>
      <c r="I5719">
        <v>0</v>
      </c>
      <c r="P5719" s="2">
        <v>1000022143</v>
      </c>
    </row>
    <row r="5720" spans="1:16">
      <c r="A5720" t="s">
        <v>17</v>
      </c>
      <c r="B5720">
        <v>1100011320</v>
      </c>
      <c r="C5720">
        <v>1000022144</v>
      </c>
      <c r="I5720" s="3">
        <v>2247.64</v>
      </c>
      <c r="P5720" s="2">
        <v>1000022144</v>
      </c>
    </row>
    <row r="5721" spans="1:16">
      <c r="A5721" t="s">
        <v>17</v>
      </c>
      <c r="B5721">
        <v>1100011307</v>
      </c>
      <c r="C5721">
        <v>1000022145</v>
      </c>
      <c r="I5721">
        <v>0</v>
      </c>
      <c r="P5721" s="2">
        <v>1000022145</v>
      </c>
    </row>
    <row r="5722" spans="1:16">
      <c r="A5722" t="s">
        <v>17</v>
      </c>
      <c r="B5722">
        <v>1100010308</v>
      </c>
      <c r="C5722">
        <v>1000022146</v>
      </c>
      <c r="I5722">
        <v>0</v>
      </c>
      <c r="P5722" s="2">
        <v>1000022146</v>
      </c>
    </row>
    <row r="5723" spans="1:16">
      <c r="A5723" t="s">
        <v>17</v>
      </c>
      <c r="B5723">
        <v>1100011204</v>
      </c>
      <c r="C5723">
        <v>1000022156</v>
      </c>
      <c r="I5723">
        <v>0</v>
      </c>
      <c r="P5723" s="2">
        <v>1000022156</v>
      </c>
    </row>
    <row r="5724" spans="1:16">
      <c r="A5724" t="s">
        <v>17</v>
      </c>
      <c r="B5724">
        <v>1100011199</v>
      </c>
      <c r="C5724">
        <v>1000022158</v>
      </c>
      <c r="I5724">
        <v>0</v>
      </c>
      <c r="P5724" s="2">
        <v>1000022158</v>
      </c>
    </row>
    <row r="5725" spans="1:16">
      <c r="A5725" t="s">
        <v>17</v>
      </c>
      <c r="B5725">
        <v>1100011206</v>
      </c>
      <c r="C5725">
        <v>1000022169</v>
      </c>
      <c r="I5725">
        <v>0</v>
      </c>
      <c r="P5725" s="2">
        <v>1000022169</v>
      </c>
    </row>
    <row r="5726" spans="1:16">
      <c r="A5726" t="s">
        <v>17</v>
      </c>
      <c r="B5726">
        <v>1100011310</v>
      </c>
      <c r="C5726">
        <v>1000022170</v>
      </c>
      <c r="I5726" s="3">
        <v>13257.3</v>
      </c>
      <c r="P5726" s="2">
        <v>1000022170</v>
      </c>
    </row>
    <row r="5727" spans="1:16">
      <c r="A5727" t="s">
        <v>17</v>
      </c>
      <c r="B5727">
        <v>1100011323</v>
      </c>
      <c r="C5727">
        <v>1000022171</v>
      </c>
      <c r="I5727">
        <v>0</v>
      </c>
      <c r="P5727" s="2">
        <v>1000022171</v>
      </c>
    </row>
    <row r="5728" spans="1:16">
      <c r="A5728" t="s">
        <v>17</v>
      </c>
      <c r="B5728">
        <v>1100011270</v>
      </c>
      <c r="C5728">
        <v>1000022172</v>
      </c>
      <c r="I5728">
        <v>0</v>
      </c>
      <c r="P5728" s="2">
        <v>1000022172</v>
      </c>
    </row>
    <row r="5729" spans="1:16">
      <c r="A5729" t="s">
        <v>17</v>
      </c>
      <c r="B5729">
        <v>1100011318</v>
      </c>
      <c r="C5729">
        <v>1000022173</v>
      </c>
      <c r="I5729">
        <v>0</v>
      </c>
      <c r="P5729" s="2">
        <v>1000022173</v>
      </c>
    </row>
    <row r="5730" spans="1:16">
      <c r="A5730" t="s">
        <v>17</v>
      </c>
      <c r="B5730">
        <v>1100011251</v>
      </c>
      <c r="C5730">
        <v>1000022174</v>
      </c>
      <c r="I5730">
        <v>0</v>
      </c>
      <c r="P5730" s="2">
        <v>1000022174</v>
      </c>
    </row>
    <row r="5731" spans="1:16">
      <c r="A5731" t="s">
        <v>17</v>
      </c>
      <c r="B5731">
        <v>1100011252</v>
      </c>
      <c r="C5731">
        <v>1000022175</v>
      </c>
      <c r="I5731">
        <v>0</v>
      </c>
      <c r="P5731" s="2">
        <v>1000022175</v>
      </c>
    </row>
    <row r="5732" spans="1:16">
      <c r="A5732" t="s">
        <v>17</v>
      </c>
      <c r="B5732">
        <v>1100011207</v>
      </c>
      <c r="C5732">
        <v>1000022176</v>
      </c>
      <c r="I5732">
        <v>0</v>
      </c>
      <c r="P5732" s="2">
        <v>1000022176</v>
      </c>
    </row>
    <row r="5733" spans="1:16">
      <c r="A5733" t="s">
        <v>17</v>
      </c>
      <c r="B5733">
        <v>1100011208</v>
      </c>
      <c r="C5733">
        <v>1000022177</v>
      </c>
      <c r="I5733">
        <v>0</v>
      </c>
      <c r="P5733" s="2">
        <v>1000022177</v>
      </c>
    </row>
    <row r="5734" spans="1:16">
      <c r="A5734" t="s">
        <v>17</v>
      </c>
      <c r="B5734">
        <v>1100011189</v>
      </c>
      <c r="C5734">
        <v>1000022178</v>
      </c>
      <c r="I5734">
        <v>0</v>
      </c>
      <c r="P5734" s="2">
        <v>1000022178</v>
      </c>
    </row>
    <row r="5735" spans="1:16">
      <c r="A5735" t="s">
        <v>17</v>
      </c>
      <c r="B5735">
        <v>1100011205</v>
      </c>
      <c r="C5735">
        <v>1000022181</v>
      </c>
      <c r="I5735">
        <v>0</v>
      </c>
      <c r="P5735" s="2">
        <v>1000022181</v>
      </c>
    </row>
    <row r="5736" spans="1:16">
      <c r="A5736" t="s">
        <v>17</v>
      </c>
      <c r="B5736">
        <v>1100011188</v>
      </c>
      <c r="C5736">
        <v>1000022182</v>
      </c>
      <c r="I5736">
        <v>0</v>
      </c>
      <c r="P5736" s="2">
        <v>1000022182</v>
      </c>
    </row>
    <row r="5737" spans="1:16">
      <c r="A5737" t="s">
        <v>17</v>
      </c>
      <c r="B5737">
        <v>1100011187</v>
      </c>
      <c r="C5737">
        <v>1000022183</v>
      </c>
      <c r="I5737">
        <v>0</v>
      </c>
      <c r="P5737" s="2">
        <v>1000022183</v>
      </c>
    </row>
    <row r="5738" spans="1:16">
      <c r="A5738" t="s">
        <v>17</v>
      </c>
      <c r="B5738">
        <v>1100011249</v>
      </c>
      <c r="C5738">
        <v>1000022191</v>
      </c>
      <c r="I5738" s="3">
        <v>97049</v>
      </c>
      <c r="P5738" s="2">
        <v>1000022191</v>
      </c>
    </row>
    <row r="5739" spans="1:16">
      <c r="A5739" t="s">
        <v>17</v>
      </c>
      <c r="B5739">
        <v>1100011269</v>
      </c>
      <c r="C5739">
        <v>1000022192</v>
      </c>
      <c r="I5739">
        <v>0</v>
      </c>
      <c r="P5739" s="2">
        <v>1000022192</v>
      </c>
    </row>
    <row r="5740" spans="1:16">
      <c r="A5740" t="s">
        <v>17</v>
      </c>
      <c r="B5740">
        <v>1100011190</v>
      </c>
      <c r="C5740">
        <v>1000022193</v>
      </c>
      <c r="I5740">
        <v>0</v>
      </c>
      <c r="P5740" s="2">
        <v>1000022193</v>
      </c>
    </row>
    <row r="5741" spans="1:16">
      <c r="A5741" t="s">
        <v>17</v>
      </c>
      <c r="B5741">
        <v>1100011211</v>
      </c>
      <c r="C5741">
        <v>1000022194</v>
      </c>
      <c r="I5741">
        <v>0</v>
      </c>
      <c r="P5741" s="2">
        <v>1000022194</v>
      </c>
    </row>
    <row r="5742" spans="1:16">
      <c r="A5742" t="s">
        <v>17</v>
      </c>
      <c r="B5742">
        <v>1100011209</v>
      </c>
      <c r="C5742">
        <v>1000022195</v>
      </c>
      <c r="I5742">
        <v>0</v>
      </c>
      <c r="P5742" s="2">
        <v>1000022195</v>
      </c>
    </row>
    <row r="5743" spans="1:16">
      <c r="A5743" t="s">
        <v>17</v>
      </c>
      <c r="B5743">
        <v>1100011210</v>
      </c>
      <c r="C5743">
        <v>1000022196</v>
      </c>
      <c r="I5743">
        <v>0</v>
      </c>
      <c r="P5743" s="2">
        <v>1000022196</v>
      </c>
    </row>
    <row r="5744" spans="1:16">
      <c r="A5744" t="s">
        <v>17</v>
      </c>
      <c r="B5744">
        <v>1100011221</v>
      </c>
      <c r="C5744">
        <v>1000022197</v>
      </c>
      <c r="I5744">
        <v>0</v>
      </c>
      <c r="P5744" s="2">
        <v>1000022197</v>
      </c>
    </row>
    <row r="5745" spans="1:16">
      <c r="A5745" t="s">
        <v>17</v>
      </c>
      <c r="B5745">
        <v>1100011212</v>
      </c>
      <c r="C5745">
        <v>1000022198</v>
      </c>
      <c r="I5745">
        <v>0</v>
      </c>
      <c r="P5745" s="2">
        <v>1000022198</v>
      </c>
    </row>
    <row r="5746" spans="1:16">
      <c r="A5746" t="s">
        <v>17</v>
      </c>
      <c r="B5746">
        <v>1100011200</v>
      </c>
      <c r="C5746">
        <v>1000022216</v>
      </c>
      <c r="I5746">
        <v>0</v>
      </c>
      <c r="P5746" s="2">
        <v>1000022216</v>
      </c>
    </row>
    <row r="5747" spans="1:16">
      <c r="A5747" t="s">
        <v>17</v>
      </c>
      <c r="B5747">
        <v>1100011223</v>
      </c>
      <c r="C5747">
        <v>1000022218</v>
      </c>
      <c r="I5747">
        <v>0</v>
      </c>
      <c r="P5747" s="2">
        <v>1000022218</v>
      </c>
    </row>
    <row r="5748" spans="1:16">
      <c r="A5748" t="s">
        <v>17</v>
      </c>
      <c r="B5748">
        <v>1100011222</v>
      </c>
      <c r="C5748">
        <v>1000022219</v>
      </c>
      <c r="I5748">
        <v>0</v>
      </c>
      <c r="P5748" s="2">
        <v>1000022219</v>
      </c>
    </row>
    <row r="5749" spans="1:16">
      <c r="A5749" t="s">
        <v>17</v>
      </c>
      <c r="B5749">
        <v>1100011213</v>
      </c>
      <c r="C5749">
        <v>1000022225</v>
      </c>
      <c r="I5749">
        <v>0</v>
      </c>
      <c r="P5749" s="2">
        <v>1000022225</v>
      </c>
    </row>
    <row r="5750" spans="1:16">
      <c r="A5750" t="s">
        <v>17</v>
      </c>
      <c r="B5750">
        <v>1100011214</v>
      </c>
      <c r="C5750">
        <v>1000022236</v>
      </c>
      <c r="I5750">
        <v>0</v>
      </c>
      <c r="P5750" s="2">
        <v>1000022236</v>
      </c>
    </row>
    <row r="5751" spans="1:16">
      <c r="A5751" t="s">
        <v>17</v>
      </c>
      <c r="B5751">
        <v>1100011231</v>
      </c>
      <c r="C5751">
        <v>1000022237</v>
      </c>
      <c r="I5751">
        <v>0</v>
      </c>
      <c r="P5751" s="2">
        <v>1000022237</v>
      </c>
    </row>
    <row r="5752" spans="1:16">
      <c r="A5752" t="s">
        <v>17</v>
      </c>
      <c r="B5752">
        <v>1100011216</v>
      </c>
      <c r="C5752">
        <v>1000022238</v>
      </c>
      <c r="I5752">
        <v>0</v>
      </c>
      <c r="P5752" s="2">
        <v>1000022238</v>
      </c>
    </row>
    <row r="5753" spans="1:16">
      <c r="A5753" t="s">
        <v>17</v>
      </c>
      <c r="B5753">
        <v>1100011234</v>
      </c>
      <c r="C5753">
        <v>1000022239</v>
      </c>
      <c r="I5753">
        <v>0</v>
      </c>
      <c r="P5753" s="2">
        <v>1000022239</v>
      </c>
    </row>
    <row r="5754" spans="1:16">
      <c r="A5754" t="s">
        <v>17</v>
      </c>
      <c r="B5754">
        <v>1100011233</v>
      </c>
      <c r="C5754">
        <v>1000022240</v>
      </c>
      <c r="I5754">
        <v>0</v>
      </c>
      <c r="P5754" s="2">
        <v>1000022240</v>
      </c>
    </row>
    <row r="5755" spans="1:16">
      <c r="A5755" t="s">
        <v>17</v>
      </c>
      <c r="B5755">
        <v>1100011232</v>
      </c>
      <c r="C5755">
        <v>1000022241</v>
      </c>
      <c r="I5755">
        <v>0</v>
      </c>
      <c r="P5755" s="2">
        <v>1000022241</v>
      </c>
    </row>
    <row r="5756" spans="1:16">
      <c r="A5756" t="s">
        <v>17</v>
      </c>
      <c r="B5756">
        <v>1100011224</v>
      </c>
      <c r="C5756">
        <v>1000022242</v>
      </c>
      <c r="I5756">
        <v>0</v>
      </c>
      <c r="P5756" s="2">
        <v>1000022242</v>
      </c>
    </row>
    <row r="5757" spans="1:16">
      <c r="A5757" t="s">
        <v>17</v>
      </c>
      <c r="B5757">
        <v>1100011026</v>
      </c>
      <c r="C5757">
        <v>1000022243</v>
      </c>
      <c r="I5757">
        <v>0</v>
      </c>
      <c r="P5757" s="2">
        <v>1000022243</v>
      </c>
    </row>
    <row r="5758" spans="1:16">
      <c r="A5758" t="s">
        <v>17</v>
      </c>
      <c r="B5758">
        <v>1100011027</v>
      </c>
      <c r="C5758">
        <v>1000022243</v>
      </c>
      <c r="I5758">
        <v>0</v>
      </c>
      <c r="P5758" s="2">
        <v>1000022243</v>
      </c>
    </row>
    <row r="5759" spans="1:16">
      <c r="A5759" t="s">
        <v>17</v>
      </c>
      <c r="B5759">
        <v>1100011028</v>
      </c>
      <c r="C5759">
        <v>1000022243</v>
      </c>
      <c r="I5759">
        <v>0</v>
      </c>
      <c r="P5759" s="2">
        <v>1000022243</v>
      </c>
    </row>
    <row r="5760" spans="1:16">
      <c r="A5760" t="s">
        <v>17</v>
      </c>
      <c r="B5760">
        <v>1100011033</v>
      </c>
      <c r="C5760">
        <v>1000022243</v>
      </c>
      <c r="I5760">
        <v>0</v>
      </c>
      <c r="P5760" s="2">
        <v>1000022243</v>
      </c>
    </row>
    <row r="5761" spans="1:16">
      <c r="A5761" t="s">
        <v>17</v>
      </c>
      <c r="B5761">
        <v>1100011034</v>
      </c>
      <c r="C5761">
        <v>1000022243</v>
      </c>
      <c r="I5761">
        <v>0</v>
      </c>
      <c r="P5761" s="2">
        <v>1000022243</v>
      </c>
    </row>
    <row r="5762" spans="1:16">
      <c r="A5762" t="s">
        <v>17</v>
      </c>
      <c r="B5762">
        <v>1100011239</v>
      </c>
      <c r="C5762">
        <v>1000022265</v>
      </c>
      <c r="I5762">
        <v>0</v>
      </c>
      <c r="P5762" s="2">
        <v>1000022265</v>
      </c>
    </row>
    <row r="5763" spans="1:16">
      <c r="A5763" t="s">
        <v>17</v>
      </c>
      <c r="B5763">
        <v>1100011240</v>
      </c>
      <c r="C5763">
        <v>1000022266</v>
      </c>
      <c r="I5763">
        <v>0</v>
      </c>
      <c r="P5763" s="2">
        <v>1000022266</v>
      </c>
    </row>
    <row r="5764" spans="1:16">
      <c r="A5764" t="s">
        <v>17</v>
      </c>
      <c r="B5764">
        <v>1100011244</v>
      </c>
      <c r="C5764">
        <v>1000022267</v>
      </c>
      <c r="I5764">
        <v>0</v>
      </c>
      <c r="P5764" s="2">
        <v>1000022267</v>
      </c>
    </row>
    <row r="5765" spans="1:16">
      <c r="A5765" t="s">
        <v>17</v>
      </c>
      <c r="B5765">
        <v>1100011245</v>
      </c>
      <c r="C5765">
        <v>1000022268</v>
      </c>
      <c r="I5765">
        <v>0</v>
      </c>
      <c r="P5765" s="2">
        <v>1000022268</v>
      </c>
    </row>
    <row r="5766" spans="1:16">
      <c r="A5766" t="s">
        <v>17</v>
      </c>
      <c r="B5766">
        <v>1100011225</v>
      </c>
      <c r="C5766">
        <v>1000022269</v>
      </c>
      <c r="I5766">
        <v>0</v>
      </c>
      <c r="P5766" s="2">
        <v>1000022269</v>
      </c>
    </row>
    <row r="5767" spans="1:16">
      <c r="A5767" t="s">
        <v>17</v>
      </c>
      <c r="B5767">
        <v>1100011228</v>
      </c>
      <c r="C5767">
        <v>1000022270</v>
      </c>
      <c r="I5767">
        <v>0</v>
      </c>
      <c r="P5767" s="2">
        <v>1000022270</v>
      </c>
    </row>
    <row r="5768" spans="1:16">
      <c r="A5768" t="s">
        <v>17</v>
      </c>
      <c r="B5768">
        <v>1100011226</v>
      </c>
      <c r="C5768">
        <v>1000022271</v>
      </c>
      <c r="I5768">
        <v>0</v>
      </c>
      <c r="P5768" s="2">
        <v>1000022271</v>
      </c>
    </row>
    <row r="5769" spans="1:16">
      <c r="A5769" t="s">
        <v>17</v>
      </c>
      <c r="B5769">
        <v>1100011227</v>
      </c>
      <c r="C5769">
        <v>1000022272</v>
      </c>
      <c r="I5769">
        <v>0</v>
      </c>
      <c r="P5769" s="2">
        <v>1000022272</v>
      </c>
    </row>
    <row r="5770" spans="1:16">
      <c r="A5770" t="s">
        <v>17</v>
      </c>
      <c r="B5770">
        <v>1100011220</v>
      </c>
      <c r="C5770">
        <v>1000022274</v>
      </c>
      <c r="I5770">
        <v>0</v>
      </c>
      <c r="P5770" s="2">
        <v>1000022274</v>
      </c>
    </row>
    <row r="5771" spans="1:16">
      <c r="A5771" t="s">
        <v>17</v>
      </c>
      <c r="B5771">
        <v>1100011261</v>
      </c>
      <c r="C5771">
        <v>1000022275</v>
      </c>
      <c r="I5771">
        <v>0</v>
      </c>
      <c r="P5771" s="2">
        <v>1000022275</v>
      </c>
    </row>
    <row r="5772" spans="1:16">
      <c r="A5772" t="s">
        <v>17</v>
      </c>
      <c r="B5772">
        <v>1100011242</v>
      </c>
      <c r="C5772">
        <v>1000022276</v>
      </c>
      <c r="I5772">
        <v>0</v>
      </c>
      <c r="P5772" s="2">
        <v>1000022276</v>
      </c>
    </row>
    <row r="5773" spans="1:16">
      <c r="A5773" t="s">
        <v>17</v>
      </c>
      <c r="B5773">
        <v>1100011241</v>
      </c>
      <c r="C5773">
        <v>1000022277</v>
      </c>
      <c r="I5773">
        <v>0</v>
      </c>
      <c r="P5773" s="2">
        <v>1000022277</v>
      </c>
    </row>
    <row r="5774" spans="1:16">
      <c r="A5774" t="s">
        <v>17</v>
      </c>
      <c r="B5774">
        <v>1100011217</v>
      </c>
      <c r="C5774">
        <v>1000022278</v>
      </c>
      <c r="I5774">
        <v>0</v>
      </c>
      <c r="P5774" s="2">
        <v>1000022278</v>
      </c>
    </row>
    <row r="5775" spans="1:16">
      <c r="A5775" t="s">
        <v>17</v>
      </c>
      <c r="B5775">
        <v>1100011218</v>
      </c>
      <c r="C5775">
        <v>1000022279</v>
      </c>
      <c r="I5775">
        <v>0</v>
      </c>
      <c r="P5775" s="2">
        <v>1000022279</v>
      </c>
    </row>
    <row r="5776" spans="1:16">
      <c r="A5776" t="s">
        <v>17</v>
      </c>
      <c r="B5776">
        <v>1100011229</v>
      </c>
      <c r="C5776">
        <v>1000022280</v>
      </c>
      <c r="I5776">
        <v>0</v>
      </c>
      <c r="P5776" s="2">
        <v>1000022280</v>
      </c>
    </row>
    <row r="5777" spans="1:16">
      <c r="A5777" t="s">
        <v>17</v>
      </c>
      <c r="B5777">
        <v>1100011230</v>
      </c>
      <c r="C5777">
        <v>1000022281</v>
      </c>
      <c r="I5777">
        <v>0</v>
      </c>
      <c r="P5777" s="2">
        <v>1000022281</v>
      </c>
    </row>
    <row r="5778" spans="1:16">
      <c r="A5778" t="s">
        <v>17</v>
      </c>
      <c r="B5778">
        <v>1100011243</v>
      </c>
      <c r="C5778">
        <v>1000022282</v>
      </c>
      <c r="I5778">
        <v>0</v>
      </c>
      <c r="P5778" s="2">
        <v>1000022282</v>
      </c>
    </row>
    <row r="5779" spans="1:16">
      <c r="A5779" t="s">
        <v>17</v>
      </c>
      <c r="B5779">
        <v>1100011253</v>
      </c>
      <c r="C5779">
        <v>1000022292</v>
      </c>
      <c r="I5779">
        <v>0</v>
      </c>
      <c r="P5779" s="2">
        <v>1000022292</v>
      </c>
    </row>
    <row r="5780" spans="1:16">
      <c r="A5780" t="s">
        <v>17</v>
      </c>
      <c r="B5780">
        <v>1100011255</v>
      </c>
      <c r="C5780">
        <v>1000022293</v>
      </c>
      <c r="I5780">
        <v>0</v>
      </c>
      <c r="P5780" s="2">
        <v>1000022293</v>
      </c>
    </row>
    <row r="5781" spans="1:16">
      <c r="A5781" t="s">
        <v>17</v>
      </c>
      <c r="B5781">
        <v>1100011254</v>
      </c>
      <c r="C5781">
        <v>1000022294</v>
      </c>
      <c r="I5781">
        <v>0</v>
      </c>
      <c r="P5781" s="2">
        <v>1000022294</v>
      </c>
    </row>
    <row r="5782" spans="1:16">
      <c r="A5782" t="s">
        <v>17</v>
      </c>
      <c r="B5782">
        <v>1100011256</v>
      </c>
      <c r="C5782">
        <v>1000022295</v>
      </c>
      <c r="I5782">
        <v>0</v>
      </c>
      <c r="P5782" s="2">
        <v>1000022295</v>
      </c>
    </row>
    <row r="5783" spans="1:16">
      <c r="A5783" t="s">
        <v>17</v>
      </c>
      <c r="B5783">
        <v>1100011258</v>
      </c>
      <c r="C5783">
        <v>1000022296</v>
      </c>
      <c r="I5783">
        <v>0</v>
      </c>
      <c r="P5783" s="2">
        <v>1000022296</v>
      </c>
    </row>
    <row r="5784" spans="1:16">
      <c r="A5784" t="s">
        <v>17</v>
      </c>
      <c r="B5784">
        <v>1100011259</v>
      </c>
      <c r="C5784">
        <v>1000022297</v>
      </c>
      <c r="I5784">
        <v>0</v>
      </c>
      <c r="P5784" s="2">
        <v>1000022297</v>
      </c>
    </row>
    <row r="5785" spans="1:16">
      <c r="A5785" t="s">
        <v>17</v>
      </c>
      <c r="B5785">
        <v>1100011257</v>
      </c>
      <c r="C5785">
        <v>1000022298</v>
      </c>
      <c r="I5785">
        <v>0</v>
      </c>
      <c r="P5785" s="2">
        <v>1000022298</v>
      </c>
    </row>
    <row r="5786" spans="1:16">
      <c r="A5786" t="s">
        <v>17</v>
      </c>
      <c r="B5786">
        <v>1100010884</v>
      </c>
      <c r="C5786">
        <v>1000022299</v>
      </c>
      <c r="I5786">
        <v>0</v>
      </c>
      <c r="P5786" s="2">
        <v>1000022299</v>
      </c>
    </row>
    <row r="5787" spans="1:16">
      <c r="A5787" t="s">
        <v>17</v>
      </c>
      <c r="B5787">
        <v>1100011262</v>
      </c>
      <c r="C5787">
        <v>1000022301</v>
      </c>
      <c r="I5787">
        <v>0</v>
      </c>
      <c r="P5787" s="2">
        <v>1000022301</v>
      </c>
    </row>
    <row r="5788" spans="1:16">
      <c r="A5788" t="s">
        <v>17</v>
      </c>
      <c r="B5788">
        <v>1100011260</v>
      </c>
      <c r="C5788">
        <v>1000022302</v>
      </c>
      <c r="I5788">
        <v>0</v>
      </c>
      <c r="P5788" s="2">
        <v>1000022302</v>
      </c>
    </row>
    <row r="5789" spans="1:16">
      <c r="A5789" t="s">
        <v>17</v>
      </c>
      <c r="B5789">
        <v>1100011219</v>
      </c>
      <c r="C5789">
        <v>1000022303</v>
      </c>
      <c r="I5789">
        <v>0</v>
      </c>
      <c r="P5789" s="2">
        <v>1000022303</v>
      </c>
    </row>
    <row r="5790" spans="1:16">
      <c r="A5790" t="s">
        <v>17</v>
      </c>
      <c r="B5790">
        <v>1100011281</v>
      </c>
      <c r="C5790">
        <v>1000022304</v>
      </c>
      <c r="I5790">
        <v>0</v>
      </c>
      <c r="P5790" s="2">
        <v>1000022304</v>
      </c>
    </row>
    <row r="5791" spans="1:16">
      <c r="A5791" t="s">
        <v>17</v>
      </c>
      <c r="B5791">
        <v>1100011263</v>
      </c>
      <c r="C5791">
        <v>1000022305</v>
      </c>
      <c r="I5791">
        <v>0</v>
      </c>
      <c r="P5791" s="2">
        <v>1000022305</v>
      </c>
    </row>
    <row r="5792" spans="1:16">
      <c r="A5792" t="s">
        <v>17</v>
      </c>
      <c r="B5792">
        <v>1100011272</v>
      </c>
      <c r="C5792">
        <v>1000022306</v>
      </c>
      <c r="I5792">
        <v>0</v>
      </c>
      <c r="P5792" s="2">
        <v>1000022306</v>
      </c>
    </row>
    <row r="5793" spans="1:16">
      <c r="A5793" t="s">
        <v>17</v>
      </c>
      <c r="B5793">
        <v>1100011271</v>
      </c>
      <c r="C5793">
        <v>1000022307</v>
      </c>
      <c r="I5793">
        <v>0</v>
      </c>
      <c r="P5793" s="2">
        <v>1000022307</v>
      </c>
    </row>
    <row r="5794" spans="1:16">
      <c r="A5794" t="s">
        <v>17</v>
      </c>
      <c r="B5794">
        <v>1100011279</v>
      </c>
      <c r="C5794">
        <v>1000022326</v>
      </c>
      <c r="I5794">
        <v>0</v>
      </c>
      <c r="P5794" s="2">
        <v>1000022326</v>
      </c>
    </row>
    <row r="5795" spans="1:16">
      <c r="A5795" t="s">
        <v>17</v>
      </c>
      <c r="B5795">
        <v>1100011285</v>
      </c>
      <c r="C5795">
        <v>1000022329</v>
      </c>
      <c r="I5795">
        <v>0</v>
      </c>
      <c r="P5795" s="2">
        <v>1000022329</v>
      </c>
    </row>
    <row r="5796" spans="1:16">
      <c r="A5796" t="s">
        <v>17</v>
      </c>
      <c r="B5796">
        <v>1100011293</v>
      </c>
      <c r="C5796">
        <v>1000022330</v>
      </c>
      <c r="I5796">
        <v>0</v>
      </c>
      <c r="P5796" s="2">
        <v>1000022330</v>
      </c>
    </row>
    <row r="5797" spans="1:16">
      <c r="A5797" t="s">
        <v>17</v>
      </c>
      <c r="B5797">
        <v>1100011284</v>
      </c>
      <c r="C5797">
        <v>1000022331</v>
      </c>
      <c r="I5797">
        <v>0</v>
      </c>
      <c r="P5797" s="2">
        <v>1000022331</v>
      </c>
    </row>
    <row r="5798" spans="1:16">
      <c r="A5798" t="s">
        <v>17</v>
      </c>
      <c r="B5798">
        <v>1100011286</v>
      </c>
      <c r="C5798">
        <v>1000022332</v>
      </c>
      <c r="I5798">
        <v>0</v>
      </c>
      <c r="P5798" s="2">
        <v>1000022332</v>
      </c>
    </row>
    <row r="5799" spans="1:16">
      <c r="A5799" t="s">
        <v>17</v>
      </c>
      <c r="B5799">
        <v>1100011296</v>
      </c>
      <c r="C5799">
        <v>1000022333</v>
      </c>
      <c r="I5799">
        <v>0</v>
      </c>
      <c r="P5799" s="2">
        <v>1000022333</v>
      </c>
    </row>
    <row r="5800" spans="1:16">
      <c r="A5800" t="s">
        <v>17</v>
      </c>
      <c r="B5800">
        <v>1100011298</v>
      </c>
      <c r="C5800">
        <v>1000022334</v>
      </c>
      <c r="I5800">
        <v>0</v>
      </c>
      <c r="P5800" s="2">
        <v>1000022334</v>
      </c>
    </row>
    <row r="5801" spans="1:16">
      <c r="A5801" t="s">
        <v>17</v>
      </c>
      <c r="B5801">
        <v>1100011294</v>
      </c>
      <c r="C5801">
        <v>1000022335</v>
      </c>
      <c r="I5801">
        <v>0</v>
      </c>
      <c r="P5801" s="2">
        <v>1000022335</v>
      </c>
    </row>
    <row r="5802" spans="1:16">
      <c r="A5802" t="s">
        <v>17</v>
      </c>
      <c r="B5802">
        <v>1100011303</v>
      </c>
      <c r="C5802">
        <v>1000022350</v>
      </c>
      <c r="I5802">
        <v>0</v>
      </c>
      <c r="P5802" s="2">
        <v>1000022350</v>
      </c>
    </row>
    <row r="5803" spans="1:16">
      <c r="A5803" t="s">
        <v>17</v>
      </c>
      <c r="B5803">
        <v>1100011304</v>
      </c>
      <c r="C5803">
        <v>1000022351</v>
      </c>
      <c r="I5803">
        <v>0</v>
      </c>
      <c r="P5803" s="2">
        <v>1000022351</v>
      </c>
    </row>
    <row r="5804" spans="1:16">
      <c r="A5804" t="s">
        <v>17</v>
      </c>
      <c r="B5804">
        <v>1100011299</v>
      </c>
      <c r="C5804">
        <v>1000022352</v>
      </c>
      <c r="I5804">
        <v>0</v>
      </c>
      <c r="P5804" s="2">
        <v>1000022352</v>
      </c>
    </row>
    <row r="5805" spans="1:16">
      <c r="A5805" t="s">
        <v>17</v>
      </c>
      <c r="B5805">
        <v>1100011300</v>
      </c>
      <c r="C5805">
        <v>1000022353</v>
      </c>
      <c r="I5805">
        <v>0</v>
      </c>
      <c r="P5805" s="2">
        <v>1000022353</v>
      </c>
    </row>
    <row r="5806" spans="1:16">
      <c r="A5806" t="s">
        <v>17</v>
      </c>
      <c r="B5806">
        <v>1100011274</v>
      </c>
      <c r="C5806">
        <v>1000022354</v>
      </c>
      <c r="I5806">
        <v>0</v>
      </c>
      <c r="P5806" s="2">
        <v>1000022354</v>
      </c>
    </row>
    <row r="5807" spans="1:16">
      <c r="A5807" t="s">
        <v>17</v>
      </c>
      <c r="B5807">
        <v>1100011291</v>
      </c>
      <c r="C5807">
        <v>1000022355</v>
      </c>
      <c r="I5807">
        <v>0</v>
      </c>
      <c r="P5807" s="2">
        <v>1000022355</v>
      </c>
    </row>
    <row r="5808" spans="1:16">
      <c r="A5808" t="s">
        <v>17</v>
      </c>
      <c r="B5808">
        <v>1100011295</v>
      </c>
      <c r="C5808">
        <v>1000022356</v>
      </c>
      <c r="I5808">
        <v>0</v>
      </c>
      <c r="P5808" s="2">
        <v>1000022356</v>
      </c>
    </row>
    <row r="5809" spans="1:16">
      <c r="A5809" t="s">
        <v>17</v>
      </c>
      <c r="B5809">
        <v>1100011292</v>
      </c>
      <c r="C5809">
        <v>1000022357</v>
      </c>
      <c r="I5809">
        <v>0</v>
      </c>
      <c r="P5809" s="2">
        <v>1000022357</v>
      </c>
    </row>
    <row r="5810" spans="1:16">
      <c r="A5810" t="s">
        <v>17</v>
      </c>
      <c r="B5810">
        <v>1100011297</v>
      </c>
      <c r="C5810">
        <v>1000022358</v>
      </c>
      <c r="I5810">
        <v>0</v>
      </c>
      <c r="P5810" s="2">
        <v>1000022358</v>
      </c>
    </row>
    <row r="5811" spans="1:16">
      <c r="A5811" t="s">
        <v>17</v>
      </c>
      <c r="B5811">
        <v>1100011287</v>
      </c>
      <c r="C5811">
        <v>1000022359</v>
      </c>
      <c r="I5811">
        <v>0</v>
      </c>
      <c r="P5811" s="2">
        <v>1000022359</v>
      </c>
    </row>
    <row r="5812" spans="1:16">
      <c r="A5812" t="s">
        <v>17</v>
      </c>
      <c r="B5812">
        <v>1100011273</v>
      </c>
      <c r="C5812">
        <v>1000022360</v>
      </c>
      <c r="I5812">
        <v>0</v>
      </c>
      <c r="P5812" s="2">
        <v>1000022360</v>
      </c>
    </row>
    <row r="5813" spans="1:16">
      <c r="A5813" t="s">
        <v>17</v>
      </c>
      <c r="B5813">
        <v>1100011283</v>
      </c>
      <c r="C5813">
        <v>1000022361</v>
      </c>
      <c r="I5813">
        <v>0</v>
      </c>
      <c r="P5813" s="2">
        <v>1000022361</v>
      </c>
    </row>
    <row r="5814" spans="1:16">
      <c r="A5814" t="s">
        <v>17</v>
      </c>
      <c r="B5814">
        <v>1100011278</v>
      </c>
      <c r="C5814">
        <v>1000022363</v>
      </c>
      <c r="I5814">
        <v>0</v>
      </c>
      <c r="P5814" s="2">
        <v>1000022363</v>
      </c>
    </row>
    <row r="5815" spans="1:16">
      <c r="A5815" t="s">
        <v>17</v>
      </c>
      <c r="B5815">
        <v>1100011275</v>
      </c>
      <c r="C5815">
        <v>1000022364</v>
      </c>
      <c r="I5815">
        <v>0</v>
      </c>
      <c r="P5815" s="2">
        <v>1000022364</v>
      </c>
    </row>
    <row r="5816" spans="1:16">
      <c r="A5816" t="s">
        <v>17</v>
      </c>
      <c r="B5816">
        <v>1100011282</v>
      </c>
      <c r="C5816">
        <v>1000022365</v>
      </c>
      <c r="I5816">
        <v>0</v>
      </c>
      <c r="P5816" s="2">
        <v>1000022365</v>
      </c>
    </row>
    <row r="5817" spans="1:16">
      <c r="A5817" t="s">
        <v>17</v>
      </c>
      <c r="B5817">
        <v>1100011288</v>
      </c>
      <c r="C5817">
        <v>1000022366</v>
      </c>
      <c r="I5817">
        <v>0</v>
      </c>
      <c r="P5817" s="2">
        <v>1000022366</v>
      </c>
    </row>
    <row r="5818" spans="1:16">
      <c r="A5818" t="s">
        <v>17</v>
      </c>
      <c r="B5818">
        <v>1100011276</v>
      </c>
      <c r="C5818">
        <v>1000022367</v>
      </c>
      <c r="I5818">
        <v>0</v>
      </c>
      <c r="P5818" s="2">
        <v>1000022367</v>
      </c>
    </row>
    <row r="5819" spans="1:16">
      <c r="A5819" t="s">
        <v>17</v>
      </c>
      <c r="B5819">
        <v>1100011289</v>
      </c>
      <c r="C5819">
        <v>1000022368</v>
      </c>
      <c r="I5819">
        <v>0</v>
      </c>
      <c r="P5819" s="2">
        <v>1000022368</v>
      </c>
    </row>
    <row r="5820" spans="1:16">
      <c r="A5820" t="s">
        <v>17</v>
      </c>
      <c r="B5820">
        <v>1100011277</v>
      </c>
      <c r="C5820">
        <v>1000022369</v>
      </c>
      <c r="I5820">
        <v>0</v>
      </c>
      <c r="P5820" s="2">
        <v>1000022369</v>
      </c>
    </row>
    <row r="5821" spans="1:16">
      <c r="A5821" t="s">
        <v>17</v>
      </c>
      <c r="B5821">
        <v>1100011280</v>
      </c>
      <c r="C5821">
        <v>1000022370</v>
      </c>
      <c r="I5821">
        <v>0</v>
      </c>
      <c r="P5821" s="2">
        <v>1000022370</v>
      </c>
    </row>
    <row r="5822" spans="1:16">
      <c r="A5822" t="s">
        <v>17</v>
      </c>
      <c r="B5822">
        <v>1100011306</v>
      </c>
      <c r="C5822">
        <v>1000022373</v>
      </c>
      <c r="I5822">
        <v>0</v>
      </c>
      <c r="P5822" s="2">
        <v>1000022373</v>
      </c>
    </row>
    <row r="5823" spans="1:16">
      <c r="A5823" t="s">
        <v>17</v>
      </c>
      <c r="B5823">
        <v>1100011215</v>
      </c>
      <c r="C5823">
        <v>1000022374</v>
      </c>
      <c r="I5823">
        <v>0</v>
      </c>
      <c r="P5823" s="2">
        <v>1000022374</v>
      </c>
    </row>
    <row r="5824" spans="1:16">
      <c r="A5824" t="s">
        <v>17</v>
      </c>
      <c r="B5824">
        <v>1100011267</v>
      </c>
      <c r="C5824">
        <v>1000022377</v>
      </c>
      <c r="I5824">
        <v>0</v>
      </c>
      <c r="P5824" s="2">
        <v>1000022377</v>
      </c>
    </row>
    <row r="5825" spans="1:16">
      <c r="A5825" t="s">
        <v>17</v>
      </c>
      <c r="B5825">
        <v>1100011268</v>
      </c>
      <c r="C5825">
        <v>1000022378</v>
      </c>
      <c r="I5825">
        <v>0</v>
      </c>
      <c r="P5825" s="2">
        <v>1000022378</v>
      </c>
    </row>
    <row r="5826" spans="1:16">
      <c r="A5826" t="s">
        <v>17</v>
      </c>
      <c r="B5826">
        <v>1100011313</v>
      </c>
      <c r="C5826">
        <v>1000022386</v>
      </c>
      <c r="I5826">
        <v>0</v>
      </c>
      <c r="P5826" s="2">
        <v>1000022386</v>
      </c>
    </row>
    <row r="5827" spans="1:16">
      <c r="A5827" t="s">
        <v>17</v>
      </c>
      <c r="B5827">
        <v>1100011312</v>
      </c>
      <c r="C5827">
        <v>1000022387</v>
      </c>
      <c r="I5827">
        <v>0</v>
      </c>
      <c r="P5827" s="2">
        <v>1000022387</v>
      </c>
    </row>
    <row r="5828" spans="1:16">
      <c r="A5828" t="s">
        <v>17</v>
      </c>
      <c r="B5828">
        <v>1100011266</v>
      </c>
      <c r="C5828">
        <v>1000022388</v>
      </c>
      <c r="I5828">
        <v>0</v>
      </c>
      <c r="P5828" s="2">
        <v>1000022388</v>
      </c>
    </row>
    <row r="5829" spans="1:16">
      <c r="A5829" t="s">
        <v>17</v>
      </c>
      <c r="B5829">
        <v>1100011265</v>
      </c>
      <c r="C5829">
        <v>1000022389</v>
      </c>
      <c r="I5829">
        <v>0</v>
      </c>
      <c r="P5829" s="2">
        <v>1000022389</v>
      </c>
    </row>
    <row r="5830" spans="1:16">
      <c r="A5830" t="s">
        <v>17</v>
      </c>
      <c r="B5830">
        <v>1100011264</v>
      </c>
      <c r="C5830">
        <v>1000022390</v>
      </c>
      <c r="I5830">
        <v>0</v>
      </c>
      <c r="P5830" s="2">
        <v>1000022390</v>
      </c>
    </row>
    <row r="5831" spans="1:16">
      <c r="A5831" t="s">
        <v>17</v>
      </c>
      <c r="B5831">
        <v>1100011311</v>
      </c>
      <c r="C5831">
        <v>1000022391</v>
      </c>
      <c r="I5831">
        <v>0</v>
      </c>
      <c r="P5831" s="2">
        <v>1000022391</v>
      </c>
    </row>
    <row r="5832" spans="1:16">
      <c r="A5832" t="s">
        <v>17</v>
      </c>
      <c r="B5832">
        <v>1100011308</v>
      </c>
      <c r="C5832">
        <v>1000022392</v>
      </c>
      <c r="I5832">
        <v>0</v>
      </c>
      <c r="P5832" s="2">
        <v>1000022392</v>
      </c>
    </row>
    <row r="5833" spans="1:16">
      <c r="A5833" t="s">
        <v>17</v>
      </c>
      <c r="B5833">
        <v>1100011315</v>
      </c>
      <c r="C5833">
        <v>1000022394</v>
      </c>
      <c r="I5833">
        <v>0</v>
      </c>
      <c r="P5833" s="2">
        <v>1000022394</v>
      </c>
    </row>
    <row r="5834" spans="1:16">
      <c r="A5834" t="s">
        <v>17</v>
      </c>
      <c r="B5834">
        <v>1100011314</v>
      </c>
      <c r="C5834">
        <v>1000022395</v>
      </c>
      <c r="I5834">
        <v>0</v>
      </c>
      <c r="P5834" s="2">
        <v>1000022395</v>
      </c>
    </row>
    <row r="5835" spans="1:16">
      <c r="A5835" t="s">
        <v>17</v>
      </c>
      <c r="B5835">
        <v>1100011316</v>
      </c>
      <c r="C5835">
        <v>1000022399</v>
      </c>
      <c r="I5835">
        <v>0</v>
      </c>
      <c r="P5835" s="2">
        <v>1000022399</v>
      </c>
    </row>
    <row r="5836" spans="1:16">
      <c r="A5836" t="s">
        <v>17</v>
      </c>
      <c r="B5836">
        <v>1100011341</v>
      </c>
      <c r="C5836">
        <v>1000022413</v>
      </c>
      <c r="I5836">
        <v>0</v>
      </c>
      <c r="P5836" s="2">
        <v>1000022413</v>
      </c>
    </row>
    <row r="5837" spans="1:16">
      <c r="A5837" t="s">
        <v>17</v>
      </c>
      <c r="B5837">
        <v>1100011335</v>
      </c>
      <c r="C5837">
        <v>1000022414</v>
      </c>
      <c r="I5837">
        <v>0</v>
      </c>
      <c r="P5837" s="2">
        <v>1000022414</v>
      </c>
    </row>
    <row r="5838" spans="1:16">
      <c r="A5838" t="s">
        <v>17</v>
      </c>
      <c r="B5838">
        <v>1100011322</v>
      </c>
      <c r="C5838">
        <v>1000022415</v>
      </c>
      <c r="I5838">
        <v>0</v>
      </c>
      <c r="P5838" s="2">
        <v>1000022415</v>
      </c>
    </row>
    <row r="5839" spans="1:16">
      <c r="A5839" t="s">
        <v>17</v>
      </c>
      <c r="B5839">
        <v>1100011337</v>
      </c>
      <c r="C5839">
        <v>1000022416</v>
      </c>
      <c r="I5839">
        <v>0</v>
      </c>
      <c r="P5839" s="2">
        <v>1000022416</v>
      </c>
    </row>
    <row r="5840" spans="1:16">
      <c r="A5840" t="s">
        <v>17</v>
      </c>
      <c r="B5840">
        <v>1100011336</v>
      </c>
      <c r="C5840">
        <v>1000022417</v>
      </c>
      <c r="I5840">
        <v>0</v>
      </c>
      <c r="P5840" s="2">
        <v>1000022417</v>
      </c>
    </row>
    <row r="5841" spans="1:16">
      <c r="A5841" t="s">
        <v>17</v>
      </c>
      <c r="B5841">
        <v>1100011339</v>
      </c>
      <c r="C5841">
        <v>1000022418</v>
      </c>
      <c r="I5841">
        <v>0</v>
      </c>
      <c r="P5841" s="2">
        <v>1000022418</v>
      </c>
    </row>
    <row r="5842" spans="1:16">
      <c r="A5842" t="s">
        <v>17</v>
      </c>
      <c r="B5842">
        <v>1100011331</v>
      </c>
      <c r="C5842">
        <v>1000022419</v>
      </c>
      <c r="I5842">
        <v>0</v>
      </c>
      <c r="P5842" s="2">
        <v>1000022419</v>
      </c>
    </row>
    <row r="5843" spans="1:16">
      <c r="A5843" t="s">
        <v>17</v>
      </c>
      <c r="B5843">
        <v>1100011344</v>
      </c>
      <c r="C5843">
        <v>1000022421</v>
      </c>
      <c r="I5843">
        <v>0</v>
      </c>
      <c r="P5843" s="2">
        <v>1000022421</v>
      </c>
    </row>
    <row r="5844" spans="1:16">
      <c r="A5844" t="s">
        <v>17</v>
      </c>
      <c r="B5844">
        <v>1100011321</v>
      </c>
      <c r="C5844">
        <v>1000022423</v>
      </c>
      <c r="I5844">
        <v>0</v>
      </c>
      <c r="P5844" s="2">
        <v>1000022423</v>
      </c>
    </row>
    <row r="5845" spans="1:16">
      <c r="A5845" t="s">
        <v>17</v>
      </c>
      <c r="B5845">
        <v>1100011333</v>
      </c>
      <c r="C5845">
        <v>1000022424</v>
      </c>
      <c r="I5845">
        <v>0</v>
      </c>
      <c r="P5845" s="2">
        <v>1000022424</v>
      </c>
    </row>
    <row r="5846" spans="1:16">
      <c r="A5846" t="s">
        <v>17</v>
      </c>
      <c r="B5846">
        <v>1100011343</v>
      </c>
      <c r="C5846">
        <v>1000022425</v>
      </c>
      <c r="I5846">
        <v>0</v>
      </c>
      <c r="P5846" s="2">
        <v>1000022425</v>
      </c>
    </row>
    <row r="5847" spans="1:16">
      <c r="A5847" t="s">
        <v>17</v>
      </c>
      <c r="B5847">
        <v>1100011342</v>
      </c>
      <c r="C5847">
        <v>1000022426</v>
      </c>
      <c r="I5847">
        <v>0</v>
      </c>
      <c r="P5847" s="2">
        <v>1000022426</v>
      </c>
    </row>
    <row r="5848" spans="1:16">
      <c r="A5848" t="s">
        <v>17</v>
      </c>
      <c r="B5848">
        <v>1100011338</v>
      </c>
      <c r="C5848">
        <v>1000022427</v>
      </c>
      <c r="I5848">
        <v>0</v>
      </c>
      <c r="P5848" s="2">
        <v>1000022427</v>
      </c>
    </row>
    <row r="5849" spans="1:16">
      <c r="A5849" t="s">
        <v>17</v>
      </c>
      <c r="B5849">
        <v>1100011340</v>
      </c>
      <c r="C5849">
        <v>1000022428</v>
      </c>
      <c r="I5849">
        <v>0</v>
      </c>
      <c r="P5849" s="2">
        <v>1000022428</v>
      </c>
    </row>
    <row r="5850" spans="1:16">
      <c r="A5850" t="s">
        <v>17</v>
      </c>
      <c r="B5850">
        <v>1100011332</v>
      </c>
      <c r="C5850">
        <v>1000022429</v>
      </c>
      <c r="I5850">
        <v>0</v>
      </c>
      <c r="P5850" s="2">
        <v>1000022429</v>
      </c>
    </row>
    <row r="5851" spans="1:16">
      <c r="A5851" t="s">
        <v>17</v>
      </c>
      <c r="B5851">
        <v>1100011334</v>
      </c>
      <c r="C5851">
        <v>1000022430</v>
      </c>
      <c r="I5851">
        <v>0</v>
      </c>
      <c r="P5851" s="2">
        <v>1000022430</v>
      </c>
    </row>
    <row r="5852" spans="1:16">
      <c r="A5852" t="s">
        <v>17</v>
      </c>
      <c r="B5852">
        <v>1100011317</v>
      </c>
      <c r="C5852">
        <v>1000022431</v>
      </c>
      <c r="I5852">
        <v>0</v>
      </c>
      <c r="P5852" s="2">
        <v>1000022431</v>
      </c>
    </row>
    <row r="5853" spans="1:16">
      <c r="A5853" t="s">
        <v>17</v>
      </c>
      <c r="B5853">
        <v>1100011350</v>
      </c>
      <c r="C5853">
        <v>1000022432</v>
      </c>
      <c r="I5853">
        <v>0</v>
      </c>
      <c r="P5853" s="2">
        <v>1000022432</v>
      </c>
    </row>
    <row r="5854" spans="1:16">
      <c r="A5854" t="s">
        <v>17</v>
      </c>
      <c r="B5854">
        <v>1100011327</v>
      </c>
      <c r="C5854">
        <v>1000022434</v>
      </c>
      <c r="I5854">
        <v>0</v>
      </c>
      <c r="P5854" s="2">
        <v>1000022434</v>
      </c>
    </row>
    <row r="5855" spans="1:16">
      <c r="A5855" t="s">
        <v>17</v>
      </c>
      <c r="B5855">
        <v>1100011351</v>
      </c>
      <c r="C5855">
        <v>1000022454</v>
      </c>
      <c r="I5855">
        <v>0</v>
      </c>
      <c r="P5855" s="2">
        <v>1000022454</v>
      </c>
    </row>
    <row r="5856" spans="1:16">
      <c r="A5856" t="s">
        <v>17</v>
      </c>
      <c r="B5856">
        <v>1100011330</v>
      </c>
      <c r="C5856">
        <v>1000022455</v>
      </c>
      <c r="I5856">
        <v>0</v>
      </c>
      <c r="P5856" s="2">
        <v>1000022455</v>
      </c>
    </row>
    <row r="5857" spans="1:16">
      <c r="A5857" t="s">
        <v>17</v>
      </c>
      <c r="B5857">
        <v>1100011361</v>
      </c>
      <c r="C5857">
        <v>1000022456</v>
      </c>
      <c r="I5857">
        <v>0</v>
      </c>
      <c r="P5857" s="2">
        <v>1000022456</v>
      </c>
    </row>
    <row r="5858" spans="1:16">
      <c r="A5858" t="s">
        <v>17</v>
      </c>
      <c r="B5858">
        <v>1100011349</v>
      </c>
      <c r="C5858">
        <v>1000022457</v>
      </c>
      <c r="I5858">
        <v>0</v>
      </c>
      <c r="P5858" s="2">
        <v>1000022457</v>
      </c>
    </row>
    <row r="5859" spans="1:16">
      <c r="A5859" t="s">
        <v>17</v>
      </c>
      <c r="B5859">
        <v>1100011345</v>
      </c>
      <c r="C5859">
        <v>1000022458</v>
      </c>
      <c r="I5859">
        <v>0</v>
      </c>
      <c r="P5859" s="2">
        <v>1000022458</v>
      </c>
    </row>
    <row r="5860" spans="1:16">
      <c r="A5860" t="s">
        <v>17</v>
      </c>
      <c r="B5860">
        <v>1100011325</v>
      </c>
      <c r="C5860">
        <v>1000022459</v>
      </c>
      <c r="I5860">
        <v>0</v>
      </c>
      <c r="P5860" s="2">
        <v>1000022459</v>
      </c>
    </row>
    <row r="5861" spans="1:16">
      <c r="A5861" t="s">
        <v>17</v>
      </c>
      <c r="B5861">
        <v>1100011346</v>
      </c>
      <c r="C5861">
        <v>1000022460</v>
      </c>
      <c r="I5861">
        <v>0</v>
      </c>
      <c r="P5861" s="2">
        <v>1000022460</v>
      </c>
    </row>
    <row r="5862" spans="1:16">
      <c r="A5862" t="s">
        <v>17</v>
      </c>
      <c r="B5862">
        <v>1100011348</v>
      </c>
      <c r="C5862">
        <v>1000022461</v>
      </c>
      <c r="I5862">
        <v>0</v>
      </c>
      <c r="P5862" s="2">
        <v>1000022461</v>
      </c>
    </row>
    <row r="5863" spans="1:16">
      <c r="A5863" t="s">
        <v>17</v>
      </c>
      <c r="B5863">
        <v>1100011347</v>
      </c>
      <c r="C5863">
        <v>1000022462</v>
      </c>
      <c r="I5863">
        <v>0</v>
      </c>
      <c r="P5863" s="2">
        <v>1000022462</v>
      </c>
    </row>
    <row r="5864" spans="1:16">
      <c r="A5864" t="s">
        <v>17</v>
      </c>
      <c r="B5864">
        <v>1100011324</v>
      </c>
      <c r="C5864">
        <v>1000022463</v>
      </c>
      <c r="I5864">
        <v>0</v>
      </c>
      <c r="P5864" s="2">
        <v>1000022463</v>
      </c>
    </row>
    <row r="5865" spans="1:16">
      <c r="A5865" t="s">
        <v>17</v>
      </c>
      <c r="B5865">
        <v>1100011326</v>
      </c>
      <c r="C5865">
        <v>1000022464</v>
      </c>
      <c r="I5865">
        <v>0</v>
      </c>
      <c r="P5865" s="2">
        <v>1000022464</v>
      </c>
    </row>
    <row r="5866" spans="1:16">
      <c r="A5866" t="s">
        <v>17</v>
      </c>
      <c r="B5866">
        <v>1100011329</v>
      </c>
      <c r="C5866">
        <v>1000022465</v>
      </c>
      <c r="I5866">
        <v>0</v>
      </c>
      <c r="P5866" s="2">
        <v>1000022465</v>
      </c>
    </row>
    <row r="5867" spans="1:16">
      <c r="A5867" t="s">
        <v>17</v>
      </c>
      <c r="B5867">
        <v>1100011328</v>
      </c>
      <c r="C5867">
        <v>1000022466</v>
      </c>
      <c r="I5867">
        <v>0</v>
      </c>
      <c r="P5867" s="2">
        <v>1000022466</v>
      </c>
    </row>
    <row r="5868" spans="1:16">
      <c r="A5868" t="s">
        <v>17</v>
      </c>
      <c r="B5868">
        <v>1100011359</v>
      </c>
      <c r="C5868">
        <v>1000022468</v>
      </c>
      <c r="I5868" s="3">
        <v>41000</v>
      </c>
      <c r="P5868" s="2">
        <v>1000022468</v>
      </c>
    </row>
    <row r="5869" spans="1:16">
      <c r="A5869" t="s">
        <v>17</v>
      </c>
      <c r="B5869">
        <v>1100011379</v>
      </c>
      <c r="C5869">
        <v>1000022469</v>
      </c>
      <c r="I5869" s="3">
        <v>60000</v>
      </c>
      <c r="P5869" s="2">
        <v>1000022469</v>
      </c>
    </row>
    <row r="5870" spans="1:16">
      <c r="A5870" t="s">
        <v>17</v>
      </c>
      <c r="B5870">
        <v>1100011378</v>
      </c>
      <c r="C5870">
        <v>1000022471</v>
      </c>
      <c r="I5870" s="3">
        <v>49000</v>
      </c>
      <c r="P5870" s="2">
        <v>1000022471</v>
      </c>
    </row>
    <row r="5871" spans="1:16">
      <c r="A5871" t="s">
        <v>17</v>
      </c>
      <c r="B5871">
        <v>1100011382</v>
      </c>
      <c r="C5871">
        <v>1000022472</v>
      </c>
      <c r="I5871" s="3">
        <v>499690</v>
      </c>
      <c r="P5871" s="2">
        <v>1000022472</v>
      </c>
    </row>
    <row r="5872" spans="1:16">
      <c r="A5872" t="s">
        <v>17</v>
      </c>
      <c r="B5872">
        <v>1100011355</v>
      </c>
      <c r="C5872">
        <v>1000022475</v>
      </c>
      <c r="I5872">
        <v>0</v>
      </c>
      <c r="P5872" s="2">
        <v>1000022475</v>
      </c>
    </row>
    <row r="5873" spans="1:16">
      <c r="A5873" t="s">
        <v>17</v>
      </c>
      <c r="B5873">
        <v>1100011364</v>
      </c>
      <c r="C5873">
        <v>1000022476</v>
      </c>
      <c r="I5873">
        <v>0</v>
      </c>
      <c r="P5873" s="2">
        <v>1000022476</v>
      </c>
    </row>
    <row r="5874" spans="1:16">
      <c r="A5874" t="s">
        <v>17</v>
      </c>
      <c r="B5874">
        <v>1100011373</v>
      </c>
      <c r="C5874">
        <v>1000022477</v>
      </c>
      <c r="I5874">
        <v>0</v>
      </c>
      <c r="P5874" s="2">
        <v>1000022477</v>
      </c>
    </row>
    <row r="5875" spans="1:16">
      <c r="A5875" t="s">
        <v>17</v>
      </c>
      <c r="B5875">
        <v>1100011357</v>
      </c>
      <c r="C5875">
        <v>1000022478</v>
      </c>
      <c r="I5875">
        <v>0</v>
      </c>
      <c r="P5875" s="2">
        <v>1000022478</v>
      </c>
    </row>
    <row r="5876" spans="1:16">
      <c r="A5876" t="s">
        <v>17</v>
      </c>
      <c r="B5876">
        <v>1100011371</v>
      </c>
      <c r="C5876">
        <v>1000022479</v>
      </c>
      <c r="I5876">
        <v>0</v>
      </c>
      <c r="P5876" s="2">
        <v>1000022479</v>
      </c>
    </row>
    <row r="5877" spans="1:16">
      <c r="A5877" t="s">
        <v>17</v>
      </c>
      <c r="B5877">
        <v>1100011362</v>
      </c>
      <c r="C5877">
        <v>1000022480</v>
      </c>
      <c r="I5877">
        <v>0</v>
      </c>
      <c r="P5877" s="2">
        <v>1000022480</v>
      </c>
    </row>
    <row r="5878" spans="1:16">
      <c r="A5878" t="s">
        <v>17</v>
      </c>
      <c r="B5878">
        <v>1100011358</v>
      </c>
      <c r="C5878">
        <v>1000022511</v>
      </c>
      <c r="I5878">
        <v>0</v>
      </c>
      <c r="P5878" s="2">
        <v>1000022511</v>
      </c>
    </row>
    <row r="5879" spans="1:16">
      <c r="A5879" t="s">
        <v>17</v>
      </c>
      <c r="B5879">
        <v>1100011363</v>
      </c>
      <c r="C5879">
        <v>1000022512</v>
      </c>
      <c r="I5879">
        <v>0</v>
      </c>
      <c r="P5879" s="2">
        <v>1000022512</v>
      </c>
    </row>
    <row r="5880" spans="1:16">
      <c r="A5880" t="s">
        <v>17</v>
      </c>
      <c r="B5880">
        <v>1100011365</v>
      </c>
      <c r="C5880">
        <v>1000022513</v>
      </c>
      <c r="I5880">
        <v>0</v>
      </c>
      <c r="P5880" s="2">
        <v>1000022513</v>
      </c>
    </row>
    <row r="5881" spans="1:16">
      <c r="A5881" t="s">
        <v>17</v>
      </c>
      <c r="B5881">
        <v>1100011353</v>
      </c>
      <c r="C5881">
        <v>1000022514</v>
      </c>
      <c r="I5881">
        <v>0</v>
      </c>
      <c r="P5881" s="2">
        <v>1000022514</v>
      </c>
    </row>
    <row r="5882" spans="1:16">
      <c r="A5882" t="s">
        <v>17</v>
      </c>
      <c r="B5882">
        <v>1100011374</v>
      </c>
      <c r="C5882">
        <v>1000022515</v>
      </c>
      <c r="I5882">
        <v>0</v>
      </c>
      <c r="P5882" s="2">
        <v>1000022515</v>
      </c>
    </row>
    <row r="5883" spans="1:16">
      <c r="A5883" t="s">
        <v>17</v>
      </c>
      <c r="B5883">
        <v>1100011375</v>
      </c>
      <c r="C5883">
        <v>1000022516</v>
      </c>
      <c r="I5883">
        <v>0</v>
      </c>
      <c r="P5883" s="2">
        <v>1000022516</v>
      </c>
    </row>
    <row r="5884" spans="1:16">
      <c r="A5884" t="s">
        <v>17</v>
      </c>
      <c r="B5884">
        <v>1100011352</v>
      </c>
      <c r="C5884">
        <v>1000022517</v>
      </c>
      <c r="I5884">
        <v>0</v>
      </c>
      <c r="P5884" s="2">
        <v>1000022517</v>
      </c>
    </row>
    <row r="5885" spans="1:16">
      <c r="A5885" t="s">
        <v>17</v>
      </c>
      <c r="B5885">
        <v>1100011367</v>
      </c>
      <c r="C5885">
        <v>1000022540</v>
      </c>
      <c r="I5885">
        <v>0</v>
      </c>
      <c r="P5885" s="2">
        <v>1000022540</v>
      </c>
    </row>
    <row r="5886" spans="1:16">
      <c r="A5886" t="s">
        <v>17</v>
      </c>
      <c r="B5886">
        <v>1100011410</v>
      </c>
      <c r="C5886">
        <v>1000022542</v>
      </c>
      <c r="I5886">
        <v>0</v>
      </c>
      <c r="P5886" s="2">
        <v>1000022542</v>
      </c>
    </row>
    <row r="5887" spans="1:16">
      <c r="A5887" t="s">
        <v>17</v>
      </c>
      <c r="B5887">
        <v>1100011377</v>
      </c>
      <c r="C5887">
        <v>1000022543</v>
      </c>
      <c r="I5887">
        <v>0</v>
      </c>
      <c r="P5887" s="2">
        <v>1000022543</v>
      </c>
    </row>
    <row r="5888" spans="1:16">
      <c r="A5888" t="s">
        <v>17</v>
      </c>
      <c r="B5888">
        <v>1100011398</v>
      </c>
      <c r="C5888">
        <v>1000022544</v>
      </c>
      <c r="I5888">
        <v>0</v>
      </c>
      <c r="P5888" s="2">
        <v>1000022544</v>
      </c>
    </row>
    <row r="5889" spans="1:16">
      <c r="A5889" t="s">
        <v>17</v>
      </c>
      <c r="B5889">
        <v>1100011396</v>
      </c>
      <c r="C5889">
        <v>1000022545</v>
      </c>
      <c r="I5889">
        <v>0</v>
      </c>
      <c r="P5889" s="2">
        <v>1000022545</v>
      </c>
    </row>
    <row r="5890" spans="1:16">
      <c r="A5890" t="s">
        <v>17</v>
      </c>
      <c r="B5890">
        <v>1100011360</v>
      </c>
      <c r="C5890">
        <v>1000022546</v>
      </c>
      <c r="I5890">
        <v>0</v>
      </c>
      <c r="P5890" s="2">
        <v>1000022546</v>
      </c>
    </row>
    <row r="5891" spans="1:16">
      <c r="A5891" t="s">
        <v>17</v>
      </c>
      <c r="B5891">
        <v>1100011418</v>
      </c>
      <c r="C5891">
        <v>1000022547</v>
      </c>
      <c r="I5891">
        <v>0</v>
      </c>
      <c r="P5891" s="2">
        <v>1000022547</v>
      </c>
    </row>
    <row r="5892" spans="1:16">
      <c r="A5892" t="s">
        <v>17</v>
      </c>
      <c r="B5892">
        <v>1100011417</v>
      </c>
      <c r="C5892">
        <v>1000022548</v>
      </c>
      <c r="I5892">
        <v>0</v>
      </c>
      <c r="P5892" s="2">
        <v>1000022548</v>
      </c>
    </row>
    <row r="5893" spans="1:16">
      <c r="A5893" t="s">
        <v>17</v>
      </c>
      <c r="B5893">
        <v>1100011482</v>
      </c>
      <c r="C5893">
        <v>1000022549</v>
      </c>
      <c r="I5893" s="3">
        <v>30000</v>
      </c>
      <c r="P5893" s="2">
        <v>1000022549</v>
      </c>
    </row>
    <row r="5894" spans="1:16">
      <c r="A5894" t="s">
        <v>17</v>
      </c>
      <c r="B5894">
        <v>1100011481</v>
      </c>
      <c r="C5894">
        <v>1000022550</v>
      </c>
      <c r="I5894" s="3">
        <v>113698.2</v>
      </c>
      <c r="P5894" s="2">
        <v>1000022550</v>
      </c>
    </row>
    <row r="5895" spans="1:16">
      <c r="A5895" t="s">
        <v>17</v>
      </c>
      <c r="B5895">
        <v>1100011405</v>
      </c>
      <c r="C5895">
        <v>1000022551</v>
      </c>
      <c r="I5895">
        <v>0</v>
      </c>
      <c r="P5895" s="2">
        <v>1000022551</v>
      </c>
    </row>
    <row r="5896" spans="1:16">
      <c r="A5896" t="s">
        <v>17</v>
      </c>
      <c r="B5896">
        <v>1100011406</v>
      </c>
      <c r="C5896">
        <v>1000022552</v>
      </c>
      <c r="I5896">
        <v>0</v>
      </c>
      <c r="P5896" s="2">
        <v>1000022552</v>
      </c>
    </row>
    <row r="5897" spans="1:16">
      <c r="A5897" t="s">
        <v>17</v>
      </c>
      <c r="B5897">
        <v>1100011407</v>
      </c>
      <c r="C5897">
        <v>1000022553</v>
      </c>
      <c r="I5897">
        <v>0</v>
      </c>
      <c r="P5897" s="2">
        <v>1000022553</v>
      </c>
    </row>
    <row r="5898" spans="1:16">
      <c r="A5898" t="s">
        <v>17</v>
      </c>
      <c r="B5898">
        <v>1100011420</v>
      </c>
      <c r="C5898">
        <v>1000022554</v>
      </c>
      <c r="I5898">
        <v>0</v>
      </c>
      <c r="P5898" s="2">
        <v>1000022554</v>
      </c>
    </row>
    <row r="5899" spans="1:16">
      <c r="A5899" t="s">
        <v>17</v>
      </c>
      <c r="B5899">
        <v>1100011421</v>
      </c>
      <c r="C5899">
        <v>1000022555</v>
      </c>
      <c r="I5899">
        <v>0</v>
      </c>
      <c r="P5899" s="2">
        <v>1000022555</v>
      </c>
    </row>
    <row r="5900" spans="1:16">
      <c r="A5900" t="s">
        <v>17</v>
      </c>
      <c r="B5900">
        <v>1100011422</v>
      </c>
      <c r="C5900">
        <v>1000022556</v>
      </c>
      <c r="I5900">
        <v>0</v>
      </c>
      <c r="P5900" s="2">
        <v>1000022556</v>
      </c>
    </row>
    <row r="5901" spans="1:16">
      <c r="A5901" t="s">
        <v>17</v>
      </c>
      <c r="B5901">
        <v>1100011399</v>
      </c>
      <c r="C5901">
        <v>1000022557</v>
      </c>
      <c r="I5901">
        <v>0</v>
      </c>
      <c r="P5901" s="2">
        <v>1000022557</v>
      </c>
    </row>
    <row r="5902" spans="1:16">
      <c r="A5902" t="s">
        <v>17</v>
      </c>
      <c r="B5902">
        <v>1100011385</v>
      </c>
      <c r="C5902">
        <v>1000022558</v>
      </c>
      <c r="I5902">
        <v>0</v>
      </c>
      <c r="P5902" s="2">
        <v>1000022558</v>
      </c>
    </row>
    <row r="5903" spans="1:16">
      <c r="A5903" t="s">
        <v>17</v>
      </c>
      <c r="B5903">
        <v>1100011392</v>
      </c>
      <c r="C5903">
        <v>1000022559</v>
      </c>
      <c r="I5903">
        <v>0</v>
      </c>
      <c r="P5903" s="2">
        <v>1000022559</v>
      </c>
    </row>
    <row r="5904" spans="1:16">
      <c r="A5904" t="s">
        <v>17</v>
      </c>
      <c r="B5904">
        <v>1100011401</v>
      </c>
      <c r="C5904">
        <v>1000022560</v>
      </c>
      <c r="I5904">
        <v>0</v>
      </c>
      <c r="P5904" s="2">
        <v>1000022560</v>
      </c>
    </row>
    <row r="5905" spans="1:16">
      <c r="A5905" t="s">
        <v>17</v>
      </c>
      <c r="B5905">
        <v>1100011402</v>
      </c>
      <c r="C5905">
        <v>1000022561</v>
      </c>
      <c r="I5905">
        <v>0</v>
      </c>
      <c r="P5905" s="2">
        <v>1000022561</v>
      </c>
    </row>
    <row r="5906" spans="1:16">
      <c r="A5906" t="s">
        <v>17</v>
      </c>
      <c r="B5906">
        <v>1100011301</v>
      </c>
      <c r="C5906">
        <v>1000022562</v>
      </c>
      <c r="I5906">
        <v>0</v>
      </c>
      <c r="P5906" s="2">
        <v>1000022562</v>
      </c>
    </row>
    <row r="5907" spans="1:16">
      <c r="A5907" t="s">
        <v>17</v>
      </c>
      <c r="B5907">
        <v>1100011302</v>
      </c>
      <c r="C5907">
        <v>1000022562</v>
      </c>
      <c r="I5907">
        <v>0</v>
      </c>
      <c r="P5907" s="2">
        <v>1000022562</v>
      </c>
    </row>
    <row r="5908" spans="1:16">
      <c r="A5908" t="s">
        <v>17</v>
      </c>
      <c r="B5908">
        <v>1100011412</v>
      </c>
      <c r="C5908">
        <v>1000022562</v>
      </c>
      <c r="I5908">
        <v>0</v>
      </c>
      <c r="P5908" s="2">
        <v>1000022562</v>
      </c>
    </row>
    <row r="5909" spans="1:16">
      <c r="A5909" t="s">
        <v>17</v>
      </c>
      <c r="B5909">
        <v>1100010368</v>
      </c>
      <c r="C5909">
        <v>1000022564</v>
      </c>
      <c r="I5909" s="3">
        <v>6300000</v>
      </c>
      <c r="P5909" s="2">
        <v>1000022564</v>
      </c>
    </row>
    <row r="5910" spans="1:16">
      <c r="A5910" t="s">
        <v>17</v>
      </c>
      <c r="B5910">
        <v>1100011381</v>
      </c>
      <c r="C5910">
        <v>1000022567</v>
      </c>
      <c r="I5910">
        <v>0</v>
      </c>
      <c r="P5910" s="2">
        <v>1000022567</v>
      </c>
    </row>
    <row r="5911" spans="1:16">
      <c r="A5911" t="s">
        <v>17</v>
      </c>
      <c r="B5911">
        <v>1100011393</v>
      </c>
      <c r="C5911">
        <v>1000022568</v>
      </c>
      <c r="I5911">
        <v>0</v>
      </c>
      <c r="P5911" s="2">
        <v>1000022568</v>
      </c>
    </row>
    <row r="5912" spans="1:16">
      <c r="A5912" t="s">
        <v>17</v>
      </c>
      <c r="B5912">
        <v>1100011391</v>
      </c>
      <c r="C5912">
        <v>1000022569</v>
      </c>
      <c r="I5912">
        <v>0</v>
      </c>
      <c r="P5912" s="2">
        <v>1000022569</v>
      </c>
    </row>
    <row r="5913" spans="1:16">
      <c r="A5913" t="s">
        <v>17</v>
      </c>
      <c r="B5913">
        <v>1100011395</v>
      </c>
      <c r="C5913">
        <v>1000022570</v>
      </c>
      <c r="I5913">
        <v>0</v>
      </c>
      <c r="P5913" s="2">
        <v>1000022570</v>
      </c>
    </row>
    <row r="5914" spans="1:16">
      <c r="A5914" t="s">
        <v>17</v>
      </c>
      <c r="B5914">
        <v>1100011403</v>
      </c>
      <c r="C5914">
        <v>1000022571</v>
      </c>
      <c r="I5914">
        <v>0</v>
      </c>
      <c r="P5914" s="2">
        <v>1000022571</v>
      </c>
    </row>
    <row r="5915" spans="1:16">
      <c r="A5915" t="s">
        <v>17</v>
      </c>
      <c r="B5915">
        <v>1100011383</v>
      </c>
      <c r="C5915">
        <v>1000022572</v>
      </c>
      <c r="I5915">
        <v>0</v>
      </c>
      <c r="P5915" s="2">
        <v>1000022572</v>
      </c>
    </row>
    <row r="5916" spans="1:16">
      <c r="A5916" t="s">
        <v>17</v>
      </c>
      <c r="B5916">
        <v>1100011386</v>
      </c>
      <c r="C5916">
        <v>1000022573</v>
      </c>
      <c r="I5916">
        <v>0</v>
      </c>
      <c r="P5916" s="2">
        <v>1000022573</v>
      </c>
    </row>
    <row r="5917" spans="1:16">
      <c r="A5917" t="s">
        <v>17</v>
      </c>
      <c r="B5917">
        <v>1100011389</v>
      </c>
      <c r="C5917">
        <v>1000022574</v>
      </c>
      <c r="I5917">
        <v>0</v>
      </c>
      <c r="P5917" s="2">
        <v>1000022574</v>
      </c>
    </row>
    <row r="5918" spans="1:16">
      <c r="A5918" t="s">
        <v>17</v>
      </c>
      <c r="B5918">
        <v>1100011431</v>
      </c>
      <c r="C5918">
        <v>1000022575</v>
      </c>
      <c r="I5918">
        <v>0</v>
      </c>
      <c r="P5918" s="2">
        <v>1000022575</v>
      </c>
    </row>
    <row r="5919" spans="1:16">
      <c r="A5919" t="s">
        <v>17</v>
      </c>
      <c r="B5919">
        <v>1100011409</v>
      </c>
      <c r="C5919">
        <v>1000022576</v>
      </c>
      <c r="I5919">
        <v>0</v>
      </c>
      <c r="P5919" s="2">
        <v>1000022576</v>
      </c>
    </row>
    <row r="5920" spans="1:16">
      <c r="A5920" t="s">
        <v>17</v>
      </c>
      <c r="B5920">
        <v>1100011366</v>
      </c>
      <c r="C5920">
        <v>1000022577</v>
      </c>
      <c r="I5920">
        <v>0</v>
      </c>
      <c r="P5920" s="2">
        <v>1000022577</v>
      </c>
    </row>
    <row r="5921" spans="1:16">
      <c r="A5921" t="s">
        <v>17</v>
      </c>
      <c r="B5921">
        <v>1100011413</v>
      </c>
      <c r="C5921">
        <v>1000022578</v>
      </c>
      <c r="I5921">
        <v>0</v>
      </c>
      <c r="P5921" s="2">
        <v>1000022578</v>
      </c>
    </row>
    <row r="5922" spans="1:16">
      <c r="A5922" t="s">
        <v>17</v>
      </c>
      <c r="B5922">
        <v>1100011416</v>
      </c>
      <c r="C5922">
        <v>1000022579</v>
      </c>
      <c r="I5922">
        <v>0</v>
      </c>
      <c r="P5922" s="2">
        <v>1000022579</v>
      </c>
    </row>
    <row r="5923" spans="1:16">
      <c r="A5923" t="s">
        <v>17</v>
      </c>
      <c r="B5923">
        <v>1100011437</v>
      </c>
      <c r="C5923">
        <v>1000022580</v>
      </c>
      <c r="I5923">
        <v>0</v>
      </c>
      <c r="P5923" s="2">
        <v>1000022580</v>
      </c>
    </row>
    <row r="5924" spans="1:16">
      <c r="A5924" t="s">
        <v>17</v>
      </c>
      <c r="B5924">
        <v>1100011384</v>
      </c>
      <c r="C5924">
        <v>1000022612</v>
      </c>
      <c r="I5924">
        <v>0</v>
      </c>
      <c r="P5924" s="2">
        <v>1000022612</v>
      </c>
    </row>
    <row r="5925" spans="1:16">
      <c r="A5925" t="s">
        <v>17</v>
      </c>
      <c r="B5925">
        <v>1100011414</v>
      </c>
      <c r="C5925">
        <v>1000022613</v>
      </c>
      <c r="I5925">
        <v>0</v>
      </c>
      <c r="P5925" s="2">
        <v>1000022613</v>
      </c>
    </row>
    <row r="5926" spans="1:16">
      <c r="A5926" t="s">
        <v>17</v>
      </c>
      <c r="B5926">
        <v>1100011419</v>
      </c>
      <c r="C5926">
        <v>1000022614</v>
      </c>
      <c r="I5926">
        <v>0</v>
      </c>
      <c r="P5926" s="2">
        <v>1000022614</v>
      </c>
    </row>
    <row r="5927" spans="1:16">
      <c r="A5927" t="s">
        <v>17</v>
      </c>
      <c r="B5927">
        <v>1100011400</v>
      </c>
      <c r="C5927">
        <v>1000022616</v>
      </c>
      <c r="I5927">
        <v>0</v>
      </c>
      <c r="P5927" s="2">
        <v>1000022616</v>
      </c>
    </row>
    <row r="5928" spans="1:16">
      <c r="A5928" t="s">
        <v>17</v>
      </c>
      <c r="B5928">
        <v>1100011369</v>
      </c>
      <c r="C5928">
        <v>1000022617</v>
      </c>
      <c r="I5928">
        <v>0</v>
      </c>
      <c r="P5928" s="2">
        <v>1000022617</v>
      </c>
    </row>
    <row r="5929" spans="1:16">
      <c r="A5929" t="s">
        <v>17</v>
      </c>
      <c r="B5929">
        <v>1100011387</v>
      </c>
      <c r="C5929">
        <v>1000022618</v>
      </c>
      <c r="I5929">
        <v>0</v>
      </c>
      <c r="P5929" s="2">
        <v>1000022618</v>
      </c>
    </row>
    <row r="5930" spans="1:16">
      <c r="A5930" t="s">
        <v>17</v>
      </c>
      <c r="B5930">
        <v>1100011411</v>
      </c>
      <c r="C5930">
        <v>1000022619</v>
      </c>
      <c r="I5930">
        <v>0</v>
      </c>
      <c r="P5930" s="2">
        <v>1000022619</v>
      </c>
    </row>
    <row r="5931" spans="1:16">
      <c r="A5931" t="s">
        <v>17</v>
      </c>
      <c r="B5931">
        <v>1100011442</v>
      </c>
      <c r="C5931">
        <v>1000022621</v>
      </c>
      <c r="I5931">
        <v>0</v>
      </c>
      <c r="P5931" s="2">
        <v>1000022621</v>
      </c>
    </row>
    <row r="5932" spans="1:16">
      <c r="A5932" t="s">
        <v>17</v>
      </c>
      <c r="B5932">
        <v>1100011438</v>
      </c>
      <c r="C5932">
        <v>1000022622</v>
      </c>
      <c r="I5932">
        <v>0</v>
      </c>
      <c r="P5932" s="2">
        <v>1000022622</v>
      </c>
    </row>
    <row r="5933" spans="1:16">
      <c r="A5933" t="s">
        <v>17</v>
      </c>
      <c r="B5933">
        <v>1100011440</v>
      </c>
      <c r="C5933">
        <v>1000022623</v>
      </c>
      <c r="I5933">
        <v>0</v>
      </c>
      <c r="P5933" s="2">
        <v>1000022623</v>
      </c>
    </row>
    <row r="5934" spans="1:16">
      <c r="A5934" t="s">
        <v>17</v>
      </c>
      <c r="B5934">
        <v>1100011439</v>
      </c>
      <c r="C5934">
        <v>1000022624</v>
      </c>
      <c r="I5934">
        <v>0</v>
      </c>
      <c r="P5934" s="2">
        <v>1000022624</v>
      </c>
    </row>
    <row r="5935" spans="1:16">
      <c r="A5935" t="s">
        <v>17</v>
      </c>
      <c r="B5935">
        <v>1100011388</v>
      </c>
      <c r="C5935">
        <v>1000022625</v>
      </c>
      <c r="I5935">
        <v>0</v>
      </c>
      <c r="P5935" s="2">
        <v>1000022625</v>
      </c>
    </row>
    <row r="5936" spans="1:16">
      <c r="A5936" t="s">
        <v>17</v>
      </c>
      <c r="B5936">
        <v>1100011460</v>
      </c>
      <c r="C5936">
        <v>1000022626</v>
      </c>
      <c r="I5936">
        <v>0</v>
      </c>
      <c r="P5936" s="2">
        <v>1000022626</v>
      </c>
    </row>
    <row r="5937" spans="1:16">
      <c r="A5937" t="s">
        <v>17</v>
      </c>
      <c r="B5937">
        <v>1100011450</v>
      </c>
      <c r="C5937">
        <v>1000022627</v>
      </c>
      <c r="I5937">
        <v>0</v>
      </c>
      <c r="P5937" s="2">
        <v>1000022627</v>
      </c>
    </row>
    <row r="5938" spans="1:16">
      <c r="A5938" t="s">
        <v>17</v>
      </c>
      <c r="B5938">
        <v>1100011459</v>
      </c>
      <c r="C5938">
        <v>1000022628</v>
      </c>
      <c r="I5938">
        <v>0</v>
      </c>
      <c r="P5938" s="2">
        <v>1000022628</v>
      </c>
    </row>
    <row r="5939" spans="1:16">
      <c r="A5939" t="s">
        <v>17</v>
      </c>
      <c r="B5939">
        <v>1100011462</v>
      </c>
      <c r="C5939">
        <v>1000022629</v>
      </c>
      <c r="I5939">
        <v>0</v>
      </c>
      <c r="P5939" s="2">
        <v>1000022629</v>
      </c>
    </row>
    <row r="5940" spans="1:16">
      <c r="A5940" t="s">
        <v>17</v>
      </c>
      <c r="B5940">
        <v>1100011458</v>
      </c>
      <c r="C5940">
        <v>1000022630</v>
      </c>
      <c r="I5940">
        <v>0</v>
      </c>
      <c r="P5940" s="2">
        <v>1000022630</v>
      </c>
    </row>
    <row r="5941" spans="1:16">
      <c r="A5941" t="s">
        <v>17</v>
      </c>
      <c r="B5941">
        <v>1100011415</v>
      </c>
      <c r="C5941">
        <v>1000022631</v>
      </c>
      <c r="I5941">
        <v>0</v>
      </c>
      <c r="P5941" s="2">
        <v>1000022631</v>
      </c>
    </row>
    <row r="5942" spans="1:16">
      <c r="A5942" t="s">
        <v>17</v>
      </c>
      <c r="B5942">
        <v>1100011428</v>
      </c>
      <c r="C5942">
        <v>1000022632</v>
      </c>
      <c r="I5942">
        <v>0</v>
      </c>
      <c r="P5942" s="2">
        <v>1000022632</v>
      </c>
    </row>
    <row r="5943" spans="1:16">
      <c r="A5943" t="s">
        <v>17</v>
      </c>
      <c r="B5943">
        <v>1100011424</v>
      </c>
      <c r="C5943">
        <v>1000022633</v>
      </c>
      <c r="I5943">
        <v>0</v>
      </c>
      <c r="P5943" s="2">
        <v>1000022633</v>
      </c>
    </row>
    <row r="5944" spans="1:16">
      <c r="A5944" t="s">
        <v>17</v>
      </c>
      <c r="B5944">
        <v>1100011425</v>
      </c>
      <c r="C5944">
        <v>1000022634</v>
      </c>
      <c r="I5944">
        <v>0</v>
      </c>
      <c r="P5944" s="2">
        <v>1000022634</v>
      </c>
    </row>
    <row r="5945" spans="1:16">
      <c r="A5945" t="s">
        <v>17</v>
      </c>
      <c r="B5945">
        <v>1100011426</v>
      </c>
      <c r="C5945">
        <v>1000022635</v>
      </c>
      <c r="I5945">
        <v>0</v>
      </c>
      <c r="P5945" s="2">
        <v>1000022635</v>
      </c>
    </row>
    <row r="5946" spans="1:16">
      <c r="A5946" t="s">
        <v>17</v>
      </c>
      <c r="B5946">
        <v>1100011427</v>
      </c>
      <c r="C5946">
        <v>1000022636</v>
      </c>
      <c r="I5946">
        <v>0</v>
      </c>
      <c r="P5946" s="2">
        <v>1000022636</v>
      </c>
    </row>
    <row r="5947" spans="1:16">
      <c r="A5947" t="s">
        <v>17</v>
      </c>
      <c r="B5947">
        <v>1100011445</v>
      </c>
      <c r="C5947">
        <v>1000022637</v>
      </c>
      <c r="I5947">
        <v>0</v>
      </c>
      <c r="P5947" s="2">
        <v>1000022637</v>
      </c>
    </row>
    <row r="5948" spans="1:16">
      <c r="A5948" t="s">
        <v>17</v>
      </c>
      <c r="B5948">
        <v>1100011390</v>
      </c>
      <c r="C5948">
        <v>1000022639</v>
      </c>
      <c r="I5948">
        <v>0</v>
      </c>
      <c r="P5948" s="2">
        <v>1000022639</v>
      </c>
    </row>
    <row r="5949" spans="1:16">
      <c r="A5949" t="s">
        <v>17</v>
      </c>
      <c r="B5949">
        <v>1100011423</v>
      </c>
      <c r="C5949">
        <v>1000022639</v>
      </c>
      <c r="I5949">
        <v>0</v>
      </c>
      <c r="P5949" s="2">
        <v>1000022639</v>
      </c>
    </row>
    <row r="5950" spans="1:16">
      <c r="A5950" t="s">
        <v>17</v>
      </c>
      <c r="B5950">
        <v>1100011451</v>
      </c>
      <c r="C5950">
        <v>1000022639</v>
      </c>
      <c r="I5950">
        <v>0</v>
      </c>
      <c r="P5950" s="2">
        <v>1000022639</v>
      </c>
    </row>
    <row r="5951" spans="1:16">
      <c r="A5951" t="s">
        <v>17</v>
      </c>
      <c r="B5951">
        <v>1100011452</v>
      </c>
      <c r="C5951">
        <v>1000022639</v>
      </c>
      <c r="I5951">
        <v>0</v>
      </c>
      <c r="P5951" s="2">
        <v>1000022639</v>
      </c>
    </row>
    <row r="5952" spans="1:16">
      <c r="A5952" t="s">
        <v>17</v>
      </c>
      <c r="B5952">
        <v>1100011453</v>
      </c>
      <c r="C5952">
        <v>1000022639</v>
      </c>
      <c r="I5952">
        <v>0</v>
      </c>
      <c r="P5952" s="2">
        <v>1000022639</v>
      </c>
    </row>
    <row r="5953" spans="1:16">
      <c r="A5953" t="s">
        <v>17</v>
      </c>
      <c r="B5953">
        <v>1100011465</v>
      </c>
      <c r="C5953">
        <v>1000022639</v>
      </c>
      <c r="I5953">
        <v>0</v>
      </c>
      <c r="P5953" s="2">
        <v>1000022639</v>
      </c>
    </row>
    <row r="5954" spans="1:16">
      <c r="A5954" t="s">
        <v>17</v>
      </c>
      <c r="B5954">
        <v>1100011464</v>
      </c>
      <c r="C5954">
        <v>1000022640</v>
      </c>
      <c r="I5954">
        <v>0</v>
      </c>
      <c r="P5954" s="2">
        <v>1000022640</v>
      </c>
    </row>
    <row r="5955" spans="1:16">
      <c r="A5955" t="s">
        <v>17</v>
      </c>
      <c r="B5955">
        <v>1100011454</v>
      </c>
      <c r="C5955">
        <v>1000022641</v>
      </c>
      <c r="I5955">
        <v>0</v>
      </c>
      <c r="P5955" s="2">
        <v>1000022641</v>
      </c>
    </row>
    <row r="5956" spans="1:16">
      <c r="A5956" t="s">
        <v>17</v>
      </c>
      <c r="B5956">
        <v>1100011463</v>
      </c>
      <c r="C5956">
        <v>1000022642</v>
      </c>
      <c r="I5956">
        <v>0</v>
      </c>
      <c r="P5956" s="2">
        <v>1000022642</v>
      </c>
    </row>
    <row r="5957" spans="1:16">
      <c r="A5957" t="s">
        <v>17</v>
      </c>
      <c r="B5957">
        <v>1100011429</v>
      </c>
      <c r="C5957">
        <v>1000022669</v>
      </c>
      <c r="I5957">
        <v>0</v>
      </c>
      <c r="P5957" s="2">
        <v>1000022669</v>
      </c>
    </row>
    <row r="5958" spans="1:16">
      <c r="A5958" t="s">
        <v>17</v>
      </c>
      <c r="B5958">
        <v>1100011444</v>
      </c>
      <c r="C5958">
        <v>1000022670</v>
      </c>
      <c r="I5958">
        <v>0</v>
      </c>
      <c r="P5958" s="2">
        <v>1000022670</v>
      </c>
    </row>
    <row r="5959" spans="1:16">
      <c r="I5959" s="3">
        <v>513066447.01999998</v>
      </c>
      <c r="P5959" s="2" t="b">
        <v>0</v>
      </c>
    </row>
    <row r="5960" spans="1:16">
      <c r="P5960" s="2" t="b">
        <v>0</v>
      </c>
    </row>
    <row r="5961" spans="1:16">
      <c r="P5961" s="2" t="b">
        <v>0</v>
      </c>
    </row>
    <row r="5962" spans="1:16">
      <c r="P5962" s="2" t="b">
        <v>0</v>
      </c>
    </row>
    <row r="5963" spans="1:16">
      <c r="P5963" s="2" t="b">
        <v>0</v>
      </c>
    </row>
    <row r="5964" spans="1:16">
      <c r="P5964" s="2" t="b">
        <v>0</v>
      </c>
    </row>
    <row r="5965" spans="1:16">
      <c r="P5965" s="2" t="b">
        <v>0</v>
      </c>
    </row>
    <row r="5966" spans="1:16">
      <c r="P5966" s="2" t="b">
        <v>0</v>
      </c>
    </row>
    <row r="5967" spans="1:16">
      <c r="P5967" s="2" t="b">
        <v>0</v>
      </c>
    </row>
    <row r="5968" spans="1:16">
      <c r="P5968" s="2" t="b">
        <v>0</v>
      </c>
    </row>
    <row r="5969" spans="16:16">
      <c r="P5969" s="2" t="b">
        <v>0</v>
      </c>
    </row>
    <row r="5970" spans="16:16">
      <c r="P5970" s="2" t="b">
        <v>0</v>
      </c>
    </row>
    <row r="5971" spans="16:16">
      <c r="P5971" s="2" t="b">
        <v>0</v>
      </c>
    </row>
    <row r="5972" spans="16:16">
      <c r="P5972" s="2" t="b">
        <v>0</v>
      </c>
    </row>
    <row r="5973" spans="16:16">
      <c r="P5973" s="2" t="b">
        <v>0</v>
      </c>
    </row>
    <row r="5974" spans="16:16">
      <c r="P5974" s="2" t="b">
        <v>0</v>
      </c>
    </row>
    <row r="5975" spans="16:16">
      <c r="P5975" s="2" t="b">
        <v>0</v>
      </c>
    </row>
    <row r="5976" spans="16:16">
      <c r="P5976" s="2" t="b">
        <v>0</v>
      </c>
    </row>
    <row r="5977" spans="16:16">
      <c r="P5977" s="2" t="b">
        <v>0</v>
      </c>
    </row>
    <row r="5978" spans="16:16">
      <c r="P5978" s="2" t="b">
        <v>0</v>
      </c>
    </row>
    <row r="5979" spans="16:16">
      <c r="P5979" s="2" t="b">
        <v>0</v>
      </c>
    </row>
    <row r="5980" spans="16:16">
      <c r="P5980" s="2" t="b">
        <v>0</v>
      </c>
    </row>
    <row r="5981" spans="16:16">
      <c r="P5981" s="2" t="b">
        <v>0</v>
      </c>
    </row>
    <row r="5982" spans="16:16">
      <c r="P5982" s="2" t="b">
        <v>0</v>
      </c>
    </row>
    <row r="5983" spans="16:16">
      <c r="P5983" s="2" t="b">
        <v>0</v>
      </c>
    </row>
    <row r="5984" spans="16:16">
      <c r="P5984" s="2" t="b">
        <v>0</v>
      </c>
    </row>
    <row r="5985" spans="16:16">
      <c r="P5985" s="2" t="b">
        <v>0</v>
      </c>
    </row>
    <row r="5986" spans="16:16">
      <c r="P5986" s="2" t="b">
        <v>0</v>
      </c>
    </row>
    <row r="5987" spans="16:16">
      <c r="P5987" s="2" t="b">
        <v>0</v>
      </c>
    </row>
    <row r="5988" spans="16:16">
      <c r="P5988" s="2" t="b">
        <v>0</v>
      </c>
    </row>
    <row r="5989" spans="16:16">
      <c r="P5989" s="2" t="b">
        <v>0</v>
      </c>
    </row>
    <row r="5990" spans="16:16">
      <c r="P5990" s="2" t="b">
        <v>0</v>
      </c>
    </row>
    <row r="5991" spans="16:16">
      <c r="P5991" s="2" t="b">
        <v>0</v>
      </c>
    </row>
    <row r="5992" spans="16:16">
      <c r="P5992" s="2" t="b">
        <v>0</v>
      </c>
    </row>
    <row r="5993" spans="16:16">
      <c r="P5993" s="2" t="b">
        <v>0</v>
      </c>
    </row>
    <row r="5994" spans="16:16">
      <c r="P5994" s="2" t="b">
        <v>0</v>
      </c>
    </row>
    <row r="5995" spans="16:16">
      <c r="P5995" s="2" t="b">
        <v>0</v>
      </c>
    </row>
    <row r="5996" spans="16:16">
      <c r="P5996" s="2" t="b">
        <v>0</v>
      </c>
    </row>
    <row r="5997" spans="16:16">
      <c r="P5997" s="2" t="b">
        <v>0</v>
      </c>
    </row>
    <row r="5998" spans="16:16">
      <c r="P5998" s="2" t="b">
        <v>0</v>
      </c>
    </row>
    <row r="5999" spans="16:16">
      <c r="P5999" s="2" t="b">
        <v>0</v>
      </c>
    </row>
    <row r="6000" spans="16:16">
      <c r="P6000" s="2" t="b">
        <v>0</v>
      </c>
    </row>
    <row r="6001" spans="16:16">
      <c r="P6001" s="2" t="b">
        <v>0</v>
      </c>
    </row>
    <row r="6002" spans="16:16">
      <c r="P6002" s="2" t="b">
        <v>0</v>
      </c>
    </row>
    <row r="6003" spans="16:16">
      <c r="P6003" s="2" t="b">
        <v>0</v>
      </c>
    </row>
    <row r="6004" spans="16:16">
      <c r="P6004" s="2" t="b">
        <v>0</v>
      </c>
    </row>
    <row r="6005" spans="16:16">
      <c r="P6005" s="2" t="b">
        <v>0</v>
      </c>
    </row>
    <row r="6006" spans="16:16">
      <c r="P6006" s="2" t="b">
        <v>0</v>
      </c>
    </row>
    <row r="6007" spans="16:16">
      <c r="P6007" s="2" t="b">
        <v>0</v>
      </c>
    </row>
    <row r="6008" spans="16:16">
      <c r="P6008" s="2" t="b">
        <v>0</v>
      </c>
    </row>
    <row r="6009" spans="16:16">
      <c r="P6009" s="2" t="b">
        <v>0</v>
      </c>
    </row>
    <row r="6010" spans="16:16">
      <c r="P6010" s="2" t="b">
        <v>0</v>
      </c>
    </row>
    <row r="6011" spans="16:16">
      <c r="P6011" s="2" t="b">
        <v>0</v>
      </c>
    </row>
    <row r="6012" spans="16:16">
      <c r="P6012" s="2" t="b">
        <v>0</v>
      </c>
    </row>
    <row r="6013" spans="16:16">
      <c r="P6013" s="2" t="b">
        <v>0</v>
      </c>
    </row>
    <row r="6014" spans="16:16">
      <c r="P6014" s="2" t="b">
        <v>0</v>
      </c>
    </row>
    <row r="6015" spans="16:16">
      <c r="P6015" s="2" t="b">
        <v>0</v>
      </c>
    </row>
    <row r="6016" spans="16:16">
      <c r="P6016" s="2" t="b">
        <v>0</v>
      </c>
    </row>
    <row r="6017" spans="16:16">
      <c r="P6017" s="2" t="b">
        <v>0</v>
      </c>
    </row>
    <row r="6018" spans="16:16">
      <c r="P6018" s="2" t="b">
        <v>0</v>
      </c>
    </row>
    <row r="6019" spans="16:16">
      <c r="P6019" s="2" t="b">
        <v>0</v>
      </c>
    </row>
    <row r="6020" spans="16:16">
      <c r="P6020" s="2" t="b">
        <v>0</v>
      </c>
    </row>
    <row r="6021" spans="16:16">
      <c r="P6021" s="2" t="b">
        <v>0</v>
      </c>
    </row>
    <row r="6022" spans="16:16">
      <c r="P6022" s="2" t="b">
        <v>0</v>
      </c>
    </row>
    <row r="6023" spans="16:16">
      <c r="P6023" s="2" t="b">
        <v>0</v>
      </c>
    </row>
    <row r="6024" spans="16:16">
      <c r="P6024" s="2" t="b">
        <v>0</v>
      </c>
    </row>
    <row r="6025" spans="16:16">
      <c r="P6025" s="2" t="b">
        <v>0</v>
      </c>
    </row>
    <row r="6026" spans="16:16">
      <c r="P6026" s="2" t="b">
        <v>0</v>
      </c>
    </row>
    <row r="6027" spans="16:16">
      <c r="P6027" s="2" t="b">
        <v>0</v>
      </c>
    </row>
    <row r="6028" spans="16:16">
      <c r="P6028" s="2" t="b">
        <v>0</v>
      </c>
    </row>
    <row r="6029" spans="16:16">
      <c r="P6029" s="2" t="b">
        <v>0</v>
      </c>
    </row>
    <row r="6030" spans="16:16">
      <c r="P6030" s="2" t="b">
        <v>0</v>
      </c>
    </row>
    <row r="6031" spans="16:16">
      <c r="P6031" s="2" t="b">
        <v>0</v>
      </c>
    </row>
    <row r="6032" spans="16:16">
      <c r="P6032" s="2" t="b">
        <v>0</v>
      </c>
    </row>
    <row r="6033" spans="16:16">
      <c r="P6033" s="2" t="b">
        <v>0</v>
      </c>
    </row>
    <row r="6034" spans="16:16">
      <c r="P6034" s="2" t="b">
        <v>0</v>
      </c>
    </row>
    <row r="6035" spans="16:16">
      <c r="P6035" s="2" t="b">
        <v>0</v>
      </c>
    </row>
    <row r="6036" spans="16:16">
      <c r="P6036" s="2" t="b">
        <v>0</v>
      </c>
    </row>
    <row r="6037" spans="16:16">
      <c r="P6037" s="2" t="b">
        <v>0</v>
      </c>
    </row>
    <row r="6038" spans="16:16">
      <c r="P6038" s="2" t="b">
        <v>0</v>
      </c>
    </row>
    <row r="6039" spans="16:16">
      <c r="P6039" s="2" t="b">
        <v>0</v>
      </c>
    </row>
    <row r="6040" spans="16:16">
      <c r="P6040" s="2" t="b">
        <v>0</v>
      </c>
    </row>
    <row r="6041" spans="16:16">
      <c r="P6041" s="2" t="b">
        <v>0</v>
      </c>
    </row>
    <row r="6042" spans="16:16">
      <c r="P6042" s="2" t="b">
        <v>0</v>
      </c>
    </row>
    <row r="6043" spans="16:16">
      <c r="P6043" s="2" t="b">
        <v>0</v>
      </c>
    </row>
    <row r="6044" spans="16:16">
      <c r="P6044" s="2" t="b">
        <v>0</v>
      </c>
    </row>
    <row r="6045" spans="16:16">
      <c r="P6045" s="2" t="b">
        <v>0</v>
      </c>
    </row>
    <row r="6046" spans="16:16">
      <c r="P6046" s="2" t="b">
        <v>0</v>
      </c>
    </row>
    <row r="6047" spans="16:16">
      <c r="P6047" s="2" t="b">
        <v>0</v>
      </c>
    </row>
    <row r="6048" spans="16:16">
      <c r="P6048" s="2" t="b">
        <v>0</v>
      </c>
    </row>
    <row r="6049" spans="16:16">
      <c r="P6049" s="2" t="b">
        <v>0</v>
      </c>
    </row>
    <row r="6050" spans="16:16">
      <c r="P6050" s="2" t="b">
        <v>0</v>
      </c>
    </row>
    <row r="6051" spans="16:16">
      <c r="P6051" s="2" t="b">
        <v>0</v>
      </c>
    </row>
    <row r="6052" spans="16:16">
      <c r="P6052" s="2" t="b">
        <v>0</v>
      </c>
    </row>
    <row r="6053" spans="16:16">
      <c r="P6053" s="2" t="b">
        <v>0</v>
      </c>
    </row>
    <row r="6054" spans="16:16">
      <c r="P6054" s="2" t="b">
        <v>0</v>
      </c>
    </row>
    <row r="6055" spans="16:16">
      <c r="P6055" s="2" t="b">
        <v>0</v>
      </c>
    </row>
    <row r="6056" spans="16:16">
      <c r="P6056" s="2" t="b">
        <v>0</v>
      </c>
    </row>
    <row r="6057" spans="16:16">
      <c r="P6057" s="2" t="b">
        <v>0</v>
      </c>
    </row>
    <row r="6058" spans="16:16">
      <c r="P6058" s="2" t="b">
        <v>0</v>
      </c>
    </row>
    <row r="6059" spans="16:16">
      <c r="P6059" s="2" t="b">
        <v>0</v>
      </c>
    </row>
    <row r="6060" spans="16:16">
      <c r="P6060" s="2" t="b">
        <v>0</v>
      </c>
    </row>
    <row r="6061" spans="16:16">
      <c r="P6061" s="2" t="b">
        <v>0</v>
      </c>
    </row>
    <row r="6062" spans="16:16">
      <c r="P6062" s="2" t="b">
        <v>0</v>
      </c>
    </row>
    <row r="6063" spans="16:16">
      <c r="P6063" s="2" t="b">
        <v>0</v>
      </c>
    </row>
    <row r="6064" spans="16:16">
      <c r="P6064" s="2" t="b">
        <v>0</v>
      </c>
    </row>
    <row r="6065" spans="16:16">
      <c r="P6065" s="2" t="b">
        <v>0</v>
      </c>
    </row>
    <row r="6066" spans="16:16">
      <c r="P6066" s="2" t="b">
        <v>0</v>
      </c>
    </row>
    <row r="6067" spans="16:16">
      <c r="P6067" s="2" t="b">
        <v>0</v>
      </c>
    </row>
    <row r="6068" spans="16:16">
      <c r="P6068" s="2" t="b">
        <v>0</v>
      </c>
    </row>
    <row r="6069" spans="16:16">
      <c r="P6069" s="2" t="b">
        <v>0</v>
      </c>
    </row>
    <row r="6070" spans="16:16">
      <c r="P6070" s="2" t="b">
        <v>0</v>
      </c>
    </row>
    <row r="6071" spans="16:16">
      <c r="P6071" s="2" t="b">
        <v>0</v>
      </c>
    </row>
    <row r="6072" spans="16:16">
      <c r="P6072" s="2" t="b">
        <v>0</v>
      </c>
    </row>
    <row r="6073" spans="16:16">
      <c r="P6073" s="2" t="b">
        <v>0</v>
      </c>
    </row>
    <row r="6074" spans="16:16">
      <c r="P6074" s="2" t="b">
        <v>0</v>
      </c>
    </row>
    <row r="6075" spans="16:16">
      <c r="P6075" s="2" t="b">
        <v>0</v>
      </c>
    </row>
    <row r="6076" spans="16:16">
      <c r="P6076" s="2" t="b">
        <v>0</v>
      </c>
    </row>
    <row r="6077" spans="16:16">
      <c r="P6077" s="2" t="b">
        <v>0</v>
      </c>
    </row>
    <row r="6078" spans="16:16">
      <c r="P6078" s="2" t="b">
        <v>0</v>
      </c>
    </row>
    <row r="6079" spans="16:16">
      <c r="P6079" s="2" t="b">
        <v>0</v>
      </c>
    </row>
    <row r="6080" spans="16:16">
      <c r="P6080" s="2" t="b">
        <v>0</v>
      </c>
    </row>
    <row r="6081" spans="16:16">
      <c r="P6081" s="2" t="b">
        <v>0</v>
      </c>
    </row>
    <row r="6082" spans="16:16">
      <c r="P6082" s="2" t="b">
        <v>0</v>
      </c>
    </row>
    <row r="6083" spans="16:16">
      <c r="P6083" s="2" t="b">
        <v>0</v>
      </c>
    </row>
    <row r="6084" spans="16:16">
      <c r="P6084" s="2" t="b">
        <v>0</v>
      </c>
    </row>
    <row r="6085" spans="16:16">
      <c r="P6085" s="2" t="b">
        <v>0</v>
      </c>
    </row>
    <row r="6086" spans="16:16">
      <c r="P6086" s="2" t="b">
        <v>0</v>
      </c>
    </row>
    <row r="6087" spans="16:16">
      <c r="P6087" s="2" t="b">
        <v>0</v>
      </c>
    </row>
    <row r="6088" spans="16:16">
      <c r="P6088" s="2" t="b">
        <v>0</v>
      </c>
    </row>
    <row r="6089" spans="16:16">
      <c r="P6089" s="2" t="b">
        <v>0</v>
      </c>
    </row>
    <row r="6090" spans="16:16">
      <c r="P6090" s="2" t="b">
        <v>0</v>
      </c>
    </row>
    <row r="6091" spans="16:16">
      <c r="P6091" s="2" t="b">
        <v>0</v>
      </c>
    </row>
    <row r="6092" spans="16:16">
      <c r="P6092" s="2" t="b">
        <v>0</v>
      </c>
    </row>
    <row r="6093" spans="16:16">
      <c r="P6093" s="2" t="b">
        <v>0</v>
      </c>
    </row>
    <row r="6094" spans="16:16">
      <c r="P6094" s="2" t="b">
        <v>0</v>
      </c>
    </row>
    <row r="6095" spans="16:16">
      <c r="P6095" s="2" t="b">
        <v>0</v>
      </c>
    </row>
    <row r="6096" spans="16:16">
      <c r="P6096" s="2" t="b">
        <v>0</v>
      </c>
    </row>
    <row r="6097" spans="16:16">
      <c r="P6097" s="2" t="b">
        <v>0</v>
      </c>
    </row>
    <row r="6098" spans="16:16">
      <c r="P6098" s="2" t="b">
        <v>0</v>
      </c>
    </row>
    <row r="6099" spans="16:16">
      <c r="P6099" s="2" t="b">
        <v>0</v>
      </c>
    </row>
    <row r="6100" spans="16:16">
      <c r="P6100" s="2" t="b">
        <v>0</v>
      </c>
    </row>
    <row r="6101" spans="16:16">
      <c r="P6101" s="2" t="b">
        <v>0</v>
      </c>
    </row>
    <row r="6102" spans="16:16">
      <c r="P6102" s="2" t="b">
        <v>0</v>
      </c>
    </row>
    <row r="6103" spans="16:16">
      <c r="P6103" s="2" t="b">
        <v>0</v>
      </c>
    </row>
    <row r="6104" spans="16:16">
      <c r="P6104" s="2" t="b">
        <v>0</v>
      </c>
    </row>
    <row r="6105" spans="16:16">
      <c r="P6105" s="2" t="b">
        <v>0</v>
      </c>
    </row>
    <row r="6106" spans="16:16">
      <c r="P6106" s="2" t="b">
        <v>0</v>
      </c>
    </row>
    <row r="6107" spans="16:16">
      <c r="P6107" s="2" t="b">
        <v>0</v>
      </c>
    </row>
    <row r="6108" spans="16:16">
      <c r="P6108" s="2" t="b">
        <v>0</v>
      </c>
    </row>
    <row r="6109" spans="16:16">
      <c r="P6109" s="2" t="b">
        <v>0</v>
      </c>
    </row>
    <row r="6110" spans="16:16">
      <c r="P6110" s="2" t="b">
        <v>0</v>
      </c>
    </row>
    <row r="6111" spans="16:16">
      <c r="P6111" s="2" t="b">
        <v>0</v>
      </c>
    </row>
    <row r="6112" spans="16:16">
      <c r="P6112" s="2" t="b">
        <v>0</v>
      </c>
    </row>
    <row r="6113" spans="16:16">
      <c r="P6113" s="2" t="b">
        <v>0</v>
      </c>
    </row>
    <row r="6114" spans="16:16">
      <c r="P6114" s="2" t="b">
        <v>0</v>
      </c>
    </row>
    <row r="6115" spans="16:16">
      <c r="P6115" s="2" t="b">
        <v>0</v>
      </c>
    </row>
    <row r="6116" spans="16:16">
      <c r="P6116" s="2" t="b">
        <v>0</v>
      </c>
    </row>
    <row r="6117" spans="16:16">
      <c r="P6117" s="2" t="b">
        <v>0</v>
      </c>
    </row>
    <row r="6118" spans="16:16">
      <c r="P6118" s="2" t="b">
        <v>0</v>
      </c>
    </row>
    <row r="6119" spans="16:16">
      <c r="P6119" s="2" t="b">
        <v>0</v>
      </c>
    </row>
    <row r="6120" spans="16:16">
      <c r="P6120" s="2" t="b">
        <v>0</v>
      </c>
    </row>
    <row r="6121" spans="16:16">
      <c r="P6121" s="2" t="b">
        <v>0</v>
      </c>
    </row>
    <row r="6122" spans="16:16">
      <c r="P6122" s="2" t="b">
        <v>0</v>
      </c>
    </row>
    <row r="6123" spans="16:16">
      <c r="P6123" s="2" t="b">
        <v>0</v>
      </c>
    </row>
    <row r="6124" spans="16:16">
      <c r="P6124" s="2" t="b">
        <v>0</v>
      </c>
    </row>
    <row r="6125" spans="16:16">
      <c r="P6125" s="2" t="b">
        <v>0</v>
      </c>
    </row>
    <row r="6126" spans="16:16">
      <c r="P6126" s="2" t="b">
        <v>0</v>
      </c>
    </row>
    <row r="6127" spans="16:16">
      <c r="P6127" s="2" t="b">
        <v>0</v>
      </c>
    </row>
    <row r="6128" spans="16:16">
      <c r="P6128" s="2" t="b">
        <v>0</v>
      </c>
    </row>
    <row r="6129" spans="16:16">
      <c r="P6129" s="2" t="b">
        <v>0</v>
      </c>
    </row>
    <row r="6130" spans="16:16">
      <c r="P6130" s="2" t="b">
        <v>0</v>
      </c>
    </row>
    <row r="6131" spans="16:16">
      <c r="P6131" s="2" t="b">
        <v>0</v>
      </c>
    </row>
    <row r="6132" spans="16:16">
      <c r="P6132" s="2" t="b">
        <v>0</v>
      </c>
    </row>
    <row r="6133" spans="16:16">
      <c r="P6133" s="2" t="b">
        <v>0</v>
      </c>
    </row>
    <row r="6134" spans="16:16">
      <c r="P6134" s="2" t="b">
        <v>0</v>
      </c>
    </row>
    <row r="6135" spans="16:16">
      <c r="P6135" s="2" t="b">
        <v>0</v>
      </c>
    </row>
    <row r="6136" spans="16:16">
      <c r="P6136" s="2" t="b">
        <v>0</v>
      </c>
    </row>
    <row r="6137" spans="16:16">
      <c r="P6137" s="2" t="b">
        <v>0</v>
      </c>
    </row>
    <row r="6138" spans="16:16">
      <c r="P6138" s="2" t="b">
        <v>0</v>
      </c>
    </row>
    <row r="6139" spans="16:16">
      <c r="P6139" s="2" t="b">
        <v>0</v>
      </c>
    </row>
    <row r="6140" spans="16:16">
      <c r="P6140" s="2" t="b">
        <v>0</v>
      </c>
    </row>
    <row r="6141" spans="16:16">
      <c r="P6141" s="2" t="b">
        <v>0</v>
      </c>
    </row>
    <row r="6142" spans="16:16">
      <c r="P6142" s="2" t="b">
        <v>0</v>
      </c>
    </row>
    <row r="6143" spans="16:16">
      <c r="P6143" s="2" t="b">
        <v>0</v>
      </c>
    </row>
    <row r="6144" spans="16:16">
      <c r="P6144" s="2" t="b">
        <v>0</v>
      </c>
    </row>
    <row r="6145" spans="16:16">
      <c r="P6145" s="2" t="b">
        <v>0</v>
      </c>
    </row>
    <row r="6146" spans="16:16">
      <c r="P6146" s="2" t="b">
        <v>0</v>
      </c>
    </row>
    <row r="6147" spans="16:16">
      <c r="P6147" s="2" t="b">
        <v>0</v>
      </c>
    </row>
    <row r="6148" spans="16:16">
      <c r="P6148" s="2" t="b">
        <v>0</v>
      </c>
    </row>
    <row r="6149" spans="16:16">
      <c r="P6149" s="2" t="b">
        <v>0</v>
      </c>
    </row>
    <row r="6150" spans="16:16">
      <c r="P6150" s="2" t="b">
        <v>0</v>
      </c>
    </row>
    <row r="6151" spans="16:16">
      <c r="P6151" s="2" t="b">
        <v>0</v>
      </c>
    </row>
    <row r="6152" spans="16:16">
      <c r="P6152" s="2" t="b">
        <v>0</v>
      </c>
    </row>
    <row r="6153" spans="16:16">
      <c r="P6153" s="2" t="b">
        <v>0</v>
      </c>
    </row>
    <row r="6154" spans="16:16">
      <c r="P6154" s="2" t="b">
        <v>0</v>
      </c>
    </row>
    <row r="6155" spans="16:16">
      <c r="P6155" s="2" t="b">
        <v>0</v>
      </c>
    </row>
    <row r="6156" spans="16:16">
      <c r="P6156" s="2" t="b">
        <v>0</v>
      </c>
    </row>
    <row r="6157" spans="16:16">
      <c r="P6157" s="2" t="b">
        <v>0</v>
      </c>
    </row>
    <row r="6158" spans="16:16">
      <c r="P6158" s="2" t="b">
        <v>0</v>
      </c>
    </row>
    <row r="6159" spans="16:16">
      <c r="P6159" s="2" t="b">
        <v>0</v>
      </c>
    </row>
    <row r="6160" spans="16:16">
      <c r="P6160" s="2" t="b">
        <v>0</v>
      </c>
    </row>
    <row r="6161" spans="16:16">
      <c r="P6161" s="2" t="b">
        <v>0</v>
      </c>
    </row>
    <row r="6162" spans="16:16">
      <c r="P6162" s="2" t="b">
        <v>0</v>
      </c>
    </row>
    <row r="6163" spans="16:16">
      <c r="P6163" s="2" t="b">
        <v>0</v>
      </c>
    </row>
    <row r="6164" spans="16:16">
      <c r="P6164" s="2" t="b">
        <v>0</v>
      </c>
    </row>
    <row r="6165" spans="16:16">
      <c r="P6165" s="2" t="b">
        <v>0</v>
      </c>
    </row>
    <row r="6166" spans="16:16">
      <c r="P6166" s="2" t="b">
        <v>0</v>
      </c>
    </row>
    <row r="6167" spans="16:16">
      <c r="P6167" s="2" t="b">
        <v>0</v>
      </c>
    </row>
    <row r="6168" spans="16:16">
      <c r="P6168" s="2" t="b">
        <v>0</v>
      </c>
    </row>
    <row r="6169" spans="16:16">
      <c r="P6169" s="2" t="b">
        <v>0</v>
      </c>
    </row>
    <row r="6170" spans="16:16">
      <c r="P6170" s="2" t="b">
        <v>0</v>
      </c>
    </row>
    <row r="6171" spans="16:16">
      <c r="P6171" s="2" t="b">
        <v>0</v>
      </c>
    </row>
    <row r="6172" spans="16:16">
      <c r="P6172" s="2" t="b">
        <v>0</v>
      </c>
    </row>
    <row r="6173" spans="16:16">
      <c r="P6173" s="2" t="b">
        <v>0</v>
      </c>
    </row>
    <row r="6174" spans="16:16">
      <c r="P6174" s="2" t="b">
        <v>0</v>
      </c>
    </row>
    <row r="6175" spans="16:16">
      <c r="P6175" s="2" t="b">
        <v>0</v>
      </c>
    </row>
    <row r="6176" spans="16:16">
      <c r="P6176" s="2" t="b">
        <v>0</v>
      </c>
    </row>
    <row r="6177" spans="16:16">
      <c r="P6177" s="2" t="b">
        <v>0</v>
      </c>
    </row>
    <row r="6178" spans="16:16">
      <c r="P6178" s="2" t="b">
        <v>0</v>
      </c>
    </row>
    <row r="6179" spans="16:16">
      <c r="P6179" s="2" t="b">
        <v>0</v>
      </c>
    </row>
    <row r="6180" spans="16:16">
      <c r="P6180" s="2" t="b">
        <v>0</v>
      </c>
    </row>
    <row r="6181" spans="16:16">
      <c r="P6181" s="2" t="b">
        <v>0</v>
      </c>
    </row>
    <row r="6182" spans="16:16">
      <c r="P6182" s="2" t="b">
        <v>0</v>
      </c>
    </row>
    <row r="6183" spans="16:16">
      <c r="P6183" s="2" t="b">
        <v>0</v>
      </c>
    </row>
    <row r="6184" spans="16:16">
      <c r="P6184" s="2" t="b">
        <v>0</v>
      </c>
    </row>
    <row r="6185" spans="16:16">
      <c r="P6185" s="2" t="b">
        <v>0</v>
      </c>
    </row>
    <row r="6186" spans="16:16">
      <c r="P6186" s="2" t="b">
        <v>0</v>
      </c>
    </row>
    <row r="6187" spans="16:16">
      <c r="P6187" s="2" t="b">
        <v>0</v>
      </c>
    </row>
    <row r="6188" spans="16:16">
      <c r="P6188" s="2" t="b">
        <v>0</v>
      </c>
    </row>
    <row r="6189" spans="16:16">
      <c r="P6189" s="2" t="b">
        <v>0</v>
      </c>
    </row>
    <row r="6190" spans="16:16">
      <c r="P6190" s="2" t="b">
        <v>0</v>
      </c>
    </row>
    <row r="6191" spans="16:16">
      <c r="P6191" s="2" t="b">
        <v>0</v>
      </c>
    </row>
    <row r="6192" spans="16:16">
      <c r="P6192" s="2" t="b">
        <v>0</v>
      </c>
    </row>
    <row r="6193" spans="16:16">
      <c r="P6193" s="2" t="b">
        <v>0</v>
      </c>
    </row>
    <row r="6194" spans="16:16">
      <c r="P6194" s="2" t="b">
        <v>0</v>
      </c>
    </row>
    <row r="6195" spans="16:16">
      <c r="P6195" s="2" t="b">
        <v>0</v>
      </c>
    </row>
    <row r="6196" spans="16:16">
      <c r="P6196" s="2" t="b">
        <v>0</v>
      </c>
    </row>
    <row r="6197" spans="16:16">
      <c r="P6197" s="2" t="b">
        <v>0</v>
      </c>
    </row>
    <row r="6198" spans="16:16">
      <c r="P6198" s="2" t="b">
        <v>0</v>
      </c>
    </row>
    <row r="6199" spans="16:16">
      <c r="P6199" s="2" t="b">
        <v>0</v>
      </c>
    </row>
    <row r="6200" spans="16:16">
      <c r="P6200" s="2" t="b">
        <v>0</v>
      </c>
    </row>
    <row r="6201" spans="16:16">
      <c r="P6201" s="2" t="b">
        <v>0</v>
      </c>
    </row>
    <row r="6202" spans="16:16">
      <c r="P6202" s="2" t="b">
        <v>0</v>
      </c>
    </row>
    <row r="6203" spans="16:16">
      <c r="P6203" s="2" t="b">
        <v>0</v>
      </c>
    </row>
    <row r="6204" spans="16:16">
      <c r="P6204" s="2" t="b">
        <v>0</v>
      </c>
    </row>
    <row r="6205" spans="16:16">
      <c r="P6205" s="2" t="b">
        <v>0</v>
      </c>
    </row>
    <row r="6206" spans="16:16">
      <c r="P6206" s="2" t="b">
        <v>0</v>
      </c>
    </row>
    <row r="6207" spans="16:16">
      <c r="P6207" s="2" t="b">
        <v>0</v>
      </c>
    </row>
    <row r="6208" spans="16:16">
      <c r="P6208" s="2" t="b">
        <v>0</v>
      </c>
    </row>
    <row r="6209" spans="16:16">
      <c r="P6209" s="2" t="b">
        <v>0</v>
      </c>
    </row>
    <row r="6210" spans="16:16">
      <c r="P6210" s="2" t="b">
        <v>0</v>
      </c>
    </row>
    <row r="6211" spans="16:16">
      <c r="P6211" s="2" t="b">
        <v>0</v>
      </c>
    </row>
    <row r="6212" spans="16:16">
      <c r="P6212" s="2" t="b">
        <v>0</v>
      </c>
    </row>
    <row r="6213" spans="16:16">
      <c r="P6213" s="2" t="b">
        <v>0</v>
      </c>
    </row>
    <row r="6214" spans="16:16">
      <c r="P6214" s="2" t="b">
        <v>0</v>
      </c>
    </row>
    <row r="6215" spans="16:16">
      <c r="P6215" s="2" t="b">
        <v>0</v>
      </c>
    </row>
    <row r="6216" spans="16:16">
      <c r="P6216" s="2" t="b">
        <v>0</v>
      </c>
    </row>
    <row r="6217" spans="16:16">
      <c r="P6217" s="2" t="b">
        <v>0</v>
      </c>
    </row>
    <row r="6218" spans="16:16">
      <c r="P6218" s="2" t="b">
        <v>0</v>
      </c>
    </row>
    <row r="6219" spans="16:16">
      <c r="P6219" s="2" t="b">
        <v>0</v>
      </c>
    </row>
    <row r="6220" spans="16:16">
      <c r="P6220" s="2" t="b">
        <v>0</v>
      </c>
    </row>
    <row r="6221" spans="16:16">
      <c r="P6221" s="2" t="b">
        <v>0</v>
      </c>
    </row>
    <row r="6222" spans="16:16">
      <c r="P6222" s="2" t="b">
        <v>0</v>
      </c>
    </row>
    <row r="6223" spans="16:16">
      <c r="P6223" s="2" t="b">
        <v>0</v>
      </c>
    </row>
    <row r="6224" spans="16:16">
      <c r="P6224" s="2" t="b">
        <v>0</v>
      </c>
    </row>
    <row r="6225" spans="16:16">
      <c r="P6225" s="2" t="b">
        <v>0</v>
      </c>
    </row>
    <row r="6226" spans="16:16">
      <c r="P6226" s="2" t="b">
        <v>0</v>
      </c>
    </row>
    <row r="6227" spans="16:16">
      <c r="P6227" s="2" t="b">
        <v>0</v>
      </c>
    </row>
    <row r="6228" spans="16:16">
      <c r="P6228" s="2" t="b">
        <v>0</v>
      </c>
    </row>
    <row r="6229" spans="16:16">
      <c r="P6229" s="2" t="b">
        <v>0</v>
      </c>
    </row>
    <row r="6230" spans="16:16">
      <c r="P6230" s="2" t="b">
        <v>0</v>
      </c>
    </row>
    <row r="6231" spans="16:16">
      <c r="P6231" s="2" t="b">
        <v>0</v>
      </c>
    </row>
    <row r="6232" spans="16:16">
      <c r="P6232" s="2" t="b">
        <v>0</v>
      </c>
    </row>
    <row r="6233" spans="16:16">
      <c r="P6233" s="2" t="b">
        <v>0</v>
      </c>
    </row>
    <row r="6234" spans="16:16">
      <c r="P6234" s="2" t="b">
        <v>0</v>
      </c>
    </row>
    <row r="6235" spans="16:16">
      <c r="P6235" s="2" t="b">
        <v>0</v>
      </c>
    </row>
    <row r="6236" spans="16:16">
      <c r="P6236" s="2" t="b">
        <v>0</v>
      </c>
    </row>
    <row r="6237" spans="16:16">
      <c r="P6237" s="2" t="b">
        <v>0</v>
      </c>
    </row>
    <row r="6238" spans="16:16">
      <c r="P6238" s="2" t="b">
        <v>0</v>
      </c>
    </row>
    <row r="6239" spans="16:16">
      <c r="P6239" s="2" t="b">
        <v>0</v>
      </c>
    </row>
    <row r="6240" spans="16:16">
      <c r="P6240" s="2" t="b">
        <v>0</v>
      </c>
    </row>
    <row r="6241" spans="16:16">
      <c r="P6241" s="2" t="b">
        <v>0</v>
      </c>
    </row>
    <row r="6242" spans="16:16">
      <c r="P6242" s="2" t="b">
        <v>0</v>
      </c>
    </row>
    <row r="6243" spans="16:16">
      <c r="P6243" s="2" t="b">
        <v>0</v>
      </c>
    </row>
    <row r="6244" spans="16:16">
      <c r="P6244" s="2" t="b">
        <v>0</v>
      </c>
    </row>
    <row r="6245" spans="16:16">
      <c r="P6245" s="2" t="b">
        <v>0</v>
      </c>
    </row>
    <row r="6246" spans="16:16">
      <c r="P6246" s="2" t="b">
        <v>0</v>
      </c>
    </row>
    <row r="6247" spans="16:16">
      <c r="P6247" s="2" t="b">
        <v>0</v>
      </c>
    </row>
    <row r="6248" spans="16:16">
      <c r="P6248" s="2" t="b">
        <v>0</v>
      </c>
    </row>
    <row r="6249" spans="16:16">
      <c r="P6249" s="2" t="b">
        <v>0</v>
      </c>
    </row>
    <row r="6250" spans="16:16">
      <c r="P6250" s="2" t="b">
        <v>0</v>
      </c>
    </row>
    <row r="6251" spans="16:16">
      <c r="P6251" s="2" t="b">
        <v>0</v>
      </c>
    </row>
    <row r="6252" spans="16:16">
      <c r="P6252" s="2" t="b">
        <v>0</v>
      </c>
    </row>
    <row r="6253" spans="16:16">
      <c r="P6253" s="2" t="b">
        <v>0</v>
      </c>
    </row>
    <row r="6254" spans="16:16">
      <c r="P6254" s="2" t="b">
        <v>0</v>
      </c>
    </row>
    <row r="6255" spans="16:16">
      <c r="P6255" s="2" t="b">
        <v>0</v>
      </c>
    </row>
    <row r="6256" spans="16:16">
      <c r="P6256" s="2" t="b">
        <v>0</v>
      </c>
    </row>
    <row r="6257" spans="16:16">
      <c r="P6257" s="2" t="b">
        <v>0</v>
      </c>
    </row>
    <row r="6258" spans="16:16">
      <c r="P6258" s="2" t="b">
        <v>0</v>
      </c>
    </row>
    <row r="6259" spans="16:16">
      <c r="P6259" s="2" t="b">
        <v>0</v>
      </c>
    </row>
    <row r="6260" spans="16:16">
      <c r="P6260" s="2" t="b">
        <v>0</v>
      </c>
    </row>
    <row r="6261" spans="16:16">
      <c r="P6261" s="2" t="b">
        <v>0</v>
      </c>
    </row>
    <row r="6262" spans="16:16">
      <c r="P6262" s="2" t="b">
        <v>0</v>
      </c>
    </row>
    <row r="6263" spans="16:16">
      <c r="P6263" s="2" t="b">
        <v>0</v>
      </c>
    </row>
    <row r="6264" spans="16:16">
      <c r="P6264" s="2" t="b">
        <v>0</v>
      </c>
    </row>
    <row r="6265" spans="16:16">
      <c r="P6265" s="2" t="b">
        <v>0</v>
      </c>
    </row>
    <row r="6266" spans="16:16">
      <c r="P6266" s="2" t="b">
        <v>0</v>
      </c>
    </row>
    <row r="6267" spans="16:16">
      <c r="P6267" s="2" t="b">
        <v>0</v>
      </c>
    </row>
    <row r="6268" spans="16:16">
      <c r="P6268" s="2" t="b">
        <v>0</v>
      </c>
    </row>
    <row r="6269" spans="16:16">
      <c r="P6269" s="2" t="b">
        <v>0</v>
      </c>
    </row>
    <row r="6270" spans="16:16">
      <c r="P6270" s="2" t="b">
        <v>0</v>
      </c>
    </row>
    <row r="6271" spans="16:16">
      <c r="P6271" s="2" t="b">
        <v>0</v>
      </c>
    </row>
    <row r="6272" spans="16:16">
      <c r="P6272" s="2" t="b">
        <v>0</v>
      </c>
    </row>
    <row r="6273" spans="16:16">
      <c r="P6273" s="2" t="b">
        <v>0</v>
      </c>
    </row>
    <row r="6274" spans="16:16">
      <c r="P6274" s="2" t="b">
        <v>0</v>
      </c>
    </row>
    <row r="6275" spans="16:16">
      <c r="P6275" s="2" t="b">
        <v>0</v>
      </c>
    </row>
    <row r="6276" spans="16:16">
      <c r="P6276" s="2" t="b">
        <v>0</v>
      </c>
    </row>
    <row r="6277" spans="16:16">
      <c r="P6277" s="2" t="b">
        <v>0</v>
      </c>
    </row>
    <row r="6278" spans="16:16">
      <c r="P6278" s="2" t="b">
        <v>0</v>
      </c>
    </row>
    <row r="6279" spans="16:16">
      <c r="P6279" s="2" t="b">
        <v>0</v>
      </c>
    </row>
    <row r="6280" spans="16:16">
      <c r="P6280" s="2" t="b">
        <v>0</v>
      </c>
    </row>
    <row r="6281" spans="16:16">
      <c r="P6281" s="2" t="b">
        <v>0</v>
      </c>
    </row>
    <row r="6282" spans="16:16">
      <c r="P6282" s="2" t="b">
        <v>0</v>
      </c>
    </row>
    <row r="6283" spans="16:16">
      <c r="P6283" s="2" t="b">
        <v>0</v>
      </c>
    </row>
    <row r="6284" spans="16:16">
      <c r="P6284" s="2" t="b">
        <v>0</v>
      </c>
    </row>
    <row r="6285" spans="16:16">
      <c r="P6285" s="2" t="b">
        <v>0</v>
      </c>
    </row>
    <row r="6286" spans="16:16">
      <c r="P6286" s="2" t="b">
        <v>0</v>
      </c>
    </row>
    <row r="6287" spans="16:16">
      <c r="P6287" s="2" t="b">
        <v>0</v>
      </c>
    </row>
    <row r="6288" spans="16:16">
      <c r="P6288" s="2" t="b">
        <v>0</v>
      </c>
    </row>
    <row r="6289" spans="16:16">
      <c r="P6289" s="2" t="b">
        <v>0</v>
      </c>
    </row>
    <row r="6290" spans="16:16">
      <c r="P6290" s="2" t="b">
        <v>0</v>
      </c>
    </row>
    <row r="6291" spans="16:16">
      <c r="P6291" s="2" t="b">
        <v>0</v>
      </c>
    </row>
    <row r="6292" spans="16:16">
      <c r="P6292" s="2" t="b">
        <v>0</v>
      </c>
    </row>
    <row r="6293" spans="16:16">
      <c r="P6293" s="2" t="b">
        <v>0</v>
      </c>
    </row>
    <row r="6294" spans="16:16">
      <c r="P6294" s="2" t="b">
        <v>0</v>
      </c>
    </row>
    <row r="6295" spans="16:16">
      <c r="P6295" s="2" t="b">
        <v>0</v>
      </c>
    </row>
    <row r="6296" spans="16:16">
      <c r="P6296" s="2" t="b">
        <v>0</v>
      </c>
    </row>
    <row r="6297" spans="16:16">
      <c r="P6297" s="2" t="b">
        <v>0</v>
      </c>
    </row>
    <row r="6298" spans="16:16">
      <c r="P6298" s="2" t="b">
        <v>0</v>
      </c>
    </row>
    <row r="6299" spans="16:16">
      <c r="P6299" s="2" t="b">
        <v>0</v>
      </c>
    </row>
    <row r="6300" spans="16:16">
      <c r="P6300" s="2" t="b">
        <v>0</v>
      </c>
    </row>
    <row r="6301" spans="16:16">
      <c r="P6301" s="2" t="b">
        <v>0</v>
      </c>
    </row>
    <row r="6302" spans="16:16">
      <c r="P6302" s="2" t="b">
        <v>0</v>
      </c>
    </row>
    <row r="6303" spans="16:16">
      <c r="P6303" s="2" t="b">
        <v>0</v>
      </c>
    </row>
    <row r="6304" spans="16:16">
      <c r="P6304" s="2" t="b">
        <v>0</v>
      </c>
    </row>
    <row r="6305" spans="16:16">
      <c r="P6305" s="2" t="b">
        <v>0</v>
      </c>
    </row>
    <row r="6306" spans="16:16">
      <c r="P6306" s="2" t="b">
        <v>0</v>
      </c>
    </row>
    <row r="6307" spans="16:16">
      <c r="P6307" s="2" t="b">
        <v>0</v>
      </c>
    </row>
    <row r="6308" spans="16:16">
      <c r="P6308" s="2" t="b">
        <v>0</v>
      </c>
    </row>
    <row r="6309" spans="16:16">
      <c r="P6309" s="2" t="b">
        <v>0</v>
      </c>
    </row>
    <row r="6310" spans="16:16">
      <c r="P6310" s="2" t="b">
        <v>0</v>
      </c>
    </row>
    <row r="6311" spans="16:16">
      <c r="P6311" s="2" t="b">
        <v>0</v>
      </c>
    </row>
    <row r="6312" spans="16:16">
      <c r="P6312" s="2" t="b">
        <v>0</v>
      </c>
    </row>
    <row r="6313" spans="16:16">
      <c r="P6313" s="2" t="b">
        <v>0</v>
      </c>
    </row>
    <row r="6314" spans="16:16">
      <c r="P6314" s="2" t="b">
        <v>0</v>
      </c>
    </row>
    <row r="6315" spans="16:16">
      <c r="P6315" s="2" t="b">
        <v>0</v>
      </c>
    </row>
    <row r="6316" spans="16:16">
      <c r="P6316" s="2" t="b">
        <v>0</v>
      </c>
    </row>
    <row r="6317" spans="16:16">
      <c r="P6317" s="2" t="b">
        <v>0</v>
      </c>
    </row>
    <row r="6318" spans="16:16">
      <c r="P6318" s="2" t="b">
        <v>0</v>
      </c>
    </row>
    <row r="6319" spans="16:16">
      <c r="P6319" s="2" t="b">
        <v>0</v>
      </c>
    </row>
    <row r="6320" spans="16:16">
      <c r="P6320" s="2" t="b">
        <v>0</v>
      </c>
    </row>
    <row r="6321" spans="16:16">
      <c r="P6321" s="2" t="b">
        <v>0</v>
      </c>
    </row>
    <row r="6322" spans="16:16">
      <c r="P6322" s="2" t="b">
        <v>0</v>
      </c>
    </row>
    <row r="6323" spans="16:16">
      <c r="P6323" s="2" t="b">
        <v>0</v>
      </c>
    </row>
    <row r="6324" spans="16:16">
      <c r="P6324" s="2" t="b">
        <v>0</v>
      </c>
    </row>
    <row r="6325" spans="16:16">
      <c r="P6325" s="2" t="b">
        <v>0</v>
      </c>
    </row>
    <row r="6326" spans="16:16">
      <c r="P6326" s="2" t="b">
        <v>0</v>
      </c>
    </row>
    <row r="6327" spans="16:16">
      <c r="P6327" s="2" t="b">
        <v>0</v>
      </c>
    </row>
    <row r="6328" spans="16:16">
      <c r="P6328" s="2" t="b">
        <v>0</v>
      </c>
    </row>
    <row r="6329" spans="16:16">
      <c r="P6329" s="2" t="b">
        <v>0</v>
      </c>
    </row>
    <row r="6330" spans="16:16">
      <c r="P6330" s="2" t="b">
        <v>0</v>
      </c>
    </row>
    <row r="6331" spans="16:16">
      <c r="P6331" s="2" t="b">
        <v>0</v>
      </c>
    </row>
    <row r="6332" spans="16:16">
      <c r="P6332" s="2" t="b">
        <v>0</v>
      </c>
    </row>
    <row r="6333" spans="16:16">
      <c r="P6333" s="2" t="b">
        <v>0</v>
      </c>
    </row>
    <row r="6334" spans="16:16">
      <c r="P6334" s="2" t="b">
        <v>0</v>
      </c>
    </row>
    <row r="6335" spans="16:16">
      <c r="P6335" s="2" t="b">
        <v>0</v>
      </c>
    </row>
    <row r="6336" spans="16:16">
      <c r="P6336" s="2" t="b">
        <v>0</v>
      </c>
    </row>
    <row r="6337" spans="16:16">
      <c r="P6337" s="2" t="b">
        <v>0</v>
      </c>
    </row>
    <row r="6338" spans="16:16">
      <c r="P6338" s="2" t="b">
        <v>0</v>
      </c>
    </row>
    <row r="6339" spans="16:16">
      <c r="P6339" s="2" t="b">
        <v>0</v>
      </c>
    </row>
    <row r="6340" spans="16:16">
      <c r="P6340" s="2" t="b">
        <v>0</v>
      </c>
    </row>
    <row r="6341" spans="16:16">
      <c r="P6341" s="2" t="b">
        <v>0</v>
      </c>
    </row>
    <row r="6342" spans="16:16">
      <c r="P6342" s="2" t="b">
        <v>0</v>
      </c>
    </row>
    <row r="6343" spans="16:16">
      <c r="P6343" s="2" t="b">
        <v>0</v>
      </c>
    </row>
    <row r="6344" spans="16:16">
      <c r="P6344" s="2" t="b">
        <v>0</v>
      </c>
    </row>
    <row r="6345" spans="16:16">
      <c r="P6345" s="2" t="b">
        <v>0</v>
      </c>
    </row>
    <row r="6346" spans="16:16">
      <c r="P6346" s="2" t="b">
        <v>0</v>
      </c>
    </row>
    <row r="6347" spans="16:16">
      <c r="P6347" s="2" t="b">
        <v>0</v>
      </c>
    </row>
    <row r="6348" spans="16:16">
      <c r="P6348" s="2" t="b">
        <v>0</v>
      </c>
    </row>
    <row r="6349" spans="16:16">
      <c r="P6349" s="2" t="b">
        <v>0</v>
      </c>
    </row>
    <row r="6350" spans="16:16">
      <c r="P6350" s="2" t="b">
        <v>0</v>
      </c>
    </row>
    <row r="6351" spans="16:16">
      <c r="P6351" s="2" t="b">
        <v>0</v>
      </c>
    </row>
    <row r="6352" spans="16:16">
      <c r="P6352" s="2" t="b">
        <v>0</v>
      </c>
    </row>
    <row r="6353" spans="16:16">
      <c r="P6353" s="2" t="b">
        <v>0</v>
      </c>
    </row>
    <row r="6354" spans="16:16">
      <c r="P6354" s="2" t="b">
        <v>0</v>
      </c>
    </row>
    <row r="6355" spans="16:16">
      <c r="P6355" s="2" t="b">
        <v>0</v>
      </c>
    </row>
    <row r="6356" spans="16:16">
      <c r="P6356" s="2" t="b">
        <v>0</v>
      </c>
    </row>
    <row r="6357" spans="16:16">
      <c r="P6357" s="2" t="b">
        <v>0</v>
      </c>
    </row>
    <row r="6358" spans="16:16">
      <c r="P6358" s="2" t="b">
        <v>0</v>
      </c>
    </row>
    <row r="6359" spans="16:16">
      <c r="P6359" s="2" t="b">
        <v>0</v>
      </c>
    </row>
    <row r="6360" spans="16:16">
      <c r="P6360" s="2" t="b">
        <v>0</v>
      </c>
    </row>
    <row r="6361" spans="16:16">
      <c r="P6361" s="2" t="b">
        <v>0</v>
      </c>
    </row>
    <row r="6362" spans="16:16">
      <c r="P6362" s="2" t="b">
        <v>0</v>
      </c>
    </row>
    <row r="6363" spans="16:16">
      <c r="P6363" s="2" t="b">
        <v>0</v>
      </c>
    </row>
    <row r="6364" spans="16:16">
      <c r="P6364" s="2" t="b">
        <v>0</v>
      </c>
    </row>
    <row r="6365" spans="16:16">
      <c r="P6365" s="2" t="b">
        <v>0</v>
      </c>
    </row>
    <row r="6366" spans="16:16">
      <c r="P6366" s="2" t="b">
        <v>0</v>
      </c>
    </row>
    <row r="6367" spans="16:16">
      <c r="P6367" s="2" t="b">
        <v>0</v>
      </c>
    </row>
    <row r="6368" spans="16:16">
      <c r="P6368" s="2" t="b">
        <v>0</v>
      </c>
    </row>
    <row r="6369" spans="16:16">
      <c r="P6369" s="2" t="b">
        <v>0</v>
      </c>
    </row>
    <row r="6370" spans="16:16">
      <c r="P6370" s="2" t="b">
        <v>0</v>
      </c>
    </row>
    <row r="6371" spans="16:16">
      <c r="P6371" s="2" t="b">
        <v>0</v>
      </c>
    </row>
    <row r="6372" spans="16:16">
      <c r="P6372" s="2" t="b">
        <v>0</v>
      </c>
    </row>
    <row r="6373" spans="16:16">
      <c r="P6373" s="2" t="b">
        <v>0</v>
      </c>
    </row>
    <row r="6374" spans="16:16">
      <c r="P6374" s="2" t="b">
        <v>0</v>
      </c>
    </row>
    <row r="6375" spans="16:16">
      <c r="P6375" s="2" t="b">
        <v>0</v>
      </c>
    </row>
    <row r="6376" spans="16:16">
      <c r="P6376" s="2" t="b">
        <v>0</v>
      </c>
    </row>
    <row r="6377" spans="16:16">
      <c r="P6377" s="2" t="b">
        <v>0</v>
      </c>
    </row>
    <row r="6378" spans="16:16">
      <c r="P6378" s="2" t="b">
        <v>0</v>
      </c>
    </row>
    <row r="6379" spans="16:16">
      <c r="P6379" s="2" t="b">
        <v>0</v>
      </c>
    </row>
    <row r="6380" spans="16:16">
      <c r="P6380" s="2" t="b">
        <v>0</v>
      </c>
    </row>
    <row r="6381" spans="16:16">
      <c r="P6381" s="2" t="b">
        <v>0</v>
      </c>
    </row>
    <row r="6382" spans="16:16">
      <c r="P6382" s="2" t="b">
        <v>0</v>
      </c>
    </row>
    <row r="6383" spans="16:16">
      <c r="P6383" s="2" t="b">
        <v>0</v>
      </c>
    </row>
    <row r="6384" spans="16:16">
      <c r="P6384" s="2" t="b">
        <v>0</v>
      </c>
    </row>
    <row r="6385" spans="16:16">
      <c r="P6385" s="2" t="b">
        <v>0</v>
      </c>
    </row>
    <row r="6386" spans="16:16">
      <c r="P6386" s="2" t="b">
        <v>0</v>
      </c>
    </row>
    <row r="6387" spans="16:16">
      <c r="P6387" s="2" t="b">
        <v>0</v>
      </c>
    </row>
    <row r="6388" spans="16:16">
      <c r="P6388" s="2" t="b">
        <v>0</v>
      </c>
    </row>
    <row r="6389" spans="16:16">
      <c r="P6389" s="2" t="b">
        <v>0</v>
      </c>
    </row>
    <row r="6390" spans="16:16">
      <c r="P6390" s="2" t="b">
        <v>0</v>
      </c>
    </row>
    <row r="6391" spans="16:16">
      <c r="P6391" s="2" t="b">
        <v>0</v>
      </c>
    </row>
    <row r="6392" spans="16:16">
      <c r="P6392" s="2" t="b">
        <v>0</v>
      </c>
    </row>
    <row r="6393" spans="16:16">
      <c r="P6393" s="2" t="b">
        <v>0</v>
      </c>
    </row>
    <row r="6394" spans="16:16">
      <c r="P6394" s="2" t="b">
        <v>0</v>
      </c>
    </row>
    <row r="6395" spans="16:16">
      <c r="P6395" s="2" t="b">
        <v>0</v>
      </c>
    </row>
    <row r="6396" spans="16:16">
      <c r="P6396" s="2" t="b">
        <v>0</v>
      </c>
    </row>
    <row r="6397" spans="16:16">
      <c r="P6397" s="2" t="b">
        <v>0</v>
      </c>
    </row>
    <row r="6398" spans="16:16">
      <c r="P6398" s="2" t="b">
        <v>0</v>
      </c>
    </row>
    <row r="6399" spans="16:16">
      <c r="P6399" s="2" t="b">
        <v>0</v>
      </c>
    </row>
    <row r="6400" spans="16:16">
      <c r="P6400" s="2" t="b">
        <v>0</v>
      </c>
    </row>
    <row r="6401" spans="16:16">
      <c r="P6401" s="2" t="b">
        <v>0</v>
      </c>
    </row>
    <row r="6402" spans="16:16">
      <c r="P6402" s="2" t="b">
        <v>0</v>
      </c>
    </row>
    <row r="6403" spans="16:16">
      <c r="P6403" s="2" t="b">
        <v>0</v>
      </c>
    </row>
    <row r="6404" spans="16:16">
      <c r="P6404" s="2" t="b">
        <v>0</v>
      </c>
    </row>
    <row r="6405" spans="16:16">
      <c r="P6405" s="2" t="b">
        <v>0</v>
      </c>
    </row>
    <row r="6406" spans="16:16">
      <c r="P6406" s="2" t="b">
        <v>0</v>
      </c>
    </row>
    <row r="6407" spans="16:16">
      <c r="P6407" s="2" t="b">
        <v>0</v>
      </c>
    </row>
    <row r="6408" spans="16:16">
      <c r="P6408" s="2" t="b">
        <v>0</v>
      </c>
    </row>
    <row r="6409" spans="16:16">
      <c r="P6409" s="2" t="b">
        <v>0</v>
      </c>
    </row>
    <row r="6410" spans="16:16">
      <c r="P6410" s="2" t="b">
        <v>0</v>
      </c>
    </row>
    <row r="6411" spans="16:16">
      <c r="P6411" s="2" t="b">
        <v>0</v>
      </c>
    </row>
    <row r="6412" spans="16:16">
      <c r="P6412" s="2" t="b">
        <v>0</v>
      </c>
    </row>
    <row r="6413" spans="16:16">
      <c r="P6413" s="2" t="b">
        <v>0</v>
      </c>
    </row>
    <row r="6414" spans="16:16">
      <c r="P6414" s="2" t="b">
        <v>0</v>
      </c>
    </row>
    <row r="6415" spans="16:16">
      <c r="P6415" s="2" t="b">
        <v>0</v>
      </c>
    </row>
    <row r="6416" spans="16:16">
      <c r="P6416" s="2" t="b">
        <v>0</v>
      </c>
    </row>
    <row r="6417" spans="16:16">
      <c r="P6417" s="2" t="b">
        <v>0</v>
      </c>
    </row>
    <row r="6418" spans="16:16">
      <c r="P6418" s="2" t="b">
        <v>0</v>
      </c>
    </row>
    <row r="6419" spans="16:16">
      <c r="P6419" s="2" t="b">
        <v>0</v>
      </c>
    </row>
    <row r="6420" spans="16:16">
      <c r="P6420" s="2" t="b">
        <v>0</v>
      </c>
    </row>
    <row r="6421" spans="16:16">
      <c r="P6421" s="2" t="b">
        <v>0</v>
      </c>
    </row>
    <row r="6422" spans="16:16">
      <c r="P6422" s="2" t="b">
        <v>0</v>
      </c>
    </row>
    <row r="6423" spans="16:16">
      <c r="P6423" s="2" t="b">
        <v>0</v>
      </c>
    </row>
    <row r="6424" spans="16:16">
      <c r="P6424" s="2" t="b">
        <v>0</v>
      </c>
    </row>
    <row r="6425" spans="16:16">
      <c r="P6425" s="2" t="b">
        <v>0</v>
      </c>
    </row>
    <row r="6426" spans="16:16">
      <c r="P6426" s="2" t="b">
        <v>0</v>
      </c>
    </row>
    <row r="6427" spans="16:16">
      <c r="P6427" s="2" t="b">
        <v>0</v>
      </c>
    </row>
    <row r="6428" spans="16:16">
      <c r="P6428" s="2" t="b">
        <v>0</v>
      </c>
    </row>
    <row r="6429" spans="16:16">
      <c r="P6429" s="2" t="b">
        <v>0</v>
      </c>
    </row>
    <row r="6430" spans="16:16">
      <c r="P6430" s="2" t="b">
        <v>0</v>
      </c>
    </row>
    <row r="6431" spans="16:16">
      <c r="P6431" s="2" t="b">
        <v>0</v>
      </c>
    </row>
    <row r="6432" spans="16:16">
      <c r="P6432" s="2" t="b">
        <v>0</v>
      </c>
    </row>
    <row r="6433" spans="16:16">
      <c r="P6433" s="2" t="b">
        <v>0</v>
      </c>
    </row>
    <row r="6434" spans="16:16">
      <c r="P6434" s="2" t="b">
        <v>0</v>
      </c>
    </row>
    <row r="6435" spans="16:16">
      <c r="P6435" s="2" t="b">
        <v>0</v>
      </c>
    </row>
    <row r="6436" spans="16:16">
      <c r="P6436" s="2" t="b">
        <v>0</v>
      </c>
    </row>
    <row r="6437" spans="16:16">
      <c r="P6437" s="2" t="b">
        <v>0</v>
      </c>
    </row>
    <row r="6438" spans="16:16">
      <c r="P6438" s="2" t="b">
        <v>0</v>
      </c>
    </row>
    <row r="6439" spans="16:16">
      <c r="P6439" s="2" t="b">
        <v>0</v>
      </c>
    </row>
    <row r="6440" spans="16:16">
      <c r="P6440" s="2" t="b">
        <v>0</v>
      </c>
    </row>
    <row r="6441" spans="16:16">
      <c r="P6441" s="2" t="b">
        <v>0</v>
      </c>
    </row>
    <row r="6442" spans="16:16">
      <c r="P6442" s="2" t="b">
        <v>0</v>
      </c>
    </row>
    <row r="6443" spans="16:16">
      <c r="P6443" s="2" t="b">
        <v>0</v>
      </c>
    </row>
    <row r="6444" spans="16:16">
      <c r="P6444" s="2" t="b">
        <v>0</v>
      </c>
    </row>
    <row r="6445" spans="16:16">
      <c r="P6445" s="2" t="b">
        <v>0</v>
      </c>
    </row>
    <row r="6446" spans="16:16">
      <c r="P6446" s="2" t="b">
        <v>0</v>
      </c>
    </row>
    <row r="6447" spans="16:16">
      <c r="P6447" s="2" t="b">
        <v>0</v>
      </c>
    </row>
    <row r="6448" spans="16:16">
      <c r="P6448" s="2" t="b">
        <v>0</v>
      </c>
    </row>
    <row r="6449" spans="16:16">
      <c r="P6449" s="2" t="b">
        <v>0</v>
      </c>
    </row>
    <row r="6450" spans="16:16">
      <c r="P6450" s="2" t="b">
        <v>0</v>
      </c>
    </row>
    <row r="6451" spans="16:16">
      <c r="P6451" s="2" t="b">
        <v>0</v>
      </c>
    </row>
    <row r="6452" spans="16:16">
      <c r="P6452" s="2" t="b">
        <v>0</v>
      </c>
    </row>
    <row r="6453" spans="16:16">
      <c r="P6453" s="2" t="b">
        <v>0</v>
      </c>
    </row>
    <row r="6454" spans="16:16">
      <c r="P6454" s="2" t="b">
        <v>0</v>
      </c>
    </row>
    <row r="6455" spans="16:16">
      <c r="P6455" s="2" t="b">
        <v>0</v>
      </c>
    </row>
    <row r="6456" spans="16:16">
      <c r="P6456" s="2" t="b">
        <v>0</v>
      </c>
    </row>
    <row r="6457" spans="16:16">
      <c r="P6457" s="2" t="b">
        <v>0</v>
      </c>
    </row>
    <row r="6458" spans="16:16">
      <c r="P6458" s="2" t="b">
        <v>0</v>
      </c>
    </row>
    <row r="6459" spans="16:16">
      <c r="P6459" s="2" t="b">
        <v>0</v>
      </c>
    </row>
    <row r="6460" spans="16:16">
      <c r="P6460" s="2" t="b">
        <v>0</v>
      </c>
    </row>
    <row r="6461" spans="16:16">
      <c r="P6461" s="2" t="b">
        <v>0</v>
      </c>
    </row>
    <row r="6462" spans="16:16">
      <c r="P6462" s="2" t="b">
        <v>0</v>
      </c>
    </row>
    <row r="6463" spans="16:16">
      <c r="P6463" s="2" t="b">
        <v>0</v>
      </c>
    </row>
    <row r="6464" spans="16:16">
      <c r="P6464" s="2" t="b">
        <v>0</v>
      </c>
    </row>
    <row r="6465" spans="16:16">
      <c r="P6465" s="2" t="b">
        <v>0</v>
      </c>
    </row>
    <row r="6466" spans="16:16">
      <c r="P6466" s="2" t="b">
        <v>0</v>
      </c>
    </row>
    <row r="6467" spans="16:16">
      <c r="P6467" s="2" t="b">
        <v>0</v>
      </c>
    </row>
    <row r="6468" spans="16:16">
      <c r="P6468" s="2" t="b">
        <v>0</v>
      </c>
    </row>
    <row r="6469" spans="16:16">
      <c r="P6469" s="2" t="b">
        <v>0</v>
      </c>
    </row>
    <row r="6470" spans="16:16">
      <c r="P6470" s="2" t="b">
        <v>0</v>
      </c>
    </row>
    <row r="6471" spans="16:16">
      <c r="P6471" s="2" t="b">
        <v>0</v>
      </c>
    </row>
    <row r="6472" spans="16:16">
      <c r="P6472" s="2" t="b">
        <v>0</v>
      </c>
    </row>
    <row r="6473" spans="16:16">
      <c r="P6473" s="2" t="b">
        <v>0</v>
      </c>
    </row>
    <row r="6474" spans="16:16">
      <c r="P6474" s="2" t="b">
        <v>0</v>
      </c>
    </row>
    <row r="6475" spans="16:16">
      <c r="P6475" s="2" t="b">
        <v>0</v>
      </c>
    </row>
    <row r="6476" spans="16:16">
      <c r="P6476" s="2" t="b">
        <v>0</v>
      </c>
    </row>
    <row r="6477" spans="16:16">
      <c r="P6477" s="2" t="b">
        <v>0</v>
      </c>
    </row>
    <row r="6478" spans="16:16">
      <c r="P6478" s="2" t="b">
        <v>0</v>
      </c>
    </row>
    <row r="6479" spans="16:16">
      <c r="P6479" s="2" t="b">
        <v>0</v>
      </c>
    </row>
    <row r="6480" spans="16:16">
      <c r="P6480" s="2" t="b">
        <v>0</v>
      </c>
    </row>
    <row r="6481" spans="16:16">
      <c r="P6481" s="2" t="b">
        <v>0</v>
      </c>
    </row>
    <row r="6482" spans="16:16">
      <c r="P6482" s="2" t="b">
        <v>0</v>
      </c>
    </row>
    <row r="6483" spans="16:16">
      <c r="P6483" s="2" t="b">
        <v>0</v>
      </c>
    </row>
    <row r="6484" spans="16:16">
      <c r="P6484" s="2" t="b">
        <v>0</v>
      </c>
    </row>
    <row r="6485" spans="16:16">
      <c r="P6485" s="2" t="b">
        <v>0</v>
      </c>
    </row>
    <row r="6486" spans="16:16">
      <c r="P6486" s="2" t="b">
        <v>0</v>
      </c>
    </row>
    <row r="6487" spans="16:16">
      <c r="P6487" s="2" t="b">
        <v>0</v>
      </c>
    </row>
    <row r="6488" spans="16:16">
      <c r="P6488" s="2" t="b">
        <v>0</v>
      </c>
    </row>
    <row r="6489" spans="16:16">
      <c r="P6489" s="2" t="b">
        <v>0</v>
      </c>
    </row>
    <row r="6490" spans="16:16">
      <c r="P6490" s="2" t="b">
        <v>0</v>
      </c>
    </row>
    <row r="6491" spans="16:16">
      <c r="P6491" s="2" t="b">
        <v>0</v>
      </c>
    </row>
    <row r="6492" spans="16:16">
      <c r="P6492" s="2" t="b">
        <v>0</v>
      </c>
    </row>
    <row r="6493" spans="16:16">
      <c r="P6493" s="2" t="b">
        <v>0</v>
      </c>
    </row>
    <row r="6494" spans="16:16">
      <c r="P6494" s="2" t="b">
        <v>0</v>
      </c>
    </row>
    <row r="6495" spans="16:16">
      <c r="P6495" s="2" t="b">
        <v>0</v>
      </c>
    </row>
    <row r="6496" spans="16:16">
      <c r="P6496" s="2" t="b">
        <v>0</v>
      </c>
    </row>
    <row r="6497" spans="16:16">
      <c r="P6497" s="2" t="b">
        <v>0</v>
      </c>
    </row>
    <row r="6498" spans="16:16">
      <c r="P6498" s="2" t="b">
        <v>0</v>
      </c>
    </row>
    <row r="6499" spans="16:16">
      <c r="P6499" s="2" t="b">
        <v>0</v>
      </c>
    </row>
    <row r="6500" spans="16:16">
      <c r="P6500" s="2" t="b">
        <v>0</v>
      </c>
    </row>
    <row r="6501" spans="16:16">
      <c r="P6501" s="2" t="b">
        <v>0</v>
      </c>
    </row>
    <row r="6502" spans="16:16">
      <c r="P6502" s="2" t="b">
        <v>0</v>
      </c>
    </row>
    <row r="6503" spans="16:16">
      <c r="P6503" s="2" t="b">
        <v>0</v>
      </c>
    </row>
    <row r="6504" spans="16:16">
      <c r="P6504" s="2" t="b">
        <v>0</v>
      </c>
    </row>
    <row r="6505" spans="16:16">
      <c r="P6505" s="2" t="b">
        <v>0</v>
      </c>
    </row>
    <row r="6506" spans="16:16">
      <c r="P6506" s="2" t="b">
        <v>0</v>
      </c>
    </row>
    <row r="6507" spans="16:16">
      <c r="P6507" s="2" t="b">
        <v>0</v>
      </c>
    </row>
    <row r="6508" spans="16:16">
      <c r="P6508" s="2" t="b">
        <v>0</v>
      </c>
    </row>
    <row r="6509" spans="16:16">
      <c r="P6509" s="2" t="b">
        <v>0</v>
      </c>
    </row>
    <row r="6510" spans="16:16">
      <c r="P6510" s="2" t="b">
        <v>0</v>
      </c>
    </row>
    <row r="6511" spans="16:16">
      <c r="P6511" s="2" t="b">
        <v>0</v>
      </c>
    </row>
    <row r="6512" spans="16:16">
      <c r="P6512" s="2" t="b">
        <v>0</v>
      </c>
    </row>
    <row r="6513" spans="16:16">
      <c r="P6513" s="2" t="b">
        <v>0</v>
      </c>
    </row>
    <row r="6514" spans="16:16">
      <c r="P6514" s="2" t="b">
        <v>0</v>
      </c>
    </row>
    <row r="6515" spans="16:16">
      <c r="P6515" s="2" t="b">
        <v>0</v>
      </c>
    </row>
    <row r="6516" spans="16:16">
      <c r="P6516" s="2" t="b">
        <v>0</v>
      </c>
    </row>
    <row r="6517" spans="16:16">
      <c r="P6517" s="2" t="b">
        <v>0</v>
      </c>
    </row>
    <row r="6518" spans="16:16">
      <c r="P6518" s="2" t="b">
        <v>0</v>
      </c>
    </row>
    <row r="6519" spans="16:16">
      <c r="P6519" s="2" t="b">
        <v>0</v>
      </c>
    </row>
    <row r="6520" spans="16:16">
      <c r="P6520" s="2" t="b">
        <v>0</v>
      </c>
    </row>
    <row r="6521" spans="16:16">
      <c r="P6521" s="2" t="b">
        <v>0</v>
      </c>
    </row>
    <row r="6522" spans="16:16">
      <c r="P6522" s="2" t="b">
        <v>0</v>
      </c>
    </row>
    <row r="6523" spans="16:16">
      <c r="P6523" s="2" t="b">
        <v>0</v>
      </c>
    </row>
    <row r="6524" spans="16:16">
      <c r="P6524" s="2" t="b">
        <v>0</v>
      </c>
    </row>
    <row r="6525" spans="16:16">
      <c r="P6525" s="2" t="b">
        <v>0</v>
      </c>
    </row>
    <row r="6526" spans="16:16">
      <c r="P6526" s="2" t="b">
        <v>0</v>
      </c>
    </row>
    <row r="6527" spans="16:16">
      <c r="P6527" s="2" t="b">
        <v>0</v>
      </c>
    </row>
    <row r="6528" spans="16:16">
      <c r="P6528" s="2" t="b">
        <v>0</v>
      </c>
    </row>
    <row r="6529" spans="16:16">
      <c r="P6529" s="2" t="b">
        <v>0</v>
      </c>
    </row>
    <row r="6530" spans="16:16">
      <c r="P6530" s="2" t="b">
        <v>0</v>
      </c>
    </row>
    <row r="6531" spans="16:16">
      <c r="P6531" s="2" t="b">
        <v>0</v>
      </c>
    </row>
    <row r="6532" spans="16:16">
      <c r="P6532" s="2" t="b">
        <v>0</v>
      </c>
    </row>
    <row r="6533" spans="16:16">
      <c r="P6533" s="2" t="b">
        <v>0</v>
      </c>
    </row>
    <row r="6534" spans="16:16">
      <c r="P6534" s="2" t="b">
        <v>0</v>
      </c>
    </row>
    <row r="6535" spans="16:16">
      <c r="P6535" s="2" t="b">
        <v>0</v>
      </c>
    </row>
    <row r="6536" spans="16:16">
      <c r="P6536" s="2" t="b">
        <v>0</v>
      </c>
    </row>
    <row r="6537" spans="16:16">
      <c r="P6537" s="2" t="b">
        <v>0</v>
      </c>
    </row>
    <row r="6538" spans="16:16">
      <c r="P6538" s="2" t="b">
        <v>0</v>
      </c>
    </row>
    <row r="6539" spans="16:16">
      <c r="P6539" s="2" t="b">
        <v>0</v>
      </c>
    </row>
    <row r="6540" spans="16:16">
      <c r="P6540" s="2" t="b">
        <v>0</v>
      </c>
    </row>
    <row r="6541" spans="16:16">
      <c r="P6541" s="2" t="b">
        <v>0</v>
      </c>
    </row>
    <row r="6542" spans="16:16">
      <c r="P6542" s="2" t="b">
        <v>0</v>
      </c>
    </row>
    <row r="6543" spans="16:16">
      <c r="P6543" s="2" t="b">
        <v>0</v>
      </c>
    </row>
    <row r="6544" spans="16:16">
      <c r="P6544" s="2" t="b">
        <v>0</v>
      </c>
    </row>
    <row r="6545" spans="16:16">
      <c r="P6545" s="2" t="b">
        <v>0</v>
      </c>
    </row>
    <row r="6546" spans="16:16">
      <c r="P6546" s="2" t="b">
        <v>0</v>
      </c>
    </row>
    <row r="6547" spans="16:16">
      <c r="P6547" s="2" t="b">
        <v>0</v>
      </c>
    </row>
    <row r="6548" spans="16:16">
      <c r="P6548" s="2" t="b">
        <v>0</v>
      </c>
    </row>
    <row r="6549" spans="16:16">
      <c r="P6549" s="2" t="b">
        <v>0</v>
      </c>
    </row>
    <row r="6550" spans="16:16">
      <c r="P6550" s="2" t="b">
        <v>0</v>
      </c>
    </row>
    <row r="6551" spans="16:16">
      <c r="P6551" s="2" t="b">
        <v>0</v>
      </c>
    </row>
    <row r="6552" spans="16:16">
      <c r="P6552" s="2" t="b">
        <v>0</v>
      </c>
    </row>
    <row r="6553" spans="16:16">
      <c r="P6553" s="2" t="b">
        <v>0</v>
      </c>
    </row>
    <row r="6554" spans="16:16">
      <c r="P6554" s="2" t="b">
        <v>0</v>
      </c>
    </row>
    <row r="6555" spans="16:16">
      <c r="P6555" s="2" t="b">
        <v>0</v>
      </c>
    </row>
    <row r="6556" spans="16:16">
      <c r="P6556" s="2" t="b">
        <v>0</v>
      </c>
    </row>
    <row r="6557" spans="16:16">
      <c r="P6557" s="2" t="b">
        <v>0</v>
      </c>
    </row>
    <row r="6558" spans="16:16">
      <c r="P6558" s="2" t="b">
        <v>0</v>
      </c>
    </row>
    <row r="6559" spans="16:16">
      <c r="P6559" s="2" t="b">
        <v>0</v>
      </c>
    </row>
    <row r="6560" spans="16:16">
      <c r="P6560" s="2" t="b">
        <v>0</v>
      </c>
    </row>
    <row r="6561" spans="16:16">
      <c r="P6561" s="2" t="b">
        <v>0</v>
      </c>
    </row>
    <row r="6562" spans="16:16">
      <c r="P6562" s="2" t="b">
        <v>0</v>
      </c>
    </row>
    <row r="6563" spans="16:16">
      <c r="P6563" s="2" t="b">
        <v>0</v>
      </c>
    </row>
    <row r="6564" spans="16:16">
      <c r="P6564" s="2" t="b">
        <v>0</v>
      </c>
    </row>
    <row r="6565" spans="16:16">
      <c r="P6565" s="2" t="b">
        <v>0</v>
      </c>
    </row>
    <row r="6566" spans="16:16">
      <c r="P6566" s="2" t="b">
        <v>0</v>
      </c>
    </row>
    <row r="6567" spans="16:16">
      <c r="P6567" s="2" t="b">
        <v>0</v>
      </c>
    </row>
    <row r="6568" spans="16:16">
      <c r="P6568" s="2" t="b">
        <v>0</v>
      </c>
    </row>
    <row r="6569" spans="16:16">
      <c r="P6569" s="2" t="b">
        <v>0</v>
      </c>
    </row>
    <row r="6570" spans="16:16">
      <c r="P6570" s="2" t="b">
        <v>0</v>
      </c>
    </row>
    <row r="6571" spans="16:16">
      <c r="P6571" s="2" t="b">
        <v>0</v>
      </c>
    </row>
    <row r="6572" spans="16:16">
      <c r="P6572" s="2" t="b">
        <v>0</v>
      </c>
    </row>
    <row r="6573" spans="16:16">
      <c r="P6573" s="2" t="b">
        <v>0</v>
      </c>
    </row>
    <row r="6574" spans="16:16">
      <c r="P6574" s="2" t="b">
        <v>0</v>
      </c>
    </row>
    <row r="6575" spans="16:16">
      <c r="P6575" s="2" t="b">
        <v>0</v>
      </c>
    </row>
    <row r="6576" spans="16:16">
      <c r="P6576" s="2" t="b">
        <v>0</v>
      </c>
    </row>
    <row r="6577" spans="16:16">
      <c r="P6577" s="2" t="b">
        <v>0</v>
      </c>
    </row>
    <row r="6578" spans="16:16">
      <c r="P6578" s="2" t="b">
        <v>0</v>
      </c>
    </row>
    <row r="6579" spans="16:16">
      <c r="P6579" s="2" t="b">
        <v>0</v>
      </c>
    </row>
    <row r="6580" spans="16:16">
      <c r="P6580" s="2" t="b">
        <v>0</v>
      </c>
    </row>
    <row r="6581" spans="16:16">
      <c r="P6581" s="2" t="b">
        <v>0</v>
      </c>
    </row>
    <row r="6582" spans="16:16">
      <c r="P6582" s="2" t="b">
        <v>0</v>
      </c>
    </row>
    <row r="6583" spans="16:16">
      <c r="P6583" s="2" t="b">
        <v>0</v>
      </c>
    </row>
    <row r="6584" spans="16:16">
      <c r="P6584" s="2" t="b">
        <v>0</v>
      </c>
    </row>
    <row r="6585" spans="16:16">
      <c r="P6585" s="2" t="b">
        <v>0</v>
      </c>
    </row>
    <row r="6586" spans="16:16">
      <c r="P6586" s="2" t="b">
        <v>0</v>
      </c>
    </row>
    <row r="6587" spans="16:16">
      <c r="P6587" s="2" t="b">
        <v>0</v>
      </c>
    </row>
    <row r="6588" spans="16:16">
      <c r="P6588" s="2" t="b">
        <v>0</v>
      </c>
    </row>
    <row r="6589" spans="16:16">
      <c r="P6589" s="2" t="b">
        <v>0</v>
      </c>
    </row>
    <row r="6590" spans="16:16">
      <c r="P6590" s="2" t="b">
        <v>0</v>
      </c>
    </row>
    <row r="6591" spans="16:16">
      <c r="P6591" s="2" t="b">
        <v>0</v>
      </c>
    </row>
    <row r="6592" spans="16:16">
      <c r="P6592" s="2" t="b">
        <v>0</v>
      </c>
    </row>
    <row r="6593" spans="16:16">
      <c r="P6593" s="2" t="b">
        <v>0</v>
      </c>
    </row>
    <row r="6594" spans="16:16">
      <c r="P6594" s="2" t="b">
        <v>0</v>
      </c>
    </row>
    <row r="6595" spans="16:16">
      <c r="P6595" s="2" t="b">
        <v>0</v>
      </c>
    </row>
    <row r="6596" spans="16:16">
      <c r="P6596" s="2" t="b">
        <v>0</v>
      </c>
    </row>
    <row r="6597" spans="16:16">
      <c r="P6597" s="2" t="b">
        <v>0</v>
      </c>
    </row>
    <row r="6598" spans="16:16">
      <c r="P6598" s="2" t="b">
        <v>0</v>
      </c>
    </row>
    <row r="6599" spans="16:16">
      <c r="P6599" s="2" t="b">
        <v>0</v>
      </c>
    </row>
    <row r="6600" spans="16:16">
      <c r="P6600" s="2" t="b">
        <v>0</v>
      </c>
    </row>
    <row r="6601" spans="16:16">
      <c r="P6601" s="2" t="b">
        <v>0</v>
      </c>
    </row>
    <row r="6602" spans="16:16">
      <c r="P6602" s="2" t="b">
        <v>0</v>
      </c>
    </row>
    <row r="6603" spans="16:16">
      <c r="P6603" s="2" t="b">
        <v>0</v>
      </c>
    </row>
    <row r="6604" spans="16:16">
      <c r="P6604" s="2" t="b">
        <v>0</v>
      </c>
    </row>
    <row r="6605" spans="16:16">
      <c r="P6605" s="2" t="b">
        <v>0</v>
      </c>
    </row>
    <row r="6606" spans="16:16">
      <c r="P6606" s="2" t="b">
        <v>0</v>
      </c>
    </row>
    <row r="6607" spans="16:16">
      <c r="P6607" s="2" t="b">
        <v>0</v>
      </c>
    </row>
    <row r="6608" spans="16:16">
      <c r="P6608" s="2" t="b">
        <v>0</v>
      </c>
    </row>
    <row r="6609" spans="16:16">
      <c r="P6609" s="2" t="b">
        <v>0</v>
      </c>
    </row>
    <row r="6610" spans="16:16">
      <c r="P6610" s="2" t="b">
        <v>0</v>
      </c>
    </row>
    <row r="6611" spans="16:16">
      <c r="P6611" s="2" t="b">
        <v>0</v>
      </c>
    </row>
    <row r="6612" spans="16:16">
      <c r="P6612" s="2" t="b">
        <v>0</v>
      </c>
    </row>
    <row r="6613" spans="16:16">
      <c r="P6613" s="2" t="b">
        <v>0</v>
      </c>
    </row>
    <row r="6614" spans="16:16">
      <c r="P6614" s="2" t="b">
        <v>0</v>
      </c>
    </row>
    <row r="6615" spans="16:16">
      <c r="P6615" s="2" t="b">
        <v>0</v>
      </c>
    </row>
    <row r="6616" spans="16:16">
      <c r="P6616" s="2" t="b">
        <v>0</v>
      </c>
    </row>
    <row r="6617" spans="16:16">
      <c r="P6617" s="2" t="b">
        <v>0</v>
      </c>
    </row>
    <row r="6618" spans="16:16">
      <c r="P6618" s="2" t="b">
        <v>0</v>
      </c>
    </row>
    <row r="6619" spans="16:16">
      <c r="P6619" s="2" t="b">
        <v>0</v>
      </c>
    </row>
    <row r="6620" spans="16:16">
      <c r="P6620" s="2" t="b">
        <v>0</v>
      </c>
    </row>
    <row r="6621" spans="16:16">
      <c r="P6621" s="2" t="b">
        <v>0</v>
      </c>
    </row>
    <row r="6622" spans="16:16">
      <c r="P6622" s="2" t="b">
        <v>0</v>
      </c>
    </row>
    <row r="6623" spans="16:16">
      <c r="P6623" s="2" t="b">
        <v>0</v>
      </c>
    </row>
    <row r="6624" spans="16:16">
      <c r="P6624" s="2" t="b">
        <v>0</v>
      </c>
    </row>
    <row r="6625" spans="16:16">
      <c r="P6625" s="2" t="b">
        <v>0</v>
      </c>
    </row>
    <row r="6626" spans="16:16">
      <c r="P6626" s="2" t="b">
        <v>0</v>
      </c>
    </row>
    <row r="6627" spans="16:16">
      <c r="P6627" s="2" t="b">
        <v>0</v>
      </c>
    </row>
    <row r="6628" spans="16:16">
      <c r="P6628" s="2" t="b">
        <v>0</v>
      </c>
    </row>
    <row r="6629" spans="16:16">
      <c r="P6629" s="2" t="b">
        <v>0</v>
      </c>
    </row>
    <row r="6630" spans="16:16">
      <c r="P6630" s="2" t="b">
        <v>0</v>
      </c>
    </row>
    <row r="6631" spans="16:16">
      <c r="P6631" s="2" t="b">
        <v>0</v>
      </c>
    </row>
    <row r="6632" spans="16:16">
      <c r="P6632" s="2" t="b">
        <v>0</v>
      </c>
    </row>
    <row r="6633" spans="16:16">
      <c r="P6633" s="2" t="b">
        <v>0</v>
      </c>
    </row>
    <row r="6634" spans="16:16">
      <c r="P6634" s="2" t="b">
        <v>0</v>
      </c>
    </row>
    <row r="6635" spans="16:16">
      <c r="P6635" s="2" t="b">
        <v>0</v>
      </c>
    </row>
    <row r="6636" spans="16:16">
      <c r="P6636" s="2" t="b">
        <v>0</v>
      </c>
    </row>
    <row r="6637" spans="16:16">
      <c r="P6637" s="2" t="b">
        <v>0</v>
      </c>
    </row>
    <row r="6638" spans="16:16">
      <c r="P6638" s="2" t="b">
        <v>0</v>
      </c>
    </row>
    <row r="6639" spans="16:16">
      <c r="P6639" s="2" t="b">
        <v>0</v>
      </c>
    </row>
    <row r="6640" spans="16:16">
      <c r="P6640" s="2" t="b">
        <v>0</v>
      </c>
    </row>
    <row r="6641" spans="16:16">
      <c r="P6641" s="2" t="b">
        <v>0</v>
      </c>
    </row>
    <row r="6642" spans="16:16">
      <c r="P6642" s="2" t="b">
        <v>0</v>
      </c>
    </row>
    <row r="6643" spans="16:16">
      <c r="P6643" s="2" t="b">
        <v>0</v>
      </c>
    </row>
    <row r="6644" spans="16:16">
      <c r="P6644" s="2" t="b">
        <v>0</v>
      </c>
    </row>
    <row r="6645" spans="16:16">
      <c r="P6645" s="2" t="b">
        <v>0</v>
      </c>
    </row>
    <row r="6646" spans="16:16">
      <c r="P6646" s="2" t="b">
        <v>0</v>
      </c>
    </row>
    <row r="6647" spans="16:16">
      <c r="P6647" s="2" t="b">
        <v>0</v>
      </c>
    </row>
    <row r="6648" spans="16:16">
      <c r="P6648" s="2" t="b">
        <v>0</v>
      </c>
    </row>
    <row r="6649" spans="16:16">
      <c r="P6649" s="2" t="b">
        <v>0</v>
      </c>
    </row>
    <row r="6650" spans="16:16">
      <c r="P6650" s="2" t="b">
        <v>0</v>
      </c>
    </row>
    <row r="6651" spans="16:16">
      <c r="P6651" s="2" t="b">
        <v>0</v>
      </c>
    </row>
    <row r="6652" spans="16:16">
      <c r="P6652" s="2" t="b">
        <v>0</v>
      </c>
    </row>
    <row r="6653" spans="16:16">
      <c r="P6653" s="2" t="b">
        <v>0</v>
      </c>
    </row>
    <row r="6654" spans="16:16">
      <c r="P6654" s="2" t="b">
        <v>0</v>
      </c>
    </row>
    <row r="6655" spans="16:16">
      <c r="P6655" s="2" t="b">
        <v>0</v>
      </c>
    </row>
    <row r="6656" spans="16:16">
      <c r="P6656" s="2" t="b">
        <v>0</v>
      </c>
    </row>
    <row r="6657" spans="16:16">
      <c r="P6657" s="2" t="b">
        <v>0</v>
      </c>
    </row>
    <row r="6658" spans="16:16">
      <c r="P6658" s="2" t="b">
        <v>0</v>
      </c>
    </row>
    <row r="6659" spans="16:16">
      <c r="P6659" s="2" t="b">
        <v>0</v>
      </c>
    </row>
    <row r="6660" spans="16:16">
      <c r="P6660" s="2" t="b">
        <v>0</v>
      </c>
    </row>
    <row r="6661" spans="16:16">
      <c r="P6661" s="2" t="b">
        <v>0</v>
      </c>
    </row>
    <row r="6662" spans="16:16">
      <c r="P6662" s="2" t="b">
        <v>0</v>
      </c>
    </row>
    <row r="6663" spans="16:16">
      <c r="P6663" s="2" t="b">
        <v>0</v>
      </c>
    </row>
    <row r="6664" spans="16:16">
      <c r="P6664" s="2" t="b">
        <v>0</v>
      </c>
    </row>
    <row r="6665" spans="16:16">
      <c r="P6665" s="2" t="b">
        <v>0</v>
      </c>
    </row>
    <row r="6666" spans="16:16">
      <c r="P6666" s="2" t="b">
        <v>0</v>
      </c>
    </row>
    <row r="6667" spans="16:16">
      <c r="P6667" s="2" t="b">
        <v>0</v>
      </c>
    </row>
    <row r="6668" spans="16:16">
      <c r="P6668" s="2" t="b">
        <v>0</v>
      </c>
    </row>
    <row r="6669" spans="16:16">
      <c r="P6669" s="2" t="b">
        <v>0</v>
      </c>
    </row>
    <row r="6670" spans="16:16">
      <c r="P6670" s="2" t="b">
        <v>0</v>
      </c>
    </row>
    <row r="6671" spans="16:16">
      <c r="P6671" s="2" t="b">
        <v>0</v>
      </c>
    </row>
    <row r="6672" spans="16:16">
      <c r="P6672" s="2" t="b">
        <v>0</v>
      </c>
    </row>
    <row r="6673" spans="16:16">
      <c r="P6673" s="2" t="b">
        <v>0</v>
      </c>
    </row>
    <row r="6674" spans="16:16">
      <c r="P6674" s="2" t="b">
        <v>0</v>
      </c>
    </row>
    <row r="6675" spans="16:16">
      <c r="P6675" s="2" t="b">
        <v>0</v>
      </c>
    </row>
    <row r="6676" spans="16:16">
      <c r="P6676" s="2" t="b">
        <v>0</v>
      </c>
    </row>
    <row r="6677" spans="16:16">
      <c r="P6677" s="2" t="b">
        <v>0</v>
      </c>
    </row>
    <row r="6678" spans="16:16">
      <c r="P6678" s="2" t="b">
        <v>0</v>
      </c>
    </row>
    <row r="6679" spans="16:16">
      <c r="P6679" s="2" t="b">
        <v>0</v>
      </c>
    </row>
    <row r="6680" spans="16:16">
      <c r="P6680" s="2" t="b">
        <v>0</v>
      </c>
    </row>
    <row r="6681" spans="16:16">
      <c r="P6681" s="2" t="b">
        <v>0</v>
      </c>
    </row>
    <row r="6682" spans="16:16">
      <c r="P6682" s="2" t="b">
        <v>0</v>
      </c>
    </row>
    <row r="6683" spans="16:16">
      <c r="P6683" s="2" t="b">
        <v>0</v>
      </c>
    </row>
    <row r="6684" spans="16:16">
      <c r="P6684" s="2" t="b">
        <v>0</v>
      </c>
    </row>
    <row r="6685" spans="16:16">
      <c r="P6685" s="2" t="b">
        <v>0</v>
      </c>
    </row>
    <row r="6686" spans="16:16">
      <c r="P6686" s="2" t="b">
        <v>0</v>
      </c>
    </row>
    <row r="6687" spans="16:16">
      <c r="P6687" s="2" t="b">
        <v>0</v>
      </c>
    </row>
    <row r="6688" spans="16:16">
      <c r="P6688" s="2" t="b">
        <v>0</v>
      </c>
    </row>
    <row r="6689" spans="16:16">
      <c r="P6689" s="2" t="b">
        <v>0</v>
      </c>
    </row>
    <row r="6690" spans="16:16">
      <c r="P6690" s="2" t="b">
        <v>0</v>
      </c>
    </row>
    <row r="6691" spans="16:16">
      <c r="P6691" s="2" t="b">
        <v>0</v>
      </c>
    </row>
    <row r="6692" spans="16:16">
      <c r="P6692" s="2" t="b">
        <v>0</v>
      </c>
    </row>
    <row r="6693" spans="16:16">
      <c r="P6693" s="2" t="b">
        <v>0</v>
      </c>
    </row>
    <row r="6694" spans="16:16">
      <c r="P6694" s="2" t="b">
        <v>0</v>
      </c>
    </row>
    <row r="6695" spans="16:16">
      <c r="P6695" s="2" t="b">
        <v>0</v>
      </c>
    </row>
    <row r="6696" spans="16:16">
      <c r="P6696" s="2" t="b">
        <v>0</v>
      </c>
    </row>
    <row r="6697" spans="16:16">
      <c r="P6697" s="2" t="b">
        <v>0</v>
      </c>
    </row>
    <row r="6698" spans="16:16">
      <c r="P6698" s="2" t="b">
        <v>0</v>
      </c>
    </row>
    <row r="6699" spans="16:16">
      <c r="P6699" s="2" t="b">
        <v>0</v>
      </c>
    </row>
    <row r="6700" spans="16:16">
      <c r="P6700" s="2" t="b">
        <v>0</v>
      </c>
    </row>
    <row r="6701" spans="16:16">
      <c r="P6701" s="2" t="b">
        <v>0</v>
      </c>
    </row>
    <row r="6702" spans="16:16">
      <c r="P6702" s="2" t="b">
        <v>0</v>
      </c>
    </row>
    <row r="6703" spans="16:16">
      <c r="P6703" s="2" t="b">
        <v>0</v>
      </c>
    </row>
    <row r="6704" spans="16:16">
      <c r="P6704" s="2" t="b">
        <v>0</v>
      </c>
    </row>
    <row r="6705" spans="16:16">
      <c r="P6705" s="2" t="b">
        <v>0</v>
      </c>
    </row>
    <row r="6706" spans="16:16">
      <c r="P6706" s="2" t="b">
        <v>0</v>
      </c>
    </row>
    <row r="6707" spans="16:16">
      <c r="P6707" s="2" t="b">
        <v>0</v>
      </c>
    </row>
    <row r="6708" spans="16:16">
      <c r="P6708" s="2" t="b">
        <v>0</v>
      </c>
    </row>
    <row r="6709" spans="16:16">
      <c r="P6709" s="2" t="b">
        <v>0</v>
      </c>
    </row>
    <row r="6710" spans="16:16">
      <c r="P6710" s="2" t="b">
        <v>0</v>
      </c>
    </row>
    <row r="6711" spans="16:16">
      <c r="P6711" s="2" t="b">
        <v>0</v>
      </c>
    </row>
    <row r="6712" spans="16:16">
      <c r="P6712" s="2" t="b">
        <v>0</v>
      </c>
    </row>
    <row r="6713" spans="16:16">
      <c r="P6713" s="2" t="b">
        <v>0</v>
      </c>
    </row>
    <row r="6714" spans="16:16">
      <c r="P6714" s="2" t="b">
        <v>0</v>
      </c>
    </row>
    <row r="6715" spans="16:16">
      <c r="P6715" s="2" t="b">
        <v>0</v>
      </c>
    </row>
    <row r="6716" spans="16:16">
      <c r="P6716" s="2" t="b">
        <v>0</v>
      </c>
    </row>
    <row r="6717" spans="16:16">
      <c r="P6717" s="2" t="b">
        <v>0</v>
      </c>
    </row>
    <row r="6718" spans="16:16">
      <c r="P6718" s="2" t="b">
        <v>0</v>
      </c>
    </row>
    <row r="6719" spans="16:16">
      <c r="P6719" s="2" t="b">
        <v>0</v>
      </c>
    </row>
    <row r="6720" spans="16:16">
      <c r="P6720" s="2" t="b">
        <v>0</v>
      </c>
    </row>
    <row r="6721" spans="16:16">
      <c r="P6721" s="2" t="b">
        <v>0</v>
      </c>
    </row>
    <row r="6722" spans="16:16">
      <c r="P6722" s="2" t="b">
        <v>0</v>
      </c>
    </row>
    <row r="6723" spans="16:16">
      <c r="P6723" s="2" t="b">
        <v>0</v>
      </c>
    </row>
    <row r="6724" spans="16:16">
      <c r="P6724" s="2" t="b">
        <v>0</v>
      </c>
    </row>
    <row r="6725" spans="16:16">
      <c r="P6725" s="2" t="b">
        <v>0</v>
      </c>
    </row>
    <row r="6726" spans="16:16">
      <c r="P6726" s="2" t="b">
        <v>0</v>
      </c>
    </row>
    <row r="6727" spans="16:16">
      <c r="P6727" s="2" t="b">
        <v>0</v>
      </c>
    </row>
    <row r="6728" spans="16:16">
      <c r="P6728" s="2" t="b">
        <v>0</v>
      </c>
    </row>
    <row r="6729" spans="16:16">
      <c r="P6729" s="2" t="b">
        <v>0</v>
      </c>
    </row>
    <row r="6730" spans="16:16">
      <c r="P6730" s="2" t="b">
        <v>0</v>
      </c>
    </row>
    <row r="6731" spans="16:16">
      <c r="P6731" s="2" t="b">
        <v>0</v>
      </c>
    </row>
    <row r="6732" spans="16:16">
      <c r="P6732" s="2" t="b">
        <v>0</v>
      </c>
    </row>
    <row r="6733" spans="16:16">
      <c r="P6733" s="2" t="b">
        <v>0</v>
      </c>
    </row>
    <row r="6734" spans="16:16">
      <c r="P6734" s="2" t="b">
        <v>0</v>
      </c>
    </row>
    <row r="6735" spans="16:16">
      <c r="P6735" s="2" t="b">
        <v>0</v>
      </c>
    </row>
    <row r="6736" spans="16:16">
      <c r="P6736" s="2" t="b">
        <v>0</v>
      </c>
    </row>
    <row r="6737" spans="16:16">
      <c r="P6737" s="2" t="b">
        <v>0</v>
      </c>
    </row>
    <row r="6738" spans="16:16">
      <c r="P6738" s="2" t="b">
        <v>0</v>
      </c>
    </row>
    <row r="6739" spans="16:16">
      <c r="P6739" s="2" t="b">
        <v>0</v>
      </c>
    </row>
    <row r="6740" spans="16:16">
      <c r="P6740" s="2" t="b">
        <v>0</v>
      </c>
    </row>
    <row r="6741" spans="16:16">
      <c r="P6741" s="2" t="b">
        <v>0</v>
      </c>
    </row>
    <row r="6742" spans="16:16">
      <c r="P6742" s="2" t="b">
        <v>0</v>
      </c>
    </row>
    <row r="6743" spans="16:16">
      <c r="P6743" s="2" t="b">
        <v>0</v>
      </c>
    </row>
    <row r="6744" spans="16:16">
      <c r="P6744" s="2" t="b">
        <v>0</v>
      </c>
    </row>
    <row r="6745" spans="16:16">
      <c r="P6745" s="2" t="b">
        <v>0</v>
      </c>
    </row>
    <row r="6746" spans="16:16">
      <c r="P6746" s="2" t="b">
        <v>0</v>
      </c>
    </row>
    <row r="6747" spans="16:16">
      <c r="P6747" s="2" t="b">
        <v>0</v>
      </c>
    </row>
    <row r="6748" spans="16:16">
      <c r="P6748" s="2" t="b">
        <v>0</v>
      </c>
    </row>
    <row r="6749" spans="16:16">
      <c r="P6749" s="2" t="b">
        <v>0</v>
      </c>
    </row>
    <row r="6750" spans="16:16">
      <c r="P6750" s="2" t="b">
        <v>0</v>
      </c>
    </row>
    <row r="6751" spans="16:16">
      <c r="P6751" s="2" t="b">
        <v>0</v>
      </c>
    </row>
    <row r="6752" spans="16:16">
      <c r="P6752" s="2" t="b">
        <v>0</v>
      </c>
    </row>
    <row r="6753" spans="16:16">
      <c r="P6753" s="2" t="b">
        <v>0</v>
      </c>
    </row>
    <row r="6754" spans="16:16">
      <c r="P6754" s="2" t="b">
        <v>0</v>
      </c>
    </row>
    <row r="6755" spans="16:16">
      <c r="P6755" s="2" t="b">
        <v>0</v>
      </c>
    </row>
    <row r="6756" spans="16:16">
      <c r="P6756" s="2" t="b">
        <v>0</v>
      </c>
    </row>
    <row r="6757" spans="16:16">
      <c r="P6757" s="2" t="b">
        <v>0</v>
      </c>
    </row>
    <row r="6758" spans="16:16">
      <c r="P6758" s="2" t="b">
        <v>0</v>
      </c>
    </row>
    <row r="6759" spans="16:16">
      <c r="P6759" s="2" t="b">
        <v>0</v>
      </c>
    </row>
    <row r="6760" spans="16:16">
      <c r="P6760" s="2" t="b">
        <v>0</v>
      </c>
    </row>
    <row r="6761" spans="16:16">
      <c r="P6761" s="2" t="b">
        <v>0</v>
      </c>
    </row>
    <row r="6762" spans="16:16">
      <c r="P6762" s="2" t="b">
        <v>0</v>
      </c>
    </row>
    <row r="6763" spans="16:16">
      <c r="P6763" s="2" t="b">
        <v>0</v>
      </c>
    </row>
    <row r="6764" spans="16:16">
      <c r="P6764" s="2" t="b">
        <v>0</v>
      </c>
    </row>
    <row r="6765" spans="16:16">
      <c r="P6765" s="2" t="b">
        <v>0</v>
      </c>
    </row>
    <row r="6766" spans="16:16">
      <c r="P6766" s="2" t="b">
        <v>0</v>
      </c>
    </row>
    <row r="6767" spans="16:16">
      <c r="P6767" s="2" t="b">
        <v>0</v>
      </c>
    </row>
    <row r="6768" spans="16:16">
      <c r="P6768" s="2" t="b">
        <v>0</v>
      </c>
    </row>
    <row r="6769" spans="16:16">
      <c r="P6769" s="2" t="b">
        <v>0</v>
      </c>
    </row>
    <row r="6770" spans="16:16">
      <c r="P6770" s="2" t="b">
        <v>0</v>
      </c>
    </row>
    <row r="6771" spans="16:16">
      <c r="P6771" s="2" t="b">
        <v>0</v>
      </c>
    </row>
    <row r="6772" spans="16:16">
      <c r="P6772" s="2" t="b">
        <v>0</v>
      </c>
    </row>
    <row r="6773" spans="16:16">
      <c r="P6773" s="2" t="b">
        <v>0</v>
      </c>
    </row>
    <row r="6774" spans="16:16">
      <c r="P6774" s="2" t="b">
        <v>0</v>
      </c>
    </row>
    <row r="6775" spans="16:16">
      <c r="P6775" s="2" t="b">
        <v>0</v>
      </c>
    </row>
    <row r="6776" spans="16:16">
      <c r="P6776" s="2" t="b">
        <v>0</v>
      </c>
    </row>
    <row r="6777" spans="16:16">
      <c r="P6777" s="2" t="b">
        <v>0</v>
      </c>
    </row>
    <row r="6778" spans="16:16">
      <c r="P6778" s="2" t="b">
        <v>0</v>
      </c>
    </row>
    <row r="6779" spans="16:16">
      <c r="P6779" s="2" t="b">
        <v>0</v>
      </c>
    </row>
    <row r="6780" spans="16:16">
      <c r="P6780" s="2" t="b">
        <v>0</v>
      </c>
    </row>
    <row r="6781" spans="16:16">
      <c r="P6781" s="2" t="b">
        <v>0</v>
      </c>
    </row>
    <row r="6782" spans="16:16">
      <c r="P6782" s="2" t="b">
        <v>0</v>
      </c>
    </row>
    <row r="6783" spans="16:16">
      <c r="P6783" s="2" t="b">
        <v>0</v>
      </c>
    </row>
    <row r="6784" spans="16:16">
      <c r="P6784" s="2" t="b">
        <v>0</v>
      </c>
    </row>
    <row r="6785" spans="16:16">
      <c r="P6785" s="2" t="b">
        <v>0</v>
      </c>
    </row>
    <row r="6786" spans="16:16">
      <c r="P6786" s="2" t="b">
        <v>0</v>
      </c>
    </row>
    <row r="6787" spans="16:16">
      <c r="P6787" s="2" t="b">
        <v>0</v>
      </c>
    </row>
    <row r="6788" spans="16:16">
      <c r="P6788" s="2" t="b">
        <v>0</v>
      </c>
    </row>
    <row r="6789" spans="16:16">
      <c r="P6789" s="2" t="b">
        <v>0</v>
      </c>
    </row>
    <row r="6790" spans="16:16">
      <c r="P6790" s="2" t="b">
        <v>0</v>
      </c>
    </row>
    <row r="6791" spans="16:16">
      <c r="P6791" s="2" t="b">
        <v>0</v>
      </c>
    </row>
    <row r="6792" spans="16:16">
      <c r="P6792" s="2" t="b">
        <v>0</v>
      </c>
    </row>
    <row r="6793" spans="16:16">
      <c r="P6793" s="2" t="b">
        <v>0</v>
      </c>
    </row>
    <row r="6794" spans="16:16">
      <c r="P6794" s="2" t="b">
        <v>0</v>
      </c>
    </row>
    <row r="6795" spans="16:16">
      <c r="P6795" s="2" t="b">
        <v>0</v>
      </c>
    </row>
    <row r="6796" spans="16:16">
      <c r="P6796" s="2" t="b">
        <v>0</v>
      </c>
    </row>
    <row r="6797" spans="16:16">
      <c r="P6797" s="2" t="b">
        <v>0</v>
      </c>
    </row>
    <row r="6798" spans="16:16">
      <c r="P6798" s="2" t="b">
        <v>0</v>
      </c>
    </row>
    <row r="6799" spans="16:16">
      <c r="P6799" s="2" t="b">
        <v>0</v>
      </c>
    </row>
    <row r="6800" spans="16:16">
      <c r="P6800" s="2" t="b">
        <v>0</v>
      </c>
    </row>
    <row r="6801" spans="16:16">
      <c r="P6801" s="2" t="b">
        <v>0</v>
      </c>
    </row>
    <row r="6802" spans="16:16">
      <c r="P6802" s="2" t="b">
        <v>0</v>
      </c>
    </row>
    <row r="6803" spans="16:16">
      <c r="P6803" s="2" t="b">
        <v>0</v>
      </c>
    </row>
    <row r="6804" spans="16:16">
      <c r="P6804" s="2" t="b">
        <v>0</v>
      </c>
    </row>
    <row r="6805" spans="16:16">
      <c r="P6805" s="2" t="b">
        <v>0</v>
      </c>
    </row>
    <row r="6806" spans="16:16">
      <c r="P6806" s="2" t="b">
        <v>0</v>
      </c>
    </row>
    <row r="6807" spans="16:16">
      <c r="P6807" s="2" t="b">
        <v>0</v>
      </c>
    </row>
    <row r="6808" spans="16:16">
      <c r="P6808" s="2" t="b">
        <v>0</v>
      </c>
    </row>
    <row r="6809" spans="16:16">
      <c r="P6809" s="2" t="b">
        <v>0</v>
      </c>
    </row>
    <row r="6810" spans="16:16">
      <c r="P6810" s="2" t="b">
        <v>0</v>
      </c>
    </row>
    <row r="6811" spans="16:16">
      <c r="P6811" s="2" t="b">
        <v>0</v>
      </c>
    </row>
    <row r="6812" spans="16:16">
      <c r="P6812" s="2" t="b">
        <v>0</v>
      </c>
    </row>
    <row r="6813" spans="16:16">
      <c r="P6813" s="2" t="b">
        <v>0</v>
      </c>
    </row>
    <row r="6814" spans="16:16">
      <c r="P6814" s="2" t="b">
        <v>0</v>
      </c>
    </row>
    <row r="6815" spans="16:16">
      <c r="P6815" s="2" t="b">
        <v>0</v>
      </c>
    </row>
    <row r="6816" spans="16:16">
      <c r="P6816" s="2" t="b">
        <v>0</v>
      </c>
    </row>
    <row r="6817" spans="16:16">
      <c r="P6817" s="2" t="b">
        <v>0</v>
      </c>
    </row>
    <row r="6818" spans="16:16">
      <c r="P6818" s="2" t="b">
        <v>0</v>
      </c>
    </row>
    <row r="6819" spans="16:16">
      <c r="P6819" s="2" t="b">
        <v>0</v>
      </c>
    </row>
    <row r="6820" spans="16:16">
      <c r="P6820" s="2" t="b">
        <v>0</v>
      </c>
    </row>
    <row r="6821" spans="16:16">
      <c r="P6821" s="2" t="b">
        <v>0</v>
      </c>
    </row>
    <row r="6822" spans="16:16">
      <c r="P6822" s="2" t="b">
        <v>0</v>
      </c>
    </row>
    <row r="6823" spans="16:16">
      <c r="P6823" s="2" t="b">
        <v>0</v>
      </c>
    </row>
    <row r="6824" spans="16:16">
      <c r="P6824" s="2" t="b">
        <v>0</v>
      </c>
    </row>
    <row r="6825" spans="16:16">
      <c r="P6825" s="2" t="b">
        <v>0</v>
      </c>
    </row>
    <row r="6826" spans="16:16">
      <c r="P6826" s="2" t="b">
        <v>0</v>
      </c>
    </row>
    <row r="6827" spans="16:16">
      <c r="P6827" s="2" t="b">
        <v>0</v>
      </c>
    </row>
    <row r="6828" spans="16:16">
      <c r="P6828" s="2" t="b">
        <v>0</v>
      </c>
    </row>
    <row r="6829" spans="16:16">
      <c r="P6829" s="2" t="b">
        <v>0</v>
      </c>
    </row>
    <row r="6830" spans="16:16">
      <c r="P6830" s="2" t="b">
        <v>0</v>
      </c>
    </row>
    <row r="6831" spans="16:16">
      <c r="P6831" s="2" t="b">
        <v>0</v>
      </c>
    </row>
    <row r="6832" spans="16:16">
      <c r="P6832" s="2" t="b">
        <v>0</v>
      </c>
    </row>
    <row r="6833" spans="16:16">
      <c r="P6833" s="2" t="b">
        <v>0</v>
      </c>
    </row>
    <row r="6834" spans="16:16">
      <c r="P6834" s="2" t="b">
        <v>0</v>
      </c>
    </row>
    <row r="6835" spans="16:16">
      <c r="P6835" s="2" t="b">
        <v>0</v>
      </c>
    </row>
    <row r="6836" spans="16:16">
      <c r="P6836" s="2" t="b">
        <v>0</v>
      </c>
    </row>
    <row r="6837" spans="16:16">
      <c r="P6837" s="2" t="b">
        <v>0</v>
      </c>
    </row>
    <row r="6838" spans="16:16">
      <c r="P6838" s="2" t="b">
        <v>0</v>
      </c>
    </row>
    <row r="6839" spans="16:16">
      <c r="P6839" s="2" t="b">
        <v>0</v>
      </c>
    </row>
    <row r="6840" spans="16:16">
      <c r="P6840" s="2" t="b">
        <v>0</v>
      </c>
    </row>
    <row r="6841" spans="16:16">
      <c r="P6841" s="2" t="b">
        <v>0</v>
      </c>
    </row>
    <row r="6842" spans="16:16">
      <c r="P6842" s="2" t="b">
        <v>0</v>
      </c>
    </row>
    <row r="6843" spans="16:16">
      <c r="P6843" s="2" t="b">
        <v>0</v>
      </c>
    </row>
    <row r="6844" spans="16:16">
      <c r="P6844" s="2" t="b">
        <v>0</v>
      </c>
    </row>
    <row r="6845" spans="16:16">
      <c r="P6845" s="2" t="b">
        <v>0</v>
      </c>
    </row>
    <row r="6846" spans="16:16">
      <c r="P6846" s="2" t="b">
        <v>0</v>
      </c>
    </row>
    <row r="6847" spans="16:16">
      <c r="P6847" s="2" t="b">
        <v>0</v>
      </c>
    </row>
    <row r="6848" spans="16:16">
      <c r="P6848" s="2" t="b">
        <v>0</v>
      </c>
    </row>
    <row r="6849" spans="16:16">
      <c r="P6849" s="2" t="b">
        <v>0</v>
      </c>
    </row>
    <row r="6850" spans="16:16">
      <c r="P6850" s="2" t="b">
        <v>0</v>
      </c>
    </row>
    <row r="6851" spans="16:16">
      <c r="P6851" s="2" t="b">
        <v>0</v>
      </c>
    </row>
    <row r="6852" spans="16:16">
      <c r="P6852" s="2" t="b">
        <v>0</v>
      </c>
    </row>
    <row r="6853" spans="16:16">
      <c r="P6853" s="2" t="b">
        <v>0</v>
      </c>
    </row>
    <row r="6854" spans="16:16">
      <c r="P6854" s="2" t="b">
        <v>0</v>
      </c>
    </row>
    <row r="6855" spans="16:16">
      <c r="P6855" s="2" t="b">
        <v>0</v>
      </c>
    </row>
    <row r="6856" spans="16:16">
      <c r="P6856" s="2" t="b">
        <v>0</v>
      </c>
    </row>
    <row r="6857" spans="16:16">
      <c r="P6857" s="2" t="b">
        <v>0</v>
      </c>
    </row>
    <row r="6858" spans="16:16">
      <c r="P6858" s="2" t="b">
        <v>0</v>
      </c>
    </row>
    <row r="6859" spans="16:16">
      <c r="P6859" s="2" t="b">
        <v>0</v>
      </c>
    </row>
    <row r="6860" spans="16:16">
      <c r="P6860" s="2" t="b">
        <v>0</v>
      </c>
    </row>
    <row r="6861" spans="16:16">
      <c r="P6861" s="2" t="b">
        <v>0</v>
      </c>
    </row>
    <row r="6862" spans="16:16">
      <c r="P6862" s="2" t="b">
        <v>0</v>
      </c>
    </row>
    <row r="6863" spans="16:16">
      <c r="P6863" s="2" t="b">
        <v>0</v>
      </c>
    </row>
    <row r="6864" spans="16:16">
      <c r="P6864" s="2" t="b">
        <v>0</v>
      </c>
    </row>
    <row r="6865" spans="16:16">
      <c r="P6865" s="2" t="b">
        <v>0</v>
      </c>
    </row>
    <row r="6866" spans="16:16">
      <c r="P6866" s="2" t="b">
        <v>0</v>
      </c>
    </row>
    <row r="6867" spans="16:16">
      <c r="P6867" s="2" t="b">
        <v>0</v>
      </c>
    </row>
    <row r="6868" spans="16:16">
      <c r="P6868" s="2" t="b">
        <v>0</v>
      </c>
    </row>
    <row r="6869" spans="16:16">
      <c r="P6869" s="2" t="b">
        <v>0</v>
      </c>
    </row>
    <row r="6870" spans="16:16">
      <c r="P6870" s="2" t="b">
        <v>0</v>
      </c>
    </row>
    <row r="6871" spans="16:16">
      <c r="P6871" s="2" t="b">
        <v>0</v>
      </c>
    </row>
    <row r="6872" spans="16:16">
      <c r="P6872" s="2" t="b">
        <v>0</v>
      </c>
    </row>
    <row r="6873" spans="16:16">
      <c r="P6873" s="2" t="b">
        <v>0</v>
      </c>
    </row>
    <row r="6874" spans="16:16">
      <c r="P6874" s="2" t="b">
        <v>0</v>
      </c>
    </row>
    <row r="6875" spans="16:16">
      <c r="P6875" s="2" t="b">
        <v>0</v>
      </c>
    </row>
    <row r="6876" spans="16:16">
      <c r="P6876" s="2" t="b">
        <v>0</v>
      </c>
    </row>
    <row r="6877" spans="16:16">
      <c r="P6877" s="2" t="b">
        <v>0</v>
      </c>
    </row>
    <row r="6878" spans="16:16">
      <c r="P6878" s="2" t="b">
        <v>0</v>
      </c>
    </row>
    <row r="6879" spans="16:16">
      <c r="P6879" s="2" t="b">
        <v>0</v>
      </c>
    </row>
    <row r="6880" spans="16:16">
      <c r="P6880" s="2" t="b">
        <v>0</v>
      </c>
    </row>
    <row r="6881" spans="16:16">
      <c r="P6881" s="2" t="b">
        <v>0</v>
      </c>
    </row>
    <row r="6882" spans="16:16">
      <c r="P6882" s="2" t="b">
        <v>0</v>
      </c>
    </row>
    <row r="6883" spans="16:16">
      <c r="P6883" s="2" t="b">
        <v>0</v>
      </c>
    </row>
    <row r="6884" spans="16:16">
      <c r="P6884" s="2" t="b">
        <v>0</v>
      </c>
    </row>
    <row r="6885" spans="16:16">
      <c r="P6885" s="2" t="b">
        <v>0</v>
      </c>
    </row>
    <row r="6886" spans="16:16">
      <c r="P6886" s="2" t="b">
        <v>0</v>
      </c>
    </row>
    <row r="6887" spans="16:16">
      <c r="P6887" s="2" t="b">
        <v>0</v>
      </c>
    </row>
    <row r="6888" spans="16:16">
      <c r="P6888" s="2" t="b">
        <v>0</v>
      </c>
    </row>
    <row r="6889" spans="16:16">
      <c r="P6889" s="2" t="b">
        <v>0</v>
      </c>
    </row>
    <row r="6890" spans="16:16">
      <c r="P6890" s="2" t="b">
        <v>0</v>
      </c>
    </row>
    <row r="6891" spans="16:16">
      <c r="P6891" s="2" t="b">
        <v>0</v>
      </c>
    </row>
    <row r="6892" spans="16:16">
      <c r="P6892" s="2" t="b">
        <v>0</v>
      </c>
    </row>
    <row r="6893" spans="16:16">
      <c r="P6893" s="2" t="b">
        <v>0</v>
      </c>
    </row>
    <row r="6894" spans="16:16">
      <c r="P6894" s="2" t="b">
        <v>0</v>
      </c>
    </row>
    <row r="6895" spans="16:16">
      <c r="P6895" s="2" t="b">
        <v>0</v>
      </c>
    </row>
    <row r="6896" spans="16:16">
      <c r="P6896" s="2" t="b">
        <v>0</v>
      </c>
    </row>
    <row r="6897" spans="16:16">
      <c r="P6897" s="2" t="b">
        <v>0</v>
      </c>
    </row>
    <row r="6898" spans="16:16">
      <c r="P6898" s="2" t="b">
        <v>0</v>
      </c>
    </row>
    <row r="6899" spans="16:16">
      <c r="P6899" s="2" t="b">
        <v>0</v>
      </c>
    </row>
    <row r="6900" spans="16:16">
      <c r="P6900" s="2" t="b">
        <v>0</v>
      </c>
    </row>
    <row r="6901" spans="16:16">
      <c r="P6901" s="2" t="b">
        <v>0</v>
      </c>
    </row>
    <row r="6902" spans="16:16">
      <c r="P6902" s="2" t="b">
        <v>0</v>
      </c>
    </row>
    <row r="6903" spans="16:16">
      <c r="P6903" s="2" t="b">
        <v>0</v>
      </c>
    </row>
    <row r="6904" spans="16:16">
      <c r="P6904" s="2" t="b">
        <v>0</v>
      </c>
    </row>
    <row r="6905" spans="16:16">
      <c r="P6905" s="2" t="b">
        <v>0</v>
      </c>
    </row>
    <row r="6906" spans="16:16">
      <c r="P6906" s="2" t="b">
        <v>0</v>
      </c>
    </row>
    <row r="6907" spans="16:16">
      <c r="P6907" s="2" t="b">
        <v>0</v>
      </c>
    </row>
    <row r="6908" spans="16:16">
      <c r="P6908" s="2" t="b">
        <v>0</v>
      </c>
    </row>
    <row r="6909" spans="16:16">
      <c r="P6909" s="2" t="b">
        <v>0</v>
      </c>
    </row>
    <row r="6910" spans="16:16">
      <c r="P6910" s="2" t="b">
        <v>0</v>
      </c>
    </row>
    <row r="6911" spans="16:16">
      <c r="P6911" s="2" t="b">
        <v>0</v>
      </c>
    </row>
    <row r="6912" spans="16:16">
      <c r="P6912" s="2" t="b">
        <v>0</v>
      </c>
    </row>
    <row r="6913" spans="16:16">
      <c r="P6913" s="2" t="b">
        <v>0</v>
      </c>
    </row>
    <row r="6914" spans="16:16">
      <c r="P6914" s="2" t="b">
        <v>0</v>
      </c>
    </row>
    <row r="6915" spans="16:16">
      <c r="P6915" s="2" t="b">
        <v>0</v>
      </c>
    </row>
    <row r="6916" spans="16:16">
      <c r="P6916" s="2" t="b">
        <v>0</v>
      </c>
    </row>
    <row r="6917" spans="16:16">
      <c r="P6917" s="2" t="b">
        <v>0</v>
      </c>
    </row>
    <row r="6918" spans="16:16">
      <c r="P6918" s="2" t="b">
        <v>0</v>
      </c>
    </row>
    <row r="6919" spans="16:16">
      <c r="P6919" s="2" t="b">
        <v>0</v>
      </c>
    </row>
    <row r="6920" spans="16:16">
      <c r="P6920" s="2" t="b">
        <v>0</v>
      </c>
    </row>
    <row r="6921" spans="16:16">
      <c r="P6921" s="2" t="b">
        <v>0</v>
      </c>
    </row>
    <row r="6922" spans="16:16">
      <c r="P6922" s="2" t="b">
        <v>0</v>
      </c>
    </row>
    <row r="6923" spans="16:16">
      <c r="P6923" s="2" t="b">
        <v>0</v>
      </c>
    </row>
    <row r="6924" spans="16:16">
      <c r="P6924" s="2" t="b">
        <v>0</v>
      </c>
    </row>
    <row r="6925" spans="16:16">
      <c r="P6925" s="2" t="b">
        <v>0</v>
      </c>
    </row>
    <row r="6926" spans="16:16">
      <c r="P6926" s="2" t="b">
        <v>0</v>
      </c>
    </row>
    <row r="6927" spans="16:16">
      <c r="P6927" s="2" t="b">
        <v>0</v>
      </c>
    </row>
    <row r="6928" spans="16:16">
      <c r="P6928" s="2" t="b">
        <v>0</v>
      </c>
    </row>
    <row r="6929" spans="16:16">
      <c r="P6929" s="2" t="b">
        <v>0</v>
      </c>
    </row>
    <row r="6930" spans="16:16">
      <c r="P6930" s="2" t="b">
        <v>0</v>
      </c>
    </row>
    <row r="6931" spans="16:16">
      <c r="P6931" s="2" t="b">
        <v>0</v>
      </c>
    </row>
    <row r="6932" spans="16:16">
      <c r="P6932" s="2" t="b">
        <v>0</v>
      </c>
    </row>
    <row r="6933" spans="16:16">
      <c r="P6933" s="2" t="b">
        <v>0</v>
      </c>
    </row>
    <row r="6934" spans="16:16">
      <c r="P6934" s="2" t="b">
        <v>0</v>
      </c>
    </row>
    <row r="6935" spans="16:16">
      <c r="P6935" s="2" t="b">
        <v>0</v>
      </c>
    </row>
    <row r="6936" spans="16:16">
      <c r="P6936" s="2" t="b">
        <v>0</v>
      </c>
    </row>
    <row r="6937" spans="16:16">
      <c r="P6937" s="2" t="b">
        <v>0</v>
      </c>
    </row>
    <row r="6938" spans="16:16">
      <c r="P6938" s="2" t="b">
        <v>0</v>
      </c>
    </row>
    <row r="6939" spans="16:16">
      <c r="P6939" s="2" t="b">
        <v>0</v>
      </c>
    </row>
    <row r="6940" spans="16:16">
      <c r="P6940" s="2" t="b">
        <v>0</v>
      </c>
    </row>
    <row r="6941" spans="16:16">
      <c r="P6941" s="2" t="b">
        <v>0</v>
      </c>
    </row>
    <row r="6942" spans="16:16">
      <c r="P6942" s="2" t="b">
        <v>0</v>
      </c>
    </row>
    <row r="6943" spans="16:16">
      <c r="P6943" s="2" t="b">
        <v>0</v>
      </c>
    </row>
    <row r="6944" spans="16:16">
      <c r="P6944" s="2" t="b">
        <v>0</v>
      </c>
    </row>
    <row r="6945" spans="16:16">
      <c r="P6945" s="2" t="b">
        <v>0</v>
      </c>
    </row>
    <row r="6946" spans="16:16">
      <c r="P6946" s="2" t="b">
        <v>0</v>
      </c>
    </row>
    <row r="6947" spans="16:16">
      <c r="P6947" s="2" t="b">
        <v>0</v>
      </c>
    </row>
    <row r="6948" spans="16:16">
      <c r="P6948" s="2" t="b">
        <v>0</v>
      </c>
    </row>
    <row r="6949" spans="16:16">
      <c r="P6949" s="2" t="b">
        <v>0</v>
      </c>
    </row>
    <row r="6950" spans="16:16">
      <c r="P6950" s="2" t="b">
        <v>0</v>
      </c>
    </row>
    <row r="6951" spans="16:16">
      <c r="P6951" s="2" t="b">
        <v>0</v>
      </c>
    </row>
    <row r="6952" spans="16:16">
      <c r="P6952" s="2" t="b">
        <v>0</v>
      </c>
    </row>
    <row r="6953" spans="16:16">
      <c r="P6953" s="2" t="b">
        <v>0</v>
      </c>
    </row>
    <row r="6954" spans="16:16">
      <c r="P6954" s="2" t="b">
        <v>0</v>
      </c>
    </row>
    <row r="6955" spans="16:16">
      <c r="P6955" s="2" t="b">
        <v>0</v>
      </c>
    </row>
    <row r="6956" spans="16:16">
      <c r="P6956" s="2" t="b">
        <v>0</v>
      </c>
    </row>
    <row r="6957" spans="16:16">
      <c r="P6957" s="2" t="b">
        <v>0</v>
      </c>
    </row>
    <row r="6958" spans="16:16">
      <c r="P6958" s="2" t="b">
        <v>0</v>
      </c>
    </row>
    <row r="6959" spans="16:16">
      <c r="P6959" s="2" t="b">
        <v>0</v>
      </c>
    </row>
    <row r="6960" spans="16:16">
      <c r="P6960" s="2" t="b">
        <v>0</v>
      </c>
    </row>
    <row r="6961" spans="16:16">
      <c r="P6961" s="2" t="b">
        <v>0</v>
      </c>
    </row>
    <row r="6962" spans="16:16">
      <c r="P6962" s="2" t="b">
        <v>0</v>
      </c>
    </row>
    <row r="6963" spans="16:16">
      <c r="P6963" s="2" t="b">
        <v>0</v>
      </c>
    </row>
    <row r="6964" spans="16:16">
      <c r="P6964" s="2" t="b">
        <v>0</v>
      </c>
    </row>
    <row r="6965" spans="16:16">
      <c r="P6965" s="2" t="b">
        <v>0</v>
      </c>
    </row>
    <row r="6966" spans="16:16">
      <c r="P6966" s="2" t="b">
        <v>0</v>
      </c>
    </row>
    <row r="6967" spans="16:16">
      <c r="P6967" s="2" t="b">
        <v>0</v>
      </c>
    </row>
    <row r="6968" spans="16:16">
      <c r="P6968" s="2" t="b">
        <v>0</v>
      </c>
    </row>
    <row r="6969" spans="16:16">
      <c r="P6969" s="2" t="b">
        <v>0</v>
      </c>
    </row>
    <row r="6970" spans="16:16">
      <c r="P6970" s="2" t="b">
        <v>0</v>
      </c>
    </row>
    <row r="6971" spans="16:16">
      <c r="P6971" s="2" t="b">
        <v>0</v>
      </c>
    </row>
    <row r="6972" spans="16:16">
      <c r="P6972" s="2" t="b">
        <v>0</v>
      </c>
    </row>
    <row r="6973" spans="16:16">
      <c r="P6973" s="2" t="b">
        <v>0</v>
      </c>
    </row>
    <row r="6974" spans="16:16">
      <c r="P6974" s="2" t="b">
        <v>0</v>
      </c>
    </row>
    <row r="6975" spans="16:16">
      <c r="P6975" s="2" t="b">
        <v>0</v>
      </c>
    </row>
    <row r="6976" spans="16:16">
      <c r="P6976" s="2" t="b">
        <v>0</v>
      </c>
    </row>
    <row r="6977" spans="16:16">
      <c r="P6977" s="2" t="b">
        <v>0</v>
      </c>
    </row>
    <row r="6978" spans="16:16">
      <c r="P6978" s="2" t="b">
        <v>0</v>
      </c>
    </row>
    <row r="6979" spans="16:16">
      <c r="P6979" s="2" t="b">
        <v>0</v>
      </c>
    </row>
    <row r="6980" spans="16:16">
      <c r="P6980" s="2" t="b">
        <v>0</v>
      </c>
    </row>
    <row r="6981" spans="16:16">
      <c r="P6981" s="2" t="b">
        <v>0</v>
      </c>
    </row>
    <row r="6982" spans="16:16">
      <c r="P6982" s="2" t="b">
        <v>0</v>
      </c>
    </row>
    <row r="6983" spans="16:16">
      <c r="P6983" s="2" t="b">
        <v>0</v>
      </c>
    </row>
    <row r="6984" spans="16:16">
      <c r="P6984" s="2" t="b">
        <v>0</v>
      </c>
    </row>
    <row r="6985" spans="16:16">
      <c r="P6985" s="2" t="b">
        <v>0</v>
      </c>
    </row>
    <row r="6986" spans="16:16">
      <c r="P6986" s="2" t="b">
        <v>0</v>
      </c>
    </row>
    <row r="6987" spans="16:16">
      <c r="P6987" s="2" t="b">
        <v>0</v>
      </c>
    </row>
    <row r="6988" spans="16:16">
      <c r="P6988" s="2" t="b">
        <v>0</v>
      </c>
    </row>
    <row r="6989" spans="16:16">
      <c r="P6989" s="2" t="b">
        <v>0</v>
      </c>
    </row>
    <row r="6990" spans="16:16">
      <c r="P6990" s="2" t="b">
        <v>0</v>
      </c>
    </row>
    <row r="6991" spans="16:16">
      <c r="P6991" s="2" t="b">
        <v>0</v>
      </c>
    </row>
    <row r="6992" spans="16:16">
      <c r="P6992" s="2" t="b">
        <v>0</v>
      </c>
    </row>
    <row r="6993" spans="16:16">
      <c r="P6993" s="2" t="b">
        <v>0</v>
      </c>
    </row>
    <row r="6994" spans="16:16">
      <c r="P6994" s="2" t="b">
        <v>0</v>
      </c>
    </row>
    <row r="6995" spans="16:16">
      <c r="P6995" s="2" t="b">
        <v>0</v>
      </c>
    </row>
    <row r="6996" spans="16:16">
      <c r="P6996" s="2" t="b">
        <v>0</v>
      </c>
    </row>
    <row r="6997" spans="16:16">
      <c r="P6997" s="2" t="b">
        <v>0</v>
      </c>
    </row>
    <row r="6998" spans="16:16">
      <c r="P6998" s="2" t="b">
        <v>0</v>
      </c>
    </row>
    <row r="6999" spans="16:16">
      <c r="P6999" s="2" t="b">
        <v>0</v>
      </c>
    </row>
    <row r="7000" spans="16:16">
      <c r="P7000" s="2" t="b">
        <v>0</v>
      </c>
    </row>
    <row r="7001" spans="16:16">
      <c r="P7001" s="2" t="b">
        <v>0</v>
      </c>
    </row>
    <row r="7002" spans="16:16">
      <c r="P7002" s="2" t="b">
        <v>0</v>
      </c>
    </row>
    <row r="7003" spans="16:16">
      <c r="P7003" s="2" t="b">
        <v>0</v>
      </c>
    </row>
    <row r="7004" spans="16:16">
      <c r="P7004" s="2" t="b">
        <v>0</v>
      </c>
    </row>
    <row r="7005" spans="16:16">
      <c r="P7005" s="2" t="b">
        <v>0</v>
      </c>
    </row>
    <row r="7006" spans="16:16">
      <c r="P7006" s="2" t="b">
        <v>0</v>
      </c>
    </row>
    <row r="7007" spans="16:16">
      <c r="P7007" s="2" t="b">
        <v>0</v>
      </c>
    </row>
    <row r="7008" spans="16:16">
      <c r="P7008" s="2" t="b">
        <v>0</v>
      </c>
    </row>
    <row r="7009" spans="16:16">
      <c r="P7009" s="2" t="b">
        <v>0</v>
      </c>
    </row>
    <row r="7010" spans="16:16">
      <c r="P7010" s="2" t="b">
        <v>0</v>
      </c>
    </row>
    <row r="7011" spans="16:16">
      <c r="P7011" s="2" t="b">
        <v>0</v>
      </c>
    </row>
    <row r="7012" spans="16:16">
      <c r="P7012" s="2" t="b">
        <v>0</v>
      </c>
    </row>
    <row r="7013" spans="16:16">
      <c r="P7013" s="2" t="b">
        <v>0</v>
      </c>
    </row>
    <row r="7014" spans="16:16">
      <c r="P7014" s="2" t="b">
        <v>0</v>
      </c>
    </row>
    <row r="7015" spans="16:16">
      <c r="P7015" s="2" t="b">
        <v>0</v>
      </c>
    </row>
    <row r="7016" spans="16:16">
      <c r="P7016" s="2" t="b">
        <v>0</v>
      </c>
    </row>
    <row r="7017" spans="16:16">
      <c r="P7017" s="2" t="b">
        <v>0</v>
      </c>
    </row>
    <row r="7018" spans="16:16">
      <c r="P7018" s="2" t="b">
        <v>0</v>
      </c>
    </row>
    <row r="7019" spans="16:16">
      <c r="P7019" s="2" t="b">
        <v>0</v>
      </c>
    </row>
    <row r="7020" spans="16:16">
      <c r="P7020" s="2" t="b">
        <v>0</v>
      </c>
    </row>
    <row r="7021" spans="16:16">
      <c r="P7021" s="2" t="b">
        <v>0</v>
      </c>
    </row>
    <row r="7022" spans="16:16">
      <c r="P7022" s="2" t="b">
        <v>0</v>
      </c>
    </row>
    <row r="7023" spans="16:16">
      <c r="P7023" s="2" t="b">
        <v>0</v>
      </c>
    </row>
    <row r="7024" spans="16:16">
      <c r="P7024" s="2" t="b">
        <v>0</v>
      </c>
    </row>
    <row r="7025" spans="16:16">
      <c r="P7025" s="2" t="b">
        <v>0</v>
      </c>
    </row>
    <row r="7026" spans="16:16">
      <c r="P7026" s="2" t="b">
        <v>0</v>
      </c>
    </row>
    <row r="7027" spans="16:16">
      <c r="P7027" s="2" t="b">
        <v>0</v>
      </c>
    </row>
    <row r="7028" spans="16:16">
      <c r="P7028" s="2" t="b">
        <v>0</v>
      </c>
    </row>
    <row r="7029" spans="16:16">
      <c r="P7029" s="2" t="b">
        <v>0</v>
      </c>
    </row>
    <row r="7030" spans="16:16">
      <c r="P7030" s="2" t="b">
        <v>0</v>
      </c>
    </row>
    <row r="7031" spans="16:16">
      <c r="P7031" s="2" t="b">
        <v>0</v>
      </c>
    </row>
    <row r="7032" spans="16:16">
      <c r="P7032" s="2" t="b">
        <v>0</v>
      </c>
    </row>
    <row r="7033" spans="16:16">
      <c r="P7033" s="2" t="b">
        <v>0</v>
      </c>
    </row>
    <row r="7034" spans="16:16">
      <c r="P7034" s="2" t="b">
        <v>0</v>
      </c>
    </row>
    <row r="7035" spans="16:16">
      <c r="P7035" s="2" t="b">
        <v>0</v>
      </c>
    </row>
    <row r="7036" spans="16:16">
      <c r="P7036" s="2" t="b">
        <v>0</v>
      </c>
    </row>
    <row r="7037" spans="16:16">
      <c r="P7037" s="2" t="b">
        <v>0</v>
      </c>
    </row>
    <row r="7038" spans="16:16">
      <c r="P7038" s="2" t="b">
        <v>0</v>
      </c>
    </row>
    <row r="7039" spans="16:16">
      <c r="P7039" s="2" t="b">
        <v>0</v>
      </c>
    </row>
    <row r="7040" spans="16:16">
      <c r="P7040" s="2" t="b">
        <v>0</v>
      </c>
    </row>
    <row r="7041" spans="16:16">
      <c r="P7041" s="2" t="b">
        <v>0</v>
      </c>
    </row>
    <row r="7042" spans="16:16">
      <c r="P7042" s="2" t="b">
        <v>0</v>
      </c>
    </row>
    <row r="7043" spans="16:16">
      <c r="P7043" s="2" t="b">
        <v>0</v>
      </c>
    </row>
    <row r="7044" spans="16:16">
      <c r="P7044" s="2" t="b">
        <v>0</v>
      </c>
    </row>
    <row r="7045" spans="16:16">
      <c r="P7045" s="2" t="b">
        <v>0</v>
      </c>
    </row>
    <row r="7046" spans="16:16">
      <c r="P7046" s="2" t="b">
        <v>0</v>
      </c>
    </row>
    <row r="7047" spans="16:16">
      <c r="P7047" s="2" t="b">
        <v>0</v>
      </c>
    </row>
    <row r="7048" spans="16:16">
      <c r="P7048" s="2" t="b">
        <v>0</v>
      </c>
    </row>
    <row r="7049" spans="16:16">
      <c r="P7049" s="2" t="b">
        <v>0</v>
      </c>
    </row>
    <row r="7050" spans="16:16">
      <c r="P7050" s="2" t="b">
        <v>0</v>
      </c>
    </row>
    <row r="7051" spans="16:16">
      <c r="P7051" s="2" t="b">
        <v>0</v>
      </c>
    </row>
    <row r="7052" spans="16:16">
      <c r="P7052" s="2" t="b">
        <v>0</v>
      </c>
    </row>
    <row r="7053" spans="16:16">
      <c r="P7053" s="2" t="b">
        <v>0</v>
      </c>
    </row>
    <row r="7054" spans="16:16">
      <c r="P7054" s="2" t="b">
        <v>0</v>
      </c>
    </row>
    <row r="7055" spans="16:16">
      <c r="P7055" s="2" t="b">
        <v>0</v>
      </c>
    </row>
    <row r="7056" spans="16:16">
      <c r="P7056" s="2" t="b">
        <v>0</v>
      </c>
    </row>
    <row r="7057" spans="16:16">
      <c r="P7057" s="2" t="b">
        <v>0</v>
      </c>
    </row>
    <row r="7058" spans="16:16">
      <c r="P7058" s="2" t="b">
        <v>0</v>
      </c>
    </row>
    <row r="7059" spans="16:16">
      <c r="P7059" s="2" t="b">
        <v>0</v>
      </c>
    </row>
    <row r="7060" spans="16:16">
      <c r="P7060" s="2" t="b">
        <v>0</v>
      </c>
    </row>
    <row r="7061" spans="16:16">
      <c r="P7061" s="2" t="b">
        <v>0</v>
      </c>
    </row>
    <row r="7062" spans="16:16">
      <c r="P7062" s="2" t="b">
        <v>0</v>
      </c>
    </row>
    <row r="7063" spans="16:16">
      <c r="P7063" s="2" t="b">
        <v>0</v>
      </c>
    </row>
    <row r="7064" spans="16:16">
      <c r="P7064" s="2" t="b">
        <v>0</v>
      </c>
    </row>
    <row r="7065" spans="16:16">
      <c r="P7065" s="2" t="b">
        <v>0</v>
      </c>
    </row>
    <row r="7066" spans="16:16">
      <c r="P7066" s="2" t="b">
        <v>0</v>
      </c>
    </row>
    <row r="7067" spans="16:16">
      <c r="P7067" s="2" t="b">
        <v>0</v>
      </c>
    </row>
    <row r="7068" spans="16:16">
      <c r="P7068" s="2" t="b">
        <v>0</v>
      </c>
    </row>
    <row r="7069" spans="16:16">
      <c r="P7069" s="2" t="b">
        <v>0</v>
      </c>
    </row>
    <row r="7070" spans="16:16">
      <c r="P7070" s="2" t="b">
        <v>0</v>
      </c>
    </row>
    <row r="7071" spans="16:16">
      <c r="P7071" s="2" t="b">
        <v>0</v>
      </c>
    </row>
    <row r="7072" spans="16:16">
      <c r="P7072" s="2" t="b">
        <v>0</v>
      </c>
    </row>
    <row r="7073" spans="16:16">
      <c r="P7073" s="2" t="b">
        <v>0</v>
      </c>
    </row>
    <row r="7074" spans="16:16">
      <c r="P7074" s="2" t="b">
        <v>0</v>
      </c>
    </row>
    <row r="7075" spans="16:16">
      <c r="P7075" s="2" t="b">
        <v>0</v>
      </c>
    </row>
    <row r="7076" spans="16:16">
      <c r="P7076" s="2" t="b">
        <v>0</v>
      </c>
    </row>
    <row r="7077" spans="16:16">
      <c r="P7077" s="2" t="b">
        <v>0</v>
      </c>
    </row>
    <row r="7078" spans="16:16">
      <c r="P7078" s="2" t="b">
        <v>0</v>
      </c>
    </row>
    <row r="7079" spans="16:16">
      <c r="P7079" s="2" t="b">
        <v>0</v>
      </c>
    </row>
    <row r="7080" spans="16:16">
      <c r="P7080" s="2" t="b">
        <v>0</v>
      </c>
    </row>
    <row r="7081" spans="16:16">
      <c r="P7081" s="2" t="b">
        <v>0</v>
      </c>
    </row>
    <row r="7082" spans="16:16">
      <c r="P7082" s="2" t="b">
        <v>0</v>
      </c>
    </row>
    <row r="7083" spans="16:16">
      <c r="P7083" s="2" t="b">
        <v>0</v>
      </c>
    </row>
    <row r="7084" spans="16:16">
      <c r="P7084" s="2" t="b">
        <v>0</v>
      </c>
    </row>
    <row r="7085" spans="16:16">
      <c r="P7085" s="2" t="b">
        <v>0</v>
      </c>
    </row>
    <row r="7086" spans="16:16">
      <c r="P7086" s="2" t="b">
        <v>0</v>
      </c>
    </row>
    <row r="7087" spans="16:16">
      <c r="P7087" s="2" t="b">
        <v>0</v>
      </c>
    </row>
    <row r="7088" spans="16:16">
      <c r="P7088" s="2" t="b">
        <v>0</v>
      </c>
    </row>
    <row r="7089" spans="16:16">
      <c r="P7089" s="2" t="b">
        <v>0</v>
      </c>
    </row>
    <row r="7090" spans="16:16">
      <c r="P7090" s="2" t="b">
        <v>0</v>
      </c>
    </row>
    <row r="7091" spans="16:16">
      <c r="P7091" s="2" t="b">
        <v>0</v>
      </c>
    </row>
    <row r="7092" spans="16:16">
      <c r="P7092" s="2" t="b">
        <v>0</v>
      </c>
    </row>
    <row r="7093" spans="16:16">
      <c r="P7093" s="2" t="b">
        <v>0</v>
      </c>
    </row>
    <row r="7094" spans="16:16">
      <c r="P7094" s="2" t="b">
        <v>0</v>
      </c>
    </row>
    <row r="7095" spans="16:16">
      <c r="P7095" s="2" t="b">
        <v>0</v>
      </c>
    </row>
    <row r="7096" spans="16:16">
      <c r="P7096" s="2" t="b">
        <v>0</v>
      </c>
    </row>
    <row r="7097" spans="16:16">
      <c r="P7097" s="2" t="b">
        <v>0</v>
      </c>
    </row>
    <row r="7098" spans="16:16">
      <c r="P7098" s="2" t="b">
        <v>0</v>
      </c>
    </row>
    <row r="7099" spans="16:16">
      <c r="P7099" s="2" t="b">
        <v>0</v>
      </c>
    </row>
    <row r="7100" spans="16:16">
      <c r="P7100" s="2" t="b">
        <v>0</v>
      </c>
    </row>
    <row r="7101" spans="16:16">
      <c r="P7101" s="2" t="b">
        <v>0</v>
      </c>
    </row>
    <row r="7102" spans="16:16">
      <c r="P7102" s="2" t="b">
        <v>0</v>
      </c>
    </row>
    <row r="7103" spans="16:16">
      <c r="P7103" s="2" t="b">
        <v>0</v>
      </c>
    </row>
    <row r="7104" spans="16:16">
      <c r="P7104" s="2" t="b">
        <v>0</v>
      </c>
    </row>
    <row r="7105" spans="16:16">
      <c r="P7105" s="2" t="b">
        <v>0</v>
      </c>
    </row>
    <row r="7106" spans="16:16">
      <c r="P7106" s="2" t="b">
        <v>0</v>
      </c>
    </row>
    <row r="7107" spans="16:16">
      <c r="P7107" s="2" t="b">
        <v>0</v>
      </c>
    </row>
    <row r="7108" spans="16:16">
      <c r="P7108" s="2" t="b">
        <v>0</v>
      </c>
    </row>
    <row r="7109" spans="16:16">
      <c r="P7109" s="2" t="b">
        <v>0</v>
      </c>
    </row>
    <row r="7110" spans="16:16">
      <c r="P7110" s="2" t="b">
        <v>0</v>
      </c>
    </row>
    <row r="7111" spans="16:16">
      <c r="P7111" s="2" t="b">
        <v>0</v>
      </c>
    </row>
    <row r="7112" spans="16:16">
      <c r="P7112" s="2" t="b">
        <v>0</v>
      </c>
    </row>
    <row r="7113" spans="16:16">
      <c r="P7113" s="2" t="b">
        <v>0</v>
      </c>
    </row>
    <row r="7114" spans="16:16">
      <c r="P7114" s="2" t="b">
        <v>0</v>
      </c>
    </row>
    <row r="7115" spans="16:16">
      <c r="P7115" s="2" t="b">
        <v>0</v>
      </c>
    </row>
    <row r="7116" spans="16:16">
      <c r="P7116" s="2" t="b">
        <v>0</v>
      </c>
    </row>
    <row r="7117" spans="16:16">
      <c r="P7117" s="2" t="b">
        <v>0</v>
      </c>
    </row>
    <row r="7118" spans="16:16">
      <c r="P7118" s="2" t="b">
        <v>0</v>
      </c>
    </row>
    <row r="7119" spans="16:16">
      <c r="P7119" s="2" t="b">
        <v>0</v>
      </c>
    </row>
    <row r="7120" spans="16:16">
      <c r="P7120" s="2" t="b">
        <v>0</v>
      </c>
    </row>
    <row r="7121" spans="16:16">
      <c r="P7121" s="2" t="b">
        <v>0</v>
      </c>
    </row>
    <row r="7122" spans="16:16">
      <c r="P7122" s="2" t="b">
        <v>0</v>
      </c>
    </row>
    <row r="7123" spans="16:16">
      <c r="P7123" s="2" t="b">
        <v>0</v>
      </c>
    </row>
    <row r="7124" spans="16:16">
      <c r="P7124" s="2" t="b">
        <v>0</v>
      </c>
    </row>
    <row r="7125" spans="16:16">
      <c r="P7125" s="2" t="b">
        <v>0</v>
      </c>
    </row>
    <row r="7126" spans="16:16">
      <c r="P7126" s="2" t="b">
        <v>0</v>
      </c>
    </row>
    <row r="7127" spans="16:16">
      <c r="P7127" s="2" t="b">
        <v>0</v>
      </c>
    </row>
    <row r="7128" spans="16:16">
      <c r="P7128" s="2" t="b">
        <v>0</v>
      </c>
    </row>
    <row r="7129" spans="16:16">
      <c r="P7129" s="2" t="b">
        <v>0</v>
      </c>
    </row>
    <row r="7130" spans="16:16">
      <c r="P7130" s="2" t="b">
        <v>0</v>
      </c>
    </row>
    <row r="7131" spans="16:16">
      <c r="P7131" s="2" t="b">
        <v>0</v>
      </c>
    </row>
    <row r="7132" spans="16:16">
      <c r="P7132" s="2" t="b">
        <v>0</v>
      </c>
    </row>
    <row r="7133" spans="16:16">
      <c r="P7133" s="2" t="b">
        <v>0</v>
      </c>
    </row>
    <row r="7134" spans="16:16">
      <c r="P7134" s="2" t="b">
        <v>0</v>
      </c>
    </row>
    <row r="7135" spans="16:16">
      <c r="P7135" s="2" t="b">
        <v>0</v>
      </c>
    </row>
    <row r="7136" spans="16:16">
      <c r="P7136" s="2" t="b">
        <v>0</v>
      </c>
    </row>
    <row r="7137" spans="16:16">
      <c r="P7137" s="2" t="b">
        <v>0</v>
      </c>
    </row>
    <row r="7138" spans="16:16">
      <c r="P7138" s="2" t="b">
        <v>0</v>
      </c>
    </row>
    <row r="7139" spans="16:16">
      <c r="P7139" s="2" t="b">
        <v>0</v>
      </c>
    </row>
    <row r="7140" spans="16:16">
      <c r="P7140" s="2" t="b">
        <v>0</v>
      </c>
    </row>
    <row r="7141" spans="16:16">
      <c r="P7141" s="2" t="b">
        <v>0</v>
      </c>
    </row>
    <row r="7142" spans="16:16">
      <c r="P7142" s="2" t="b">
        <v>0</v>
      </c>
    </row>
    <row r="7143" spans="16:16">
      <c r="P7143" s="2" t="b">
        <v>0</v>
      </c>
    </row>
    <row r="7144" spans="16:16">
      <c r="P7144" s="2" t="b">
        <v>0</v>
      </c>
    </row>
    <row r="7145" spans="16:16">
      <c r="P7145" s="2" t="b">
        <v>0</v>
      </c>
    </row>
    <row r="7146" spans="16:16">
      <c r="P7146" s="2" t="b">
        <v>0</v>
      </c>
    </row>
    <row r="7147" spans="16:16">
      <c r="P7147" s="2" t="b">
        <v>0</v>
      </c>
    </row>
    <row r="7148" spans="16:16">
      <c r="P7148" s="2" t="b">
        <v>0</v>
      </c>
    </row>
    <row r="7149" spans="16:16">
      <c r="P7149" s="2" t="b">
        <v>0</v>
      </c>
    </row>
    <row r="7150" spans="16:16">
      <c r="P7150" s="2" t="b">
        <v>0</v>
      </c>
    </row>
    <row r="7151" spans="16:16">
      <c r="P7151" s="2" t="b">
        <v>0</v>
      </c>
    </row>
    <row r="7152" spans="16:16">
      <c r="P7152" s="2" t="b">
        <v>0</v>
      </c>
    </row>
    <row r="7153" spans="16:16">
      <c r="P7153" s="2" t="b">
        <v>0</v>
      </c>
    </row>
    <row r="7154" spans="16:16">
      <c r="P7154" s="2" t="b">
        <v>0</v>
      </c>
    </row>
    <row r="7155" spans="16:16">
      <c r="P7155" s="2" t="b">
        <v>0</v>
      </c>
    </row>
    <row r="7156" spans="16:16">
      <c r="P7156" s="2" t="b">
        <v>0</v>
      </c>
    </row>
    <row r="7157" spans="16:16">
      <c r="P7157" s="2" t="b">
        <v>0</v>
      </c>
    </row>
    <row r="7158" spans="16:16">
      <c r="P7158" s="2" t="b">
        <v>0</v>
      </c>
    </row>
    <row r="7159" spans="16:16">
      <c r="P7159" s="2" t="b">
        <v>0</v>
      </c>
    </row>
    <row r="7160" spans="16:16">
      <c r="P7160" s="2" t="b">
        <v>0</v>
      </c>
    </row>
    <row r="7161" spans="16:16">
      <c r="P7161" s="2" t="b">
        <v>0</v>
      </c>
    </row>
    <row r="7162" spans="16:16">
      <c r="P7162" s="2" t="b">
        <v>0</v>
      </c>
    </row>
    <row r="7163" spans="16:16">
      <c r="P7163" s="2" t="b">
        <v>0</v>
      </c>
    </row>
    <row r="7164" spans="16:16">
      <c r="P7164" s="2" t="b">
        <v>0</v>
      </c>
    </row>
    <row r="7165" spans="16:16">
      <c r="P7165" s="2" t="b">
        <v>0</v>
      </c>
    </row>
    <row r="7166" spans="16:16">
      <c r="P7166" s="2" t="b">
        <v>0</v>
      </c>
    </row>
    <row r="7167" spans="16:16">
      <c r="P7167" s="2" t="b">
        <v>0</v>
      </c>
    </row>
    <row r="7168" spans="16:16">
      <c r="P7168" s="2" t="b">
        <v>0</v>
      </c>
    </row>
    <row r="7169" spans="16:16">
      <c r="P7169" s="2" t="b">
        <v>0</v>
      </c>
    </row>
    <row r="7170" spans="16:16">
      <c r="P7170" s="2" t="b">
        <v>0</v>
      </c>
    </row>
    <row r="7171" spans="16:16">
      <c r="P7171" s="2" t="b">
        <v>0</v>
      </c>
    </row>
    <row r="7172" spans="16:16">
      <c r="P7172" s="2" t="b">
        <v>0</v>
      </c>
    </row>
    <row r="7173" spans="16:16">
      <c r="P7173" s="2" t="b">
        <v>0</v>
      </c>
    </row>
    <row r="7174" spans="16:16">
      <c r="P7174" s="2" t="b">
        <v>0</v>
      </c>
    </row>
    <row r="7175" spans="16:16">
      <c r="P7175" s="2" t="b">
        <v>0</v>
      </c>
    </row>
    <row r="7176" spans="16:16">
      <c r="P7176" s="2" t="b">
        <v>0</v>
      </c>
    </row>
    <row r="7177" spans="16:16">
      <c r="P7177" s="2" t="b">
        <v>0</v>
      </c>
    </row>
    <row r="7178" spans="16:16">
      <c r="P7178" s="2" t="b">
        <v>0</v>
      </c>
    </row>
    <row r="7179" spans="16:16">
      <c r="P7179" s="2" t="b">
        <v>0</v>
      </c>
    </row>
    <row r="7180" spans="16:16">
      <c r="P7180" s="2" t="b">
        <v>0</v>
      </c>
    </row>
    <row r="7181" spans="16:16">
      <c r="P7181" s="2" t="b">
        <v>0</v>
      </c>
    </row>
    <row r="7182" spans="16:16">
      <c r="P7182" s="2" t="b">
        <v>0</v>
      </c>
    </row>
    <row r="7183" spans="16:16">
      <c r="P7183" s="2" t="b">
        <v>0</v>
      </c>
    </row>
    <row r="7184" spans="16:16">
      <c r="P7184" s="2" t="b">
        <v>0</v>
      </c>
    </row>
    <row r="7185" spans="16:16">
      <c r="P7185" s="2" t="b">
        <v>0</v>
      </c>
    </row>
    <row r="7186" spans="16:16">
      <c r="P7186" s="2" t="b">
        <v>0</v>
      </c>
    </row>
    <row r="7187" spans="16:16">
      <c r="P7187" s="2" t="b">
        <v>0</v>
      </c>
    </row>
    <row r="7188" spans="16:16">
      <c r="P7188" s="2" t="b">
        <v>0</v>
      </c>
    </row>
    <row r="7189" spans="16:16">
      <c r="P7189" s="2" t="b">
        <v>0</v>
      </c>
    </row>
    <row r="7190" spans="16:16">
      <c r="P7190" s="2" t="b">
        <v>0</v>
      </c>
    </row>
    <row r="7191" spans="16:16">
      <c r="P7191" s="2" t="b">
        <v>0</v>
      </c>
    </row>
    <row r="7192" spans="16:16">
      <c r="P7192" s="2" t="b">
        <v>0</v>
      </c>
    </row>
    <row r="7193" spans="16:16">
      <c r="P7193" s="2" t="b">
        <v>0</v>
      </c>
    </row>
    <row r="7194" spans="16:16">
      <c r="P7194" s="2" t="b">
        <v>0</v>
      </c>
    </row>
    <row r="7195" spans="16:16">
      <c r="P7195" s="2" t="b">
        <v>0</v>
      </c>
    </row>
    <row r="7196" spans="16:16">
      <c r="P7196" s="2" t="b">
        <v>0</v>
      </c>
    </row>
    <row r="7197" spans="16:16">
      <c r="P7197" s="2" t="b">
        <v>0</v>
      </c>
    </row>
    <row r="7198" spans="16:16">
      <c r="P7198" s="2" t="b">
        <v>0</v>
      </c>
    </row>
    <row r="7199" spans="16:16">
      <c r="P7199" s="2" t="b">
        <v>0</v>
      </c>
    </row>
    <row r="7200" spans="16:16">
      <c r="P7200" s="2" t="b">
        <v>0</v>
      </c>
    </row>
    <row r="7201" spans="16:16">
      <c r="P7201" s="2" t="b">
        <v>0</v>
      </c>
    </row>
    <row r="7202" spans="16:16">
      <c r="P7202" s="2" t="b">
        <v>0</v>
      </c>
    </row>
    <row r="7203" spans="16:16">
      <c r="P7203" s="2" t="b">
        <v>0</v>
      </c>
    </row>
    <row r="7204" spans="16:16">
      <c r="P7204" s="2" t="b">
        <v>0</v>
      </c>
    </row>
    <row r="7205" spans="16:16">
      <c r="P7205" s="2" t="b">
        <v>0</v>
      </c>
    </row>
    <row r="7206" spans="16:16">
      <c r="P7206" s="2" t="b">
        <v>0</v>
      </c>
    </row>
    <row r="7207" spans="16:16">
      <c r="P7207" s="2" t="b">
        <v>0</v>
      </c>
    </row>
    <row r="7208" spans="16:16">
      <c r="P7208" s="2" t="b">
        <v>0</v>
      </c>
    </row>
    <row r="7209" spans="16:16">
      <c r="P7209" s="2" t="b">
        <v>0</v>
      </c>
    </row>
    <row r="7210" spans="16:16">
      <c r="P7210" s="2" t="b">
        <v>0</v>
      </c>
    </row>
    <row r="7211" spans="16:16">
      <c r="P7211" s="2" t="b">
        <v>0</v>
      </c>
    </row>
    <row r="7212" spans="16:16">
      <c r="P7212" s="2" t="b">
        <v>0</v>
      </c>
    </row>
    <row r="7213" spans="16:16">
      <c r="P7213" s="2" t="b">
        <v>0</v>
      </c>
    </row>
    <row r="7214" spans="16:16">
      <c r="P7214" s="2" t="b">
        <v>0</v>
      </c>
    </row>
    <row r="7215" spans="16:16">
      <c r="P7215" s="2" t="b">
        <v>0</v>
      </c>
    </row>
    <row r="7216" spans="16:16">
      <c r="P7216" s="2" t="b">
        <v>0</v>
      </c>
    </row>
    <row r="7217" spans="16:16">
      <c r="P7217" s="2" t="b">
        <v>0</v>
      </c>
    </row>
    <row r="7218" spans="16:16">
      <c r="P7218" s="2" t="b">
        <v>0</v>
      </c>
    </row>
    <row r="7219" spans="16:16">
      <c r="P7219" s="2" t="b">
        <v>0</v>
      </c>
    </row>
    <row r="7220" spans="16:16">
      <c r="P7220" s="2" t="b">
        <v>0</v>
      </c>
    </row>
    <row r="7221" spans="16:16">
      <c r="P7221" s="2" t="b">
        <v>0</v>
      </c>
    </row>
    <row r="7222" spans="16:16">
      <c r="P7222" s="2" t="b">
        <v>0</v>
      </c>
    </row>
    <row r="7223" spans="16:16">
      <c r="P7223" s="2" t="b">
        <v>0</v>
      </c>
    </row>
    <row r="7224" spans="16:16">
      <c r="P7224" s="2" t="b">
        <v>0</v>
      </c>
    </row>
    <row r="7225" spans="16:16">
      <c r="P7225" s="2" t="b">
        <v>0</v>
      </c>
    </row>
    <row r="7226" spans="16:16">
      <c r="P7226" s="2" t="b">
        <v>0</v>
      </c>
    </row>
    <row r="7227" spans="16:16">
      <c r="P7227" s="2" t="b">
        <v>0</v>
      </c>
    </row>
    <row r="7228" spans="16:16">
      <c r="P7228" s="2" t="b">
        <v>0</v>
      </c>
    </row>
    <row r="7229" spans="16:16">
      <c r="P7229" s="2" t="b">
        <v>0</v>
      </c>
    </row>
    <row r="7230" spans="16:16">
      <c r="P7230" s="2" t="b">
        <v>0</v>
      </c>
    </row>
    <row r="7231" spans="16:16">
      <c r="P7231" s="2" t="b">
        <v>0</v>
      </c>
    </row>
    <row r="7232" spans="16:16">
      <c r="P7232" s="2" t="b">
        <v>0</v>
      </c>
    </row>
    <row r="7233" spans="16:16">
      <c r="P7233" s="2" t="b">
        <v>0</v>
      </c>
    </row>
    <row r="7234" spans="16:16">
      <c r="P7234" s="2" t="b">
        <v>0</v>
      </c>
    </row>
    <row r="7235" spans="16:16">
      <c r="P7235" s="2" t="b">
        <v>0</v>
      </c>
    </row>
    <row r="7236" spans="16:16">
      <c r="P7236" s="2" t="b">
        <v>0</v>
      </c>
    </row>
    <row r="7237" spans="16:16">
      <c r="P7237" s="2" t="b">
        <v>0</v>
      </c>
    </row>
    <row r="7238" spans="16:16">
      <c r="P7238" s="2" t="b">
        <v>0</v>
      </c>
    </row>
    <row r="7239" spans="16:16">
      <c r="P7239" s="2" t="b">
        <v>0</v>
      </c>
    </row>
    <row r="7240" spans="16:16">
      <c r="P7240" s="2" t="b">
        <v>0</v>
      </c>
    </row>
    <row r="7241" spans="16:16">
      <c r="P7241" s="2" t="b">
        <v>0</v>
      </c>
    </row>
    <row r="7242" spans="16:16">
      <c r="P7242" s="2" t="b">
        <v>0</v>
      </c>
    </row>
    <row r="7243" spans="16:16">
      <c r="P7243" s="2" t="b">
        <v>0</v>
      </c>
    </row>
    <row r="7244" spans="16:16">
      <c r="P7244" s="2" t="b">
        <v>0</v>
      </c>
    </row>
    <row r="7245" spans="16:16">
      <c r="P7245" s="2" t="b">
        <v>0</v>
      </c>
    </row>
    <row r="7246" spans="16:16">
      <c r="P7246" s="2" t="b">
        <v>0</v>
      </c>
    </row>
    <row r="7247" spans="16:16">
      <c r="P7247" s="2" t="b">
        <v>0</v>
      </c>
    </row>
    <row r="7248" spans="16:16">
      <c r="P7248" s="2" t="b">
        <v>0</v>
      </c>
    </row>
    <row r="7249" spans="16:16">
      <c r="P7249" s="2" t="b">
        <v>0</v>
      </c>
    </row>
    <row r="7250" spans="16:16">
      <c r="P7250" s="2" t="b">
        <v>0</v>
      </c>
    </row>
    <row r="7251" spans="16:16">
      <c r="P7251" s="2" t="b">
        <v>0</v>
      </c>
    </row>
    <row r="7252" spans="16:16">
      <c r="P7252" s="2" t="b">
        <v>0</v>
      </c>
    </row>
    <row r="7253" spans="16:16">
      <c r="P7253" s="2" t="b">
        <v>0</v>
      </c>
    </row>
    <row r="7254" spans="16:16">
      <c r="P7254" s="2" t="b">
        <v>0</v>
      </c>
    </row>
    <row r="7255" spans="16:16">
      <c r="P7255" s="2" t="b">
        <v>0</v>
      </c>
    </row>
    <row r="7256" spans="16:16">
      <c r="P7256" s="2" t="b">
        <v>0</v>
      </c>
    </row>
    <row r="7257" spans="16:16">
      <c r="P7257" s="2" t="b">
        <v>0</v>
      </c>
    </row>
    <row r="7258" spans="16:16">
      <c r="P7258" s="2" t="b">
        <v>0</v>
      </c>
    </row>
    <row r="7259" spans="16:16">
      <c r="P7259" s="2" t="b">
        <v>0</v>
      </c>
    </row>
    <row r="7260" spans="16:16">
      <c r="P7260" s="2" t="b">
        <v>0</v>
      </c>
    </row>
    <row r="7261" spans="16:16">
      <c r="P7261" s="2" t="b">
        <v>0</v>
      </c>
    </row>
    <row r="7262" spans="16:16">
      <c r="P7262" s="2" t="b">
        <v>0</v>
      </c>
    </row>
    <row r="7263" spans="16:16">
      <c r="P7263" s="2" t="b">
        <v>0</v>
      </c>
    </row>
    <row r="7264" spans="16:16">
      <c r="P7264" s="2" t="b">
        <v>0</v>
      </c>
    </row>
    <row r="7265" spans="16:16">
      <c r="P7265" s="2" t="b">
        <v>0</v>
      </c>
    </row>
    <row r="7266" spans="16:16">
      <c r="P7266" s="2" t="b">
        <v>0</v>
      </c>
    </row>
    <row r="7267" spans="16:16">
      <c r="P7267" s="2" t="b">
        <v>0</v>
      </c>
    </row>
    <row r="7268" spans="16:16">
      <c r="P7268" s="2" t="b">
        <v>0</v>
      </c>
    </row>
    <row r="7269" spans="16:16">
      <c r="P7269" s="2" t="b">
        <v>0</v>
      </c>
    </row>
    <row r="7270" spans="16:16">
      <c r="P7270" s="2" t="b">
        <v>0</v>
      </c>
    </row>
    <row r="7271" spans="16:16">
      <c r="P7271" s="2" t="b">
        <v>0</v>
      </c>
    </row>
    <row r="7272" spans="16:16">
      <c r="P7272" s="2" t="b">
        <v>0</v>
      </c>
    </row>
    <row r="7273" spans="16:16">
      <c r="P7273" s="2" t="b">
        <v>0</v>
      </c>
    </row>
    <row r="7274" spans="16:16">
      <c r="P7274" s="2" t="b">
        <v>0</v>
      </c>
    </row>
    <row r="7275" spans="16:16">
      <c r="P7275" s="2" t="b">
        <v>0</v>
      </c>
    </row>
    <row r="7276" spans="16:16">
      <c r="P7276" s="2" t="b">
        <v>0</v>
      </c>
    </row>
    <row r="7277" spans="16:16">
      <c r="P7277" s="2" t="b">
        <v>0</v>
      </c>
    </row>
    <row r="7278" spans="16:16">
      <c r="P7278" s="2" t="b">
        <v>0</v>
      </c>
    </row>
    <row r="7279" spans="16:16">
      <c r="P7279" s="2" t="b">
        <v>0</v>
      </c>
    </row>
    <row r="7280" spans="16:16">
      <c r="P7280" s="2" t="b">
        <v>0</v>
      </c>
    </row>
    <row r="7281" spans="16:16">
      <c r="P7281" s="2" t="b">
        <v>0</v>
      </c>
    </row>
    <row r="7282" spans="16:16">
      <c r="P7282" s="2" t="b">
        <v>0</v>
      </c>
    </row>
    <row r="7283" spans="16:16">
      <c r="P7283" s="2" t="b">
        <v>0</v>
      </c>
    </row>
    <row r="7284" spans="16:16">
      <c r="P7284" s="2" t="b">
        <v>0</v>
      </c>
    </row>
    <row r="7285" spans="16:16">
      <c r="P7285" s="2" t="b">
        <v>0</v>
      </c>
    </row>
    <row r="7286" spans="16:16">
      <c r="P7286" s="2" t="b">
        <v>0</v>
      </c>
    </row>
    <row r="7287" spans="16:16">
      <c r="P7287" s="2" t="b">
        <v>0</v>
      </c>
    </row>
    <row r="7288" spans="16:16">
      <c r="P7288" s="2" t="b">
        <v>0</v>
      </c>
    </row>
    <row r="7289" spans="16:16">
      <c r="P7289" s="2" t="b">
        <v>0</v>
      </c>
    </row>
    <row r="7290" spans="16:16">
      <c r="P7290" s="2" t="b">
        <v>0</v>
      </c>
    </row>
    <row r="7291" spans="16:16">
      <c r="P7291" s="2" t="b">
        <v>0</v>
      </c>
    </row>
    <row r="7292" spans="16:16">
      <c r="P7292" s="2" t="b">
        <v>0</v>
      </c>
    </row>
    <row r="7293" spans="16:16">
      <c r="P7293" s="2" t="b">
        <v>0</v>
      </c>
    </row>
    <row r="7294" spans="16:16">
      <c r="P7294" s="2" t="b">
        <v>0</v>
      </c>
    </row>
    <row r="7295" spans="16:16">
      <c r="P7295" s="2" t="b">
        <v>0</v>
      </c>
    </row>
    <row r="7296" spans="16:16">
      <c r="P7296" s="2" t="b">
        <v>0</v>
      </c>
    </row>
    <row r="7297" spans="16:16">
      <c r="P7297" s="2" t="b">
        <v>0</v>
      </c>
    </row>
    <row r="7298" spans="16:16">
      <c r="P7298" s="2" t="b">
        <v>0</v>
      </c>
    </row>
    <row r="7299" spans="16:16">
      <c r="P7299" s="2" t="b">
        <v>0</v>
      </c>
    </row>
    <row r="7300" spans="16:16">
      <c r="P7300" s="2" t="b">
        <v>0</v>
      </c>
    </row>
    <row r="7301" spans="16:16">
      <c r="P7301" s="2" t="b">
        <v>0</v>
      </c>
    </row>
    <row r="7302" spans="16:16">
      <c r="P7302" s="2" t="b">
        <v>0</v>
      </c>
    </row>
    <row r="7303" spans="16:16">
      <c r="P7303" s="2" t="b">
        <v>0</v>
      </c>
    </row>
    <row r="7304" spans="16:16">
      <c r="P7304" s="2" t="b">
        <v>0</v>
      </c>
    </row>
    <row r="7305" spans="16:16">
      <c r="P7305" s="2" t="b">
        <v>0</v>
      </c>
    </row>
    <row r="7306" spans="16:16">
      <c r="P7306" s="2" t="b">
        <v>0</v>
      </c>
    </row>
    <row r="7307" spans="16:16">
      <c r="P7307" s="2" t="b">
        <v>0</v>
      </c>
    </row>
    <row r="7308" spans="16:16">
      <c r="P7308" s="2" t="b">
        <v>0</v>
      </c>
    </row>
    <row r="7309" spans="16:16">
      <c r="P7309" s="2" t="b">
        <v>0</v>
      </c>
    </row>
    <row r="7310" spans="16:16">
      <c r="P7310" s="2" t="b">
        <v>0</v>
      </c>
    </row>
    <row r="7311" spans="16:16">
      <c r="P7311" s="2" t="b">
        <v>0</v>
      </c>
    </row>
    <row r="7312" spans="16:16">
      <c r="P7312" s="2" t="b">
        <v>0</v>
      </c>
    </row>
    <row r="7313" spans="16:16">
      <c r="P7313" s="2" t="b">
        <v>0</v>
      </c>
    </row>
    <row r="7314" spans="16:16">
      <c r="P7314" s="2" t="b">
        <v>0</v>
      </c>
    </row>
    <row r="7315" spans="16:16">
      <c r="P7315" s="2" t="b">
        <v>0</v>
      </c>
    </row>
    <row r="7316" spans="16:16">
      <c r="P7316" s="2" t="b">
        <v>0</v>
      </c>
    </row>
    <row r="7317" spans="16:16">
      <c r="P7317" s="2" t="b">
        <v>0</v>
      </c>
    </row>
    <row r="7318" spans="16:16">
      <c r="P7318" s="2" t="b">
        <v>0</v>
      </c>
    </row>
    <row r="7319" spans="16:16">
      <c r="P7319" s="2" t="b">
        <v>0</v>
      </c>
    </row>
    <row r="7320" spans="16:16">
      <c r="P7320" s="2" t="b">
        <v>0</v>
      </c>
    </row>
    <row r="7321" spans="16:16">
      <c r="P7321" s="2" t="b">
        <v>0</v>
      </c>
    </row>
    <row r="7322" spans="16:16">
      <c r="P7322" s="2" t="b">
        <v>0</v>
      </c>
    </row>
    <row r="7323" spans="16:16">
      <c r="P7323" s="2" t="b">
        <v>0</v>
      </c>
    </row>
    <row r="7324" spans="16:16">
      <c r="P7324" s="2" t="b">
        <v>0</v>
      </c>
    </row>
    <row r="7325" spans="16:16">
      <c r="P7325" s="2" t="b">
        <v>0</v>
      </c>
    </row>
    <row r="7326" spans="16:16">
      <c r="P7326" s="2" t="b">
        <v>0</v>
      </c>
    </row>
    <row r="7327" spans="16:16">
      <c r="P7327" s="2" t="b">
        <v>0</v>
      </c>
    </row>
    <row r="7328" spans="16:16">
      <c r="P7328" s="2" t="b">
        <v>0</v>
      </c>
    </row>
    <row r="7329" spans="16:16">
      <c r="P7329" s="2" t="b">
        <v>0</v>
      </c>
    </row>
    <row r="7330" spans="16:16">
      <c r="P7330" s="2" t="b">
        <v>0</v>
      </c>
    </row>
    <row r="7331" spans="16:16">
      <c r="P7331" s="2" t="b">
        <v>0</v>
      </c>
    </row>
    <row r="7332" spans="16:16">
      <c r="P7332" s="2" t="b">
        <v>0</v>
      </c>
    </row>
    <row r="7333" spans="16:16">
      <c r="P7333" s="2" t="b">
        <v>0</v>
      </c>
    </row>
    <row r="7334" spans="16:16">
      <c r="P7334" s="2" t="b">
        <v>0</v>
      </c>
    </row>
    <row r="7335" spans="16:16">
      <c r="P7335" s="2" t="b">
        <v>0</v>
      </c>
    </row>
    <row r="7336" spans="16:16">
      <c r="P7336" s="2" t="b">
        <v>0</v>
      </c>
    </row>
    <row r="7337" spans="16:16">
      <c r="P7337" s="2" t="b">
        <v>0</v>
      </c>
    </row>
    <row r="7338" spans="16:16">
      <c r="P7338" s="2" t="b">
        <v>0</v>
      </c>
    </row>
    <row r="7339" spans="16:16">
      <c r="P7339" s="2" t="b">
        <v>0</v>
      </c>
    </row>
    <row r="7340" spans="16:16">
      <c r="P7340" s="2" t="b">
        <v>0</v>
      </c>
    </row>
    <row r="7341" spans="16:16">
      <c r="P7341" s="2" t="b">
        <v>0</v>
      </c>
    </row>
    <row r="7342" spans="16:16">
      <c r="P7342" s="2" t="b">
        <v>0</v>
      </c>
    </row>
    <row r="7343" spans="16:16">
      <c r="P7343" s="2" t="b">
        <v>0</v>
      </c>
    </row>
    <row r="7344" spans="16:16">
      <c r="P7344" s="2" t="b">
        <v>0</v>
      </c>
    </row>
    <row r="7345" spans="16:16">
      <c r="P7345" s="2" t="b">
        <v>0</v>
      </c>
    </row>
    <row r="7346" spans="16:16">
      <c r="P7346" s="2" t="b">
        <v>0</v>
      </c>
    </row>
    <row r="7347" spans="16:16">
      <c r="P7347" s="2" t="b">
        <v>0</v>
      </c>
    </row>
    <row r="7348" spans="16:16">
      <c r="P7348" s="2" t="b">
        <v>0</v>
      </c>
    </row>
    <row r="7349" spans="16:16">
      <c r="P7349" s="2" t="b">
        <v>0</v>
      </c>
    </row>
    <row r="7350" spans="16:16">
      <c r="P7350" s="2" t="b">
        <v>0</v>
      </c>
    </row>
    <row r="7351" spans="16:16">
      <c r="P7351" s="2" t="b">
        <v>0</v>
      </c>
    </row>
    <row r="7352" spans="16:16">
      <c r="P7352" s="2" t="b">
        <v>0</v>
      </c>
    </row>
    <row r="7353" spans="16:16">
      <c r="P7353" s="2" t="b">
        <v>0</v>
      </c>
    </row>
    <row r="7354" spans="16:16">
      <c r="P7354" s="2" t="b">
        <v>0</v>
      </c>
    </row>
    <row r="7355" spans="16:16">
      <c r="P7355" s="2" t="b">
        <v>0</v>
      </c>
    </row>
    <row r="7356" spans="16:16">
      <c r="P7356" s="2" t="b">
        <v>0</v>
      </c>
    </row>
    <row r="7357" spans="16:16">
      <c r="P7357" s="2" t="b">
        <v>0</v>
      </c>
    </row>
    <row r="7358" spans="16:16">
      <c r="P7358" s="2" t="b">
        <v>0</v>
      </c>
    </row>
    <row r="7359" spans="16:16">
      <c r="P7359" s="2" t="b">
        <v>0</v>
      </c>
    </row>
    <row r="7360" spans="16:16">
      <c r="P7360" s="2" t="b">
        <v>0</v>
      </c>
    </row>
    <row r="7361" spans="16:16">
      <c r="P7361" s="2" t="b">
        <v>0</v>
      </c>
    </row>
    <row r="7362" spans="16:16">
      <c r="P7362" s="2" t="b">
        <v>0</v>
      </c>
    </row>
    <row r="7363" spans="16:16">
      <c r="P7363" s="2" t="b">
        <v>0</v>
      </c>
    </row>
    <row r="7364" spans="16:16">
      <c r="P7364" s="2" t="b">
        <v>0</v>
      </c>
    </row>
    <row r="7365" spans="16:16">
      <c r="P7365" s="2" t="b">
        <v>0</v>
      </c>
    </row>
    <row r="7366" spans="16:16">
      <c r="P7366" s="2" t="b">
        <v>0</v>
      </c>
    </row>
    <row r="7367" spans="16:16">
      <c r="P7367" s="2" t="b">
        <v>0</v>
      </c>
    </row>
    <row r="7368" spans="16:16">
      <c r="P7368" s="2" t="b">
        <v>0</v>
      </c>
    </row>
    <row r="7369" spans="16:16">
      <c r="P7369" s="2" t="b">
        <v>0</v>
      </c>
    </row>
    <row r="7370" spans="16:16">
      <c r="P7370" s="2" t="b">
        <v>0</v>
      </c>
    </row>
    <row r="7371" spans="16:16">
      <c r="P7371" s="2" t="b">
        <v>0</v>
      </c>
    </row>
    <row r="7372" spans="16:16">
      <c r="P7372" s="2" t="b">
        <v>0</v>
      </c>
    </row>
    <row r="7373" spans="16:16">
      <c r="P7373" s="2" t="b">
        <v>0</v>
      </c>
    </row>
    <row r="7374" spans="16:16">
      <c r="P7374" s="2" t="b">
        <v>0</v>
      </c>
    </row>
    <row r="7375" spans="16:16">
      <c r="P7375" s="2" t="b">
        <v>0</v>
      </c>
    </row>
    <row r="7376" spans="16:16">
      <c r="P7376" s="2" t="b">
        <v>0</v>
      </c>
    </row>
    <row r="7377" spans="16:16">
      <c r="P7377" s="2" t="b">
        <v>0</v>
      </c>
    </row>
    <row r="7378" spans="16:16">
      <c r="P7378" s="2" t="b">
        <v>0</v>
      </c>
    </row>
    <row r="7379" spans="16:16">
      <c r="P7379" s="2" t="b">
        <v>0</v>
      </c>
    </row>
    <row r="7380" spans="16:16">
      <c r="P7380" s="2" t="b">
        <v>0</v>
      </c>
    </row>
    <row r="7381" spans="16:16">
      <c r="P7381" s="2" t="b">
        <v>0</v>
      </c>
    </row>
    <row r="7382" spans="16:16">
      <c r="P7382" s="2" t="b">
        <v>0</v>
      </c>
    </row>
    <row r="7383" spans="16:16">
      <c r="P7383" s="2" t="b">
        <v>0</v>
      </c>
    </row>
    <row r="7384" spans="16:16">
      <c r="P7384" s="2" t="b">
        <v>0</v>
      </c>
    </row>
    <row r="7385" spans="16:16">
      <c r="P7385" s="2" t="b">
        <v>0</v>
      </c>
    </row>
    <row r="7386" spans="16:16">
      <c r="P7386" s="2" t="b">
        <v>0</v>
      </c>
    </row>
    <row r="7387" spans="16:16">
      <c r="P7387" s="2" t="b">
        <v>0</v>
      </c>
    </row>
    <row r="7388" spans="16:16">
      <c r="P7388" s="2" t="b">
        <v>0</v>
      </c>
    </row>
    <row r="7389" spans="16:16">
      <c r="P7389" s="2" t="b">
        <v>0</v>
      </c>
    </row>
    <row r="7390" spans="16:16">
      <c r="P7390" s="2" t="b">
        <v>0</v>
      </c>
    </row>
    <row r="7391" spans="16:16">
      <c r="P7391" s="2" t="b">
        <v>0</v>
      </c>
    </row>
    <row r="7392" spans="16:16">
      <c r="P7392" s="2" t="b">
        <v>0</v>
      </c>
    </row>
    <row r="7393" spans="16:16">
      <c r="P7393" s="2" t="b">
        <v>0</v>
      </c>
    </row>
    <row r="7394" spans="16:16">
      <c r="P7394" s="2" t="b">
        <v>0</v>
      </c>
    </row>
    <row r="7395" spans="16:16">
      <c r="P7395" s="2" t="b">
        <v>0</v>
      </c>
    </row>
    <row r="7396" spans="16:16">
      <c r="P7396" s="2" t="b">
        <v>0</v>
      </c>
    </row>
    <row r="7397" spans="16:16">
      <c r="P7397" s="2" t="b">
        <v>0</v>
      </c>
    </row>
    <row r="7398" spans="16:16">
      <c r="P7398" s="2" t="b">
        <v>0</v>
      </c>
    </row>
    <row r="7399" spans="16:16">
      <c r="P7399" s="2" t="b">
        <v>0</v>
      </c>
    </row>
    <row r="7400" spans="16:16">
      <c r="P7400" s="2" t="b">
        <v>0</v>
      </c>
    </row>
    <row r="7401" spans="16:16">
      <c r="P7401" s="2" t="b">
        <v>0</v>
      </c>
    </row>
    <row r="7402" spans="16:16">
      <c r="P7402" s="2" t="b">
        <v>0</v>
      </c>
    </row>
    <row r="7403" spans="16:16">
      <c r="P7403" s="2" t="b">
        <v>0</v>
      </c>
    </row>
    <row r="7404" spans="16:16">
      <c r="P7404" s="2" t="b">
        <v>0</v>
      </c>
    </row>
    <row r="7405" spans="16:16">
      <c r="P7405" s="2" t="b">
        <v>0</v>
      </c>
    </row>
    <row r="7406" spans="16:16">
      <c r="P7406" s="2" t="b">
        <v>0</v>
      </c>
    </row>
    <row r="7407" spans="16:16">
      <c r="P7407" s="2" t="b">
        <v>0</v>
      </c>
    </row>
    <row r="7408" spans="16:16">
      <c r="P7408" s="2" t="b">
        <v>0</v>
      </c>
    </row>
    <row r="7409" spans="16:16">
      <c r="P7409" s="2" t="b">
        <v>0</v>
      </c>
    </row>
    <row r="7410" spans="16:16">
      <c r="P7410" s="2" t="b">
        <v>0</v>
      </c>
    </row>
    <row r="7411" spans="16:16">
      <c r="P7411" s="2" t="b">
        <v>0</v>
      </c>
    </row>
    <row r="7412" spans="16:16">
      <c r="P7412" s="2" t="b">
        <v>0</v>
      </c>
    </row>
    <row r="7413" spans="16:16">
      <c r="P7413" s="2" t="b">
        <v>0</v>
      </c>
    </row>
    <row r="7414" spans="16:16">
      <c r="P7414" s="2" t="b">
        <v>0</v>
      </c>
    </row>
    <row r="7415" spans="16:16">
      <c r="P7415" s="2" t="b">
        <v>0</v>
      </c>
    </row>
    <row r="7416" spans="16:16">
      <c r="P7416" s="2" t="b">
        <v>0</v>
      </c>
    </row>
    <row r="7417" spans="16:16">
      <c r="P7417" s="2" t="b">
        <v>0</v>
      </c>
    </row>
    <row r="7418" spans="16:16">
      <c r="P7418" s="2" t="b">
        <v>0</v>
      </c>
    </row>
    <row r="7419" spans="16:16">
      <c r="P7419" s="2" t="b">
        <v>0</v>
      </c>
    </row>
    <row r="7420" spans="16:16">
      <c r="P7420" s="2" t="b">
        <v>0</v>
      </c>
    </row>
    <row r="7421" spans="16:16">
      <c r="P7421" s="2" t="b">
        <v>0</v>
      </c>
    </row>
    <row r="7422" spans="16:16">
      <c r="P7422" s="2" t="b">
        <v>0</v>
      </c>
    </row>
    <row r="7423" spans="16:16">
      <c r="P7423" s="2" t="b">
        <v>0</v>
      </c>
    </row>
    <row r="7424" spans="16:16">
      <c r="P7424" s="2" t="b">
        <v>0</v>
      </c>
    </row>
    <row r="7425" spans="16:16">
      <c r="P7425" s="2" t="b">
        <v>0</v>
      </c>
    </row>
    <row r="7426" spans="16:16">
      <c r="P7426" s="2" t="b">
        <v>0</v>
      </c>
    </row>
    <row r="7427" spans="16:16">
      <c r="P7427" s="2" t="b">
        <v>0</v>
      </c>
    </row>
    <row r="7428" spans="16:16">
      <c r="P7428" s="2" t="b">
        <v>0</v>
      </c>
    </row>
    <row r="7429" spans="16:16">
      <c r="P7429" s="2" t="b">
        <v>0</v>
      </c>
    </row>
    <row r="7430" spans="16:16">
      <c r="P7430" s="2" t="b">
        <v>0</v>
      </c>
    </row>
    <row r="7431" spans="16:16">
      <c r="P7431" s="2" t="b">
        <v>0</v>
      </c>
    </row>
    <row r="7432" spans="16:16">
      <c r="P7432" s="2" t="b">
        <v>0</v>
      </c>
    </row>
    <row r="7433" spans="16:16">
      <c r="P7433" s="2" t="b">
        <v>0</v>
      </c>
    </row>
    <row r="7434" spans="16:16">
      <c r="P7434" s="2" t="b">
        <v>0</v>
      </c>
    </row>
    <row r="7435" spans="16:16">
      <c r="P7435" s="2" t="b">
        <v>0</v>
      </c>
    </row>
    <row r="7436" spans="16:16">
      <c r="P7436" s="2" t="b">
        <v>0</v>
      </c>
    </row>
    <row r="7437" spans="16:16">
      <c r="P7437" s="2" t="b">
        <v>0</v>
      </c>
    </row>
    <row r="7438" spans="16:16">
      <c r="P7438" s="2" t="b">
        <v>0</v>
      </c>
    </row>
    <row r="7439" spans="16:16">
      <c r="P7439" s="2" t="b">
        <v>0</v>
      </c>
    </row>
    <row r="7440" spans="16:16">
      <c r="P7440" s="2" t="b">
        <v>0</v>
      </c>
    </row>
    <row r="7441" spans="16:16">
      <c r="P7441" s="2" t="b">
        <v>0</v>
      </c>
    </row>
    <row r="7442" spans="16:16">
      <c r="P7442" s="2" t="b">
        <v>0</v>
      </c>
    </row>
    <row r="7443" spans="16:16">
      <c r="P7443" s="2" t="b">
        <v>0</v>
      </c>
    </row>
    <row r="7444" spans="16:16">
      <c r="P7444" s="2" t="b">
        <v>0</v>
      </c>
    </row>
    <row r="7445" spans="16:16">
      <c r="P7445" s="2" t="b">
        <v>0</v>
      </c>
    </row>
    <row r="7446" spans="16:16">
      <c r="P7446" s="2" t="b">
        <v>0</v>
      </c>
    </row>
    <row r="7447" spans="16:16">
      <c r="P7447" s="2" t="b">
        <v>0</v>
      </c>
    </row>
    <row r="7448" spans="16:16">
      <c r="P7448" s="2" t="b">
        <v>0</v>
      </c>
    </row>
    <row r="7449" spans="16:16">
      <c r="P7449" s="2" t="b">
        <v>0</v>
      </c>
    </row>
    <row r="7450" spans="16:16">
      <c r="P7450" s="2" t="b">
        <v>0</v>
      </c>
    </row>
    <row r="7451" spans="16:16">
      <c r="P7451" s="2" t="b">
        <v>0</v>
      </c>
    </row>
    <row r="7452" spans="16:16">
      <c r="P7452" s="2" t="b">
        <v>0</v>
      </c>
    </row>
    <row r="7453" spans="16:16">
      <c r="P7453" s="2" t="b">
        <v>0</v>
      </c>
    </row>
    <row r="7454" spans="16:16">
      <c r="P7454" s="2" t="b">
        <v>0</v>
      </c>
    </row>
    <row r="7455" spans="16:16">
      <c r="P7455" s="2" t="b">
        <v>0</v>
      </c>
    </row>
    <row r="7456" spans="16:16">
      <c r="P7456" s="2" t="b">
        <v>0</v>
      </c>
    </row>
    <row r="7457" spans="16:16">
      <c r="P7457" s="2" t="b">
        <v>0</v>
      </c>
    </row>
    <row r="7458" spans="16:16">
      <c r="P7458" s="2" t="b">
        <v>0</v>
      </c>
    </row>
    <row r="7459" spans="16:16">
      <c r="P7459" s="2" t="b">
        <v>0</v>
      </c>
    </row>
    <row r="7460" spans="16:16">
      <c r="P7460" s="2" t="b">
        <v>0</v>
      </c>
    </row>
    <row r="7461" spans="16:16">
      <c r="P7461" s="2" t="b">
        <v>0</v>
      </c>
    </row>
    <row r="7462" spans="16:16">
      <c r="P7462" s="2" t="b">
        <v>0</v>
      </c>
    </row>
    <row r="7463" spans="16:16">
      <c r="P7463" s="2" t="b">
        <v>0</v>
      </c>
    </row>
    <row r="7464" spans="16:16">
      <c r="P7464" s="2" t="b">
        <v>0</v>
      </c>
    </row>
    <row r="7465" spans="16:16">
      <c r="P7465" s="2" t="b">
        <v>0</v>
      </c>
    </row>
    <row r="7466" spans="16:16">
      <c r="P7466" s="2" t="b">
        <v>0</v>
      </c>
    </row>
    <row r="7467" spans="16:16">
      <c r="P7467" s="2" t="b">
        <v>0</v>
      </c>
    </row>
    <row r="7468" spans="16:16">
      <c r="P7468" s="2" t="b">
        <v>0</v>
      </c>
    </row>
    <row r="7469" spans="16:16">
      <c r="P7469" s="2" t="b">
        <v>0</v>
      </c>
    </row>
    <row r="7470" spans="16:16">
      <c r="P7470" s="2" t="b">
        <v>0</v>
      </c>
    </row>
    <row r="7471" spans="16:16">
      <c r="P7471" s="2" t="b">
        <v>0</v>
      </c>
    </row>
    <row r="7472" spans="16:16">
      <c r="P7472" s="2" t="b">
        <v>0</v>
      </c>
    </row>
    <row r="7473" spans="16:16">
      <c r="P7473" s="2" t="b">
        <v>0</v>
      </c>
    </row>
    <row r="7474" spans="16:16">
      <c r="P7474" s="2" t="b">
        <v>0</v>
      </c>
    </row>
    <row r="7475" spans="16:16">
      <c r="P7475" s="2" t="b">
        <v>0</v>
      </c>
    </row>
    <row r="7476" spans="16:16">
      <c r="P7476" s="2" t="b">
        <v>0</v>
      </c>
    </row>
    <row r="7477" spans="16:16">
      <c r="P7477" s="2" t="b">
        <v>0</v>
      </c>
    </row>
    <row r="7478" spans="16:16">
      <c r="P7478" s="2" t="b">
        <v>0</v>
      </c>
    </row>
    <row r="7479" spans="16:16">
      <c r="P7479" s="2" t="b">
        <v>0</v>
      </c>
    </row>
    <row r="7480" spans="16:16">
      <c r="P7480" s="2" t="b">
        <v>0</v>
      </c>
    </row>
    <row r="7481" spans="16:16">
      <c r="P7481" s="2" t="b">
        <v>0</v>
      </c>
    </row>
    <row r="7482" spans="16:16">
      <c r="P7482" s="2" t="b">
        <v>0</v>
      </c>
    </row>
    <row r="7483" spans="16:16">
      <c r="P7483" s="2" t="b">
        <v>0</v>
      </c>
    </row>
    <row r="7484" spans="16:16">
      <c r="P7484" s="2" t="b">
        <v>0</v>
      </c>
    </row>
    <row r="7485" spans="16:16">
      <c r="P7485" s="2" t="b">
        <v>0</v>
      </c>
    </row>
    <row r="7486" spans="16:16">
      <c r="P7486" s="2" t="b">
        <v>0</v>
      </c>
    </row>
    <row r="7487" spans="16:16">
      <c r="P7487" s="2" t="b">
        <v>0</v>
      </c>
    </row>
    <row r="7488" spans="16:16">
      <c r="P7488" s="2" t="b">
        <v>0</v>
      </c>
    </row>
    <row r="7489" spans="16:16">
      <c r="P7489" s="2" t="b">
        <v>0</v>
      </c>
    </row>
    <row r="7490" spans="16:16">
      <c r="P7490" s="2" t="b">
        <v>0</v>
      </c>
    </row>
    <row r="7491" spans="16:16">
      <c r="P7491" s="2" t="b">
        <v>0</v>
      </c>
    </row>
    <row r="7492" spans="16:16">
      <c r="P7492" s="2" t="b">
        <v>0</v>
      </c>
    </row>
    <row r="7493" spans="16:16">
      <c r="P7493" s="2" t="b">
        <v>0</v>
      </c>
    </row>
    <row r="7494" spans="16:16">
      <c r="P7494" s="2" t="b">
        <v>0</v>
      </c>
    </row>
    <row r="7495" spans="16:16">
      <c r="P7495" s="2" t="b">
        <v>0</v>
      </c>
    </row>
    <row r="7496" spans="16:16">
      <c r="P7496" s="2" t="b">
        <v>0</v>
      </c>
    </row>
    <row r="7497" spans="16:16">
      <c r="P7497" s="2" t="b">
        <v>0</v>
      </c>
    </row>
    <row r="7498" spans="16:16">
      <c r="P7498" s="2" t="b">
        <v>0</v>
      </c>
    </row>
    <row r="7499" spans="16:16">
      <c r="P7499" s="2" t="b">
        <v>0</v>
      </c>
    </row>
    <row r="7500" spans="16:16">
      <c r="P7500" s="2" t="b">
        <v>0</v>
      </c>
    </row>
    <row r="7501" spans="16:16">
      <c r="P7501" s="2" t="b">
        <v>0</v>
      </c>
    </row>
    <row r="7502" spans="16:16">
      <c r="P7502" s="2" t="b">
        <v>0</v>
      </c>
    </row>
    <row r="7503" spans="16:16">
      <c r="P7503" s="2" t="b">
        <v>0</v>
      </c>
    </row>
    <row r="7504" spans="16:16">
      <c r="P7504" s="2" t="b">
        <v>0</v>
      </c>
    </row>
    <row r="7505" spans="16:16">
      <c r="P7505" s="2" t="b">
        <v>0</v>
      </c>
    </row>
    <row r="7506" spans="16:16">
      <c r="P7506" s="2" t="b">
        <v>0</v>
      </c>
    </row>
    <row r="7507" spans="16:16">
      <c r="P7507" s="2" t="b">
        <v>0</v>
      </c>
    </row>
    <row r="7508" spans="16:16">
      <c r="P7508" s="2" t="b">
        <v>0</v>
      </c>
    </row>
    <row r="7509" spans="16:16">
      <c r="P7509" s="2" t="b">
        <v>0</v>
      </c>
    </row>
    <row r="7510" spans="16:16">
      <c r="P7510" s="2" t="b">
        <v>0</v>
      </c>
    </row>
    <row r="7511" spans="16:16">
      <c r="P7511" s="2" t="b">
        <v>0</v>
      </c>
    </row>
    <row r="7512" spans="16:16">
      <c r="P7512" s="2" t="b">
        <v>0</v>
      </c>
    </row>
    <row r="7513" spans="16:16">
      <c r="P7513" s="2" t="b">
        <v>0</v>
      </c>
    </row>
    <row r="7514" spans="16:16">
      <c r="P7514" s="2" t="b">
        <v>0</v>
      </c>
    </row>
    <row r="7515" spans="16:16">
      <c r="P7515" s="2" t="b">
        <v>0</v>
      </c>
    </row>
    <row r="7516" spans="16:16">
      <c r="P7516" s="2" t="b">
        <v>0</v>
      </c>
    </row>
    <row r="7517" spans="16:16">
      <c r="P7517" s="2" t="b">
        <v>0</v>
      </c>
    </row>
    <row r="7518" spans="16:16">
      <c r="P7518" s="2" t="b">
        <v>0</v>
      </c>
    </row>
    <row r="7519" spans="16:16">
      <c r="P7519" s="2" t="b">
        <v>0</v>
      </c>
    </row>
    <row r="7520" spans="16:16">
      <c r="P7520" s="2" t="b">
        <v>0</v>
      </c>
    </row>
    <row r="7521" spans="16:16">
      <c r="P7521" s="2" t="b">
        <v>0</v>
      </c>
    </row>
    <row r="7522" spans="16:16">
      <c r="P7522" s="2" t="b">
        <v>0</v>
      </c>
    </row>
    <row r="7523" spans="16:16">
      <c r="P7523" s="2" t="b">
        <v>0</v>
      </c>
    </row>
    <row r="7524" spans="16:16">
      <c r="P7524" s="2" t="b">
        <v>0</v>
      </c>
    </row>
    <row r="7525" spans="16:16">
      <c r="P7525" s="2" t="b">
        <v>0</v>
      </c>
    </row>
    <row r="7526" spans="16:16">
      <c r="P7526" s="2" t="b">
        <v>0</v>
      </c>
    </row>
    <row r="7527" spans="16:16">
      <c r="P7527" s="2" t="b">
        <v>0</v>
      </c>
    </row>
    <row r="7528" spans="16:16">
      <c r="P7528" s="2" t="b">
        <v>0</v>
      </c>
    </row>
    <row r="7529" spans="16:16">
      <c r="P7529" s="2" t="b">
        <v>0</v>
      </c>
    </row>
    <row r="7530" spans="16:16">
      <c r="P7530" s="2" t="b">
        <v>0</v>
      </c>
    </row>
    <row r="7531" spans="16:16">
      <c r="P7531" s="2" t="b">
        <v>0</v>
      </c>
    </row>
    <row r="7532" spans="16:16">
      <c r="P7532" s="2" t="b">
        <v>0</v>
      </c>
    </row>
    <row r="7533" spans="16:16">
      <c r="P7533" s="2" t="b">
        <v>0</v>
      </c>
    </row>
    <row r="7534" spans="16:16">
      <c r="P7534" s="2" t="b">
        <v>0</v>
      </c>
    </row>
    <row r="7535" spans="16:16">
      <c r="P7535" s="2" t="b">
        <v>0</v>
      </c>
    </row>
    <row r="7536" spans="16:16">
      <c r="P7536" s="2" t="b">
        <v>0</v>
      </c>
    </row>
    <row r="7537" spans="16:16">
      <c r="P7537" s="2" t="b">
        <v>0</v>
      </c>
    </row>
    <row r="7538" spans="16:16">
      <c r="P7538" s="2" t="b">
        <v>0</v>
      </c>
    </row>
    <row r="7539" spans="16:16">
      <c r="P7539" s="2" t="b">
        <v>0</v>
      </c>
    </row>
    <row r="7540" spans="16:16">
      <c r="P7540" s="2" t="b">
        <v>0</v>
      </c>
    </row>
    <row r="7541" spans="16:16">
      <c r="P7541" s="2" t="b">
        <v>0</v>
      </c>
    </row>
    <row r="7542" spans="16:16">
      <c r="P7542" s="2" t="b">
        <v>0</v>
      </c>
    </row>
    <row r="7543" spans="16:16">
      <c r="P7543" s="2" t="b">
        <v>0</v>
      </c>
    </row>
    <row r="7544" spans="16:16">
      <c r="P7544" s="2" t="b">
        <v>0</v>
      </c>
    </row>
    <row r="7545" spans="16:16">
      <c r="P7545" s="2" t="b">
        <v>0</v>
      </c>
    </row>
    <row r="7546" spans="16:16">
      <c r="P7546" s="2" t="b">
        <v>0</v>
      </c>
    </row>
    <row r="7547" spans="16:16">
      <c r="P7547" s="2" t="b">
        <v>0</v>
      </c>
    </row>
    <row r="7548" spans="16:16">
      <c r="P7548" s="2" t="b">
        <v>0</v>
      </c>
    </row>
    <row r="7549" spans="16:16">
      <c r="P7549" s="2" t="b">
        <v>0</v>
      </c>
    </row>
    <row r="7550" spans="16:16">
      <c r="P7550" s="2" t="b">
        <v>0</v>
      </c>
    </row>
    <row r="7551" spans="16:16">
      <c r="P7551" s="2" t="b">
        <v>0</v>
      </c>
    </row>
    <row r="7552" spans="16:16">
      <c r="P7552" s="2" t="b">
        <v>0</v>
      </c>
    </row>
    <row r="7553" spans="16:16">
      <c r="P7553" s="2" t="b">
        <v>0</v>
      </c>
    </row>
    <row r="7554" spans="16:16">
      <c r="P7554" s="2" t="b">
        <v>0</v>
      </c>
    </row>
    <row r="7555" spans="16:16">
      <c r="P7555" s="2" t="b">
        <v>0</v>
      </c>
    </row>
    <row r="7556" spans="16:16">
      <c r="P7556" s="2" t="b">
        <v>0</v>
      </c>
    </row>
    <row r="7557" spans="16:16">
      <c r="P7557" s="2" t="b">
        <v>0</v>
      </c>
    </row>
    <row r="7558" spans="16:16">
      <c r="P7558" s="2" t="b">
        <v>0</v>
      </c>
    </row>
    <row r="7559" spans="16:16">
      <c r="P7559" s="2" t="b">
        <v>0</v>
      </c>
    </row>
    <row r="7560" spans="16:16">
      <c r="P7560" s="2" t="b">
        <v>0</v>
      </c>
    </row>
    <row r="7561" spans="16:16">
      <c r="P7561" s="2" t="b">
        <v>0</v>
      </c>
    </row>
    <row r="7562" spans="16:16">
      <c r="P7562" s="2" t="b">
        <v>0</v>
      </c>
    </row>
    <row r="7563" spans="16:16">
      <c r="P7563" s="2" t="b">
        <v>0</v>
      </c>
    </row>
    <row r="7564" spans="16:16">
      <c r="P7564" s="2" t="b">
        <v>0</v>
      </c>
    </row>
    <row r="7565" spans="16:16">
      <c r="P7565" s="2" t="b">
        <v>0</v>
      </c>
    </row>
    <row r="7566" spans="16:16">
      <c r="P7566" s="2" t="b">
        <v>0</v>
      </c>
    </row>
    <row r="7567" spans="16:16">
      <c r="P7567" s="2" t="b">
        <v>0</v>
      </c>
    </row>
    <row r="7568" spans="16:16">
      <c r="P7568" s="2" t="b">
        <v>0</v>
      </c>
    </row>
    <row r="7569" spans="16:16">
      <c r="P7569" s="2" t="b">
        <v>0</v>
      </c>
    </row>
    <row r="7570" spans="16:16">
      <c r="P7570" s="2" t="b">
        <v>0</v>
      </c>
    </row>
    <row r="7571" spans="16:16">
      <c r="P7571" s="2" t="b">
        <v>0</v>
      </c>
    </row>
    <row r="7572" spans="16:16">
      <c r="P7572" s="2" t="b">
        <v>0</v>
      </c>
    </row>
    <row r="7573" spans="16:16">
      <c r="P7573" s="2" t="b">
        <v>0</v>
      </c>
    </row>
    <row r="7574" spans="16:16">
      <c r="P7574" s="2" t="b">
        <v>0</v>
      </c>
    </row>
    <row r="7575" spans="16:16">
      <c r="P7575" s="2" t="b">
        <v>0</v>
      </c>
    </row>
    <row r="7576" spans="16:16">
      <c r="P7576" s="2" t="b">
        <v>0</v>
      </c>
    </row>
    <row r="7577" spans="16:16">
      <c r="P7577" s="2" t="b">
        <v>0</v>
      </c>
    </row>
    <row r="7578" spans="16:16">
      <c r="P7578" s="2" t="b">
        <v>0</v>
      </c>
    </row>
    <row r="7579" spans="16:16">
      <c r="P7579" s="2" t="b">
        <v>0</v>
      </c>
    </row>
    <row r="7580" spans="16:16">
      <c r="P7580" s="2" t="b">
        <v>0</v>
      </c>
    </row>
    <row r="7581" spans="16:16">
      <c r="P7581" s="2" t="b">
        <v>0</v>
      </c>
    </row>
    <row r="7582" spans="16:16">
      <c r="P7582" s="2" t="b">
        <v>0</v>
      </c>
    </row>
    <row r="7583" spans="16:16">
      <c r="P7583" s="2" t="b">
        <v>0</v>
      </c>
    </row>
    <row r="7584" spans="16:16">
      <c r="P7584" s="2" t="b">
        <v>0</v>
      </c>
    </row>
    <row r="7585" spans="16:16">
      <c r="P7585" s="2" t="b">
        <v>0</v>
      </c>
    </row>
    <row r="7586" spans="16:16">
      <c r="P7586" s="2" t="b">
        <v>0</v>
      </c>
    </row>
    <row r="7587" spans="16:16">
      <c r="P7587" s="2" t="b">
        <v>0</v>
      </c>
    </row>
    <row r="7588" spans="16:16">
      <c r="P7588" s="2" t="b">
        <v>0</v>
      </c>
    </row>
    <row r="7589" spans="16:16">
      <c r="P7589" s="2" t="b">
        <v>0</v>
      </c>
    </row>
    <row r="7590" spans="16:16">
      <c r="P7590" s="2" t="b">
        <v>0</v>
      </c>
    </row>
    <row r="7591" spans="16:16">
      <c r="P7591" s="2" t="b">
        <v>0</v>
      </c>
    </row>
    <row r="7592" spans="16:16">
      <c r="P7592" s="2" t="b">
        <v>0</v>
      </c>
    </row>
    <row r="7593" spans="16:16">
      <c r="P7593" s="2" t="b">
        <v>0</v>
      </c>
    </row>
    <row r="7594" spans="16:16">
      <c r="P7594" s="2" t="b">
        <v>0</v>
      </c>
    </row>
    <row r="7595" spans="16:16">
      <c r="P7595" s="2" t="b">
        <v>0</v>
      </c>
    </row>
    <row r="7596" spans="16:16">
      <c r="P7596" s="2" t="b">
        <v>0</v>
      </c>
    </row>
    <row r="7597" spans="16:16">
      <c r="P7597" s="2" t="b">
        <v>0</v>
      </c>
    </row>
    <row r="7598" spans="16:16">
      <c r="P7598" s="2" t="b">
        <v>0</v>
      </c>
    </row>
    <row r="7599" spans="16:16">
      <c r="P7599" s="2" t="b">
        <v>0</v>
      </c>
    </row>
    <row r="7600" spans="16:16">
      <c r="P7600" s="2" t="b">
        <v>0</v>
      </c>
    </row>
    <row r="7601" spans="16:16">
      <c r="P7601" s="2" t="b">
        <v>0</v>
      </c>
    </row>
    <row r="7602" spans="16:16">
      <c r="P7602" s="2" t="b">
        <v>0</v>
      </c>
    </row>
    <row r="7603" spans="16:16">
      <c r="P7603" s="2" t="b">
        <v>0</v>
      </c>
    </row>
    <row r="7604" spans="16:16">
      <c r="P7604" s="2" t="b">
        <v>0</v>
      </c>
    </row>
    <row r="7605" spans="16:16">
      <c r="P7605" s="2" t="b">
        <v>0</v>
      </c>
    </row>
    <row r="7606" spans="16:16">
      <c r="P7606" s="2" t="b">
        <v>0</v>
      </c>
    </row>
    <row r="7607" spans="16:16">
      <c r="P7607" s="2" t="b">
        <v>0</v>
      </c>
    </row>
    <row r="7608" spans="16:16">
      <c r="P7608" s="2" t="b">
        <v>0</v>
      </c>
    </row>
    <row r="7609" spans="16:16">
      <c r="P7609" s="2" t="b">
        <v>0</v>
      </c>
    </row>
    <row r="7610" spans="16:16">
      <c r="P7610" s="2" t="b">
        <v>0</v>
      </c>
    </row>
    <row r="7611" spans="16:16">
      <c r="P7611" s="2" t="b">
        <v>0</v>
      </c>
    </row>
    <row r="7612" spans="16:16">
      <c r="P7612" s="2" t="b">
        <v>0</v>
      </c>
    </row>
    <row r="7613" spans="16:16">
      <c r="P7613" s="2" t="b">
        <v>0</v>
      </c>
    </row>
    <row r="7614" spans="16:16">
      <c r="P7614" s="2" t="b">
        <v>0</v>
      </c>
    </row>
    <row r="7615" spans="16:16">
      <c r="P7615" s="2" t="b">
        <v>0</v>
      </c>
    </row>
    <row r="7616" spans="16:16">
      <c r="P7616" s="2" t="b">
        <v>0</v>
      </c>
    </row>
    <row r="7617" spans="16:16">
      <c r="P7617" s="2" t="b">
        <v>0</v>
      </c>
    </row>
    <row r="7618" spans="16:16">
      <c r="P7618" s="2" t="b">
        <v>0</v>
      </c>
    </row>
    <row r="7619" spans="16:16">
      <c r="P7619" s="2" t="b">
        <v>0</v>
      </c>
    </row>
    <row r="7620" spans="16:16">
      <c r="P7620" s="2" t="b">
        <v>0</v>
      </c>
    </row>
    <row r="7621" spans="16:16">
      <c r="P7621" s="2" t="b">
        <v>0</v>
      </c>
    </row>
    <row r="7622" spans="16:16">
      <c r="P7622" s="2" t="b">
        <v>0</v>
      </c>
    </row>
    <row r="7623" spans="16:16">
      <c r="P7623" s="2" t="b">
        <v>0</v>
      </c>
    </row>
    <row r="7624" spans="16:16">
      <c r="P7624" s="2" t="b">
        <v>0</v>
      </c>
    </row>
    <row r="7625" spans="16:16">
      <c r="P7625" s="2" t="b">
        <v>0</v>
      </c>
    </row>
    <row r="7626" spans="16:16">
      <c r="P7626" s="2" t="b">
        <v>0</v>
      </c>
    </row>
    <row r="7627" spans="16:16">
      <c r="P7627" s="2" t="b">
        <v>0</v>
      </c>
    </row>
    <row r="7628" spans="16:16">
      <c r="P7628" s="2" t="b">
        <v>0</v>
      </c>
    </row>
    <row r="7629" spans="16:16">
      <c r="P7629" s="2" t="b">
        <v>0</v>
      </c>
    </row>
    <row r="7630" spans="16:16">
      <c r="P7630" s="2" t="b">
        <v>0</v>
      </c>
    </row>
    <row r="7631" spans="16:16">
      <c r="P7631" s="2" t="b">
        <v>0</v>
      </c>
    </row>
    <row r="7632" spans="16:16">
      <c r="P7632" s="2" t="b">
        <v>0</v>
      </c>
    </row>
    <row r="7633" spans="16:16">
      <c r="P7633" s="2" t="b">
        <v>0</v>
      </c>
    </row>
    <row r="7634" spans="16:16">
      <c r="P7634" s="2" t="b">
        <v>0</v>
      </c>
    </row>
    <row r="7635" spans="16:16">
      <c r="P7635" s="2" t="b">
        <v>0</v>
      </c>
    </row>
    <row r="7636" spans="16:16">
      <c r="P7636" s="2" t="b">
        <v>0</v>
      </c>
    </row>
    <row r="7637" spans="16:16">
      <c r="P7637" s="2" t="b">
        <v>0</v>
      </c>
    </row>
    <row r="7638" spans="16:16">
      <c r="P7638" s="2" t="b">
        <v>0</v>
      </c>
    </row>
    <row r="7639" spans="16:16">
      <c r="P7639" s="2" t="b">
        <v>0</v>
      </c>
    </row>
    <row r="7640" spans="16:16">
      <c r="P7640" s="2" t="b">
        <v>0</v>
      </c>
    </row>
    <row r="7641" spans="16:16">
      <c r="P7641" s="2" t="b">
        <v>0</v>
      </c>
    </row>
    <row r="7642" spans="16:16">
      <c r="P7642" s="2" t="b">
        <v>0</v>
      </c>
    </row>
    <row r="7643" spans="16:16">
      <c r="P7643" s="2" t="b">
        <v>0</v>
      </c>
    </row>
    <row r="7644" spans="16:16">
      <c r="P7644" s="2" t="b">
        <v>0</v>
      </c>
    </row>
    <row r="7645" spans="16:16">
      <c r="P7645" s="2" t="b">
        <v>0</v>
      </c>
    </row>
    <row r="7646" spans="16:16">
      <c r="P7646" s="2" t="b">
        <v>0</v>
      </c>
    </row>
    <row r="7647" spans="16:16">
      <c r="P7647" s="2" t="b">
        <v>0</v>
      </c>
    </row>
    <row r="7648" spans="16:16">
      <c r="P7648" s="2" t="b">
        <v>0</v>
      </c>
    </row>
    <row r="7649" spans="16:16">
      <c r="P7649" s="2" t="b">
        <v>0</v>
      </c>
    </row>
    <row r="7650" spans="16:16">
      <c r="P7650" s="2" t="b">
        <v>0</v>
      </c>
    </row>
    <row r="7651" spans="16:16">
      <c r="P7651" s="2" t="b">
        <v>0</v>
      </c>
    </row>
    <row r="7652" spans="16:16">
      <c r="P7652" s="2" t="b">
        <v>0</v>
      </c>
    </row>
    <row r="7653" spans="16:16">
      <c r="P7653" s="2" t="b">
        <v>0</v>
      </c>
    </row>
    <row r="7654" spans="16:16">
      <c r="P7654" s="2" t="b">
        <v>0</v>
      </c>
    </row>
    <row r="7655" spans="16:16">
      <c r="P7655" s="2" t="b">
        <v>0</v>
      </c>
    </row>
    <row r="7656" spans="16:16">
      <c r="P7656" s="2" t="b">
        <v>0</v>
      </c>
    </row>
    <row r="7657" spans="16:16">
      <c r="P7657" s="2" t="b">
        <v>0</v>
      </c>
    </row>
    <row r="7658" spans="16:16">
      <c r="P7658" s="2" t="b">
        <v>0</v>
      </c>
    </row>
    <row r="7659" spans="16:16">
      <c r="P7659" s="2" t="b">
        <v>0</v>
      </c>
    </row>
    <row r="7660" spans="16:16">
      <c r="P7660" s="2" t="b">
        <v>0</v>
      </c>
    </row>
    <row r="7661" spans="16:16">
      <c r="P7661" s="2" t="b">
        <v>0</v>
      </c>
    </row>
    <row r="7662" spans="16:16">
      <c r="P7662" s="2" t="b">
        <v>0</v>
      </c>
    </row>
    <row r="7663" spans="16:16">
      <c r="P7663" s="2" t="b">
        <v>0</v>
      </c>
    </row>
    <row r="7664" spans="16:16">
      <c r="P7664" s="2" t="b">
        <v>0</v>
      </c>
    </row>
    <row r="7665" spans="16:16">
      <c r="P7665" s="2" t="b">
        <v>0</v>
      </c>
    </row>
    <row r="7666" spans="16:16">
      <c r="P7666" s="2" t="b">
        <v>0</v>
      </c>
    </row>
    <row r="7667" spans="16:16">
      <c r="P7667" s="2" t="b">
        <v>0</v>
      </c>
    </row>
    <row r="7668" spans="16:16">
      <c r="P7668" s="2" t="b">
        <v>0</v>
      </c>
    </row>
    <row r="7669" spans="16:16">
      <c r="P7669" s="2" t="b">
        <v>0</v>
      </c>
    </row>
    <row r="7670" spans="16:16">
      <c r="P7670" s="2" t="b">
        <v>0</v>
      </c>
    </row>
    <row r="7671" spans="16:16">
      <c r="P7671" s="2" t="b">
        <v>0</v>
      </c>
    </row>
    <row r="7672" spans="16:16">
      <c r="P7672" s="2" t="b">
        <v>0</v>
      </c>
    </row>
    <row r="7673" spans="16:16">
      <c r="P7673" s="2" t="b">
        <v>0</v>
      </c>
    </row>
    <row r="7674" spans="16:16">
      <c r="P7674" s="2" t="b">
        <v>0</v>
      </c>
    </row>
    <row r="7675" spans="16:16">
      <c r="P7675" s="2" t="b">
        <v>0</v>
      </c>
    </row>
    <row r="7676" spans="16:16">
      <c r="P7676" s="2" t="b">
        <v>0</v>
      </c>
    </row>
    <row r="7677" spans="16:16">
      <c r="P7677" s="2" t="b">
        <v>0</v>
      </c>
    </row>
    <row r="7678" spans="16:16">
      <c r="P7678" s="2" t="b">
        <v>0</v>
      </c>
    </row>
    <row r="7679" spans="16:16">
      <c r="P7679" s="2" t="b">
        <v>0</v>
      </c>
    </row>
    <row r="7680" spans="16:16">
      <c r="P7680" s="2" t="b">
        <v>0</v>
      </c>
    </row>
    <row r="7681" spans="16:16">
      <c r="P7681" s="2" t="b">
        <v>0</v>
      </c>
    </row>
    <row r="7682" spans="16:16">
      <c r="P7682" s="2" t="b">
        <v>0</v>
      </c>
    </row>
    <row r="7683" spans="16:16">
      <c r="P7683" s="2" t="b">
        <v>0</v>
      </c>
    </row>
    <row r="7684" spans="16:16">
      <c r="P7684" s="2" t="b">
        <v>0</v>
      </c>
    </row>
    <row r="7685" spans="16:16">
      <c r="P7685" s="2" t="b">
        <v>0</v>
      </c>
    </row>
    <row r="7686" spans="16:16">
      <c r="P7686" s="2" t="b">
        <v>0</v>
      </c>
    </row>
    <row r="7687" spans="16:16">
      <c r="P7687" s="2" t="b">
        <v>0</v>
      </c>
    </row>
    <row r="7688" spans="16:16">
      <c r="P7688" s="2" t="b">
        <v>0</v>
      </c>
    </row>
    <row r="7689" spans="16:16">
      <c r="P7689" s="2" t="b">
        <v>0</v>
      </c>
    </row>
    <row r="7690" spans="16:16">
      <c r="P7690" s="2" t="b">
        <v>0</v>
      </c>
    </row>
    <row r="7691" spans="16:16">
      <c r="P7691" s="2" t="b">
        <v>0</v>
      </c>
    </row>
    <row r="7692" spans="16:16">
      <c r="P7692" s="2" t="b">
        <v>0</v>
      </c>
    </row>
    <row r="7693" spans="16:16">
      <c r="P7693" s="2" t="b">
        <v>0</v>
      </c>
    </row>
    <row r="7694" spans="16:16">
      <c r="P7694" s="2" t="b">
        <v>0</v>
      </c>
    </row>
    <row r="7695" spans="16:16">
      <c r="P7695" s="2" t="b">
        <v>0</v>
      </c>
    </row>
    <row r="7696" spans="16:16">
      <c r="P7696" s="2" t="b">
        <v>0</v>
      </c>
    </row>
    <row r="7697" spans="16:16">
      <c r="P7697" s="2" t="b">
        <v>0</v>
      </c>
    </row>
    <row r="7698" spans="16:16">
      <c r="P7698" s="2" t="b">
        <v>0</v>
      </c>
    </row>
    <row r="7699" spans="16:16">
      <c r="P7699" s="2" t="b">
        <v>0</v>
      </c>
    </row>
    <row r="7700" spans="16:16">
      <c r="P7700" s="2" t="b">
        <v>0</v>
      </c>
    </row>
    <row r="7701" spans="16:16">
      <c r="P7701" s="2" t="b">
        <v>0</v>
      </c>
    </row>
    <row r="7702" spans="16:16">
      <c r="P7702" s="2" t="b">
        <v>0</v>
      </c>
    </row>
    <row r="7703" spans="16:16">
      <c r="P7703" s="2" t="b">
        <v>0</v>
      </c>
    </row>
    <row r="7704" spans="16:16">
      <c r="P7704" s="2" t="b">
        <v>0</v>
      </c>
    </row>
    <row r="7705" spans="16:16">
      <c r="P7705" s="2" t="b">
        <v>0</v>
      </c>
    </row>
    <row r="7706" spans="16:16">
      <c r="P7706" s="2" t="b">
        <v>0</v>
      </c>
    </row>
    <row r="7707" spans="16:16">
      <c r="P7707" s="2" t="b">
        <v>0</v>
      </c>
    </row>
    <row r="7708" spans="16:16">
      <c r="P7708" s="2" t="b">
        <v>0</v>
      </c>
    </row>
    <row r="7709" spans="16:16">
      <c r="P7709" s="2" t="b">
        <v>0</v>
      </c>
    </row>
    <row r="7710" spans="16:16">
      <c r="P7710" s="2" t="b">
        <v>0</v>
      </c>
    </row>
    <row r="7711" spans="16:16">
      <c r="P7711" s="2" t="b">
        <v>0</v>
      </c>
    </row>
    <row r="7712" spans="16:16">
      <c r="P7712" s="2" t="b">
        <v>0</v>
      </c>
    </row>
    <row r="7713" spans="16:16">
      <c r="P7713" s="2" t="b">
        <v>0</v>
      </c>
    </row>
    <row r="7714" spans="16:16">
      <c r="P7714" s="2" t="b">
        <v>0</v>
      </c>
    </row>
    <row r="7715" spans="16:16">
      <c r="P7715" s="2" t="b">
        <v>0</v>
      </c>
    </row>
    <row r="7716" spans="16:16">
      <c r="P7716" s="2" t="b">
        <v>0</v>
      </c>
    </row>
    <row r="7717" spans="16:16">
      <c r="P7717" s="2" t="b">
        <v>0</v>
      </c>
    </row>
    <row r="7718" spans="16:16">
      <c r="P7718" s="2" t="b">
        <v>0</v>
      </c>
    </row>
    <row r="7719" spans="16:16">
      <c r="P7719" s="2" t="b">
        <v>0</v>
      </c>
    </row>
    <row r="7720" spans="16:16">
      <c r="P7720" s="2" t="b">
        <v>0</v>
      </c>
    </row>
    <row r="7721" spans="16:16">
      <c r="P7721" s="2" t="b">
        <v>0</v>
      </c>
    </row>
    <row r="7722" spans="16:16">
      <c r="P7722" s="2" t="b">
        <v>0</v>
      </c>
    </row>
    <row r="7723" spans="16:16">
      <c r="P7723" s="2" t="b">
        <v>0</v>
      </c>
    </row>
    <row r="7724" spans="16:16">
      <c r="P7724" s="2" t="b">
        <v>0</v>
      </c>
    </row>
    <row r="7725" spans="16:16">
      <c r="P7725" s="2" t="b">
        <v>0</v>
      </c>
    </row>
    <row r="7726" spans="16:16">
      <c r="P7726" s="2" t="b">
        <v>0</v>
      </c>
    </row>
    <row r="7727" spans="16:16">
      <c r="P7727" s="2" t="b">
        <v>0</v>
      </c>
    </row>
    <row r="7728" spans="16:16">
      <c r="P7728" s="2" t="b">
        <v>0</v>
      </c>
    </row>
    <row r="7729" spans="16:16">
      <c r="P7729" s="2" t="b">
        <v>0</v>
      </c>
    </row>
    <row r="7730" spans="16:16">
      <c r="P7730" s="2" t="b">
        <v>0</v>
      </c>
    </row>
    <row r="7731" spans="16:16">
      <c r="P7731" s="2" t="b">
        <v>0</v>
      </c>
    </row>
    <row r="7732" spans="16:16">
      <c r="P7732" s="2" t="b">
        <v>0</v>
      </c>
    </row>
    <row r="7733" spans="16:16">
      <c r="P7733" s="2" t="b">
        <v>0</v>
      </c>
    </row>
    <row r="7734" spans="16:16">
      <c r="P7734" s="2" t="b">
        <v>0</v>
      </c>
    </row>
    <row r="7735" spans="16:16">
      <c r="P7735" s="2" t="b">
        <v>0</v>
      </c>
    </row>
    <row r="7736" spans="16:16">
      <c r="P7736" s="2" t="b">
        <v>0</v>
      </c>
    </row>
    <row r="7737" spans="16:16">
      <c r="P7737" s="2" t="b">
        <v>0</v>
      </c>
    </row>
    <row r="7738" spans="16:16">
      <c r="P7738" s="2" t="b">
        <v>0</v>
      </c>
    </row>
    <row r="7739" spans="16:16">
      <c r="P7739" s="2" t="b">
        <v>0</v>
      </c>
    </row>
    <row r="7740" spans="16:16">
      <c r="P7740" s="2" t="b">
        <v>0</v>
      </c>
    </row>
    <row r="7741" spans="16:16">
      <c r="P7741" s="2" t="b">
        <v>0</v>
      </c>
    </row>
    <row r="7742" spans="16:16">
      <c r="P7742" s="2" t="b">
        <v>0</v>
      </c>
    </row>
    <row r="7743" spans="16:16">
      <c r="P7743" s="2" t="b">
        <v>0</v>
      </c>
    </row>
    <row r="7744" spans="16:16">
      <c r="P7744" s="2" t="b">
        <v>0</v>
      </c>
    </row>
    <row r="7745" spans="16:16">
      <c r="P7745" s="2" t="b">
        <v>0</v>
      </c>
    </row>
    <row r="7746" spans="16:16">
      <c r="P7746" s="2" t="b">
        <v>0</v>
      </c>
    </row>
    <row r="7747" spans="16:16">
      <c r="P7747" s="2" t="b">
        <v>0</v>
      </c>
    </row>
    <row r="7748" spans="16:16">
      <c r="P7748" s="2" t="b">
        <v>0</v>
      </c>
    </row>
    <row r="7749" spans="16:16">
      <c r="P7749" s="2" t="b">
        <v>0</v>
      </c>
    </row>
    <row r="7750" spans="16:16">
      <c r="P7750" s="2" t="b">
        <v>0</v>
      </c>
    </row>
    <row r="7751" spans="16:16">
      <c r="P7751" s="2" t="b">
        <v>0</v>
      </c>
    </row>
    <row r="7752" spans="16:16">
      <c r="P7752" s="2" t="b">
        <v>0</v>
      </c>
    </row>
    <row r="7753" spans="16:16">
      <c r="P7753" s="2" t="b">
        <v>0</v>
      </c>
    </row>
    <row r="7754" spans="16:16">
      <c r="P7754" s="2" t="b">
        <v>0</v>
      </c>
    </row>
    <row r="7755" spans="16:16">
      <c r="P7755" s="2" t="b">
        <v>0</v>
      </c>
    </row>
    <row r="7756" spans="16:16">
      <c r="P7756" s="2" t="b">
        <v>0</v>
      </c>
    </row>
    <row r="7757" spans="16:16">
      <c r="P7757" s="2" t="b">
        <v>0</v>
      </c>
    </row>
    <row r="7758" spans="16:16">
      <c r="P7758" s="2" t="b">
        <v>0</v>
      </c>
    </row>
    <row r="7759" spans="16:16">
      <c r="P7759" s="2" t="b">
        <v>0</v>
      </c>
    </row>
    <row r="7760" spans="16:16">
      <c r="P7760" s="2" t="b">
        <v>0</v>
      </c>
    </row>
    <row r="7761" spans="16:16">
      <c r="P7761" s="2" t="b">
        <v>0</v>
      </c>
    </row>
    <row r="7762" spans="16:16">
      <c r="P7762" s="2" t="b">
        <v>0</v>
      </c>
    </row>
    <row r="7763" spans="16:16">
      <c r="P7763" s="2" t="b">
        <v>0</v>
      </c>
    </row>
    <row r="7764" spans="16:16">
      <c r="P7764" s="2" t="b">
        <v>0</v>
      </c>
    </row>
    <row r="7765" spans="16:16">
      <c r="P7765" s="2" t="b">
        <v>0</v>
      </c>
    </row>
    <row r="7766" spans="16:16">
      <c r="P7766" s="2" t="b">
        <v>0</v>
      </c>
    </row>
    <row r="7767" spans="16:16">
      <c r="P7767" s="2" t="b">
        <v>0</v>
      </c>
    </row>
    <row r="7768" spans="16:16">
      <c r="P7768" s="2" t="b">
        <v>0</v>
      </c>
    </row>
    <row r="7769" spans="16:16">
      <c r="P7769" s="2" t="b">
        <v>0</v>
      </c>
    </row>
    <row r="7770" spans="16:16">
      <c r="P7770" s="2" t="b">
        <v>0</v>
      </c>
    </row>
    <row r="7771" spans="16:16">
      <c r="P7771" s="2" t="b">
        <v>0</v>
      </c>
    </row>
    <row r="7772" spans="16:16">
      <c r="P7772" s="2" t="b">
        <v>0</v>
      </c>
    </row>
    <row r="7773" spans="16:16">
      <c r="P7773" s="2" t="b">
        <v>0</v>
      </c>
    </row>
    <row r="7774" spans="16:16">
      <c r="P7774" s="2" t="b">
        <v>0</v>
      </c>
    </row>
    <row r="7775" spans="16:16">
      <c r="P7775" s="2" t="b">
        <v>0</v>
      </c>
    </row>
    <row r="7776" spans="16:16">
      <c r="P7776" s="2" t="b">
        <v>0</v>
      </c>
    </row>
    <row r="7777" spans="16:16">
      <c r="P7777" s="2" t="b">
        <v>0</v>
      </c>
    </row>
    <row r="7778" spans="16:16">
      <c r="P7778" s="2" t="b">
        <v>0</v>
      </c>
    </row>
    <row r="7779" spans="16:16">
      <c r="P7779" s="2" t="b">
        <v>0</v>
      </c>
    </row>
    <row r="7780" spans="16:16">
      <c r="P7780" s="2" t="b">
        <v>0</v>
      </c>
    </row>
    <row r="7781" spans="16:16">
      <c r="P7781" s="2" t="b">
        <v>0</v>
      </c>
    </row>
    <row r="7782" spans="16:16">
      <c r="P7782" s="2" t="b">
        <v>0</v>
      </c>
    </row>
    <row r="7783" spans="16:16">
      <c r="P7783" s="2" t="b">
        <v>0</v>
      </c>
    </row>
    <row r="7784" spans="16:16">
      <c r="P7784" s="2" t="b">
        <v>0</v>
      </c>
    </row>
    <row r="7785" spans="16:16">
      <c r="P7785" s="2" t="b">
        <v>0</v>
      </c>
    </row>
    <row r="7786" spans="16:16">
      <c r="P7786" s="2" t="b">
        <v>0</v>
      </c>
    </row>
    <row r="7787" spans="16:16">
      <c r="P7787" s="2" t="b">
        <v>0</v>
      </c>
    </row>
    <row r="7788" spans="16:16">
      <c r="P7788" s="2" t="b">
        <v>0</v>
      </c>
    </row>
    <row r="7789" spans="16:16">
      <c r="P7789" s="2" t="b">
        <v>0</v>
      </c>
    </row>
    <row r="7790" spans="16:16">
      <c r="P7790" s="2" t="b">
        <v>0</v>
      </c>
    </row>
    <row r="7791" spans="16:16">
      <c r="P7791" s="2" t="b">
        <v>0</v>
      </c>
    </row>
    <row r="7792" spans="16:16">
      <c r="P7792" s="2" t="b">
        <v>0</v>
      </c>
    </row>
    <row r="7793" spans="16:16">
      <c r="P7793" s="2" t="b">
        <v>0</v>
      </c>
    </row>
    <row r="7794" spans="16:16">
      <c r="P7794" s="2" t="b">
        <v>0</v>
      </c>
    </row>
    <row r="7795" spans="16:16">
      <c r="P7795" s="2" t="b">
        <v>0</v>
      </c>
    </row>
    <row r="7796" spans="16:16">
      <c r="P7796" s="2" t="b">
        <v>0</v>
      </c>
    </row>
    <row r="7797" spans="16:16">
      <c r="P7797" s="2" t="b">
        <v>0</v>
      </c>
    </row>
    <row r="7798" spans="16:16">
      <c r="P7798" s="2" t="b">
        <v>0</v>
      </c>
    </row>
    <row r="7799" spans="16:16">
      <c r="P7799" s="2" t="b">
        <v>0</v>
      </c>
    </row>
    <row r="7800" spans="16:16">
      <c r="P7800" s="2" t="b">
        <v>0</v>
      </c>
    </row>
    <row r="7801" spans="16:16">
      <c r="P7801" s="2" t="b">
        <v>0</v>
      </c>
    </row>
    <row r="7802" spans="16:16">
      <c r="P7802" s="2" t="b">
        <v>0</v>
      </c>
    </row>
    <row r="7803" spans="16:16">
      <c r="P7803" s="2" t="b">
        <v>0</v>
      </c>
    </row>
    <row r="7804" spans="16:16">
      <c r="P7804" s="2" t="b">
        <v>0</v>
      </c>
    </row>
    <row r="7805" spans="16:16">
      <c r="P7805" s="2" t="b">
        <v>0</v>
      </c>
    </row>
    <row r="7806" spans="16:16">
      <c r="P7806" s="2" t="b">
        <v>0</v>
      </c>
    </row>
    <row r="7807" spans="16:16">
      <c r="P7807" s="2" t="b">
        <v>0</v>
      </c>
    </row>
    <row r="7808" spans="16:16">
      <c r="P7808" s="2" t="b">
        <v>0</v>
      </c>
    </row>
    <row r="7809" spans="16:16">
      <c r="P7809" s="2" t="b">
        <v>0</v>
      </c>
    </row>
    <row r="7810" spans="16:16">
      <c r="P7810" s="2" t="b">
        <v>0</v>
      </c>
    </row>
    <row r="7811" spans="16:16">
      <c r="P7811" s="2" t="b">
        <v>0</v>
      </c>
    </row>
    <row r="7812" spans="16:16">
      <c r="P7812" s="2" t="b">
        <v>0</v>
      </c>
    </row>
    <row r="7813" spans="16:16">
      <c r="P7813" s="2" t="b">
        <v>0</v>
      </c>
    </row>
    <row r="7814" spans="16:16">
      <c r="P7814" s="2" t="b">
        <v>0</v>
      </c>
    </row>
    <row r="7815" spans="16:16">
      <c r="P7815" s="2" t="b">
        <v>0</v>
      </c>
    </row>
    <row r="7816" spans="16:16">
      <c r="P7816" s="2" t="b">
        <v>0</v>
      </c>
    </row>
    <row r="7817" spans="16:16">
      <c r="P7817" s="2" t="b">
        <v>0</v>
      </c>
    </row>
    <row r="7818" spans="16:16">
      <c r="P7818" s="2" t="b">
        <v>0</v>
      </c>
    </row>
    <row r="7819" spans="16:16">
      <c r="P7819" s="2" t="b">
        <v>0</v>
      </c>
    </row>
    <row r="7820" spans="16:16">
      <c r="P7820" s="2" t="b">
        <v>0</v>
      </c>
    </row>
    <row r="7821" spans="16:16">
      <c r="P7821" s="2" t="b">
        <v>0</v>
      </c>
    </row>
    <row r="7822" spans="16:16">
      <c r="P7822" s="2" t="b">
        <v>0</v>
      </c>
    </row>
    <row r="7823" spans="16:16">
      <c r="P7823" s="2" t="b">
        <v>0</v>
      </c>
    </row>
    <row r="7824" spans="16:16">
      <c r="P7824" s="2" t="b">
        <v>0</v>
      </c>
    </row>
    <row r="7825" spans="16:16">
      <c r="P7825" s="2" t="b">
        <v>0</v>
      </c>
    </row>
    <row r="7826" spans="16:16">
      <c r="P7826" s="2" t="b">
        <v>0</v>
      </c>
    </row>
    <row r="7827" spans="16:16">
      <c r="P7827" s="2" t="b">
        <v>0</v>
      </c>
    </row>
    <row r="7828" spans="16:16">
      <c r="P7828" s="2" t="b">
        <v>0</v>
      </c>
    </row>
    <row r="7829" spans="16:16">
      <c r="P7829" s="2" t="b">
        <v>0</v>
      </c>
    </row>
    <row r="7830" spans="16:16">
      <c r="P7830" s="2" t="b">
        <v>0</v>
      </c>
    </row>
    <row r="7831" spans="16:16">
      <c r="P7831" s="2" t="b">
        <v>0</v>
      </c>
    </row>
    <row r="7832" spans="16:16">
      <c r="P7832" s="2" t="b">
        <v>0</v>
      </c>
    </row>
    <row r="7833" spans="16:16">
      <c r="P7833" s="2" t="b">
        <v>0</v>
      </c>
    </row>
    <row r="7834" spans="16:16">
      <c r="P7834" s="2" t="b">
        <v>0</v>
      </c>
    </row>
    <row r="7835" spans="16:16">
      <c r="P7835" s="2" t="b">
        <v>0</v>
      </c>
    </row>
    <row r="7836" spans="16:16">
      <c r="P7836" s="2" t="b">
        <v>0</v>
      </c>
    </row>
    <row r="7837" spans="16:16">
      <c r="P7837" s="2" t="b">
        <v>0</v>
      </c>
    </row>
    <row r="7838" spans="16:16">
      <c r="P7838" s="2" t="b">
        <v>0</v>
      </c>
    </row>
    <row r="7839" spans="16:16">
      <c r="P7839" s="2" t="b">
        <v>0</v>
      </c>
    </row>
    <row r="7840" spans="16:16">
      <c r="P7840" s="2" t="b">
        <v>0</v>
      </c>
    </row>
    <row r="7841" spans="16:16">
      <c r="P7841" s="2" t="b">
        <v>0</v>
      </c>
    </row>
    <row r="7842" spans="16:16">
      <c r="P7842" s="2" t="b">
        <v>0</v>
      </c>
    </row>
    <row r="7843" spans="16:16">
      <c r="P7843" s="2" t="b">
        <v>0</v>
      </c>
    </row>
    <row r="7844" spans="16:16">
      <c r="P7844" s="2" t="b">
        <v>0</v>
      </c>
    </row>
    <row r="7845" spans="16:16">
      <c r="P7845" s="2" t="b">
        <v>0</v>
      </c>
    </row>
    <row r="7846" spans="16:16">
      <c r="P7846" s="2" t="b">
        <v>0</v>
      </c>
    </row>
    <row r="7847" spans="16:16">
      <c r="P7847" s="2" t="b">
        <v>0</v>
      </c>
    </row>
    <row r="7848" spans="16:16">
      <c r="P7848" s="2" t="b">
        <v>0</v>
      </c>
    </row>
    <row r="7849" spans="16:16">
      <c r="P7849" s="2" t="b">
        <v>0</v>
      </c>
    </row>
    <row r="7850" spans="16:16">
      <c r="P7850" s="2" t="b">
        <v>0</v>
      </c>
    </row>
    <row r="7851" spans="16:16">
      <c r="P7851" s="2" t="b">
        <v>0</v>
      </c>
    </row>
    <row r="7852" spans="16:16">
      <c r="P7852" s="2" t="b">
        <v>0</v>
      </c>
    </row>
    <row r="7853" spans="16:16">
      <c r="P7853" s="2" t="b">
        <v>0</v>
      </c>
    </row>
    <row r="7854" spans="16:16">
      <c r="P7854" s="2" t="b">
        <v>0</v>
      </c>
    </row>
    <row r="7855" spans="16:16">
      <c r="P7855" s="2" t="b">
        <v>0</v>
      </c>
    </row>
    <row r="7856" spans="16:16">
      <c r="P7856" s="2" t="b">
        <v>0</v>
      </c>
    </row>
    <row r="7857" spans="16:16">
      <c r="P7857" s="2" t="b">
        <v>0</v>
      </c>
    </row>
    <row r="7858" spans="16:16">
      <c r="P7858" s="2" t="b">
        <v>0</v>
      </c>
    </row>
    <row r="7859" spans="16:16">
      <c r="P7859" s="2" t="b">
        <v>0</v>
      </c>
    </row>
    <row r="7860" spans="16:16">
      <c r="P7860" s="2" t="b">
        <v>0</v>
      </c>
    </row>
    <row r="7861" spans="16:16">
      <c r="P7861" s="2" t="b">
        <v>0</v>
      </c>
    </row>
    <row r="7862" spans="16:16">
      <c r="P7862" s="2" t="b">
        <v>0</v>
      </c>
    </row>
    <row r="7863" spans="16:16">
      <c r="P7863" s="2" t="b">
        <v>0</v>
      </c>
    </row>
    <row r="7864" spans="16:16">
      <c r="P7864" s="2" t="b">
        <v>0</v>
      </c>
    </row>
    <row r="7865" spans="16:16">
      <c r="P7865" s="2" t="b">
        <v>0</v>
      </c>
    </row>
    <row r="7866" spans="16:16">
      <c r="P7866" s="2" t="b">
        <v>0</v>
      </c>
    </row>
    <row r="7867" spans="16:16">
      <c r="P7867" s="2" t="b">
        <v>0</v>
      </c>
    </row>
    <row r="7868" spans="16:16">
      <c r="P7868" s="2" t="b">
        <v>0</v>
      </c>
    </row>
    <row r="7869" spans="16:16">
      <c r="P7869" s="2" t="b">
        <v>0</v>
      </c>
    </row>
    <row r="7870" spans="16:16">
      <c r="P7870" s="2" t="b">
        <v>0</v>
      </c>
    </row>
    <row r="7871" spans="16:16">
      <c r="P7871" s="2" t="b">
        <v>0</v>
      </c>
    </row>
    <row r="7872" spans="16:16">
      <c r="P7872" s="2" t="b">
        <v>0</v>
      </c>
    </row>
    <row r="7873" spans="16:16">
      <c r="P7873" s="2" t="b">
        <v>0</v>
      </c>
    </row>
    <row r="7874" spans="16:16">
      <c r="P7874" s="2" t="b">
        <v>0</v>
      </c>
    </row>
    <row r="7875" spans="16:16">
      <c r="P7875" s="2" t="b">
        <v>0</v>
      </c>
    </row>
    <row r="7876" spans="16:16">
      <c r="P7876" s="2" t="b">
        <v>0</v>
      </c>
    </row>
    <row r="7877" spans="16:16">
      <c r="P7877" s="2" t="b">
        <v>0</v>
      </c>
    </row>
    <row r="7878" spans="16:16">
      <c r="P7878" s="2" t="b">
        <v>0</v>
      </c>
    </row>
    <row r="7879" spans="16:16">
      <c r="P7879" s="2" t="b">
        <v>0</v>
      </c>
    </row>
    <row r="7880" spans="16:16">
      <c r="P7880" s="2" t="b">
        <v>0</v>
      </c>
    </row>
    <row r="7881" spans="16:16">
      <c r="P7881" s="2" t="b">
        <v>0</v>
      </c>
    </row>
    <row r="7882" spans="16:16">
      <c r="P7882" s="2" t="b">
        <v>0</v>
      </c>
    </row>
    <row r="7883" spans="16:16">
      <c r="P7883" s="2" t="b">
        <v>0</v>
      </c>
    </row>
    <row r="7884" spans="16:16">
      <c r="P7884" s="2" t="b">
        <v>0</v>
      </c>
    </row>
    <row r="7885" spans="16:16">
      <c r="P7885" s="2" t="b">
        <v>0</v>
      </c>
    </row>
    <row r="7886" spans="16:16">
      <c r="P7886" s="2" t="b">
        <v>0</v>
      </c>
    </row>
    <row r="7887" spans="16:16">
      <c r="P7887" s="2" t="b">
        <v>0</v>
      </c>
    </row>
    <row r="7888" spans="16:16">
      <c r="P7888" s="2" t="b">
        <v>0</v>
      </c>
    </row>
    <row r="7889" spans="16:16">
      <c r="P7889" s="2" t="b">
        <v>0</v>
      </c>
    </row>
    <row r="7890" spans="16:16">
      <c r="P7890" s="2" t="b">
        <v>0</v>
      </c>
    </row>
    <row r="7891" spans="16:16">
      <c r="P7891" s="2" t="b">
        <v>0</v>
      </c>
    </row>
    <row r="7892" spans="16:16">
      <c r="P7892" s="2" t="b">
        <v>0</v>
      </c>
    </row>
    <row r="7893" spans="16:16">
      <c r="P7893" s="2" t="b">
        <v>0</v>
      </c>
    </row>
    <row r="7894" spans="16:16">
      <c r="P7894" s="2" t="b">
        <v>0</v>
      </c>
    </row>
    <row r="7895" spans="16:16">
      <c r="P7895" s="2" t="b">
        <v>0</v>
      </c>
    </row>
    <row r="7896" spans="16:16">
      <c r="P7896" s="2" t="b">
        <v>0</v>
      </c>
    </row>
    <row r="7897" spans="16:16">
      <c r="P7897" s="2" t="b">
        <v>0</v>
      </c>
    </row>
    <row r="7898" spans="16:16">
      <c r="P7898" s="2" t="b">
        <v>0</v>
      </c>
    </row>
    <row r="7899" spans="16:16">
      <c r="P7899" s="2" t="b">
        <v>0</v>
      </c>
    </row>
    <row r="7900" spans="16:16">
      <c r="P7900" s="2" t="b">
        <v>0</v>
      </c>
    </row>
    <row r="7901" spans="16:16">
      <c r="P7901" s="2" t="b">
        <v>0</v>
      </c>
    </row>
    <row r="7902" spans="16:16">
      <c r="P7902" s="2" t="b">
        <v>0</v>
      </c>
    </row>
    <row r="7903" spans="16:16">
      <c r="P7903" s="2" t="b">
        <v>0</v>
      </c>
    </row>
    <row r="7904" spans="16:16">
      <c r="P7904" s="2" t="b">
        <v>0</v>
      </c>
    </row>
    <row r="7905" spans="16:16">
      <c r="P7905" s="2" t="b">
        <v>0</v>
      </c>
    </row>
    <row r="7906" spans="16:16">
      <c r="P7906" s="2" t="b">
        <v>0</v>
      </c>
    </row>
    <row r="7907" spans="16:16">
      <c r="P7907" s="2" t="b">
        <v>0</v>
      </c>
    </row>
    <row r="7908" spans="16:16">
      <c r="P7908" s="2" t="b">
        <v>0</v>
      </c>
    </row>
    <row r="7909" spans="16:16">
      <c r="P7909" s="2" t="b">
        <v>0</v>
      </c>
    </row>
    <row r="7910" spans="16:16">
      <c r="P7910" s="2" t="b">
        <v>0</v>
      </c>
    </row>
    <row r="7911" spans="16:16">
      <c r="P7911" s="2" t="b">
        <v>0</v>
      </c>
    </row>
    <row r="7912" spans="16:16">
      <c r="P7912" s="2" t="b">
        <v>0</v>
      </c>
    </row>
    <row r="7913" spans="16:16">
      <c r="P7913" s="2" t="b">
        <v>0</v>
      </c>
    </row>
    <row r="7914" spans="16:16">
      <c r="P7914" s="2" t="b">
        <v>0</v>
      </c>
    </row>
    <row r="7915" spans="16:16">
      <c r="P7915" s="2" t="b">
        <v>0</v>
      </c>
    </row>
    <row r="7916" spans="16:16">
      <c r="P7916" s="2" t="b">
        <v>0</v>
      </c>
    </row>
    <row r="7917" spans="16:16">
      <c r="P7917" s="2" t="b">
        <v>0</v>
      </c>
    </row>
    <row r="7918" spans="16:16">
      <c r="P7918" s="2" t="b">
        <v>0</v>
      </c>
    </row>
    <row r="7919" spans="16:16">
      <c r="P7919" s="2" t="b">
        <v>0</v>
      </c>
    </row>
    <row r="7920" spans="16:16">
      <c r="P7920" s="2" t="b">
        <v>0</v>
      </c>
    </row>
    <row r="7921" spans="16:16">
      <c r="P7921" s="2" t="b">
        <v>0</v>
      </c>
    </row>
    <row r="7922" spans="16:16">
      <c r="P7922" s="2" t="b">
        <v>0</v>
      </c>
    </row>
    <row r="7923" spans="16:16">
      <c r="P7923" s="2" t="b">
        <v>0</v>
      </c>
    </row>
    <row r="7924" spans="16:16">
      <c r="P7924" s="2" t="b">
        <v>0</v>
      </c>
    </row>
    <row r="7925" spans="16:16">
      <c r="P7925" s="2" t="b">
        <v>0</v>
      </c>
    </row>
    <row r="7926" spans="16:16">
      <c r="P7926" s="2" t="b">
        <v>0</v>
      </c>
    </row>
    <row r="7927" spans="16:16">
      <c r="P7927" s="2" t="b">
        <v>0</v>
      </c>
    </row>
    <row r="7928" spans="16:16">
      <c r="P7928" s="2" t="b">
        <v>0</v>
      </c>
    </row>
    <row r="7929" spans="16:16">
      <c r="P7929" s="2" t="b">
        <v>0</v>
      </c>
    </row>
    <row r="7930" spans="16:16">
      <c r="P7930" s="2" t="b">
        <v>0</v>
      </c>
    </row>
    <row r="7931" spans="16:16">
      <c r="P7931" s="2" t="b">
        <v>0</v>
      </c>
    </row>
    <row r="7932" spans="16:16">
      <c r="P7932" s="2" t="b">
        <v>0</v>
      </c>
    </row>
    <row r="7933" spans="16:16">
      <c r="P7933" s="2" t="b">
        <v>0</v>
      </c>
    </row>
    <row r="7934" spans="16:16">
      <c r="P7934" s="2" t="b">
        <v>0</v>
      </c>
    </row>
    <row r="7935" spans="16:16">
      <c r="P7935" s="2" t="b">
        <v>0</v>
      </c>
    </row>
    <row r="7936" spans="16:16">
      <c r="P7936" s="2" t="b">
        <v>0</v>
      </c>
    </row>
    <row r="7937" spans="16:16">
      <c r="P7937" s="2" t="b">
        <v>0</v>
      </c>
    </row>
    <row r="7938" spans="16:16">
      <c r="P7938" s="2" t="b">
        <v>0</v>
      </c>
    </row>
    <row r="7939" spans="16:16">
      <c r="P7939" s="2" t="b">
        <v>0</v>
      </c>
    </row>
    <row r="7940" spans="16:16">
      <c r="P7940" s="2" t="b">
        <v>0</v>
      </c>
    </row>
    <row r="7941" spans="16:16">
      <c r="P7941" s="2" t="b">
        <v>0</v>
      </c>
    </row>
    <row r="7942" spans="16:16">
      <c r="P7942" s="2" t="b">
        <v>0</v>
      </c>
    </row>
    <row r="7943" spans="16:16">
      <c r="P7943" s="2" t="b">
        <v>0</v>
      </c>
    </row>
    <row r="7944" spans="16:16">
      <c r="P7944" s="2" t="b">
        <v>0</v>
      </c>
    </row>
    <row r="7945" spans="16:16">
      <c r="P7945" s="2" t="b">
        <v>0</v>
      </c>
    </row>
    <row r="7946" spans="16:16">
      <c r="P7946" s="2" t="b">
        <v>0</v>
      </c>
    </row>
    <row r="7947" spans="16:16">
      <c r="P7947" s="2" t="b">
        <v>0</v>
      </c>
    </row>
    <row r="7948" spans="16:16">
      <c r="P7948" s="2" t="b">
        <v>0</v>
      </c>
    </row>
    <row r="7949" spans="16:16">
      <c r="P7949" s="2" t="b">
        <v>0</v>
      </c>
    </row>
    <row r="7950" spans="16:16">
      <c r="P7950" s="2" t="b">
        <v>0</v>
      </c>
    </row>
    <row r="7951" spans="16:16">
      <c r="P7951" s="2" t="b">
        <v>0</v>
      </c>
    </row>
    <row r="7952" spans="16:16">
      <c r="P7952" s="2" t="b">
        <v>0</v>
      </c>
    </row>
    <row r="7953" spans="16:16">
      <c r="P7953" s="2" t="b">
        <v>0</v>
      </c>
    </row>
    <row r="7954" spans="16:16">
      <c r="P7954" s="2" t="b">
        <v>0</v>
      </c>
    </row>
    <row r="7955" spans="16:16">
      <c r="P7955" s="2" t="b">
        <v>0</v>
      </c>
    </row>
    <row r="7956" spans="16:16">
      <c r="P7956" s="2" t="b">
        <v>0</v>
      </c>
    </row>
    <row r="7957" spans="16:16">
      <c r="P7957" s="2" t="b">
        <v>0</v>
      </c>
    </row>
    <row r="7958" spans="16:16">
      <c r="P7958" s="2" t="b">
        <v>0</v>
      </c>
    </row>
    <row r="7959" spans="16:16">
      <c r="P7959" s="2" t="b">
        <v>0</v>
      </c>
    </row>
    <row r="7960" spans="16:16">
      <c r="P7960" s="2" t="b">
        <v>0</v>
      </c>
    </row>
    <row r="7961" spans="16:16">
      <c r="P7961" s="2" t="b">
        <v>0</v>
      </c>
    </row>
    <row r="7962" spans="16:16">
      <c r="P7962" s="2" t="b">
        <v>0</v>
      </c>
    </row>
    <row r="7963" spans="16:16">
      <c r="P7963" s="2" t="b">
        <v>0</v>
      </c>
    </row>
    <row r="7964" spans="16:16">
      <c r="P7964" s="2" t="b">
        <v>0</v>
      </c>
    </row>
    <row r="7965" spans="16:16">
      <c r="P7965" s="2" t="b">
        <v>0</v>
      </c>
    </row>
    <row r="7966" spans="16:16">
      <c r="P7966" s="2" t="b">
        <v>0</v>
      </c>
    </row>
    <row r="7967" spans="16:16">
      <c r="P7967" s="2" t="b">
        <v>0</v>
      </c>
    </row>
    <row r="7968" spans="16:16">
      <c r="P7968" s="2" t="b">
        <v>0</v>
      </c>
    </row>
    <row r="7969" spans="16:16">
      <c r="P7969" s="2" t="b">
        <v>0</v>
      </c>
    </row>
    <row r="7970" spans="16:16">
      <c r="P7970" s="2" t="b">
        <v>0</v>
      </c>
    </row>
    <row r="7971" spans="16:16">
      <c r="P7971" s="2" t="b">
        <v>0</v>
      </c>
    </row>
    <row r="7972" spans="16:16">
      <c r="P7972" s="2" t="b">
        <v>0</v>
      </c>
    </row>
    <row r="7973" spans="16:16">
      <c r="P7973" s="2" t="b">
        <v>0</v>
      </c>
    </row>
    <row r="7974" spans="16:16">
      <c r="P7974" s="2" t="b">
        <v>0</v>
      </c>
    </row>
    <row r="7975" spans="16:16">
      <c r="P7975" s="2" t="b">
        <v>0</v>
      </c>
    </row>
    <row r="7976" spans="16:16">
      <c r="P7976" s="2" t="b">
        <v>0</v>
      </c>
    </row>
    <row r="7977" spans="16:16">
      <c r="P7977" s="2" t="b">
        <v>0</v>
      </c>
    </row>
    <row r="7978" spans="16:16">
      <c r="P7978" s="2" t="b">
        <v>0</v>
      </c>
    </row>
    <row r="7979" spans="16:16">
      <c r="P7979" s="2" t="b">
        <v>0</v>
      </c>
    </row>
    <row r="7980" spans="16:16">
      <c r="P7980" s="2" t="b">
        <v>0</v>
      </c>
    </row>
    <row r="7981" spans="16:16">
      <c r="P7981" s="2" t="b">
        <v>0</v>
      </c>
    </row>
    <row r="7982" spans="16:16">
      <c r="P7982" s="2" t="b">
        <v>0</v>
      </c>
    </row>
    <row r="7983" spans="16:16">
      <c r="P7983" s="2" t="b">
        <v>0</v>
      </c>
    </row>
    <row r="7984" spans="16:16">
      <c r="P7984" s="2" t="b">
        <v>0</v>
      </c>
    </row>
    <row r="7985" spans="16:16">
      <c r="P7985" s="2" t="b">
        <v>0</v>
      </c>
    </row>
    <row r="7986" spans="16:16">
      <c r="P7986" s="2" t="b">
        <v>0</v>
      </c>
    </row>
    <row r="7987" spans="16:16">
      <c r="P7987" s="2" t="b">
        <v>0</v>
      </c>
    </row>
    <row r="7988" spans="16:16">
      <c r="P7988" s="2" t="b">
        <v>0</v>
      </c>
    </row>
    <row r="7989" spans="16:16">
      <c r="P7989" s="2" t="b">
        <v>0</v>
      </c>
    </row>
    <row r="7990" spans="16:16">
      <c r="P7990" s="2" t="b">
        <v>0</v>
      </c>
    </row>
    <row r="7991" spans="16:16">
      <c r="P7991" s="2" t="b">
        <v>0</v>
      </c>
    </row>
    <row r="7992" spans="16:16">
      <c r="P7992" s="2" t="b">
        <v>0</v>
      </c>
    </row>
    <row r="7993" spans="16:16">
      <c r="P7993" s="2" t="b">
        <v>0</v>
      </c>
    </row>
    <row r="7994" spans="16:16">
      <c r="P7994" s="2" t="b">
        <v>0</v>
      </c>
    </row>
    <row r="7995" spans="16:16">
      <c r="P7995" s="2" t="b">
        <v>0</v>
      </c>
    </row>
    <row r="7996" spans="16:16">
      <c r="P7996" s="2" t="b">
        <v>0</v>
      </c>
    </row>
    <row r="7997" spans="16:16">
      <c r="P7997" s="2" t="b">
        <v>0</v>
      </c>
    </row>
    <row r="7998" spans="16:16">
      <c r="P7998" s="2" t="b">
        <v>0</v>
      </c>
    </row>
    <row r="7999" spans="16:16">
      <c r="P7999" s="2" t="b">
        <v>0</v>
      </c>
    </row>
    <row r="8000" spans="16:16">
      <c r="P8000" s="2" t="b">
        <v>0</v>
      </c>
    </row>
    <row r="8001" spans="16:16">
      <c r="P8001" s="2" t="b">
        <v>0</v>
      </c>
    </row>
    <row r="8002" spans="16:16">
      <c r="P8002" s="2" t="b">
        <v>0</v>
      </c>
    </row>
    <row r="8003" spans="16:16">
      <c r="P8003" s="2" t="b">
        <v>0</v>
      </c>
    </row>
    <row r="8004" spans="16:16">
      <c r="P8004" s="2" t="b">
        <v>0</v>
      </c>
    </row>
    <row r="8005" spans="16:16">
      <c r="P8005" s="2" t="b">
        <v>0</v>
      </c>
    </row>
    <row r="8006" spans="16:16">
      <c r="P8006" s="2" t="b">
        <v>0</v>
      </c>
    </row>
    <row r="8007" spans="16:16">
      <c r="P8007" s="2" t="b">
        <v>0</v>
      </c>
    </row>
    <row r="8008" spans="16:16">
      <c r="P8008" s="2" t="b">
        <v>0</v>
      </c>
    </row>
    <row r="8009" spans="16:16">
      <c r="P8009" s="2" t="b">
        <v>0</v>
      </c>
    </row>
    <row r="8010" spans="16:16">
      <c r="P8010" s="2" t="b">
        <v>0</v>
      </c>
    </row>
    <row r="8011" spans="16:16">
      <c r="P8011" s="2" t="b">
        <v>0</v>
      </c>
    </row>
    <row r="8012" spans="16:16">
      <c r="P8012" s="2" t="b">
        <v>0</v>
      </c>
    </row>
    <row r="8013" spans="16:16">
      <c r="P8013" s="2" t="b">
        <v>0</v>
      </c>
    </row>
    <row r="8014" spans="16:16">
      <c r="P8014" s="2" t="b">
        <v>0</v>
      </c>
    </row>
    <row r="8015" spans="16:16">
      <c r="P8015" s="2" t="b">
        <v>0</v>
      </c>
    </row>
    <row r="8016" spans="16:16">
      <c r="P8016" s="2" t="b">
        <v>0</v>
      </c>
    </row>
    <row r="8017" spans="16:16">
      <c r="P8017" s="2" t="b">
        <v>0</v>
      </c>
    </row>
    <row r="8018" spans="16:16">
      <c r="P8018" s="2" t="b">
        <v>0</v>
      </c>
    </row>
    <row r="8019" spans="16:16">
      <c r="P8019" s="2" t="b">
        <v>0</v>
      </c>
    </row>
    <row r="8020" spans="16:16">
      <c r="P8020" s="2" t="b">
        <v>0</v>
      </c>
    </row>
    <row r="8021" spans="16:16">
      <c r="P8021" s="2" t="b">
        <v>0</v>
      </c>
    </row>
    <row r="8022" spans="16:16">
      <c r="P8022" s="2" t="b">
        <v>0</v>
      </c>
    </row>
    <row r="8023" spans="16:16">
      <c r="P8023" s="2" t="b">
        <v>0</v>
      </c>
    </row>
    <row r="8024" spans="16:16">
      <c r="P8024" s="2" t="b">
        <v>0</v>
      </c>
    </row>
    <row r="8025" spans="16:16">
      <c r="P8025" s="2" t="b">
        <v>0</v>
      </c>
    </row>
    <row r="8026" spans="16:16">
      <c r="P8026" s="2" t="b">
        <v>0</v>
      </c>
    </row>
    <row r="8027" spans="16:16">
      <c r="P8027" s="2" t="b">
        <v>0</v>
      </c>
    </row>
    <row r="8028" spans="16:16">
      <c r="P8028" s="2" t="b">
        <v>0</v>
      </c>
    </row>
    <row r="8029" spans="16:16">
      <c r="P8029" s="2" t="b">
        <v>0</v>
      </c>
    </row>
    <row r="8030" spans="16:16">
      <c r="P8030" s="2" t="b">
        <v>0</v>
      </c>
    </row>
    <row r="8031" spans="16:16">
      <c r="P8031" s="2" t="b">
        <v>0</v>
      </c>
    </row>
    <row r="8032" spans="16:16">
      <c r="P8032" s="2" t="b">
        <v>0</v>
      </c>
    </row>
    <row r="8033" spans="16:16">
      <c r="P8033" s="2" t="b">
        <v>0</v>
      </c>
    </row>
    <row r="8034" spans="16:16">
      <c r="P8034" s="2" t="b">
        <v>0</v>
      </c>
    </row>
    <row r="8035" spans="16:16">
      <c r="P8035" s="2" t="b">
        <v>0</v>
      </c>
    </row>
    <row r="8036" spans="16:16">
      <c r="P8036" s="2" t="b">
        <v>0</v>
      </c>
    </row>
    <row r="8037" spans="16:16">
      <c r="P8037" s="2" t="b">
        <v>0</v>
      </c>
    </row>
    <row r="8038" spans="16:16">
      <c r="P8038" s="2" t="b">
        <v>0</v>
      </c>
    </row>
    <row r="8039" spans="16:16">
      <c r="P8039" s="2" t="b">
        <v>0</v>
      </c>
    </row>
    <row r="8040" spans="16:16">
      <c r="P8040" s="2" t="b">
        <v>0</v>
      </c>
    </row>
    <row r="8041" spans="16:16">
      <c r="P8041" s="2" t="b">
        <v>0</v>
      </c>
    </row>
    <row r="8042" spans="16:16">
      <c r="P8042" s="2" t="b">
        <v>0</v>
      </c>
    </row>
    <row r="8043" spans="16:16">
      <c r="P8043" s="2" t="b">
        <v>0</v>
      </c>
    </row>
    <row r="8044" spans="16:16">
      <c r="P8044" s="2" t="b">
        <v>0</v>
      </c>
    </row>
    <row r="8045" spans="16:16">
      <c r="P8045" s="2" t="b">
        <v>0</v>
      </c>
    </row>
    <row r="8046" spans="16:16">
      <c r="P8046" s="2" t="b">
        <v>0</v>
      </c>
    </row>
    <row r="8047" spans="16:16">
      <c r="P8047" s="2" t="b">
        <v>0</v>
      </c>
    </row>
    <row r="8048" spans="16:16">
      <c r="P8048" s="2" t="b">
        <v>0</v>
      </c>
    </row>
    <row r="8049" spans="16:16">
      <c r="P8049" s="2" t="b">
        <v>0</v>
      </c>
    </row>
    <row r="8050" spans="16:16">
      <c r="P8050" s="2" t="b">
        <v>0</v>
      </c>
    </row>
    <row r="8051" spans="16:16">
      <c r="P8051" s="2" t="b">
        <v>0</v>
      </c>
    </row>
    <row r="8052" spans="16:16">
      <c r="P8052" s="2" t="b">
        <v>0</v>
      </c>
    </row>
    <row r="8053" spans="16:16">
      <c r="P8053" s="2" t="b">
        <v>0</v>
      </c>
    </row>
    <row r="8054" spans="16:16">
      <c r="P8054" s="2" t="b">
        <v>0</v>
      </c>
    </row>
    <row r="8055" spans="16:16">
      <c r="P8055" s="2" t="b">
        <v>0</v>
      </c>
    </row>
    <row r="8056" spans="16:16">
      <c r="P8056" s="2" t="b">
        <v>0</v>
      </c>
    </row>
    <row r="8057" spans="16:16">
      <c r="P8057" s="2" t="b">
        <v>0</v>
      </c>
    </row>
    <row r="8058" spans="16:16">
      <c r="P8058" s="2" t="b">
        <v>0</v>
      </c>
    </row>
    <row r="8059" spans="16:16">
      <c r="P8059" s="2" t="b">
        <v>0</v>
      </c>
    </row>
    <row r="8060" spans="16:16">
      <c r="P8060" s="2" t="b">
        <v>0</v>
      </c>
    </row>
    <row r="8061" spans="16:16">
      <c r="P8061" s="2" t="b">
        <v>0</v>
      </c>
    </row>
    <row r="8062" spans="16:16">
      <c r="P8062" s="2" t="b">
        <v>0</v>
      </c>
    </row>
    <row r="8063" spans="16:16">
      <c r="P8063" s="2" t="b">
        <v>0</v>
      </c>
    </row>
    <row r="8064" spans="16:16">
      <c r="P8064" s="2" t="b">
        <v>0</v>
      </c>
    </row>
    <row r="8065" spans="16:16">
      <c r="P8065" s="2" t="b">
        <v>0</v>
      </c>
    </row>
    <row r="8066" spans="16:16">
      <c r="P8066" s="2" t="b">
        <v>0</v>
      </c>
    </row>
    <row r="8067" spans="16:16">
      <c r="P8067" s="2" t="b">
        <v>0</v>
      </c>
    </row>
    <row r="8068" spans="16:16">
      <c r="P8068" s="2" t="b">
        <v>0</v>
      </c>
    </row>
    <row r="8069" spans="16:16">
      <c r="P8069" s="2" t="b">
        <v>0</v>
      </c>
    </row>
    <row r="8070" spans="16:16">
      <c r="P8070" s="2" t="b">
        <v>0</v>
      </c>
    </row>
    <row r="8071" spans="16:16">
      <c r="P8071" s="2" t="b">
        <v>0</v>
      </c>
    </row>
    <row r="8072" spans="16:16">
      <c r="P8072" s="2" t="b">
        <v>0</v>
      </c>
    </row>
    <row r="8073" spans="16:16">
      <c r="P8073" s="2" t="b">
        <v>0</v>
      </c>
    </row>
    <row r="8074" spans="16:16">
      <c r="P8074" s="2" t="b">
        <v>0</v>
      </c>
    </row>
    <row r="8075" spans="16:16">
      <c r="P8075" s="2" t="b">
        <v>0</v>
      </c>
    </row>
    <row r="8076" spans="16:16">
      <c r="P8076" s="2" t="b">
        <v>0</v>
      </c>
    </row>
    <row r="8077" spans="16:16">
      <c r="P8077" s="2" t="b">
        <v>0</v>
      </c>
    </row>
    <row r="8078" spans="16:16">
      <c r="P8078" s="2" t="b">
        <v>0</v>
      </c>
    </row>
    <row r="8079" spans="16:16">
      <c r="P8079" s="2" t="b">
        <v>0</v>
      </c>
    </row>
    <row r="8080" spans="16:16">
      <c r="P8080" s="2" t="b">
        <v>0</v>
      </c>
    </row>
    <row r="8081" spans="16:16">
      <c r="P8081" s="2" t="b">
        <v>0</v>
      </c>
    </row>
    <row r="8082" spans="16:16">
      <c r="P8082" s="2" t="b">
        <v>0</v>
      </c>
    </row>
    <row r="8083" spans="16:16">
      <c r="P8083" s="2" t="b">
        <v>0</v>
      </c>
    </row>
    <row r="8084" spans="16:16">
      <c r="P8084" s="2" t="b">
        <v>0</v>
      </c>
    </row>
    <row r="8085" spans="16:16">
      <c r="P8085" s="2" t="b">
        <v>0</v>
      </c>
    </row>
    <row r="8086" spans="16:16">
      <c r="P8086" s="2" t="b">
        <v>0</v>
      </c>
    </row>
    <row r="8087" spans="16:16">
      <c r="P8087" s="2" t="b">
        <v>0</v>
      </c>
    </row>
    <row r="8088" spans="16:16">
      <c r="P8088" s="2" t="b">
        <v>0</v>
      </c>
    </row>
    <row r="8089" spans="16:16">
      <c r="P8089" s="2" t="b">
        <v>0</v>
      </c>
    </row>
    <row r="8090" spans="16:16">
      <c r="P8090" s="2" t="b">
        <v>0</v>
      </c>
    </row>
    <row r="8091" spans="16:16">
      <c r="P8091" s="2" t="b">
        <v>0</v>
      </c>
    </row>
    <row r="8092" spans="16:16">
      <c r="P8092" s="2" t="b">
        <v>0</v>
      </c>
    </row>
    <row r="8093" spans="16:16">
      <c r="P8093" s="2" t="b">
        <v>0</v>
      </c>
    </row>
    <row r="8094" spans="16:16">
      <c r="P8094" s="2" t="b">
        <v>0</v>
      </c>
    </row>
    <row r="8095" spans="16:16">
      <c r="P8095" s="2" t="b">
        <v>0</v>
      </c>
    </row>
    <row r="8096" spans="16:16">
      <c r="P8096" s="2" t="b">
        <v>0</v>
      </c>
    </row>
    <row r="8097" spans="16:16">
      <c r="P8097" s="2" t="b">
        <v>0</v>
      </c>
    </row>
    <row r="8098" spans="16:16">
      <c r="P8098" s="2" t="b">
        <v>0</v>
      </c>
    </row>
    <row r="8099" spans="16:16">
      <c r="P8099" s="2" t="b">
        <v>0</v>
      </c>
    </row>
    <row r="8100" spans="16:16">
      <c r="P8100" s="2" t="b">
        <v>0</v>
      </c>
    </row>
    <row r="8101" spans="16:16">
      <c r="P8101" s="2" t="b">
        <v>0</v>
      </c>
    </row>
    <row r="8102" spans="16:16">
      <c r="P8102" s="2" t="b">
        <v>0</v>
      </c>
    </row>
    <row r="8103" spans="16:16">
      <c r="P8103" s="2" t="b">
        <v>0</v>
      </c>
    </row>
    <row r="8104" spans="16:16">
      <c r="P8104" s="2" t="b">
        <v>0</v>
      </c>
    </row>
    <row r="8105" spans="16:16">
      <c r="P8105" s="2" t="b">
        <v>0</v>
      </c>
    </row>
    <row r="8106" spans="16:16">
      <c r="P8106" s="2" t="b">
        <v>0</v>
      </c>
    </row>
    <row r="8107" spans="16:16">
      <c r="P8107" s="2" t="b">
        <v>0</v>
      </c>
    </row>
    <row r="8108" spans="16:16">
      <c r="P8108" s="2" t="b">
        <v>0</v>
      </c>
    </row>
    <row r="8109" spans="16:16">
      <c r="P8109" s="2" t="b">
        <v>0</v>
      </c>
    </row>
    <row r="8110" spans="16:16">
      <c r="P8110" s="2" t="b">
        <v>0</v>
      </c>
    </row>
    <row r="8111" spans="16:16">
      <c r="P8111" s="2" t="b">
        <v>0</v>
      </c>
    </row>
    <row r="8112" spans="16:16">
      <c r="P8112" s="2" t="b">
        <v>0</v>
      </c>
    </row>
    <row r="8113" spans="16:16">
      <c r="P8113" s="2" t="b">
        <v>0</v>
      </c>
    </row>
    <row r="8114" spans="16:16">
      <c r="P8114" s="2" t="b">
        <v>0</v>
      </c>
    </row>
    <row r="8115" spans="16:16">
      <c r="P8115" s="2" t="b">
        <v>0</v>
      </c>
    </row>
    <row r="8116" spans="16:16">
      <c r="P8116" s="2" t="b">
        <v>0</v>
      </c>
    </row>
    <row r="8117" spans="16:16">
      <c r="P8117" s="2" t="b">
        <v>0</v>
      </c>
    </row>
    <row r="8118" spans="16:16">
      <c r="P8118" s="2" t="b">
        <v>0</v>
      </c>
    </row>
    <row r="8119" spans="16:16">
      <c r="P8119" s="2" t="b">
        <v>0</v>
      </c>
    </row>
    <row r="8120" spans="16:16">
      <c r="P8120" s="2" t="b">
        <v>0</v>
      </c>
    </row>
    <row r="8121" spans="16:16">
      <c r="P8121" s="2" t="b">
        <v>0</v>
      </c>
    </row>
    <row r="8122" spans="16:16">
      <c r="P8122" s="2" t="b">
        <v>0</v>
      </c>
    </row>
    <row r="8123" spans="16:16">
      <c r="P8123" s="2" t="b">
        <v>0</v>
      </c>
    </row>
    <row r="8124" spans="16:16">
      <c r="P8124" s="2" t="b">
        <v>0</v>
      </c>
    </row>
    <row r="8125" spans="16:16">
      <c r="P8125" s="2" t="b">
        <v>0</v>
      </c>
    </row>
    <row r="8126" spans="16:16">
      <c r="P8126" s="2" t="b">
        <v>0</v>
      </c>
    </row>
    <row r="8127" spans="16:16">
      <c r="P8127" s="2" t="b">
        <v>0</v>
      </c>
    </row>
    <row r="8128" spans="16:16">
      <c r="P8128" s="2" t="b">
        <v>0</v>
      </c>
    </row>
    <row r="8129" spans="16:16">
      <c r="P8129" s="2" t="b">
        <v>0</v>
      </c>
    </row>
    <row r="8130" spans="16:16">
      <c r="P8130" s="2" t="b">
        <v>0</v>
      </c>
    </row>
    <row r="8131" spans="16:16">
      <c r="P8131" s="2" t="b">
        <v>0</v>
      </c>
    </row>
    <row r="8132" spans="16:16">
      <c r="P8132" s="2" t="b">
        <v>0</v>
      </c>
    </row>
    <row r="8133" spans="16:16">
      <c r="P8133" s="2" t="b">
        <v>0</v>
      </c>
    </row>
    <row r="8134" spans="16:16">
      <c r="P8134" s="2" t="b">
        <v>0</v>
      </c>
    </row>
    <row r="8135" spans="16:16">
      <c r="P8135" s="2" t="b">
        <v>0</v>
      </c>
    </row>
    <row r="8136" spans="16:16">
      <c r="P8136" s="2" t="b">
        <v>0</v>
      </c>
    </row>
    <row r="8137" spans="16:16">
      <c r="P8137" s="2" t="b">
        <v>0</v>
      </c>
    </row>
    <row r="8138" spans="16:16">
      <c r="P8138" s="2" t="b">
        <v>0</v>
      </c>
    </row>
    <row r="8139" spans="16:16">
      <c r="P8139" s="2" t="b">
        <v>0</v>
      </c>
    </row>
    <row r="8140" spans="16:16">
      <c r="P8140" s="2" t="b">
        <v>0</v>
      </c>
    </row>
    <row r="8141" spans="16:16">
      <c r="P8141" s="2" t="b">
        <v>0</v>
      </c>
    </row>
    <row r="8142" spans="16:16">
      <c r="P8142" s="2" t="b">
        <v>0</v>
      </c>
    </row>
    <row r="8143" spans="16:16">
      <c r="P8143" s="2" t="b">
        <v>0</v>
      </c>
    </row>
    <row r="8144" spans="16:16">
      <c r="P8144" s="2" t="b">
        <v>0</v>
      </c>
    </row>
    <row r="8145" spans="16:16">
      <c r="P8145" s="2" t="b">
        <v>0</v>
      </c>
    </row>
    <row r="8146" spans="16:16">
      <c r="P8146" s="2" t="b">
        <v>0</v>
      </c>
    </row>
    <row r="8147" spans="16:16">
      <c r="P8147" s="2" t="b">
        <v>0</v>
      </c>
    </row>
    <row r="8148" spans="16:16">
      <c r="P8148" s="2" t="b">
        <v>0</v>
      </c>
    </row>
    <row r="8149" spans="16:16">
      <c r="P8149" s="2" t="b">
        <v>0</v>
      </c>
    </row>
    <row r="8150" spans="16:16">
      <c r="P8150" s="2" t="b">
        <v>0</v>
      </c>
    </row>
    <row r="8151" spans="16:16">
      <c r="P8151" s="2" t="b">
        <v>0</v>
      </c>
    </row>
    <row r="8152" spans="16:16">
      <c r="P8152" s="2" t="b">
        <v>0</v>
      </c>
    </row>
    <row r="8153" spans="16:16">
      <c r="P8153" s="2" t="b">
        <v>0</v>
      </c>
    </row>
    <row r="8154" spans="16:16">
      <c r="P8154" s="2" t="b">
        <v>0</v>
      </c>
    </row>
    <row r="8155" spans="16:16">
      <c r="P8155" s="2" t="b">
        <v>0</v>
      </c>
    </row>
    <row r="8156" spans="16:16">
      <c r="P8156" s="2" t="b">
        <v>0</v>
      </c>
    </row>
    <row r="8157" spans="16:16">
      <c r="P8157" s="2" t="b">
        <v>0</v>
      </c>
    </row>
    <row r="8158" spans="16:16">
      <c r="P8158" s="2" t="b">
        <v>0</v>
      </c>
    </row>
    <row r="8159" spans="16:16">
      <c r="P8159" s="2" t="b">
        <v>0</v>
      </c>
    </row>
    <row r="8160" spans="16:16">
      <c r="P8160" s="2" t="b">
        <v>0</v>
      </c>
    </row>
    <row r="8161" spans="16:16">
      <c r="P8161" s="2" t="b">
        <v>0</v>
      </c>
    </row>
    <row r="8162" spans="16:16">
      <c r="P8162" s="2" t="b">
        <v>0</v>
      </c>
    </row>
    <row r="8163" spans="16:16">
      <c r="P8163" s="2" t="b">
        <v>0</v>
      </c>
    </row>
    <row r="8164" spans="16:16">
      <c r="P8164" s="2" t="b">
        <v>0</v>
      </c>
    </row>
    <row r="8165" spans="16:16">
      <c r="P8165" s="2" t="b">
        <v>0</v>
      </c>
    </row>
    <row r="8166" spans="16:16">
      <c r="P8166" s="2" t="b">
        <v>0</v>
      </c>
    </row>
    <row r="8167" spans="16:16">
      <c r="P8167" s="2" t="b">
        <v>0</v>
      </c>
    </row>
    <row r="8168" spans="16:16">
      <c r="P8168" s="2" t="b">
        <v>0</v>
      </c>
    </row>
    <row r="8169" spans="16:16">
      <c r="P8169" s="2" t="b">
        <v>0</v>
      </c>
    </row>
    <row r="8170" spans="16:16">
      <c r="P8170" s="2" t="b">
        <v>0</v>
      </c>
    </row>
    <row r="8171" spans="16:16">
      <c r="P8171" s="2" t="b">
        <v>0</v>
      </c>
    </row>
    <row r="8172" spans="16:16">
      <c r="P8172" s="2" t="b">
        <v>0</v>
      </c>
    </row>
    <row r="8173" spans="16:16">
      <c r="P8173" s="2" t="b">
        <v>0</v>
      </c>
    </row>
    <row r="8174" spans="16:16">
      <c r="P8174" s="2" t="b">
        <v>0</v>
      </c>
    </row>
    <row r="8175" spans="16:16">
      <c r="P8175" s="2" t="b">
        <v>0</v>
      </c>
    </row>
    <row r="8176" spans="16:16">
      <c r="P8176" s="2" t="b">
        <v>0</v>
      </c>
    </row>
    <row r="8177" spans="16:16">
      <c r="P8177" s="2" t="b">
        <v>0</v>
      </c>
    </row>
    <row r="8178" spans="16:16">
      <c r="P8178" s="2" t="b">
        <v>0</v>
      </c>
    </row>
    <row r="8179" spans="16:16">
      <c r="P8179" s="2" t="b">
        <v>0</v>
      </c>
    </row>
    <row r="8180" spans="16:16">
      <c r="P8180" s="2" t="b">
        <v>0</v>
      </c>
    </row>
    <row r="8181" spans="16:16">
      <c r="P8181" s="2" t="b">
        <v>0</v>
      </c>
    </row>
    <row r="8182" spans="16:16">
      <c r="P8182" s="2" t="b">
        <v>0</v>
      </c>
    </row>
    <row r="8183" spans="16:16">
      <c r="P8183" s="2" t="b">
        <v>0</v>
      </c>
    </row>
    <row r="8184" spans="16:16">
      <c r="P8184" s="2" t="b">
        <v>0</v>
      </c>
    </row>
    <row r="8185" spans="16:16">
      <c r="P8185" s="2" t="b">
        <v>0</v>
      </c>
    </row>
    <row r="8186" spans="16:16">
      <c r="P8186" s="2" t="b">
        <v>0</v>
      </c>
    </row>
    <row r="8187" spans="16:16">
      <c r="P8187" s="2" t="b">
        <v>0</v>
      </c>
    </row>
    <row r="8188" spans="16:16">
      <c r="P8188" s="2" t="b">
        <v>0</v>
      </c>
    </row>
    <row r="8189" spans="16:16">
      <c r="P8189" s="2" t="b">
        <v>0</v>
      </c>
    </row>
    <row r="8190" spans="16:16">
      <c r="P8190" s="2" t="b">
        <v>0</v>
      </c>
    </row>
    <row r="8191" spans="16:16">
      <c r="P8191" s="2" t="b">
        <v>0</v>
      </c>
    </row>
    <row r="8192" spans="16:16">
      <c r="P8192" s="2" t="b">
        <v>0</v>
      </c>
    </row>
    <row r="8193" spans="16:16">
      <c r="P8193" s="2" t="b">
        <v>0</v>
      </c>
    </row>
    <row r="8194" spans="16:16">
      <c r="P8194" s="2" t="b">
        <v>0</v>
      </c>
    </row>
    <row r="8195" spans="16:16">
      <c r="P8195" s="2" t="b">
        <v>0</v>
      </c>
    </row>
    <row r="8196" spans="16:16">
      <c r="P8196" s="2" t="b">
        <v>0</v>
      </c>
    </row>
    <row r="8197" spans="16:16">
      <c r="P8197" s="2" t="b">
        <v>0</v>
      </c>
    </row>
    <row r="8198" spans="16:16">
      <c r="P8198" s="2" t="b">
        <v>0</v>
      </c>
    </row>
    <row r="8199" spans="16:16">
      <c r="P8199" s="2" t="b">
        <v>0</v>
      </c>
    </row>
    <row r="8200" spans="16:16">
      <c r="P8200" s="2" t="b">
        <v>0</v>
      </c>
    </row>
    <row r="8201" spans="16:16">
      <c r="P8201" s="2" t="b">
        <v>0</v>
      </c>
    </row>
    <row r="8202" spans="16:16">
      <c r="P8202" s="2" t="b">
        <v>0</v>
      </c>
    </row>
    <row r="8203" spans="16:16">
      <c r="P8203" s="2" t="b">
        <v>0</v>
      </c>
    </row>
    <row r="8204" spans="16:16">
      <c r="P8204" s="2" t="b">
        <v>0</v>
      </c>
    </row>
    <row r="8205" spans="16:16">
      <c r="P8205" s="2" t="b">
        <v>0</v>
      </c>
    </row>
    <row r="8206" spans="16:16">
      <c r="P8206" s="2" t="b">
        <v>0</v>
      </c>
    </row>
    <row r="8207" spans="16:16">
      <c r="P8207" s="2" t="b">
        <v>0</v>
      </c>
    </row>
    <row r="8208" spans="16:16">
      <c r="P8208" s="2" t="b">
        <v>0</v>
      </c>
    </row>
    <row r="8209" spans="16:16">
      <c r="P8209" s="2" t="b">
        <v>0</v>
      </c>
    </row>
    <row r="8210" spans="16:16">
      <c r="P8210" s="2" t="b">
        <v>0</v>
      </c>
    </row>
    <row r="8211" spans="16:16">
      <c r="P8211" s="2" t="b">
        <v>0</v>
      </c>
    </row>
    <row r="8212" spans="16:16">
      <c r="P8212" s="2" t="b">
        <v>0</v>
      </c>
    </row>
    <row r="8213" spans="16:16">
      <c r="P8213" s="2" t="b">
        <v>0</v>
      </c>
    </row>
    <row r="8214" spans="16:16">
      <c r="P8214" s="2" t="b">
        <v>0</v>
      </c>
    </row>
    <row r="8215" spans="16:16">
      <c r="P8215" s="2" t="b">
        <v>0</v>
      </c>
    </row>
    <row r="8216" spans="16:16">
      <c r="P8216" s="2" t="b">
        <v>0</v>
      </c>
    </row>
    <row r="8217" spans="16:16">
      <c r="P8217" s="2" t="b">
        <v>0</v>
      </c>
    </row>
    <row r="8218" spans="16:16">
      <c r="P8218" s="2" t="b">
        <v>0</v>
      </c>
    </row>
    <row r="8219" spans="16:16">
      <c r="P8219" s="2" t="b">
        <v>0</v>
      </c>
    </row>
    <row r="8220" spans="16:16">
      <c r="P8220" s="2" t="b">
        <v>0</v>
      </c>
    </row>
    <row r="8221" spans="16:16">
      <c r="P8221" s="2" t="b">
        <v>0</v>
      </c>
    </row>
    <row r="8222" spans="16:16">
      <c r="P8222" s="2" t="b">
        <v>0</v>
      </c>
    </row>
    <row r="8223" spans="16:16">
      <c r="P8223" s="2" t="b">
        <v>0</v>
      </c>
    </row>
    <row r="8224" spans="16:16">
      <c r="P8224" s="2" t="b">
        <v>0</v>
      </c>
    </row>
    <row r="8225" spans="16:16">
      <c r="P8225" s="2" t="b">
        <v>0</v>
      </c>
    </row>
    <row r="8226" spans="16:16">
      <c r="P8226" s="2" t="b">
        <v>0</v>
      </c>
    </row>
    <row r="8227" spans="16:16">
      <c r="P8227" s="2" t="b">
        <v>0</v>
      </c>
    </row>
    <row r="8228" spans="16:16">
      <c r="P8228" s="2" t="b">
        <v>0</v>
      </c>
    </row>
    <row r="8229" spans="16:16">
      <c r="P8229" s="2" t="b">
        <v>0</v>
      </c>
    </row>
    <row r="8230" spans="16:16">
      <c r="P8230" s="2" t="b">
        <v>0</v>
      </c>
    </row>
    <row r="8231" spans="16:16">
      <c r="P8231" s="2" t="b">
        <v>0</v>
      </c>
    </row>
    <row r="8232" spans="16:16">
      <c r="P8232" s="2" t="b">
        <v>0</v>
      </c>
    </row>
    <row r="8233" spans="16:16">
      <c r="P8233" s="2" t="b">
        <v>0</v>
      </c>
    </row>
    <row r="8234" spans="16:16">
      <c r="P8234" s="2" t="b">
        <v>0</v>
      </c>
    </row>
    <row r="8235" spans="16:16">
      <c r="P8235" s="2" t="b">
        <v>0</v>
      </c>
    </row>
    <row r="8236" spans="16:16">
      <c r="P8236" s="2" t="b">
        <v>0</v>
      </c>
    </row>
    <row r="8237" spans="16:16">
      <c r="P8237" s="2" t="b">
        <v>0</v>
      </c>
    </row>
    <row r="8238" spans="16:16">
      <c r="P8238" s="2" t="b">
        <v>0</v>
      </c>
    </row>
    <row r="8239" spans="16:16">
      <c r="P8239" s="2" t="b">
        <v>0</v>
      </c>
    </row>
    <row r="8240" spans="16:16">
      <c r="P8240" s="2" t="b">
        <v>0</v>
      </c>
    </row>
    <row r="8241" spans="16:16">
      <c r="P8241" s="2" t="b">
        <v>0</v>
      </c>
    </row>
    <row r="8242" spans="16:16">
      <c r="P8242" s="2" t="b">
        <v>0</v>
      </c>
    </row>
    <row r="8243" spans="16:16">
      <c r="P8243" s="2" t="b">
        <v>0</v>
      </c>
    </row>
    <row r="8244" spans="16:16">
      <c r="P8244" s="2" t="b">
        <v>0</v>
      </c>
    </row>
    <row r="8245" spans="16:16">
      <c r="P8245" s="2" t="b">
        <v>0</v>
      </c>
    </row>
    <row r="8246" spans="16:16">
      <c r="P8246" s="2" t="b">
        <v>0</v>
      </c>
    </row>
    <row r="8247" spans="16:16">
      <c r="P8247" s="2" t="b">
        <v>0</v>
      </c>
    </row>
    <row r="8248" spans="16:16">
      <c r="P8248" s="2" t="b">
        <v>0</v>
      </c>
    </row>
    <row r="8249" spans="16:16">
      <c r="P8249" s="2" t="b">
        <v>0</v>
      </c>
    </row>
    <row r="8250" spans="16:16">
      <c r="P8250" s="2" t="b">
        <v>0</v>
      </c>
    </row>
    <row r="8251" spans="16:16">
      <c r="P8251" s="2" t="b">
        <v>0</v>
      </c>
    </row>
    <row r="8252" spans="16:16">
      <c r="P8252" s="2" t="b">
        <v>0</v>
      </c>
    </row>
    <row r="8253" spans="16:16">
      <c r="P8253" s="2" t="b">
        <v>0</v>
      </c>
    </row>
    <row r="8254" spans="16:16">
      <c r="P8254" s="2" t="b">
        <v>0</v>
      </c>
    </row>
    <row r="8255" spans="16:16">
      <c r="P8255" s="2" t="b">
        <v>0</v>
      </c>
    </row>
    <row r="8256" spans="16:16">
      <c r="P8256" s="2" t="b">
        <v>0</v>
      </c>
    </row>
    <row r="8257" spans="16:16">
      <c r="P8257" s="2" t="b">
        <v>0</v>
      </c>
    </row>
    <row r="8258" spans="16:16">
      <c r="P8258" s="2" t="b">
        <v>0</v>
      </c>
    </row>
    <row r="8259" spans="16:16">
      <c r="P8259" s="2" t="b">
        <v>0</v>
      </c>
    </row>
    <row r="8260" spans="16:16">
      <c r="P8260" s="2" t="b">
        <v>0</v>
      </c>
    </row>
    <row r="8261" spans="16:16">
      <c r="P8261" s="2" t="b">
        <v>0</v>
      </c>
    </row>
    <row r="8262" spans="16:16">
      <c r="P8262" s="2" t="b">
        <v>0</v>
      </c>
    </row>
    <row r="8263" spans="16:16">
      <c r="P8263" s="2" t="b">
        <v>0</v>
      </c>
    </row>
    <row r="8264" spans="16:16">
      <c r="P8264" s="2" t="b">
        <v>0</v>
      </c>
    </row>
    <row r="8265" spans="16:16">
      <c r="P8265" s="2" t="b">
        <v>0</v>
      </c>
    </row>
    <row r="8266" spans="16:16">
      <c r="P8266" s="2" t="b">
        <v>0</v>
      </c>
    </row>
    <row r="8267" spans="16:16">
      <c r="P8267" s="2" t="b">
        <v>0</v>
      </c>
    </row>
    <row r="8268" spans="16:16">
      <c r="P8268" s="2" t="b">
        <v>0</v>
      </c>
    </row>
    <row r="8269" spans="16:16">
      <c r="P8269" s="2" t="b">
        <v>0</v>
      </c>
    </row>
    <row r="8270" spans="16:16">
      <c r="P8270" s="2" t="b">
        <v>0</v>
      </c>
    </row>
    <row r="8271" spans="16:16">
      <c r="P8271" s="2" t="b">
        <v>0</v>
      </c>
    </row>
    <row r="8272" spans="16:16">
      <c r="P8272" s="2" t="b">
        <v>0</v>
      </c>
    </row>
    <row r="8273" spans="16:16">
      <c r="P8273" s="2" t="b">
        <v>0</v>
      </c>
    </row>
    <row r="8274" spans="16:16">
      <c r="P8274" s="2" t="b">
        <v>0</v>
      </c>
    </row>
    <row r="8275" spans="16:16">
      <c r="P8275" s="2" t="b">
        <v>0</v>
      </c>
    </row>
    <row r="8276" spans="16:16">
      <c r="P8276" s="2" t="b">
        <v>0</v>
      </c>
    </row>
    <row r="8277" spans="16:16">
      <c r="P8277" s="2" t="b">
        <v>0</v>
      </c>
    </row>
    <row r="8278" spans="16:16">
      <c r="P8278" s="2" t="b">
        <v>0</v>
      </c>
    </row>
    <row r="8279" spans="16:16">
      <c r="P8279" s="2" t="b">
        <v>0</v>
      </c>
    </row>
    <row r="8280" spans="16:16">
      <c r="P8280" s="2" t="b">
        <v>0</v>
      </c>
    </row>
    <row r="8281" spans="16:16">
      <c r="P8281" s="2" t="b">
        <v>0</v>
      </c>
    </row>
    <row r="8282" spans="16:16">
      <c r="P8282" s="2" t="b">
        <v>0</v>
      </c>
    </row>
    <row r="8283" spans="16:16">
      <c r="P8283" s="2" t="b">
        <v>0</v>
      </c>
    </row>
    <row r="8284" spans="16:16">
      <c r="P8284" s="2" t="b">
        <v>0</v>
      </c>
    </row>
    <row r="8285" spans="16:16">
      <c r="P8285" s="2" t="b">
        <v>0</v>
      </c>
    </row>
    <row r="8286" spans="16:16">
      <c r="P8286" s="2" t="b">
        <v>0</v>
      </c>
    </row>
    <row r="8287" spans="16:16">
      <c r="P8287" s="2" t="b">
        <v>0</v>
      </c>
    </row>
    <row r="8288" spans="16:16">
      <c r="P8288" s="2" t="b">
        <v>0</v>
      </c>
    </row>
    <row r="8289" spans="16:16">
      <c r="P8289" s="2" t="b">
        <v>0</v>
      </c>
    </row>
    <row r="8290" spans="16:16">
      <c r="P8290" s="2" t="b">
        <v>0</v>
      </c>
    </row>
    <row r="8291" spans="16:16">
      <c r="P8291" s="2" t="b">
        <v>0</v>
      </c>
    </row>
    <row r="8292" spans="16:16">
      <c r="P8292" s="2" t="b">
        <v>0</v>
      </c>
    </row>
    <row r="8293" spans="16:16">
      <c r="P8293" s="2" t="b">
        <v>0</v>
      </c>
    </row>
    <row r="8294" spans="16:16">
      <c r="P8294" s="2" t="b">
        <v>0</v>
      </c>
    </row>
    <row r="8295" spans="16:16">
      <c r="P8295" s="2" t="b">
        <v>0</v>
      </c>
    </row>
    <row r="8296" spans="16:16">
      <c r="P8296" s="2" t="b">
        <v>0</v>
      </c>
    </row>
    <row r="8297" spans="16:16">
      <c r="P8297" s="2" t="b">
        <v>0</v>
      </c>
    </row>
    <row r="8298" spans="16:16">
      <c r="P8298" s="2" t="b">
        <v>0</v>
      </c>
    </row>
    <row r="8299" spans="16:16">
      <c r="P8299" s="2" t="b">
        <v>0</v>
      </c>
    </row>
    <row r="8300" spans="16:16">
      <c r="P8300" s="2" t="b">
        <v>0</v>
      </c>
    </row>
    <row r="8301" spans="16:16">
      <c r="P8301" s="2" t="b">
        <v>0</v>
      </c>
    </row>
    <row r="8302" spans="16:16">
      <c r="P8302" s="2" t="b">
        <v>0</v>
      </c>
    </row>
    <row r="8303" spans="16:16">
      <c r="P8303" s="2" t="b">
        <v>0</v>
      </c>
    </row>
    <row r="8304" spans="16:16">
      <c r="P8304" s="2" t="b">
        <v>0</v>
      </c>
    </row>
    <row r="8305" spans="16:16">
      <c r="P8305" s="2" t="b">
        <v>0</v>
      </c>
    </row>
    <row r="8306" spans="16:16">
      <c r="P8306" s="2" t="b">
        <v>0</v>
      </c>
    </row>
    <row r="8307" spans="16:16">
      <c r="P8307" s="2" t="b">
        <v>0</v>
      </c>
    </row>
    <row r="8308" spans="16:16">
      <c r="P8308" s="2" t="b">
        <v>0</v>
      </c>
    </row>
    <row r="8309" spans="16:16">
      <c r="P8309" s="2" t="b">
        <v>0</v>
      </c>
    </row>
    <row r="8310" spans="16:16">
      <c r="P8310" s="2" t="b">
        <v>0</v>
      </c>
    </row>
    <row r="8311" spans="16:16">
      <c r="P8311" s="2" t="b">
        <v>0</v>
      </c>
    </row>
    <row r="8312" spans="16:16">
      <c r="P8312" s="2" t="b">
        <v>0</v>
      </c>
    </row>
    <row r="8313" spans="16:16">
      <c r="P8313" s="2" t="b">
        <v>0</v>
      </c>
    </row>
    <row r="8314" spans="16:16">
      <c r="P8314" s="2" t="b">
        <v>0</v>
      </c>
    </row>
    <row r="8315" spans="16:16">
      <c r="P8315" s="2" t="b">
        <v>0</v>
      </c>
    </row>
    <row r="8316" spans="16:16">
      <c r="P8316" s="2" t="b">
        <v>0</v>
      </c>
    </row>
    <row r="8317" spans="16:16">
      <c r="P8317" s="2" t="b">
        <v>0</v>
      </c>
    </row>
    <row r="8318" spans="16:16">
      <c r="P8318" s="2" t="b">
        <v>0</v>
      </c>
    </row>
    <row r="8319" spans="16:16">
      <c r="P8319" s="2" t="b">
        <v>0</v>
      </c>
    </row>
    <row r="8320" spans="16:16">
      <c r="P8320" s="2" t="b">
        <v>0</v>
      </c>
    </row>
    <row r="8321" spans="16:16">
      <c r="P8321" s="2" t="b">
        <v>0</v>
      </c>
    </row>
    <row r="8322" spans="16:16">
      <c r="P8322" s="2" t="b">
        <v>0</v>
      </c>
    </row>
    <row r="8323" spans="16:16">
      <c r="P8323" s="2" t="b">
        <v>0</v>
      </c>
    </row>
    <row r="8324" spans="16:16">
      <c r="P8324" s="2" t="b">
        <v>0</v>
      </c>
    </row>
    <row r="8325" spans="16:16">
      <c r="P8325" s="2" t="b">
        <v>0</v>
      </c>
    </row>
    <row r="8326" spans="16:16">
      <c r="P8326" s="2" t="b">
        <v>0</v>
      </c>
    </row>
    <row r="8327" spans="16:16">
      <c r="P8327" s="2" t="b">
        <v>0</v>
      </c>
    </row>
    <row r="8328" spans="16:16">
      <c r="P8328" s="2" t="b">
        <v>0</v>
      </c>
    </row>
    <row r="8329" spans="16:16">
      <c r="P8329" s="2" t="b">
        <v>0</v>
      </c>
    </row>
    <row r="8330" spans="16:16">
      <c r="P8330" s="2" t="b">
        <v>0</v>
      </c>
    </row>
    <row r="8331" spans="16:16">
      <c r="P8331" s="2" t="b">
        <v>0</v>
      </c>
    </row>
    <row r="8332" spans="16:16">
      <c r="P8332" s="2" t="b">
        <v>0</v>
      </c>
    </row>
    <row r="8333" spans="16:16">
      <c r="P8333" s="2" t="b">
        <v>0</v>
      </c>
    </row>
    <row r="8334" spans="16:16">
      <c r="P8334" s="2" t="b">
        <v>0</v>
      </c>
    </row>
    <row r="8335" spans="16:16">
      <c r="P8335" s="2" t="b">
        <v>0</v>
      </c>
    </row>
    <row r="8336" spans="16:16">
      <c r="P8336" s="2" t="b">
        <v>0</v>
      </c>
    </row>
    <row r="8337" spans="16:16">
      <c r="P8337" s="2" t="b">
        <v>0</v>
      </c>
    </row>
    <row r="8338" spans="16:16">
      <c r="P8338" s="2" t="b">
        <v>0</v>
      </c>
    </row>
    <row r="8339" spans="16:16">
      <c r="P8339" s="2" t="b">
        <v>0</v>
      </c>
    </row>
    <row r="8340" spans="16:16">
      <c r="P8340" s="2" t="b">
        <v>0</v>
      </c>
    </row>
    <row r="8341" spans="16:16">
      <c r="P8341" s="2" t="b">
        <v>0</v>
      </c>
    </row>
    <row r="8342" spans="16:16">
      <c r="P8342" s="2" t="b">
        <v>0</v>
      </c>
    </row>
    <row r="8343" spans="16:16">
      <c r="P8343" s="2" t="b">
        <v>0</v>
      </c>
    </row>
    <row r="8344" spans="16:16">
      <c r="P8344" s="2" t="b">
        <v>0</v>
      </c>
    </row>
    <row r="8345" spans="16:16">
      <c r="P8345" s="2" t="b">
        <v>0</v>
      </c>
    </row>
    <row r="8346" spans="16:16">
      <c r="P8346" s="2" t="b">
        <v>0</v>
      </c>
    </row>
    <row r="8347" spans="16:16">
      <c r="P8347" s="2" t="b">
        <v>0</v>
      </c>
    </row>
    <row r="8348" spans="16:16">
      <c r="P8348" s="2" t="b">
        <v>0</v>
      </c>
    </row>
    <row r="8349" spans="16:16">
      <c r="P8349" s="2" t="b">
        <v>0</v>
      </c>
    </row>
    <row r="8350" spans="16:16">
      <c r="P8350" s="2" t="b">
        <v>0</v>
      </c>
    </row>
    <row r="8351" spans="16:16">
      <c r="P8351" s="2" t="b">
        <v>0</v>
      </c>
    </row>
    <row r="8352" spans="16:16">
      <c r="P8352" s="2" t="b">
        <v>0</v>
      </c>
    </row>
    <row r="8353" spans="16:16">
      <c r="P8353" s="2" t="b">
        <v>0</v>
      </c>
    </row>
    <row r="8354" spans="16:16">
      <c r="P8354" s="2" t="b">
        <v>0</v>
      </c>
    </row>
    <row r="8355" spans="16:16">
      <c r="P8355" s="2" t="b">
        <v>0</v>
      </c>
    </row>
    <row r="8356" spans="16:16">
      <c r="P8356" s="2" t="b">
        <v>0</v>
      </c>
    </row>
    <row r="8357" spans="16:16">
      <c r="P8357" s="2" t="b">
        <v>0</v>
      </c>
    </row>
    <row r="8358" spans="16:16">
      <c r="P8358" s="2" t="b">
        <v>0</v>
      </c>
    </row>
    <row r="8359" spans="16:16">
      <c r="P8359" s="2" t="b">
        <v>0</v>
      </c>
    </row>
    <row r="8360" spans="16:16">
      <c r="P8360" s="2" t="b">
        <v>0</v>
      </c>
    </row>
    <row r="8361" spans="16:16">
      <c r="P8361" s="2" t="b">
        <v>0</v>
      </c>
    </row>
    <row r="8362" spans="16:16">
      <c r="P8362" s="2" t="b">
        <v>0</v>
      </c>
    </row>
    <row r="8363" spans="16:16">
      <c r="P8363" s="2" t="b">
        <v>0</v>
      </c>
    </row>
    <row r="8364" spans="16:16">
      <c r="P8364" s="2" t="b">
        <v>0</v>
      </c>
    </row>
    <row r="8365" spans="16:16">
      <c r="P8365" s="2" t="b">
        <v>0</v>
      </c>
    </row>
    <row r="8366" spans="16:16">
      <c r="P8366" s="2" t="b">
        <v>0</v>
      </c>
    </row>
    <row r="8367" spans="16:16">
      <c r="P8367" s="2" t="b">
        <v>0</v>
      </c>
    </row>
    <row r="8368" spans="16:16">
      <c r="P8368" s="2" t="b">
        <v>0</v>
      </c>
    </row>
    <row r="8369" spans="16:16">
      <c r="P8369" s="2" t="b">
        <v>0</v>
      </c>
    </row>
    <row r="8370" spans="16:16">
      <c r="P8370" s="2" t="b">
        <v>0</v>
      </c>
    </row>
    <row r="8371" spans="16:16">
      <c r="P8371" s="2" t="b">
        <v>0</v>
      </c>
    </row>
    <row r="8372" spans="16:16">
      <c r="P8372" s="2" t="b">
        <v>0</v>
      </c>
    </row>
    <row r="8373" spans="16:16">
      <c r="P8373" s="2" t="b">
        <v>0</v>
      </c>
    </row>
    <row r="8374" spans="16:16">
      <c r="P8374" s="2" t="b">
        <v>0</v>
      </c>
    </row>
    <row r="8375" spans="16:16">
      <c r="P8375" s="2" t="b">
        <v>0</v>
      </c>
    </row>
    <row r="8376" spans="16:16">
      <c r="P8376" s="2" t="b">
        <v>0</v>
      </c>
    </row>
    <row r="8377" spans="16:16">
      <c r="P8377" s="2" t="b">
        <v>0</v>
      </c>
    </row>
    <row r="8378" spans="16:16">
      <c r="P8378" s="2" t="b">
        <v>0</v>
      </c>
    </row>
    <row r="8379" spans="16:16">
      <c r="P8379" s="2" t="b">
        <v>0</v>
      </c>
    </row>
    <row r="8380" spans="16:16">
      <c r="P8380" s="2" t="b">
        <v>0</v>
      </c>
    </row>
    <row r="8381" spans="16:16">
      <c r="P8381" s="2" t="b">
        <v>0</v>
      </c>
    </row>
    <row r="8382" spans="16:16">
      <c r="P8382" s="2" t="b">
        <v>0</v>
      </c>
    </row>
    <row r="8383" spans="16:16">
      <c r="P8383" s="2" t="b">
        <v>0</v>
      </c>
    </row>
    <row r="8384" spans="16:16">
      <c r="P8384" s="2" t="b">
        <v>0</v>
      </c>
    </row>
    <row r="8385" spans="16:16">
      <c r="P8385" s="2" t="b">
        <v>0</v>
      </c>
    </row>
    <row r="8386" spans="16:16">
      <c r="P8386" s="2" t="b">
        <v>0</v>
      </c>
    </row>
    <row r="8387" spans="16:16">
      <c r="P8387" s="2" t="b">
        <v>0</v>
      </c>
    </row>
    <row r="8388" spans="16:16">
      <c r="P8388" s="2" t="b">
        <v>0</v>
      </c>
    </row>
    <row r="8389" spans="16:16">
      <c r="P8389" s="2" t="b">
        <v>0</v>
      </c>
    </row>
    <row r="8390" spans="16:16">
      <c r="P8390" s="2" t="b">
        <v>0</v>
      </c>
    </row>
    <row r="8391" spans="16:16">
      <c r="P8391" s="2" t="b">
        <v>0</v>
      </c>
    </row>
    <row r="8392" spans="16:16">
      <c r="P8392" s="2" t="b">
        <v>0</v>
      </c>
    </row>
    <row r="8393" spans="16:16">
      <c r="P8393" s="2" t="b">
        <v>0</v>
      </c>
    </row>
    <row r="8394" spans="16:16">
      <c r="P8394" s="2" t="b">
        <v>0</v>
      </c>
    </row>
    <row r="8395" spans="16:16">
      <c r="P8395" s="2" t="b">
        <v>0</v>
      </c>
    </row>
    <row r="8396" spans="16:16">
      <c r="P8396" s="2" t="b">
        <v>0</v>
      </c>
    </row>
    <row r="8397" spans="16:16">
      <c r="P8397" s="2" t="b">
        <v>0</v>
      </c>
    </row>
    <row r="8398" spans="16:16">
      <c r="P8398" s="2" t="b">
        <v>0</v>
      </c>
    </row>
    <row r="8399" spans="16:16">
      <c r="P8399" s="2" t="b">
        <v>0</v>
      </c>
    </row>
    <row r="8400" spans="16:16">
      <c r="P8400" s="2" t="b">
        <v>0</v>
      </c>
    </row>
    <row r="8401" spans="16:16">
      <c r="P8401" s="2" t="b">
        <v>0</v>
      </c>
    </row>
    <row r="8402" spans="16:16">
      <c r="P8402" s="2" t="b">
        <v>0</v>
      </c>
    </row>
    <row r="8403" spans="16:16">
      <c r="P8403" s="2" t="b">
        <v>0</v>
      </c>
    </row>
    <row r="8404" spans="16:16">
      <c r="P8404" s="2" t="b">
        <v>0</v>
      </c>
    </row>
    <row r="8405" spans="16:16">
      <c r="P8405" s="2" t="b">
        <v>0</v>
      </c>
    </row>
    <row r="8406" spans="16:16">
      <c r="P8406" s="2" t="b">
        <v>0</v>
      </c>
    </row>
    <row r="8407" spans="16:16">
      <c r="P8407" s="2" t="b">
        <v>0</v>
      </c>
    </row>
    <row r="8408" spans="16:16">
      <c r="P8408" s="2" t="b">
        <v>0</v>
      </c>
    </row>
    <row r="8409" spans="16:16">
      <c r="P8409" s="2" t="b">
        <v>0</v>
      </c>
    </row>
    <row r="8410" spans="16:16">
      <c r="P8410" s="2" t="b">
        <v>0</v>
      </c>
    </row>
    <row r="8411" spans="16:16">
      <c r="P8411" s="2" t="b">
        <v>0</v>
      </c>
    </row>
    <row r="8412" spans="16:16">
      <c r="P8412" s="2" t="b">
        <v>0</v>
      </c>
    </row>
    <row r="8413" spans="16:16">
      <c r="P8413" s="2" t="b">
        <v>0</v>
      </c>
    </row>
    <row r="8414" spans="16:16">
      <c r="P8414" s="2" t="b">
        <v>0</v>
      </c>
    </row>
    <row r="8415" spans="16:16">
      <c r="P8415" s="2" t="b">
        <v>0</v>
      </c>
    </row>
    <row r="8416" spans="16:16">
      <c r="P8416" s="2" t="b">
        <v>0</v>
      </c>
    </row>
    <row r="8417" spans="16:16">
      <c r="P8417" s="2" t="b">
        <v>0</v>
      </c>
    </row>
    <row r="8418" spans="16:16">
      <c r="P8418" s="2" t="b">
        <v>0</v>
      </c>
    </row>
    <row r="8419" spans="16:16">
      <c r="P8419" s="2" t="b">
        <v>0</v>
      </c>
    </row>
    <row r="8420" spans="16:16">
      <c r="P8420" s="2" t="b">
        <v>0</v>
      </c>
    </row>
    <row r="8421" spans="16:16">
      <c r="P8421" s="2" t="b">
        <v>0</v>
      </c>
    </row>
    <row r="8422" spans="16:16">
      <c r="P8422" s="2" t="b">
        <v>0</v>
      </c>
    </row>
    <row r="8423" spans="16:16">
      <c r="P8423" s="2" t="b">
        <v>0</v>
      </c>
    </row>
    <row r="8424" spans="16:16">
      <c r="P8424" s="2" t="b">
        <v>0</v>
      </c>
    </row>
    <row r="8425" spans="16:16">
      <c r="P8425" s="2" t="b">
        <v>0</v>
      </c>
    </row>
    <row r="8426" spans="16:16">
      <c r="P8426" s="2" t="b">
        <v>0</v>
      </c>
    </row>
    <row r="8427" spans="16:16">
      <c r="P8427" s="2" t="b">
        <v>0</v>
      </c>
    </row>
    <row r="8428" spans="16:16">
      <c r="P8428" s="2" t="b">
        <v>0</v>
      </c>
    </row>
    <row r="8429" spans="16:16">
      <c r="P8429" s="2" t="b">
        <v>0</v>
      </c>
    </row>
    <row r="8430" spans="16:16">
      <c r="P8430" s="2" t="b">
        <v>0</v>
      </c>
    </row>
    <row r="8431" spans="16:16">
      <c r="P8431" s="2" t="b">
        <v>0</v>
      </c>
    </row>
    <row r="8432" spans="16:16">
      <c r="P8432" s="2" t="b">
        <v>0</v>
      </c>
    </row>
    <row r="8433" spans="16:16">
      <c r="P8433" s="2" t="b">
        <v>0</v>
      </c>
    </row>
    <row r="8434" spans="16:16">
      <c r="P8434" s="2" t="b">
        <v>0</v>
      </c>
    </row>
    <row r="8435" spans="16:16">
      <c r="P8435" s="2" t="b">
        <v>0</v>
      </c>
    </row>
    <row r="8436" spans="16:16">
      <c r="P8436" s="2" t="b">
        <v>0</v>
      </c>
    </row>
    <row r="8437" spans="16:16">
      <c r="P8437" s="2" t="b">
        <v>0</v>
      </c>
    </row>
    <row r="8438" spans="16:16">
      <c r="P8438" s="2" t="b">
        <v>0</v>
      </c>
    </row>
    <row r="8439" spans="16:16">
      <c r="P8439" s="2" t="b">
        <v>0</v>
      </c>
    </row>
    <row r="8440" spans="16:16">
      <c r="P8440" s="2" t="b">
        <v>0</v>
      </c>
    </row>
    <row r="8441" spans="16:16">
      <c r="P8441" s="2" t="b">
        <v>0</v>
      </c>
    </row>
    <row r="8442" spans="16:16">
      <c r="P8442" s="2" t="b">
        <v>0</v>
      </c>
    </row>
    <row r="8443" spans="16:16">
      <c r="P8443" s="2" t="b">
        <v>0</v>
      </c>
    </row>
    <row r="8444" spans="16:16">
      <c r="P8444" s="2" t="b">
        <v>0</v>
      </c>
    </row>
    <row r="8445" spans="16:16">
      <c r="P8445" s="2" t="b">
        <v>0</v>
      </c>
    </row>
    <row r="8446" spans="16:16">
      <c r="P8446" s="2" t="b">
        <v>0</v>
      </c>
    </row>
    <row r="8447" spans="16:16">
      <c r="P8447" s="2" t="b">
        <v>0</v>
      </c>
    </row>
    <row r="8448" spans="16:16">
      <c r="P8448" s="2" t="b">
        <v>0</v>
      </c>
    </row>
    <row r="8449" spans="16:16">
      <c r="P8449" s="2" t="b">
        <v>0</v>
      </c>
    </row>
    <row r="8450" spans="16:16">
      <c r="P8450" s="2" t="b">
        <v>0</v>
      </c>
    </row>
    <row r="8451" spans="16:16">
      <c r="P8451" s="2" t="b">
        <v>0</v>
      </c>
    </row>
    <row r="8452" spans="16:16">
      <c r="P8452" s="2" t="b">
        <v>0</v>
      </c>
    </row>
    <row r="8453" spans="16:16">
      <c r="P8453" s="2" t="b">
        <v>0</v>
      </c>
    </row>
    <row r="8454" spans="16:16">
      <c r="P8454" s="2" t="b">
        <v>0</v>
      </c>
    </row>
    <row r="8455" spans="16:16">
      <c r="P8455" s="2" t="b">
        <v>0</v>
      </c>
    </row>
    <row r="8456" spans="16:16">
      <c r="P8456" s="2" t="b">
        <v>0</v>
      </c>
    </row>
    <row r="8457" spans="16:16">
      <c r="P8457" s="2" t="b">
        <v>0</v>
      </c>
    </row>
    <row r="8458" spans="16:16">
      <c r="P8458" s="2" t="b">
        <v>0</v>
      </c>
    </row>
    <row r="8459" spans="16:16">
      <c r="P8459" s="2" t="b">
        <v>0</v>
      </c>
    </row>
    <row r="8460" spans="16:16">
      <c r="P8460" s="2" t="b">
        <v>0</v>
      </c>
    </row>
    <row r="8461" spans="16:16">
      <c r="P8461" s="2" t="b">
        <v>0</v>
      </c>
    </row>
    <row r="8462" spans="16:16">
      <c r="P8462" s="2" t="b">
        <v>0</v>
      </c>
    </row>
    <row r="8463" spans="16:16">
      <c r="P8463" s="2" t="b">
        <v>0</v>
      </c>
    </row>
    <row r="8464" spans="16:16">
      <c r="P8464" s="2" t="b">
        <v>0</v>
      </c>
    </row>
    <row r="8465" spans="16:16">
      <c r="P8465" s="2" t="b">
        <v>0</v>
      </c>
    </row>
    <row r="8466" spans="16:16">
      <c r="P8466" s="2" t="b">
        <v>0</v>
      </c>
    </row>
    <row r="8467" spans="16:16">
      <c r="P8467" s="2" t="b">
        <v>0</v>
      </c>
    </row>
    <row r="8468" spans="16:16">
      <c r="P8468" s="2" t="b">
        <v>0</v>
      </c>
    </row>
    <row r="8469" spans="16:16">
      <c r="P8469" s="2" t="b">
        <v>0</v>
      </c>
    </row>
    <row r="8470" spans="16:16">
      <c r="P8470" s="2" t="b">
        <v>0</v>
      </c>
    </row>
    <row r="8471" spans="16:16">
      <c r="P8471" s="2" t="b">
        <v>0</v>
      </c>
    </row>
    <row r="8472" spans="16:16">
      <c r="P8472" s="2" t="b">
        <v>0</v>
      </c>
    </row>
    <row r="8473" spans="16:16">
      <c r="P8473" s="2" t="b">
        <v>0</v>
      </c>
    </row>
    <row r="8474" spans="16:16">
      <c r="P8474" s="2" t="b">
        <v>0</v>
      </c>
    </row>
    <row r="8475" spans="16:16">
      <c r="P8475" s="2" t="b">
        <v>0</v>
      </c>
    </row>
    <row r="8476" spans="16:16">
      <c r="P8476" s="2" t="b">
        <v>0</v>
      </c>
    </row>
    <row r="8477" spans="16:16">
      <c r="P8477" s="2" t="b">
        <v>0</v>
      </c>
    </row>
    <row r="8478" spans="16:16">
      <c r="P8478" s="2" t="b">
        <v>0</v>
      </c>
    </row>
    <row r="8479" spans="16:16">
      <c r="P8479" s="2" t="b">
        <v>0</v>
      </c>
    </row>
    <row r="8480" spans="16:16">
      <c r="P8480" s="2" t="b">
        <v>0</v>
      </c>
    </row>
    <row r="8481" spans="16:16">
      <c r="P8481" s="2" t="b">
        <v>0</v>
      </c>
    </row>
    <row r="8482" spans="16:16">
      <c r="P8482" s="2" t="b">
        <v>0</v>
      </c>
    </row>
    <row r="8483" spans="16:16">
      <c r="P8483" s="2" t="b">
        <v>0</v>
      </c>
    </row>
    <row r="8484" spans="16:16">
      <c r="P8484" s="2" t="b">
        <v>0</v>
      </c>
    </row>
    <row r="8485" spans="16:16">
      <c r="P8485" s="2" t="b">
        <v>0</v>
      </c>
    </row>
    <row r="8486" spans="16:16">
      <c r="P8486" s="2" t="b">
        <v>0</v>
      </c>
    </row>
    <row r="8487" spans="16:16">
      <c r="P8487" s="2" t="b">
        <v>0</v>
      </c>
    </row>
    <row r="8488" spans="16:16">
      <c r="P8488" s="2" t="b">
        <v>0</v>
      </c>
    </row>
    <row r="8489" spans="16:16">
      <c r="P8489" s="2" t="b">
        <v>0</v>
      </c>
    </row>
    <row r="8490" spans="16:16">
      <c r="P8490" s="2" t="b">
        <v>0</v>
      </c>
    </row>
    <row r="8491" spans="16:16">
      <c r="P8491" s="2" t="b">
        <v>0</v>
      </c>
    </row>
    <row r="8492" spans="16:16">
      <c r="P8492" s="2" t="b">
        <v>0</v>
      </c>
    </row>
    <row r="8493" spans="16:16">
      <c r="P8493" s="2" t="b">
        <v>0</v>
      </c>
    </row>
    <row r="8494" spans="16:16">
      <c r="P8494" s="2" t="b">
        <v>0</v>
      </c>
    </row>
    <row r="8495" spans="16:16">
      <c r="P8495" s="2" t="b">
        <v>0</v>
      </c>
    </row>
    <row r="8496" spans="16:16">
      <c r="P8496" s="2" t="b">
        <v>0</v>
      </c>
    </row>
    <row r="8497" spans="16:16">
      <c r="P8497" s="2" t="b">
        <v>0</v>
      </c>
    </row>
    <row r="8498" spans="16:16">
      <c r="P8498" s="2" t="b">
        <v>0</v>
      </c>
    </row>
    <row r="8499" spans="16:16">
      <c r="P8499" s="2" t="b">
        <v>0</v>
      </c>
    </row>
    <row r="8500" spans="16:16">
      <c r="P8500" s="2" t="b">
        <v>0</v>
      </c>
    </row>
    <row r="8501" spans="16:16">
      <c r="P8501" s="2" t="b">
        <v>0</v>
      </c>
    </row>
    <row r="8502" spans="16:16">
      <c r="P8502" s="2" t="b">
        <v>0</v>
      </c>
    </row>
    <row r="8503" spans="16:16">
      <c r="P8503" s="2" t="b">
        <v>0</v>
      </c>
    </row>
    <row r="8504" spans="16:16">
      <c r="P8504" s="2" t="b">
        <v>0</v>
      </c>
    </row>
    <row r="8505" spans="16:16">
      <c r="P8505" s="2" t="b">
        <v>0</v>
      </c>
    </row>
    <row r="8506" spans="16:16">
      <c r="P8506" s="2" t="b">
        <v>0</v>
      </c>
    </row>
    <row r="8507" spans="16:16">
      <c r="P8507" s="2" t="b">
        <v>0</v>
      </c>
    </row>
    <row r="8508" spans="16:16">
      <c r="P8508" s="2" t="b">
        <v>0</v>
      </c>
    </row>
    <row r="8509" spans="16:16">
      <c r="P8509" s="2" t="b">
        <v>0</v>
      </c>
    </row>
    <row r="8510" spans="16:16">
      <c r="P8510" s="2" t="b">
        <v>0</v>
      </c>
    </row>
    <row r="8511" spans="16:16">
      <c r="P8511" s="2" t="b">
        <v>0</v>
      </c>
    </row>
    <row r="8512" spans="16:16">
      <c r="P8512" s="2" t="b">
        <v>0</v>
      </c>
    </row>
    <row r="8513" spans="16:16">
      <c r="P8513" s="2" t="b">
        <v>0</v>
      </c>
    </row>
    <row r="8514" spans="16:16">
      <c r="P8514" s="2" t="b">
        <v>0</v>
      </c>
    </row>
    <row r="8515" spans="16:16">
      <c r="P8515" s="2" t="b">
        <v>0</v>
      </c>
    </row>
    <row r="8516" spans="16:16">
      <c r="P8516" s="2" t="b">
        <v>0</v>
      </c>
    </row>
    <row r="8517" spans="16:16">
      <c r="P8517" s="2" t="b">
        <v>0</v>
      </c>
    </row>
    <row r="8518" spans="16:16">
      <c r="P8518" s="2" t="b">
        <v>0</v>
      </c>
    </row>
    <row r="8519" spans="16:16">
      <c r="P8519" s="2" t="b">
        <v>0</v>
      </c>
    </row>
    <row r="8520" spans="16:16">
      <c r="P8520" s="2" t="b">
        <v>0</v>
      </c>
    </row>
    <row r="8521" spans="16:16">
      <c r="P8521" s="2" t="b">
        <v>0</v>
      </c>
    </row>
    <row r="8522" spans="16:16">
      <c r="P8522" s="2" t="b">
        <v>0</v>
      </c>
    </row>
    <row r="8523" spans="16:16">
      <c r="P8523" s="2" t="b">
        <v>0</v>
      </c>
    </row>
    <row r="8524" spans="16:16">
      <c r="P8524" s="2" t="b">
        <v>0</v>
      </c>
    </row>
    <row r="8525" spans="16:16">
      <c r="P8525" s="2" t="b">
        <v>0</v>
      </c>
    </row>
    <row r="8526" spans="16:16">
      <c r="P8526" s="2" t="b">
        <v>0</v>
      </c>
    </row>
    <row r="8527" spans="16:16">
      <c r="P8527" s="2" t="b">
        <v>0</v>
      </c>
    </row>
    <row r="8528" spans="16:16">
      <c r="P8528" s="2" t="b">
        <v>0</v>
      </c>
    </row>
    <row r="8529" spans="16:16">
      <c r="P8529" s="2" t="b">
        <v>0</v>
      </c>
    </row>
    <row r="8530" spans="16:16">
      <c r="P8530" s="2" t="b">
        <v>0</v>
      </c>
    </row>
    <row r="8531" spans="16:16">
      <c r="P8531" s="2" t="b">
        <v>0</v>
      </c>
    </row>
    <row r="8532" spans="16:16">
      <c r="P8532" s="2" t="b">
        <v>0</v>
      </c>
    </row>
    <row r="8533" spans="16:16">
      <c r="P8533" s="2" t="b">
        <v>0</v>
      </c>
    </row>
    <row r="8534" spans="16:16">
      <c r="P8534" s="2" t="b">
        <v>0</v>
      </c>
    </row>
    <row r="8535" spans="16:16">
      <c r="P8535" s="2" t="b">
        <v>0</v>
      </c>
    </row>
    <row r="8536" spans="16:16">
      <c r="P8536" s="2" t="b">
        <v>0</v>
      </c>
    </row>
    <row r="8537" spans="16:16">
      <c r="P8537" s="2" t="b">
        <v>0</v>
      </c>
    </row>
    <row r="8538" spans="16:16">
      <c r="P8538" s="2" t="b">
        <v>0</v>
      </c>
    </row>
    <row r="8539" spans="16:16">
      <c r="P8539" s="2" t="b">
        <v>0</v>
      </c>
    </row>
    <row r="8540" spans="16:16">
      <c r="P8540" s="2" t="b">
        <v>0</v>
      </c>
    </row>
    <row r="8541" spans="16:16">
      <c r="P8541" s="2" t="b">
        <v>0</v>
      </c>
    </row>
    <row r="8542" spans="16:16">
      <c r="P8542" s="2" t="b">
        <v>0</v>
      </c>
    </row>
    <row r="8543" spans="16:16">
      <c r="P8543" s="2" t="b">
        <v>0</v>
      </c>
    </row>
    <row r="8544" spans="16:16">
      <c r="P8544" s="2" t="b">
        <v>0</v>
      </c>
    </row>
    <row r="8545" spans="16:16">
      <c r="P8545" s="2" t="b">
        <v>0</v>
      </c>
    </row>
    <row r="8546" spans="16:16">
      <c r="P8546" s="2" t="b">
        <v>0</v>
      </c>
    </row>
    <row r="8547" spans="16:16">
      <c r="P8547" s="2" t="b">
        <v>0</v>
      </c>
    </row>
    <row r="8548" spans="16:16">
      <c r="P8548" s="2" t="b">
        <v>0</v>
      </c>
    </row>
    <row r="8549" spans="16:16">
      <c r="P8549" s="2" t="b">
        <v>0</v>
      </c>
    </row>
    <row r="8550" spans="16:16">
      <c r="P8550" s="2" t="b">
        <v>0</v>
      </c>
    </row>
    <row r="8551" spans="16:16">
      <c r="P8551" s="2" t="b">
        <v>0</v>
      </c>
    </row>
    <row r="8552" spans="16:16">
      <c r="P8552" s="2" t="b">
        <v>0</v>
      </c>
    </row>
    <row r="8553" spans="16:16">
      <c r="P8553" s="2" t="b">
        <v>0</v>
      </c>
    </row>
    <row r="8554" spans="16:16">
      <c r="P8554" s="2" t="b">
        <v>0</v>
      </c>
    </row>
    <row r="8555" spans="16:16">
      <c r="P8555" s="2" t="b">
        <v>0</v>
      </c>
    </row>
    <row r="8556" spans="16:16">
      <c r="P8556" s="2" t="b">
        <v>0</v>
      </c>
    </row>
    <row r="8557" spans="16:16">
      <c r="P8557" s="2" t="b">
        <v>0</v>
      </c>
    </row>
    <row r="8558" spans="16:16">
      <c r="P8558" s="2" t="b">
        <v>0</v>
      </c>
    </row>
    <row r="8559" spans="16:16">
      <c r="P8559" s="2" t="b">
        <v>0</v>
      </c>
    </row>
    <row r="8560" spans="16:16">
      <c r="P8560" s="2" t="b">
        <v>0</v>
      </c>
    </row>
    <row r="8561" spans="16:16">
      <c r="P8561" s="2" t="b">
        <v>0</v>
      </c>
    </row>
    <row r="8562" spans="16:16">
      <c r="P8562" s="2" t="b">
        <v>0</v>
      </c>
    </row>
    <row r="8563" spans="16:16">
      <c r="P8563" s="2" t="b">
        <v>0</v>
      </c>
    </row>
    <row r="8564" spans="16:16">
      <c r="P8564" s="2" t="b">
        <v>0</v>
      </c>
    </row>
    <row r="8565" spans="16:16">
      <c r="P8565" s="2" t="b">
        <v>0</v>
      </c>
    </row>
    <row r="8566" spans="16:16">
      <c r="P8566" s="2" t="b">
        <v>0</v>
      </c>
    </row>
    <row r="8567" spans="16:16">
      <c r="P8567" s="2" t="b">
        <v>0</v>
      </c>
    </row>
    <row r="8568" spans="16:16">
      <c r="P8568" s="2" t="b">
        <v>0</v>
      </c>
    </row>
    <row r="8569" spans="16:16">
      <c r="P8569" s="2" t="b">
        <v>0</v>
      </c>
    </row>
    <row r="8570" spans="16:16">
      <c r="P8570" s="2" t="b">
        <v>0</v>
      </c>
    </row>
    <row r="8571" spans="16:16">
      <c r="P8571" s="2" t="b">
        <v>0</v>
      </c>
    </row>
    <row r="8572" spans="16:16">
      <c r="P8572" s="2" t="b">
        <v>0</v>
      </c>
    </row>
    <row r="8573" spans="16:16">
      <c r="P8573" s="2" t="b">
        <v>0</v>
      </c>
    </row>
    <row r="8574" spans="16:16">
      <c r="P8574" s="2" t="b">
        <v>0</v>
      </c>
    </row>
    <row r="8575" spans="16:16">
      <c r="P8575" s="2" t="b">
        <v>0</v>
      </c>
    </row>
    <row r="8576" spans="16:16">
      <c r="P8576" s="2" t="b">
        <v>0</v>
      </c>
    </row>
    <row r="8577" spans="16:16">
      <c r="P8577" s="2" t="b">
        <v>0</v>
      </c>
    </row>
    <row r="8578" spans="16:16">
      <c r="P8578" s="2" t="b">
        <v>0</v>
      </c>
    </row>
    <row r="8579" spans="16:16">
      <c r="P8579" s="2" t="b">
        <v>0</v>
      </c>
    </row>
    <row r="8580" spans="16:16">
      <c r="P8580" s="2" t="b">
        <v>0</v>
      </c>
    </row>
    <row r="8581" spans="16:16">
      <c r="P8581" s="2" t="b">
        <v>0</v>
      </c>
    </row>
    <row r="8582" spans="16:16">
      <c r="P8582" s="2" t="b">
        <v>0</v>
      </c>
    </row>
    <row r="8583" spans="16:16">
      <c r="P8583" s="2" t="b">
        <v>0</v>
      </c>
    </row>
    <row r="8584" spans="16:16">
      <c r="P8584" s="2" t="b">
        <v>0</v>
      </c>
    </row>
    <row r="8585" spans="16:16">
      <c r="P8585" s="2" t="b">
        <v>0</v>
      </c>
    </row>
    <row r="8586" spans="16:16">
      <c r="P8586" s="2" t="b">
        <v>0</v>
      </c>
    </row>
    <row r="8587" spans="16:16">
      <c r="P8587" s="2" t="b">
        <v>0</v>
      </c>
    </row>
    <row r="8588" spans="16:16">
      <c r="P8588" s="2" t="b">
        <v>0</v>
      </c>
    </row>
    <row r="8589" spans="16:16">
      <c r="P8589" s="2" t="b">
        <v>0</v>
      </c>
    </row>
    <row r="8590" spans="16:16">
      <c r="P8590" s="2" t="b">
        <v>0</v>
      </c>
    </row>
    <row r="8591" spans="16:16">
      <c r="P8591" s="2" t="b">
        <v>0</v>
      </c>
    </row>
    <row r="8592" spans="16:16">
      <c r="P8592" s="2" t="b">
        <v>0</v>
      </c>
    </row>
    <row r="8593" spans="16:16">
      <c r="P8593" s="2" t="b">
        <v>0</v>
      </c>
    </row>
    <row r="8594" spans="16:16">
      <c r="P8594" s="2" t="b">
        <v>0</v>
      </c>
    </row>
    <row r="8595" spans="16:16">
      <c r="P8595" s="2" t="b">
        <v>0</v>
      </c>
    </row>
    <row r="8596" spans="16:16">
      <c r="P8596" s="2" t="b">
        <v>0</v>
      </c>
    </row>
    <row r="8597" spans="16:16">
      <c r="P8597" s="2" t="b">
        <v>0</v>
      </c>
    </row>
    <row r="8598" spans="16:16">
      <c r="P8598" s="2" t="b">
        <v>0</v>
      </c>
    </row>
    <row r="8599" spans="16:16">
      <c r="P8599" s="2" t="b">
        <v>0</v>
      </c>
    </row>
    <row r="8600" spans="16:16">
      <c r="P8600" s="2" t="b">
        <v>0</v>
      </c>
    </row>
    <row r="8601" spans="16:16">
      <c r="P8601" s="2" t="b">
        <v>0</v>
      </c>
    </row>
    <row r="8602" spans="16:16">
      <c r="P8602" s="2" t="b">
        <v>0</v>
      </c>
    </row>
    <row r="8603" spans="16:16">
      <c r="P8603" s="2" t="b">
        <v>0</v>
      </c>
    </row>
    <row r="8604" spans="16:16">
      <c r="P8604" s="2" t="b">
        <v>0</v>
      </c>
    </row>
    <row r="8605" spans="16:16">
      <c r="P8605" s="2" t="b">
        <v>0</v>
      </c>
    </row>
    <row r="8606" spans="16:16">
      <c r="P8606" s="2" t="b">
        <v>0</v>
      </c>
    </row>
    <row r="8607" spans="16:16">
      <c r="P8607" s="2" t="b">
        <v>0</v>
      </c>
    </row>
    <row r="8608" spans="16:16">
      <c r="P8608" s="2" t="b">
        <v>0</v>
      </c>
    </row>
    <row r="8609" spans="16:16">
      <c r="P8609" s="2" t="b">
        <v>0</v>
      </c>
    </row>
    <row r="8610" spans="16:16">
      <c r="P8610" s="2" t="b">
        <v>0</v>
      </c>
    </row>
    <row r="8611" spans="16:16">
      <c r="P8611" s="2" t="b">
        <v>0</v>
      </c>
    </row>
    <row r="8612" spans="16:16">
      <c r="P8612" s="2" t="b">
        <v>0</v>
      </c>
    </row>
    <row r="8613" spans="16:16">
      <c r="P8613" s="2" t="b">
        <v>0</v>
      </c>
    </row>
    <row r="8614" spans="16:16">
      <c r="P8614" s="2" t="b">
        <v>0</v>
      </c>
    </row>
    <row r="8615" spans="16:16">
      <c r="P8615" s="2" t="b">
        <v>0</v>
      </c>
    </row>
    <row r="8616" spans="16:16">
      <c r="P8616" s="2" t="b">
        <v>0</v>
      </c>
    </row>
    <row r="8617" spans="16:16">
      <c r="P8617" s="2" t="b">
        <v>0</v>
      </c>
    </row>
    <row r="8618" spans="16:16">
      <c r="P8618" s="2" t="b">
        <v>0</v>
      </c>
    </row>
    <row r="8619" spans="16:16">
      <c r="P8619" s="2" t="b">
        <v>0</v>
      </c>
    </row>
    <row r="8620" spans="16:16">
      <c r="P8620" s="2" t="b">
        <v>0</v>
      </c>
    </row>
    <row r="8621" spans="16:16">
      <c r="P8621" s="2" t="b">
        <v>0</v>
      </c>
    </row>
    <row r="8622" spans="16:16">
      <c r="P8622" s="2" t="b">
        <v>0</v>
      </c>
    </row>
    <row r="8623" spans="16:16">
      <c r="P8623" s="2" t="b">
        <v>0</v>
      </c>
    </row>
    <row r="8624" spans="16:16">
      <c r="P8624" s="2" t="b">
        <v>0</v>
      </c>
    </row>
    <row r="8625" spans="16:16">
      <c r="P8625" s="2" t="b">
        <v>0</v>
      </c>
    </row>
    <row r="8626" spans="16:16">
      <c r="P8626" s="2" t="b">
        <v>0</v>
      </c>
    </row>
    <row r="8627" spans="16:16">
      <c r="P8627" s="2" t="b">
        <v>0</v>
      </c>
    </row>
    <row r="8628" spans="16:16">
      <c r="P8628" s="2" t="b">
        <v>0</v>
      </c>
    </row>
    <row r="8629" spans="16:16">
      <c r="P8629" s="2" t="b">
        <v>0</v>
      </c>
    </row>
    <row r="8630" spans="16:16">
      <c r="P8630" s="2" t="b">
        <v>0</v>
      </c>
    </row>
    <row r="8631" spans="16:16">
      <c r="P8631" s="2" t="b">
        <v>0</v>
      </c>
    </row>
    <row r="8632" spans="16:16">
      <c r="P8632" s="2" t="b">
        <v>0</v>
      </c>
    </row>
    <row r="8633" spans="16:16">
      <c r="P8633" s="2" t="b">
        <v>0</v>
      </c>
    </row>
    <row r="8634" spans="16:16">
      <c r="P8634" s="2" t="b">
        <v>0</v>
      </c>
    </row>
    <row r="8635" spans="16:16">
      <c r="P8635" s="2" t="b">
        <v>0</v>
      </c>
    </row>
    <row r="8636" spans="16:16">
      <c r="P8636" s="2" t="b">
        <v>0</v>
      </c>
    </row>
    <row r="8637" spans="16:16">
      <c r="P8637" s="2" t="b">
        <v>0</v>
      </c>
    </row>
    <row r="8638" spans="16:16">
      <c r="P8638" s="2" t="b">
        <v>0</v>
      </c>
    </row>
    <row r="8639" spans="16:16">
      <c r="P8639" s="2" t="b">
        <v>0</v>
      </c>
    </row>
    <row r="8640" spans="16:16">
      <c r="P8640" s="2" t="b">
        <v>0</v>
      </c>
    </row>
    <row r="8641" spans="16:16">
      <c r="P8641" s="2" t="b">
        <v>0</v>
      </c>
    </row>
    <row r="8642" spans="16:16">
      <c r="P8642" s="2" t="b">
        <v>0</v>
      </c>
    </row>
    <row r="8643" spans="16:16">
      <c r="P8643" s="2" t="b">
        <v>0</v>
      </c>
    </row>
    <row r="8644" spans="16:16">
      <c r="P8644" s="2" t="b">
        <v>0</v>
      </c>
    </row>
    <row r="8645" spans="16:16">
      <c r="P8645" s="2" t="b">
        <v>0</v>
      </c>
    </row>
    <row r="8646" spans="16:16">
      <c r="P8646" s="2" t="b">
        <v>0</v>
      </c>
    </row>
    <row r="8647" spans="16:16">
      <c r="P8647" s="2" t="b">
        <v>0</v>
      </c>
    </row>
    <row r="8648" spans="16:16">
      <c r="P8648" s="2" t="b">
        <v>0</v>
      </c>
    </row>
    <row r="8649" spans="16:16">
      <c r="P8649" s="2" t="b">
        <v>0</v>
      </c>
    </row>
    <row r="8650" spans="16:16">
      <c r="P8650" s="2" t="b">
        <v>0</v>
      </c>
    </row>
    <row r="8651" spans="16:16">
      <c r="P8651" s="2" t="b">
        <v>0</v>
      </c>
    </row>
    <row r="8652" spans="16:16">
      <c r="P8652" s="2" t="b">
        <v>0</v>
      </c>
    </row>
    <row r="8653" spans="16:16">
      <c r="P8653" s="2" t="b">
        <v>0</v>
      </c>
    </row>
    <row r="8654" spans="16:16">
      <c r="P8654" s="2" t="b">
        <v>0</v>
      </c>
    </row>
    <row r="8655" spans="16:16">
      <c r="P8655" s="2" t="b">
        <v>0</v>
      </c>
    </row>
    <row r="8656" spans="16:16">
      <c r="P8656" s="2" t="b">
        <v>0</v>
      </c>
    </row>
    <row r="8657" spans="16:16">
      <c r="P8657" s="2" t="b">
        <v>0</v>
      </c>
    </row>
    <row r="8658" spans="16:16">
      <c r="P8658" s="2" t="b">
        <v>0</v>
      </c>
    </row>
    <row r="8659" spans="16:16">
      <c r="P8659" s="2" t="b">
        <v>0</v>
      </c>
    </row>
    <row r="8660" spans="16:16">
      <c r="P8660" s="2" t="b">
        <v>0</v>
      </c>
    </row>
    <row r="8661" spans="16:16">
      <c r="P8661" s="2" t="b">
        <v>0</v>
      </c>
    </row>
    <row r="8662" spans="16:16">
      <c r="P8662" s="2" t="b">
        <v>0</v>
      </c>
    </row>
    <row r="8663" spans="16:16">
      <c r="P8663" s="2" t="b">
        <v>0</v>
      </c>
    </row>
    <row r="8664" spans="16:16">
      <c r="P8664" s="2" t="b">
        <v>0</v>
      </c>
    </row>
    <row r="8665" spans="16:16">
      <c r="P8665" s="2" t="b">
        <v>0</v>
      </c>
    </row>
    <row r="8666" spans="16:16">
      <c r="P8666" s="2" t="b">
        <v>0</v>
      </c>
    </row>
    <row r="8667" spans="16:16">
      <c r="P8667" s="2" t="b">
        <v>0</v>
      </c>
    </row>
    <row r="8668" spans="16:16">
      <c r="P8668" s="2" t="b">
        <v>0</v>
      </c>
    </row>
    <row r="8669" spans="16:16">
      <c r="P8669" s="2" t="b">
        <v>0</v>
      </c>
    </row>
    <row r="8670" spans="16:16">
      <c r="P8670" s="2" t="b">
        <v>0</v>
      </c>
    </row>
    <row r="8671" spans="16:16">
      <c r="P8671" s="2" t="b">
        <v>0</v>
      </c>
    </row>
    <row r="8672" spans="16:16">
      <c r="P8672" s="2" t="b">
        <v>0</v>
      </c>
    </row>
    <row r="8673" spans="16:16">
      <c r="P8673" s="2" t="b">
        <v>0</v>
      </c>
    </row>
    <row r="8674" spans="16:16">
      <c r="P8674" s="2" t="b">
        <v>0</v>
      </c>
    </row>
    <row r="8675" spans="16:16">
      <c r="P8675" s="2" t="b">
        <v>0</v>
      </c>
    </row>
    <row r="8676" spans="16:16">
      <c r="P8676" s="2" t="b">
        <v>0</v>
      </c>
    </row>
    <row r="8677" spans="16:16">
      <c r="P8677" s="2" t="b">
        <v>0</v>
      </c>
    </row>
    <row r="8678" spans="16:16">
      <c r="P8678" s="2" t="b">
        <v>0</v>
      </c>
    </row>
    <row r="8679" spans="16:16">
      <c r="P8679" s="2" t="b">
        <v>0</v>
      </c>
    </row>
    <row r="8680" spans="16:16">
      <c r="P8680" s="2" t="b">
        <v>0</v>
      </c>
    </row>
    <row r="8681" spans="16:16">
      <c r="P8681" s="2" t="b">
        <v>0</v>
      </c>
    </row>
    <row r="8682" spans="16:16">
      <c r="P8682" s="2" t="b">
        <v>0</v>
      </c>
    </row>
    <row r="8683" spans="16:16">
      <c r="P8683" s="2" t="b">
        <v>0</v>
      </c>
    </row>
    <row r="8684" spans="16:16">
      <c r="P8684" s="2" t="b">
        <v>0</v>
      </c>
    </row>
    <row r="8685" spans="16:16">
      <c r="P8685" s="2" t="b">
        <v>0</v>
      </c>
    </row>
    <row r="8686" spans="16:16">
      <c r="P8686" s="2" t="b">
        <v>0</v>
      </c>
    </row>
    <row r="8687" spans="16:16">
      <c r="P8687" s="2" t="b">
        <v>0</v>
      </c>
    </row>
    <row r="8688" spans="16:16">
      <c r="P8688" s="2" t="b">
        <v>0</v>
      </c>
    </row>
    <row r="8689" spans="16:16">
      <c r="P8689" s="2" t="b">
        <v>0</v>
      </c>
    </row>
    <row r="8690" spans="16:16">
      <c r="P8690" s="2" t="b">
        <v>0</v>
      </c>
    </row>
    <row r="8691" spans="16:16">
      <c r="P8691" s="2" t="b">
        <v>0</v>
      </c>
    </row>
    <row r="8692" spans="16:16">
      <c r="P8692" s="2" t="b">
        <v>0</v>
      </c>
    </row>
    <row r="8693" spans="16:16">
      <c r="P8693" s="2" t="b">
        <v>0</v>
      </c>
    </row>
    <row r="8694" spans="16:16">
      <c r="P8694" s="2" t="b">
        <v>0</v>
      </c>
    </row>
    <row r="8695" spans="16:16">
      <c r="P8695" s="2" t="b">
        <v>0</v>
      </c>
    </row>
    <row r="8696" spans="16:16">
      <c r="P8696" s="2" t="b">
        <v>0</v>
      </c>
    </row>
    <row r="8697" spans="16:16">
      <c r="P8697" s="2" t="b">
        <v>0</v>
      </c>
    </row>
    <row r="8698" spans="16:16">
      <c r="P8698" s="2" t="b">
        <v>0</v>
      </c>
    </row>
    <row r="8699" spans="16:16">
      <c r="P8699" s="2" t="b">
        <v>0</v>
      </c>
    </row>
    <row r="8700" spans="16:16">
      <c r="P8700" s="2" t="b">
        <v>0</v>
      </c>
    </row>
    <row r="8701" spans="16:16">
      <c r="P8701" s="2" t="b">
        <v>0</v>
      </c>
    </row>
    <row r="8702" spans="16:16">
      <c r="P8702" s="2" t="b">
        <v>0</v>
      </c>
    </row>
    <row r="8703" spans="16:16">
      <c r="P8703" s="2" t="b">
        <v>0</v>
      </c>
    </row>
    <row r="8704" spans="16:16">
      <c r="P8704" s="2" t="b">
        <v>0</v>
      </c>
    </row>
    <row r="8705" spans="16:16">
      <c r="P8705" s="2" t="b">
        <v>0</v>
      </c>
    </row>
    <row r="8706" spans="16:16">
      <c r="P8706" s="2" t="b">
        <v>0</v>
      </c>
    </row>
    <row r="8707" spans="16:16">
      <c r="P8707" s="2" t="b">
        <v>0</v>
      </c>
    </row>
    <row r="8708" spans="16:16">
      <c r="P8708" s="2" t="b">
        <v>0</v>
      </c>
    </row>
    <row r="8709" spans="16:16">
      <c r="P8709" s="2" t="b">
        <v>0</v>
      </c>
    </row>
    <row r="8710" spans="16:16">
      <c r="P8710" s="2" t="b">
        <v>0</v>
      </c>
    </row>
    <row r="8711" spans="16:16">
      <c r="P8711" s="2" t="b">
        <v>0</v>
      </c>
    </row>
    <row r="8712" spans="16:16">
      <c r="P8712" s="2" t="b">
        <v>0</v>
      </c>
    </row>
    <row r="8713" spans="16:16">
      <c r="P8713" s="2" t="b">
        <v>0</v>
      </c>
    </row>
    <row r="8714" spans="16:16">
      <c r="P8714" s="2" t="b">
        <v>0</v>
      </c>
    </row>
    <row r="8715" spans="16:16">
      <c r="P8715" s="2" t="b">
        <v>0</v>
      </c>
    </row>
    <row r="8716" spans="16:16">
      <c r="P8716" s="2" t="b">
        <v>0</v>
      </c>
    </row>
    <row r="8717" spans="16:16">
      <c r="P8717" s="2" t="b">
        <v>0</v>
      </c>
    </row>
    <row r="8718" spans="16:16">
      <c r="P8718" s="2" t="b">
        <v>0</v>
      </c>
    </row>
    <row r="8719" spans="16:16">
      <c r="P8719" s="2" t="b">
        <v>0</v>
      </c>
    </row>
    <row r="8720" spans="16:16">
      <c r="P8720" s="2" t="b">
        <v>0</v>
      </c>
    </row>
    <row r="8721" spans="16:16">
      <c r="P8721" s="2" t="b">
        <v>0</v>
      </c>
    </row>
    <row r="8722" spans="16:16">
      <c r="P8722" s="2" t="b">
        <v>0</v>
      </c>
    </row>
    <row r="8723" spans="16:16">
      <c r="P8723" s="2" t="b">
        <v>0</v>
      </c>
    </row>
    <row r="8724" spans="16:16">
      <c r="P8724" s="2" t="b">
        <v>0</v>
      </c>
    </row>
    <row r="8725" spans="16:16">
      <c r="P8725" s="2" t="b">
        <v>0</v>
      </c>
    </row>
    <row r="8726" spans="16:16">
      <c r="P8726" s="2" t="b">
        <v>0</v>
      </c>
    </row>
    <row r="8727" spans="16:16">
      <c r="P8727" s="2" t="b">
        <v>0</v>
      </c>
    </row>
    <row r="8728" spans="16:16">
      <c r="P8728" s="2" t="b">
        <v>0</v>
      </c>
    </row>
    <row r="8729" spans="16:16">
      <c r="P8729" s="2" t="b">
        <v>0</v>
      </c>
    </row>
    <row r="8730" spans="16:16">
      <c r="P8730" s="2" t="b">
        <v>0</v>
      </c>
    </row>
    <row r="8731" spans="16:16">
      <c r="P8731" s="2" t="b">
        <v>0</v>
      </c>
    </row>
    <row r="8732" spans="16:16">
      <c r="P8732" s="2" t="b">
        <v>0</v>
      </c>
    </row>
    <row r="8733" spans="16:16">
      <c r="P8733" s="2" t="b">
        <v>0</v>
      </c>
    </row>
    <row r="8734" spans="16:16">
      <c r="P8734" s="2" t="b">
        <v>0</v>
      </c>
    </row>
    <row r="8735" spans="16:16">
      <c r="P8735" s="2" t="b">
        <v>0</v>
      </c>
    </row>
    <row r="8736" spans="16:16">
      <c r="P8736" s="2" t="b">
        <v>0</v>
      </c>
    </row>
    <row r="8737" spans="16:16">
      <c r="P8737" s="2" t="b">
        <v>0</v>
      </c>
    </row>
    <row r="8738" spans="16:16">
      <c r="P8738" s="2" t="b">
        <v>0</v>
      </c>
    </row>
    <row r="8739" spans="16:16">
      <c r="P8739" s="2" t="b">
        <v>0</v>
      </c>
    </row>
    <row r="8740" spans="16:16">
      <c r="P8740" s="2" t="b">
        <v>0</v>
      </c>
    </row>
    <row r="8741" spans="16:16">
      <c r="P8741" s="2" t="b">
        <v>0</v>
      </c>
    </row>
    <row r="8742" spans="16:16">
      <c r="P8742" s="2" t="b">
        <v>0</v>
      </c>
    </row>
    <row r="8743" spans="16:16">
      <c r="P8743" s="2" t="b">
        <v>0</v>
      </c>
    </row>
    <row r="8744" spans="16:16">
      <c r="P8744" s="2" t="b">
        <v>0</v>
      </c>
    </row>
    <row r="8745" spans="16:16">
      <c r="P8745" s="2" t="b">
        <v>0</v>
      </c>
    </row>
    <row r="8746" spans="16:16">
      <c r="P8746" s="2" t="b">
        <v>0</v>
      </c>
    </row>
    <row r="8747" spans="16:16">
      <c r="P8747" s="2" t="b">
        <v>0</v>
      </c>
    </row>
    <row r="8748" spans="16:16">
      <c r="P8748" s="2" t="b">
        <v>0</v>
      </c>
    </row>
    <row r="8749" spans="16:16">
      <c r="P8749" s="2" t="b">
        <v>0</v>
      </c>
    </row>
    <row r="8750" spans="16:16">
      <c r="P8750" s="2" t="b">
        <v>0</v>
      </c>
    </row>
    <row r="8751" spans="16:16">
      <c r="P8751" s="2" t="b">
        <v>0</v>
      </c>
    </row>
    <row r="8752" spans="16:16">
      <c r="P8752" s="2" t="b">
        <v>0</v>
      </c>
    </row>
    <row r="8753" spans="16:16">
      <c r="P8753" s="2" t="b">
        <v>0</v>
      </c>
    </row>
    <row r="8754" spans="16:16">
      <c r="P8754" s="2" t="b">
        <v>0</v>
      </c>
    </row>
    <row r="8755" spans="16:16">
      <c r="P8755" s="2" t="b">
        <v>0</v>
      </c>
    </row>
    <row r="8756" spans="16:16">
      <c r="P8756" s="2" t="b">
        <v>0</v>
      </c>
    </row>
    <row r="8757" spans="16:16">
      <c r="P8757" s="2" t="b">
        <v>0</v>
      </c>
    </row>
    <row r="8758" spans="16:16">
      <c r="P8758" s="2" t="b">
        <v>0</v>
      </c>
    </row>
    <row r="8759" spans="16:16">
      <c r="P8759" s="2" t="b">
        <v>0</v>
      </c>
    </row>
    <row r="8760" spans="16:16">
      <c r="P8760" s="2" t="b">
        <v>0</v>
      </c>
    </row>
    <row r="8761" spans="16:16">
      <c r="P8761" s="2" t="b">
        <v>0</v>
      </c>
    </row>
    <row r="8762" spans="16:16">
      <c r="P8762" s="2" t="b">
        <v>0</v>
      </c>
    </row>
    <row r="8763" spans="16:16">
      <c r="P8763" s="2" t="b">
        <v>0</v>
      </c>
    </row>
    <row r="8764" spans="16:16">
      <c r="P8764" s="2" t="b">
        <v>0</v>
      </c>
    </row>
    <row r="8765" spans="16:16">
      <c r="P8765" s="2" t="b">
        <v>0</v>
      </c>
    </row>
    <row r="8766" spans="16:16">
      <c r="P8766" s="2" t="b">
        <v>0</v>
      </c>
    </row>
    <row r="8767" spans="16:16">
      <c r="P8767" s="2" t="b">
        <v>0</v>
      </c>
    </row>
    <row r="8768" spans="16:16">
      <c r="P8768" s="2" t="b">
        <v>0</v>
      </c>
    </row>
    <row r="8769" spans="16:16">
      <c r="P8769" s="2" t="b">
        <v>0</v>
      </c>
    </row>
    <row r="8770" spans="16:16">
      <c r="P8770" s="2" t="b">
        <v>0</v>
      </c>
    </row>
    <row r="8771" spans="16:16">
      <c r="P8771" s="2" t="b">
        <v>0</v>
      </c>
    </row>
    <row r="8772" spans="16:16">
      <c r="P8772" s="2" t="b">
        <v>0</v>
      </c>
    </row>
    <row r="8773" spans="16:16">
      <c r="P8773" s="2" t="b">
        <v>0</v>
      </c>
    </row>
    <row r="8774" spans="16:16">
      <c r="P8774" s="2" t="b">
        <v>0</v>
      </c>
    </row>
    <row r="8775" spans="16:16">
      <c r="P8775" s="2" t="b">
        <v>0</v>
      </c>
    </row>
    <row r="8776" spans="16:16">
      <c r="P8776" s="2" t="b">
        <v>0</v>
      </c>
    </row>
    <row r="8777" spans="16:16">
      <c r="P8777" s="2" t="b">
        <v>0</v>
      </c>
    </row>
    <row r="8778" spans="16:16">
      <c r="P8778" s="2" t="b">
        <v>0</v>
      </c>
    </row>
    <row r="8779" spans="16:16">
      <c r="P8779" s="2" t="b">
        <v>0</v>
      </c>
    </row>
    <row r="8780" spans="16:16">
      <c r="P8780" s="2" t="b">
        <v>0</v>
      </c>
    </row>
    <row r="8781" spans="16:16">
      <c r="P8781" s="2" t="b">
        <v>0</v>
      </c>
    </row>
    <row r="8782" spans="16:16">
      <c r="P8782" s="2" t="b">
        <v>0</v>
      </c>
    </row>
    <row r="8783" spans="16:16">
      <c r="P8783" s="2" t="b">
        <v>0</v>
      </c>
    </row>
    <row r="8784" spans="16:16">
      <c r="P8784" s="2" t="b">
        <v>0</v>
      </c>
    </row>
    <row r="8785" spans="16:16">
      <c r="P8785" s="2" t="b">
        <v>0</v>
      </c>
    </row>
    <row r="8786" spans="16:16">
      <c r="P8786" s="2" t="b">
        <v>0</v>
      </c>
    </row>
    <row r="8787" spans="16:16">
      <c r="P8787" s="2" t="b">
        <v>0</v>
      </c>
    </row>
    <row r="8788" spans="16:16">
      <c r="P8788" s="2" t="b">
        <v>0</v>
      </c>
    </row>
    <row r="8789" spans="16:16">
      <c r="P8789" s="2" t="b">
        <v>0</v>
      </c>
    </row>
    <row r="8790" spans="16:16">
      <c r="P8790" s="2" t="b">
        <v>0</v>
      </c>
    </row>
    <row r="8791" spans="16:16">
      <c r="P8791" s="2" t="b">
        <v>0</v>
      </c>
    </row>
    <row r="8792" spans="16:16">
      <c r="P8792" s="2" t="b">
        <v>0</v>
      </c>
    </row>
    <row r="8793" spans="16:16">
      <c r="P8793" s="2" t="b">
        <v>0</v>
      </c>
    </row>
    <row r="8794" spans="16:16">
      <c r="P8794" s="2" t="b">
        <v>0</v>
      </c>
    </row>
    <row r="8795" spans="16:16">
      <c r="P8795" s="2" t="b">
        <v>0</v>
      </c>
    </row>
    <row r="8796" spans="16:16">
      <c r="P8796" s="2" t="b">
        <v>0</v>
      </c>
    </row>
    <row r="8797" spans="16:16">
      <c r="P8797" s="2" t="b">
        <v>0</v>
      </c>
    </row>
    <row r="8798" spans="16:16">
      <c r="P8798" s="2" t="b">
        <v>0</v>
      </c>
    </row>
    <row r="8799" spans="16:16">
      <c r="P8799" s="2" t="b">
        <v>0</v>
      </c>
    </row>
    <row r="8800" spans="16:16">
      <c r="P8800" s="2" t="b">
        <v>0</v>
      </c>
    </row>
    <row r="8801" spans="16:16">
      <c r="P8801" s="2" t="b">
        <v>0</v>
      </c>
    </row>
    <row r="8802" spans="16:16">
      <c r="P8802" s="2" t="b">
        <v>0</v>
      </c>
    </row>
    <row r="8803" spans="16:16">
      <c r="P8803" s="2" t="b">
        <v>0</v>
      </c>
    </row>
    <row r="8804" spans="16:16">
      <c r="P8804" s="2" t="b">
        <v>0</v>
      </c>
    </row>
    <row r="8805" spans="16:16">
      <c r="P8805" s="2" t="b">
        <v>0</v>
      </c>
    </row>
    <row r="8806" spans="16:16">
      <c r="P8806" s="2" t="b">
        <v>0</v>
      </c>
    </row>
    <row r="8807" spans="16:16">
      <c r="P8807" s="2" t="b">
        <v>0</v>
      </c>
    </row>
    <row r="8808" spans="16:16">
      <c r="P8808" s="2" t="b">
        <v>0</v>
      </c>
    </row>
    <row r="8809" spans="16:16">
      <c r="P8809" s="2" t="b">
        <v>0</v>
      </c>
    </row>
    <row r="8810" spans="16:16">
      <c r="P8810" s="2" t="b">
        <v>0</v>
      </c>
    </row>
    <row r="8811" spans="16:16">
      <c r="P8811" s="2" t="b">
        <v>0</v>
      </c>
    </row>
    <row r="8812" spans="16:16">
      <c r="P8812" s="2" t="b">
        <v>0</v>
      </c>
    </row>
    <row r="8813" spans="16:16">
      <c r="P8813" s="2" t="b">
        <v>0</v>
      </c>
    </row>
    <row r="8814" spans="16:16">
      <c r="P8814" s="2" t="b">
        <v>0</v>
      </c>
    </row>
    <row r="8815" spans="16:16">
      <c r="P8815" s="2" t="b">
        <v>0</v>
      </c>
    </row>
    <row r="8816" spans="16:16">
      <c r="P8816" s="2" t="b">
        <v>0</v>
      </c>
    </row>
    <row r="8817" spans="16:16">
      <c r="P8817" s="2" t="b">
        <v>0</v>
      </c>
    </row>
    <row r="8818" spans="16:16">
      <c r="P8818" s="2" t="b">
        <v>0</v>
      </c>
    </row>
    <row r="8819" spans="16:16">
      <c r="P8819" s="2" t="b">
        <v>0</v>
      </c>
    </row>
    <row r="8820" spans="16:16">
      <c r="P8820" s="2" t="b">
        <v>0</v>
      </c>
    </row>
    <row r="8821" spans="16:16">
      <c r="P8821" s="2" t="b">
        <v>0</v>
      </c>
    </row>
    <row r="8822" spans="16:16">
      <c r="P8822" s="2" t="b">
        <v>0</v>
      </c>
    </row>
    <row r="8823" spans="16:16">
      <c r="P8823" s="2" t="b">
        <v>0</v>
      </c>
    </row>
    <row r="8824" spans="16:16">
      <c r="P8824" s="2" t="b">
        <v>0</v>
      </c>
    </row>
    <row r="8825" spans="16:16">
      <c r="P8825" s="2" t="b">
        <v>0</v>
      </c>
    </row>
    <row r="8826" spans="16:16">
      <c r="P8826" s="2" t="b">
        <v>0</v>
      </c>
    </row>
    <row r="8827" spans="16:16">
      <c r="P8827" s="2" t="b">
        <v>0</v>
      </c>
    </row>
    <row r="8828" spans="16:16">
      <c r="P8828" s="2" t="b">
        <v>0</v>
      </c>
    </row>
    <row r="8829" spans="16:16">
      <c r="P8829" s="2" t="b">
        <v>0</v>
      </c>
    </row>
    <row r="8830" spans="16:16">
      <c r="P8830" s="2" t="b">
        <v>0</v>
      </c>
    </row>
    <row r="8831" spans="16:16">
      <c r="P8831" s="2" t="b">
        <v>0</v>
      </c>
    </row>
    <row r="8832" spans="16:16">
      <c r="P8832" s="2" t="b">
        <v>0</v>
      </c>
    </row>
    <row r="8833" spans="16:16">
      <c r="P8833" s="2" t="b">
        <v>0</v>
      </c>
    </row>
    <row r="8834" spans="16:16">
      <c r="P8834" s="2" t="b">
        <v>0</v>
      </c>
    </row>
    <row r="8835" spans="16:16">
      <c r="P8835" s="2" t="b">
        <v>0</v>
      </c>
    </row>
    <row r="8836" spans="16:16">
      <c r="P8836" s="2" t="b">
        <v>0</v>
      </c>
    </row>
    <row r="8837" spans="16:16">
      <c r="P8837" s="2" t="b">
        <v>0</v>
      </c>
    </row>
    <row r="8838" spans="16:16">
      <c r="P8838" s="2" t="b">
        <v>0</v>
      </c>
    </row>
    <row r="8839" spans="16:16">
      <c r="P8839" s="2" t="b">
        <v>0</v>
      </c>
    </row>
    <row r="8840" spans="16:16">
      <c r="P8840" s="2" t="b">
        <v>0</v>
      </c>
    </row>
    <row r="8841" spans="16:16">
      <c r="P8841" s="2" t="b">
        <v>0</v>
      </c>
    </row>
    <row r="8842" spans="16:16">
      <c r="P8842" s="2" t="b">
        <v>0</v>
      </c>
    </row>
    <row r="8843" spans="16:16">
      <c r="P8843" s="2" t="b">
        <v>0</v>
      </c>
    </row>
    <row r="8844" spans="16:16">
      <c r="P8844" s="2" t="b">
        <v>0</v>
      </c>
    </row>
    <row r="8845" spans="16:16">
      <c r="P8845" s="2" t="b">
        <v>0</v>
      </c>
    </row>
    <row r="8846" spans="16:16">
      <c r="P8846" s="2" t="b">
        <v>0</v>
      </c>
    </row>
    <row r="8847" spans="16:16">
      <c r="P8847" s="2" t="b">
        <v>0</v>
      </c>
    </row>
    <row r="8848" spans="16:16">
      <c r="P8848" s="2" t="b">
        <v>0</v>
      </c>
    </row>
    <row r="8849" spans="16:16">
      <c r="P8849" s="2" t="b">
        <v>0</v>
      </c>
    </row>
    <row r="8850" spans="16:16">
      <c r="P8850" s="2" t="b">
        <v>0</v>
      </c>
    </row>
    <row r="8851" spans="16:16">
      <c r="P8851" s="2" t="b">
        <v>0</v>
      </c>
    </row>
    <row r="8852" spans="16:16">
      <c r="P8852" s="2" t="b">
        <v>0</v>
      </c>
    </row>
    <row r="8853" spans="16:16">
      <c r="P8853" s="2" t="b">
        <v>0</v>
      </c>
    </row>
    <row r="8854" spans="16:16">
      <c r="P8854" s="2" t="b">
        <v>0</v>
      </c>
    </row>
    <row r="8855" spans="16:16">
      <c r="P8855" s="2" t="b">
        <v>0</v>
      </c>
    </row>
    <row r="8856" spans="16:16">
      <c r="P8856" s="2" t="b">
        <v>0</v>
      </c>
    </row>
    <row r="8857" spans="16:16">
      <c r="P8857" s="2" t="b">
        <v>0</v>
      </c>
    </row>
    <row r="8858" spans="16:16">
      <c r="P8858" s="2" t="b">
        <v>0</v>
      </c>
    </row>
    <row r="8859" spans="16:16">
      <c r="P8859" s="2" t="b">
        <v>0</v>
      </c>
    </row>
    <row r="8860" spans="16:16">
      <c r="P8860" s="2" t="b">
        <v>0</v>
      </c>
    </row>
    <row r="8861" spans="16:16">
      <c r="P8861" s="2" t="b">
        <v>0</v>
      </c>
    </row>
    <row r="8862" spans="16:16">
      <c r="P8862" s="2" t="b">
        <v>0</v>
      </c>
    </row>
    <row r="8863" spans="16:16">
      <c r="P8863" s="2" t="b">
        <v>0</v>
      </c>
    </row>
    <row r="8864" spans="16:16">
      <c r="P8864" s="2" t="b">
        <v>0</v>
      </c>
    </row>
    <row r="8865" spans="16:16">
      <c r="P8865" s="2" t="b">
        <v>0</v>
      </c>
    </row>
    <row r="8866" spans="16:16">
      <c r="P8866" s="2" t="b">
        <v>0</v>
      </c>
    </row>
    <row r="8867" spans="16:16">
      <c r="P8867" s="2" t="b">
        <v>0</v>
      </c>
    </row>
    <row r="8868" spans="16:16">
      <c r="P8868" s="2" t="b">
        <v>0</v>
      </c>
    </row>
    <row r="8869" spans="16:16">
      <c r="P8869" s="2" t="b">
        <v>0</v>
      </c>
    </row>
    <row r="8870" spans="16:16">
      <c r="P8870" s="2" t="b">
        <v>0</v>
      </c>
    </row>
    <row r="8871" spans="16:16">
      <c r="P8871" s="2" t="b">
        <v>0</v>
      </c>
    </row>
    <row r="8872" spans="16:16">
      <c r="P8872" s="2" t="b">
        <v>0</v>
      </c>
    </row>
    <row r="8873" spans="16:16">
      <c r="P8873" s="2" t="b">
        <v>0</v>
      </c>
    </row>
    <row r="8874" spans="16:16">
      <c r="P8874" s="2" t="b">
        <v>0</v>
      </c>
    </row>
    <row r="8875" spans="16:16">
      <c r="P8875" s="2" t="b">
        <v>0</v>
      </c>
    </row>
    <row r="8876" spans="16:16">
      <c r="P8876" s="2" t="b">
        <v>0</v>
      </c>
    </row>
    <row r="8877" spans="16:16">
      <c r="P8877" s="2" t="b">
        <v>0</v>
      </c>
    </row>
    <row r="8878" spans="16:16">
      <c r="P8878" s="2" t="b">
        <v>0</v>
      </c>
    </row>
    <row r="8879" spans="16:16">
      <c r="P8879" s="2" t="b">
        <v>0</v>
      </c>
    </row>
    <row r="8880" spans="16:16">
      <c r="P8880" s="2" t="b">
        <v>0</v>
      </c>
    </row>
    <row r="8881" spans="16:16">
      <c r="P8881" s="2" t="b">
        <v>0</v>
      </c>
    </row>
    <row r="8882" spans="16:16">
      <c r="P8882" s="2" t="b">
        <v>0</v>
      </c>
    </row>
    <row r="8883" spans="16:16">
      <c r="P8883" s="2" t="b">
        <v>0</v>
      </c>
    </row>
    <row r="8884" spans="16:16">
      <c r="P8884" s="2" t="b">
        <v>0</v>
      </c>
    </row>
    <row r="8885" spans="16:16">
      <c r="P8885" s="2" t="b">
        <v>0</v>
      </c>
    </row>
    <row r="8886" spans="16:16">
      <c r="P8886" s="2" t="b">
        <v>0</v>
      </c>
    </row>
    <row r="8887" spans="16:16">
      <c r="P8887" s="2" t="b">
        <v>0</v>
      </c>
    </row>
    <row r="8888" spans="16:16">
      <c r="P8888" s="2" t="b">
        <v>0</v>
      </c>
    </row>
    <row r="8889" spans="16:16">
      <c r="P8889" s="2" t="b">
        <v>0</v>
      </c>
    </row>
    <row r="8890" spans="16:16">
      <c r="P8890" s="2" t="b">
        <v>0</v>
      </c>
    </row>
    <row r="8891" spans="16:16">
      <c r="P8891" s="2" t="b">
        <v>0</v>
      </c>
    </row>
    <row r="8892" spans="16:16">
      <c r="P8892" s="2" t="b">
        <v>0</v>
      </c>
    </row>
    <row r="8893" spans="16:16">
      <c r="P8893" s="2" t="b">
        <v>0</v>
      </c>
    </row>
    <row r="8894" spans="16:16">
      <c r="P8894" s="2" t="b">
        <v>0</v>
      </c>
    </row>
    <row r="8895" spans="16:16">
      <c r="P8895" s="2" t="b">
        <v>0</v>
      </c>
    </row>
    <row r="8896" spans="16:16">
      <c r="P8896" s="2" t="b">
        <v>0</v>
      </c>
    </row>
    <row r="8897" spans="16:16">
      <c r="P8897" s="2" t="b">
        <v>0</v>
      </c>
    </row>
    <row r="8898" spans="16:16">
      <c r="P8898" s="2" t="b">
        <v>0</v>
      </c>
    </row>
    <row r="8899" spans="16:16">
      <c r="P8899" s="2" t="b">
        <v>0</v>
      </c>
    </row>
    <row r="8900" spans="16:16">
      <c r="P8900" s="2" t="b">
        <v>0</v>
      </c>
    </row>
    <row r="8901" spans="16:16">
      <c r="P8901" s="2" t="b">
        <v>0</v>
      </c>
    </row>
    <row r="8902" spans="16:16">
      <c r="P8902" s="2" t="b">
        <v>0</v>
      </c>
    </row>
    <row r="8903" spans="16:16">
      <c r="P8903" s="2" t="b">
        <v>0</v>
      </c>
    </row>
    <row r="8904" spans="16:16">
      <c r="P8904" s="2" t="b">
        <v>0</v>
      </c>
    </row>
    <row r="8905" spans="16:16">
      <c r="P8905" s="2" t="b">
        <v>0</v>
      </c>
    </row>
    <row r="8906" spans="16:16">
      <c r="P8906" s="2" t="b">
        <v>0</v>
      </c>
    </row>
    <row r="8907" spans="16:16">
      <c r="P8907" s="2" t="b">
        <v>0</v>
      </c>
    </row>
    <row r="8908" spans="16:16">
      <c r="P8908" s="2" t="b">
        <v>0</v>
      </c>
    </row>
    <row r="8909" spans="16:16">
      <c r="P8909" s="2" t="b">
        <v>0</v>
      </c>
    </row>
    <row r="8910" spans="16:16">
      <c r="P8910" s="2" t="b">
        <v>0</v>
      </c>
    </row>
    <row r="8911" spans="16:16">
      <c r="P8911" s="2" t="b">
        <v>0</v>
      </c>
    </row>
    <row r="8912" spans="16:16">
      <c r="P8912" s="2" t="b">
        <v>0</v>
      </c>
    </row>
    <row r="8913" spans="16:16">
      <c r="P8913" s="2" t="b">
        <v>0</v>
      </c>
    </row>
    <row r="8914" spans="16:16">
      <c r="P8914" s="2" t="b">
        <v>0</v>
      </c>
    </row>
    <row r="8915" spans="16:16">
      <c r="P8915" s="2" t="b">
        <v>0</v>
      </c>
    </row>
    <row r="8916" spans="16:16">
      <c r="P8916" s="2" t="b">
        <v>0</v>
      </c>
    </row>
    <row r="8917" spans="16:16">
      <c r="P8917" s="2" t="b">
        <v>0</v>
      </c>
    </row>
    <row r="8918" spans="16:16">
      <c r="P8918" s="2" t="b">
        <v>0</v>
      </c>
    </row>
    <row r="8919" spans="16:16">
      <c r="P8919" s="2" t="b">
        <v>0</v>
      </c>
    </row>
    <row r="8920" spans="16:16">
      <c r="P8920" s="2" t="b">
        <v>0</v>
      </c>
    </row>
    <row r="8921" spans="16:16">
      <c r="P8921" s="2" t="b">
        <v>0</v>
      </c>
    </row>
    <row r="8922" spans="16:16">
      <c r="P8922" s="2" t="b">
        <v>0</v>
      </c>
    </row>
    <row r="8923" spans="16:16">
      <c r="P8923" s="2" t="b">
        <v>0</v>
      </c>
    </row>
    <row r="8924" spans="16:16">
      <c r="P8924" s="2" t="b">
        <v>0</v>
      </c>
    </row>
    <row r="8925" spans="16:16">
      <c r="P8925" s="2" t="b">
        <v>0</v>
      </c>
    </row>
    <row r="8926" spans="16:16">
      <c r="P8926" s="2" t="b">
        <v>0</v>
      </c>
    </row>
    <row r="8927" spans="16:16">
      <c r="P8927" s="2" t="b">
        <v>0</v>
      </c>
    </row>
    <row r="8928" spans="16:16">
      <c r="P8928" s="2" t="b">
        <v>0</v>
      </c>
    </row>
    <row r="8929" spans="16:16">
      <c r="P8929" s="2" t="b">
        <v>0</v>
      </c>
    </row>
    <row r="8930" spans="16:16">
      <c r="P8930" s="2" t="b">
        <v>0</v>
      </c>
    </row>
    <row r="8931" spans="16:16">
      <c r="P8931" s="2" t="b">
        <v>0</v>
      </c>
    </row>
    <row r="8932" spans="16:16">
      <c r="P8932" s="2" t="b">
        <v>0</v>
      </c>
    </row>
    <row r="8933" spans="16:16">
      <c r="P8933" s="2" t="b">
        <v>0</v>
      </c>
    </row>
    <row r="8934" spans="16:16">
      <c r="P8934" s="2" t="b">
        <v>0</v>
      </c>
    </row>
    <row r="8935" spans="16:16">
      <c r="P8935" s="2" t="b">
        <v>0</v>
      </c>
    </row>
    <row r="8936" spans="16:16">
      <c r="P8936" s="2" t="b">
        <v>0</v>
      </c>
    </row>
    <row r="8937" spans="16:16">
      <c r="P8937" s="2" t="b">
        <v>0</v>
      </c>
    </row>
    <row r="8938" spans="16:16">
      <c r="P8938" s="2" t="b">
        <v>0</v>
      </c>
    </row>
    <row r="8939" spans="16:16">
      <c r="P8939" s="2" t="b">
        <v>0</v>
      </c>
    </row>
    <row r="8940" spans="16:16">
      <c r="P8940" s="2" t="b">
        <v>0</v>
      </c>
    </row>
    <row r="8941" spans="16:16">
      <c r="P8941" s="2" t="b">
        <v>0</v>
      </c>
    </row>
    <row r="8942" spans="16:16">
      <c r="P8942" s="2" t="b">
        <v>0</v>
      </c>
    </row>
    <row r="8943" spans="16:16">
      <c r="P8943" s="2" t="b">
        <v>0</v>
      </c>
    </row>
    <row r="8944" spans="16:16">
      <c r="P8944" s="2" t="b">
        <v>0</v>
      </c>
    </row>
    <row r="8945" spans="16:16">
      <c r="P8945" s="2" t="b">
        <v>0</v>
      </c>
    </row>
    <row r="8946" spans="16:16">
      <c r="P8946" s="2" t="b">
        <v>0</v>
      </c>
    </row>
    <row r="8947" spans="16:16">
      <c r="P8947" s="2" t="b">
        <v>0</v>
      </c>
    </row>
    <row r="8948" spans="16:16">
      <c r="P8948" s="2" t="b">
        <v>0</v>
      </c>
    </row>
    <row r="8949" spans="16:16">
      <c r="P8949" s="2" t="b">
        <v>0</v>
      </c>
    </row>
    <row r="8950" spans="16:16">
      <c r="P8950" s="2" t="b">
        <v>0</v>
      </c>
    </row>
    <row r="8951" spans="16:16">
      <c r="P8951" s="2" t="b">
        <v>0</v>
      </c>
    </row>
    <row r="8952" spans="16:16">
      <c r="P8952" s="2" t="b">
        <v>0</v>
      </c>
    </row>
    <row r="8953" spans="16:16">
      <c r="P8953" s="2" t="b">
        <v>0</v>
      </c>
    </row>
    <row r="8954" spans="16:16">
      <c r="P8954" s="2" t="b">
        <v>0</v>
      </c>
    </row>
    <row r="8955" spans="16:16">
      <c r="P8955" s="2" t="b">
        <v>0</v>
      </c>
    </row>
    <row r="8956" spans="16:16">
      <c r="P8956" s="2" t="b">
        <v>0</v>
      </c>
    </row>
    <row r="8957" spans="16:16">
      <c r="P8957" s="2" t="b">
        <v>0</v>
      </c>
    </row>
    <row r="8958" spans="16:16">
      <c r="P8958" s="2" t="b">
        <v>0</v>
      </c>
    </row>
    <row r="8959" spans="16:16">
      <c r="P8959" s="2" t="b">
        <v>0</v>
      </c>
    </row>
    <row r="8960" spans="16:16">
      <c r="P8960" s="2" t="b">
        <v>0</v>
      </c>
    </row>
    <row r="8961" spans="16:16">
      <c r="P8961" s="2" t="b">
        <v>0</v>
      </c>
    </row>
    <row r="8962" spans="16:16">
      <c r="P8962" s="2" t="b">
        <v>0</v>
      </c>
    </row>
    <row r="8963" spans="16:16">
      <c r="P8963" s="2" t="b">
        <v>0</v>
      </c>
    </row>
    <row r="8964" spans="16:16">
      <c r="P8964" s="2" t="b">
        <v>0</v>
      </c>
    </row>
    <row r="8965" spans="16:16">
      <c r="P8965" s="2" t="b">
        <v>0</v>
      </c>
    </row>
    <row r="8966" spans="16:16">
      <c r="P8966" s="2" t="b">
        <v>0</v>
      </c>
    </row>
    <row r="8967" spans="16:16">
      <c r="P8967" s="2" t="b">
        <v>0</v>
      </c>
    </row>
    <row r="8968" spans="16:16">
      <c r="P8968" s="2" t="b">
        <v>0</v>
      </c>
    </row>
    <row r="8969" spans="16:16">
      <c r="P8969" s="2" t="b">
        <v>0</v>
      </c>
    </row>
    <row r="8970" spans="16:16">
      <c r="P8970" s="2" t="b">
        <v>0</v>
      </c>
    </row>
    <row r="8971" spans="16:16">
      <c r="P8971" s="2" t="b">
        <v>0</v>
      </c>
    </row>
    <row r="8972" spans="16:16">
      <c r="P8972" s="2" t="b">
        <v>0</v>
      </c>
    </row>
    <row r="8973" spans="16:16">
      <c r="P8973" s="2" t="b">
        <v>0</v>
      </c>
    </row>
    <row r="8974" spans="16:16">
      <c r="P8974" s="2" t="b">
        <v>0</v>
      </c>
    </row>
    <row r="8975" spans="16:16">
      <c r="P8975" s="2" t="b">
        <v>0</v>
      </c>
    </row>
    <row r="8976" spans="16:16">
      <c r="P8976" s="2" t="b">
        <v>0</v>
      </c>
    </row>
    <row r="8977" spans="16:16">
      <c r="P8977" s="2" t="b">
        <v>0</v>
      </c>
    </row>
    <row r="8978" spans="16:16">
      <c r="P8978" s="2" t="b">
        <v>0</v>
      </c>
    </row>
    <row r="8979" spans="16:16">
      <c r="P8979" s="2" t="b">
        <v>0</v>
      </c>
    </row>
    <row r="8980" spans="16:16">
      <c r="P8980" s="2" t="b">
        <v>0</v>
      </c>
    </row>
    <row r="8981" spans="16:16">
      <c r="P8981" s="2" t="b">
        <v>0</v>
      </c>
    </row>
    <row r="8982" spans="16:16">
      <c r="P8982" s="2" t="b">
        <v>0</v>
      </c>
    </row>
    <row r="8983" spans="16:16">
      <c r="P8983" s="2" t="b">
        <v>0</v>
      </c>
    </row>
    <row r="8984" spans="16:16">
      <c r="P8984" s="2" t="b">
        <v>0</v>
      </c>
    </row>
    <row r="8985" spans="16:16">
      <c r="P8985" s="2" t="b">
        <v>0</v>
      </c>
    </row>
    <row r="8986" spans="16:16">
      <c r="P8986" s="2" t="b">
        <v>0</v>
      </c>
    </row>
    <row r="8987" spans="16:16">
      <c r="P8987" s="2" t="b">
        <v>0</v>
      </c>
    </row>
    <row r="8988" spans="16:16">
      <c r="P8988" s="2" t="b">
        <v>0</v>
      </c>
    </row>
    <row r="8989" spans="16:16">
      <c r="P8989" s="2" t="b">
        <v>0</v>
      </c>
    </row>
    <row r="8990" spans="16:16">
      <c r="P8990" s="2" t="b">
        <v>0</v>
      </c>
    </row>
    <row r="8991" spans="16:16">
      <c r="P8991" s="2" t="b">
        <v>0</v>
      </c>
    </row>
    <row r="8992" spans="16:16">
      <c r="P8992" s="2" t="b">
        <v>0</v>
      </c>
    </row>
    <row r="8993" spans="16:16">
      <c r="P8993" s="2" t="b">
        <v>0</v>
      </c>
    </row>
    <row r="8994" spans="16:16">
      <c r="P8994" s="2" t="b">
        <v>0</v>
      </c>
    </row>
    <row r="8995" spans="16:16">
      <c r="P8995" s="2" t="b">
        <v>0</v>
      </c>
    </row>
    <row r="8996" spans="16:16">
      <c r="P8996" s="2" t="b">
        <v>0</v>
      </c>
    </row>
    <row r="8997" spans="16:16">
      <c r="P8997" s="2" t="b">
        <v>0</v>
      </c>
    </row>
    <row r="8998" spans="16:16">
      <c r="P8998" s="2" t="b">
        <v>0</v>
      </c>
    </row>
    <row r="8999" spans="16:16">
      <c r="P8999" s="2" t="b">
        <v>0</v>
      </c>
    </row>
    <row r="9000" spans="16:16">
      <c r="P9000" s="2" t="b">
        <v>0</v>
      </c>
    </row>
    <row r="9001" spans="16:16">
      <c r="P9001" s="2" t="b">
        <v>0</v>
      </c>
    </row>
    <row r="9002" spans="16:16">
      <c r="P9002" s="2" t="b">
        <v>0</v>
      </c>
    </row>
    <row r="9003" spans="16:16">
      <c r="P9003" s="2" t="b">
        <v>0</v>
      </c>
    </row>
    <row r="9004" spans="16:16">
      <c r="P9004" s="2" t="b">
        <v>0</v>
      </c>
    </row>
    <row r="9005" spans="16:16">
      <c r="P9005" s="2" t="b">
        <v>0</v>
      </c>
    </row>
    <row r="9006" spans="16:16">
      <c r="P9006" s="2" t="b">
        <v>0</v>
      </c>
    </row>
    <row r="9007" spans="16:16">
      <c r="P9007" s="2" t="b">
        <v>0</v>
      </c>
    </row>
    <row r="9008" spans="16:16">
      <c r="P9008" s="2" t="b">
        <v>0</v>
      </c>
    </row>
    <row r="9009" spans="16:16">
      <c r="P9009" s="2" t="b">
        <v>0</v>
      </c>
    </row>
    <row r="9010" spans="16:16">
      <c r="P9010" s="2" t="b">
        <v>0</v>
      </c>
    </row>
    <row r="9011" spans="16:16">
      <c r="P9011" s="2" t="b">
        <v>0</v>
      </c>
    </row>
    <row r="9012" spans="16:16">
      <c r="P9012" s="2" t="b">
        <v>0</v>
      </c>
    </row>
    <row r="9013" spans="16:16">
      <c r="P9013" s="2" t="b">
        <v>0</v>
      </c>
    </row>
    <row r="9014" spans="16:16">
      <c r="P9014" s="2" t="b">
        <v>0</v>
      </c>
    </row>
    <row r="9015" spans="16:16">
      <c r="P9015" s="2" t="b">
        <v>0</v>
      </c>
    </row>
    <row r="9016" spans="16:16">
      <c r="P9016" s="2" t="b">
        <v>0</v>
      </c>
    </row>
    <row r="9017" spans="16:16">
      <c r="P9017" s="2" t="b">
        <v>0</v>
      </c>
    </row>
    <row r="9018" spans="16:16">
      <c r="P9018" s="2" t="b">
        <v>0</v>
      </c>
    </row>
    <row r="9019" spans="16:16">
      <c r="P9019" s="2" t="b">
        <v>0</v>
      </c>
    </row>
    <row r="9020" spans="16:16">
      <c r="P9020" s="2" t="b">
        <v>0</v>
      </c>
    </row>
    <row r="9021" spans="16:16">
      <c r="P9021" s="2" t="b">
        <v>0</v>
      </c>
    </row>
    <row r="9022" spans="16:16">
      <c r="P9022" s="2" t="b">
        <v>0</v>
      </c>
    </row>
    <row r="9023" spans="16:16">
      <c r="P9023" s="2" t="b">
        <v>0</v>
      </c>
    </row>
    <row r="9024" spans="16:16">
      <c r="P9024" s="2" t="b">
        <v>0</v>
      </c>
    </row>
    <row r="9025" spans="16:16">
      <c r="P9025" s="2" t="b">
        <v>0</v>
      </c>
    </row>
    <row r="9026" spans="16:16">
      <c r="P9026" s="2" t="b">
        <v>0</v>
      </c>
    </row>
    <row r="9027" spans="16:16">
      <c r="P9027" s="2" t="b">
        <v>0</v>
      </c>
    </row>
    <row r="9028" spans="16:16">
      <c r="P9028" s="2" t="b">
        <v>0</v>
      </c>
    </row>
    <row r="9029" spans="16:16">
      <c r="P9029" s="2" t="b">
        <v>0</v>
      </c>
    </row>
    <row r="9030" spans="16:16">
      <c r="P9030" s="2" t="b">
        <v>0</v>
      </c>
    </row>
    <row r="9031" spans="16:16">
      <c r="P9031" s="2" t="b">
        <v>0</v>
      </c>
    </row>
    <row r="9032" spans="16:16">
      <c r="P9032" s="2" t="b">
        <v>0</v>
      </c>
    </row>
    <row r="9033" spans="16:16">
      <c r="P9033" s="2" t="b">
        <v>0</v>
      </c>
    </row>
    <row r="9034" spans="16:16">
      <c r="P9034" s="2" t="b">
        <v>0</v>
      </c>
    </row>
    <row r="9035" spans="16:16">
      <c r="P9035" s="2" t="b">
        <v>0</v>
      </c>
    </row>
    <row r="9036" spans="16:16">
      <c r="P9036" s="2" t="b">
        <v>0</v>
      </c>
    </row>
    <row r="9037" spans="16:16">
      <c r="P9037" s="2" t="b">
        <v>0</v>
      </c>
    </row>
    <row r="9038" spans="16:16">
      <c r="P9038" s="2" t="b">
        <v>0</v>
      </c>
    </row>
    <row r="9039" spans="16:16">
      <c r="P9039" s="2" t="b">
        <v>0</v>
      </c>
    </row>
    <row r="9040" spans="16:16">
      <c r="P9040" s="2" t="b">
        <v>0</v>
      </c>
    </row>
    <row r="9041" spans="16:16">
      <c r="P9041" s="2" t="b">
        <v>0</v>
      </c>
    </row>
    <row r="9042" spans="16:16">
      <c r="P9042" s="2" t="b">
        <v>0</v>
      </c>
    </row>
    <row r="9043" spans="16:16">
      <c r="P9043" s="2" t="b">
        <v>0</v>
      </c>
    </row>
    <row r="9044" spans="16:16">
      <c r="P9044" s="2" t="b">
        <v>0</v>
      </c>
    </row>
    <row r="9045" spans="16:16">
      <c r="P9045" s="2" t="b">
        <v>0</v>
      </c>
    </row>
    <row r="9046" spans="16:16">
      <c r="P9046" s="2" t="b">
        <v>0</v>
      </c>
    </row>
    <row r="9047" spans="16:16">
      <c r="P9047" s="2" t="b">
        <v>0</v>
      </c>
    </row>
    <row r="9048" spans="16:16">
      <c r="P9048" s="2" t="b">
        <v>0</v>
      </c>
    </row>
    <row r="9049" spans="16:16">
      <c r="P9049" s="2" t="b">
        <v>0</v>
      </c>
    </row>
    <row r="9050" spans="16:16">
      <c r="P9050" s="2" t="b">
        <v>0</v>
      </c>
    </row>
    <row r="9051" spans="16:16">
      <c r="P9051" s="2" t="b">
        <v>0</v>
      </c>
    </row>
    <row r="9052" spans="16:16">
      <c r="P9052" s="2" t="b">
        <v>0</v>
      </c>
    </row>
    <row r="9053" spans="16:16">
      <c r="P9053" s="2" t="b">
        <v>0</v>
      </c>
    </row>
    <row r="9054" spans="16:16">
      <c r="P9054" s="2" t="b">
        <v>0</v>
      </c>
    </row>
    <row r="9055" spans="16:16">
      <c r="P9055" s="2" t="b">
        <v>0</v>
      </c>
    </row>
    <row r="9056" spans="16:16">
      <c r="P9056" s="2" t="b">
        <v>0</v>
      </c>
    </row>
    <row r="9057" spans="16:16">
      <c r="P9057" s="2" t="b">
        <v>0</v>
      </c>
    </row>
    <row r="9058" spans="16:16">
      <c r="P9058" s="2" t="b">
        <v>0</v>
      </c>
    </row>
    <row r="9059" spans="16:16">
      <c r="P9059" s="2" t="b">
        <v>0</v>
      </c>
    </row>
    <row r="9060" spans="16:16">
      <c r="P9060" s="2" t="b">
        <v>0</v>
      </c>
    </row>
    <row r="9061" spans="16:16">
      <c r="P9061" s="2" t="b">
        <v>0</v>
      </c>
    </row>
    <row r="9062" spans="16:16">
      <c r="P9062" s="2" t="b">
        <v>0</v>
      </c>
    </row>
    <row r="9063" spans="16:16">
      <c r="P9063" s="2" t="b">
        <v>0</v>
      </c>
    </row>
    <row r="9064" spans="16:16">
      <c r="P9064" s="2" t="b">
        <v>0</v>
      </c>
    </row>
    <row r="9065" spans="16:16">
      <c r="P9065" s="2" t="b">
        <v>0</v>
      </c>
    </row>
    <row r="9066" spans="16:16">
      <c r="P9066" s="2" t="b">
        <v>0</v>
      </c>
    </row>
    <row r="9067" spans="16:16">
      <c r="P9067" s="2" t="b">
        <v>0</v>
      </c>
    </row>
    <row r="9068" spans="16:16">
      <c r="P9068" s="2" t="b">
        <v>0</v>
      </c>
    </row>
    <row r="9069" spans="16:16">
      <c r="P9069" s="2" t="b">
        <v>0</v>
      </c>
    </row>
    <row r="9070" spans="16:16">
      <c r="P9070" s="2" t="b">
        <v>0</v>
      </c>
    </row>
    <row r="9071" spans="16:16">
      <c r="P9071" s="2" t="b">
        <v>0</v>
      </c>
    </row>
    <row r="9072" spans="16:16">
      <c r="P9072" s="2" t="b">
        <v>0</v>
      </c>
    </row>
    <row r="9073" spans="16:16">
      <c r="P9073" s="2" t="b">
        <v>0</v>
      </c>
    </row>
    <row r="9074" spans="16:16">
      <c r="P9074" s="2" t="b">
        <v>0</v>
      </c>
    </row>
    <row r="9075" spans="16:16">
      <c r="P9075" s="2" t="b">
        <v>0</v>
      </c>
    </row>
    <row r="9076" spans="16:16">
      <c r="P9076" s="2" t="b">
        <v>0</v>
      </c>
    </row>
    <row r="9077" spans="16:16">
      <c r="P9077" s="2" t="b">
        <v>0</v>
      </c>
    </row>
    <row r="9078" spans="16:16">
      <c r="P9078" s="2" t="b">
        <v>0</v>
      </c>
    </row>
    <row r="9079" spans="16:16">
      <c r="P9079" s="2" t="b">
        <v>0</v>
      </c>
    </row>
    <row r="9080" spans="16:16">
      <c r="P9080" s="2" t="b">
        <v>0</v>
      </c>
    </row>
    <row r="9081" spans="16:16">
      <c r="P9081" s="2" t="b">
        <v>0</v>
      </c>
    </row>
    <row r="9082" spans="16:16">
      <c r="P9082" s="2" t="b">
        <v>0</v>
      </c>
    </row>
    <row r="9083" spans="16:16">
      <c r="P9083" s="2" t="b">
        <v>0</v>
      </c>
    </row>
    <row r="9084" spans="16:16">
      <c r="P9084" s="2" t="b">
        <v>0</v>
      </c>
    </row>
    <row r="9085" spans="16:16">
      <c r="P9085" s="2" t="b">
        <v>0</v>
      </c>
    </row>
    <row r="9086" spans="16:16">
      <c r="P9086" s="2" t="b">
        <v>0</v>
      </c>
    </row>
    <row r="9087" spans="16:16">
      <c r="P9087" s="2" t="b">
        <v>0</v>
      </c>
    </row>
    <row r="9088" spans="16:16">
      <c r="P9088" s="2" t="b">
        <v>0</v>
      </c>
    </row>
    <row r="9089" spans="16:16">
      <c r="P9089" s="2" t="b">
        <v>0</v>
      </c>
    </row>
    <row r="9090" spans="16:16">
      <c r="P9090" s="2" t="b">
        <v>0</v>
      </c>
    </row>
    <row r="9091" spans="16:16">
      <c r="P9091" s="2" t="b">
        <v>0</v>
      </c>
    </row>
    <row r="9092" spans="16:16">
      <c r="P9092" s="2" t="b">
        <v>0</v>
      </c>
    </row>
    <row r="9093" spans="16:16">
      <c r="P9093" s="2" t="b">
        <v>0</v>
      </c>
    </row>
    <row r="9094" spans="16:16">
      <c r="P9094" s="2" t="b">
        <v>0</v>
      </c>
    </row>
    <row r="9095" spans="16:16">
      <c r="P9095" s="2" t="b">
        <v>0</v>
      </c>
    </row>
    <row r="9096" spans="16:16">
      <c r="P9096" s="2" t="b">
        <v>0</v>
      </c>
    </row>
    <row r="9097" spans="16:16">
      <c r="P9097" s="2" t="b">
        <v>0</v>
      </c>
    </row>
    <row r="9098" spans="16:16">
      <c r="P9098" s="2" t="b">
        <v>0</v>
      </c>
    </row>
    <row r="9099" spans="16:16">
      <c r="P9099" s="2" t="b">
        <v>0</v>
      </c>
    </row>
    <row r="9100" spans="16:16">
      <c r="P9100" s="2" t="b">
        <v>0</v>
      </c>
    </row>
    <row r="9101" spans="16:16">
      <c r="P9101" s="2" t="b">
        <v>0</v>
      </c>
    </row>
    <row r="9102" spans="16:16">
      <c r="P9102" s="2" t="b">
        <v>0</v>
      </c>
    </row>
    <row r="9103" spans="16:16">
      <c r="P9103" s="2" t="b">
        <v>0</v>
      </c>
    </row>
    <row r="9104" spans="16:16">
      <c r="P9104" s="2" t="b">
        <v>0</v>
      </c>
    </row>
    <row r="9105" spans="16:16">
      <c r="P9105" s="2" t="b">
        <v>0</v>
      </c>
    </row>
    <row r="9106" spans="16:16">
      <c r="P9106" s="2" t="b">
        <v>0</v>
      </c>
    </row>
    <row r="9107" spans="16:16">
      <c r="P9107" s="2" t="b">
        <v>0</v>
      </c>
    </row>
    <row r="9108" spans="16:16">
      <c r="P9108" s="2" t="b">
        <v>0</v>
      </c>
    </row>
    <row r="9109" spans="16:16">
      <c r="P9109" s="2" t="b">
        <v>0</v>
      </c>
    </row>
    <row r="9110" spans="16:16">
      <c r="P9110" s="2" t="b">
        <v>0</v>
      </c>
    </row>
    <row r="9111" spans="16:16">
      <c r="P9111" s="2" t="b">
        <v>0</v>
      </c>
    </row>
    <row r="9112" spans="16:16">
      <c r="P9112" s="2" t="b">
        <v>0</v>
      </c>
    </row>
    <row r="9113" spans="16:16">
      <c r="P9113" s="2" t="b">
        <v>0</v>
      </c>
    </row>
    <row r="9114" spans="16:16">
      <c r="P9114" s="2" t="b">
        <v>0</v>
      </c>
    </row>
    <row r="9115" spans="16:16">
      <c r="P9115" s="2" t="b">
        <v>0</v>
      </c>
    </row>
    <row r="9116" spans="16:16">
      <c r="P9116" s="2" t="b">
        <v>0</v>
      </c>
    </row>
    <row r="9117" spans="16:16">
      <c r="P9117" s="2" t="b">
        <v>0</v>
      </c>
    </row>
    <row r="9118" spans="16:16">
      <c r="P9118" s="2" t="b">
        <v>0</v>
      </c>
    </row>
    <row r="9119" spans="16:16">
      <c r="P9119" s="2" t="b">
        <v>0</v>
      </c>
    </row>
    <row r="9120" spans="16:16">
      <c r="P9120" s="2" t="b">
        <v>0</v>
      </c>
    </row>
    <row r="9121" spans="16:16">
      <c r="P9121" s="2" t="b">
        <v>0</v>
      </c>
    </row>
    <row r="9122" spans="16:16">
      <c r="P9122" s="2" t="b">
        <v>0</v>
      </c>
    </row>
    <row r="9123" spans="16:16">
      <c r="P9123" s="2" t="b">
        <v>0</v>
      </c>
    </row>
    <row r="9124" spans="16:16">
      <c r="P9124" s="2" t="b">
        <v>0</v>
      </c>
    </row>
    <row r="9125" spans="16:16">
      <c r="P9125" s="2" t="b">
        <v>0</v>
      </c>
    </row>
    <row r="9126" spans="16:16">
      <c r="P9126" s="2" t="b">
        <v>0</v>
      </c>
    </row>
    <row r="9127" spans="16:16">
      <c r="P9127" s="2" t="b">
        <v>0</v>
      </c>
    </row>
    <row r="9128" spans="16:16">
      <c r="P9128" s="2" t="b">
        <v>0</v>
      </c>
    </row>
    <row r="9129" spans="16:16">
      <c r="P9129" s="2" t="b">
        <v>0</v>
      </c>
    </row>
    <row r="9130" spans="16:16">
      <c r="P9130" s="2" t="b">
        <v>0</v>
      </c>
    </row>
    <row r="9131" spans="16:16">
      <c r="P9131" s="2" t="b">
        <v>0</v>
      </c>
    </row>
    <row r="9132" spans="16:16">
      <c r="P9132" s="2" t="b">
        <v>0</v>
      </c>
    </row>
    <row r="9133" spans="16:16">
      <c r="P9133" s="2" t="b">
        <v>0</v>
      </c>
    </row>
    <row r="9134" spans="16:16">
      <c r="P9134" s="2" t="b">
        <v>0</v>
      </c>
    </row>
    <row r="9135" spans="16:16">
      <c r="P9135" s="2" t="b">
        <v>0</v>
      </c>
    </row>
    <row r="9136" spans="16:16">
      <c r="P9136" s="2" t="b">
        <v>0</v>
      </c>
    </row>
    <row r="9137" spans="16:16">
      <c r="P9137" s="2" t="b">
        <v>0</v>
      </c>
    </row>
    <row r="9138" spans="16:16">
      <c r="P9138" s="2" t="b">
        <v>0</v>
      </c>
    </row>
    <row r="9139" spans="16:16">
      <c r="P9139" s="2" t="b">
        <v>0</v>
      </c>
    </row>
    <row r="9140" spans="16:16">
      <c r="P9140" s="2" t="b">
        <v>0</v>
      </c>
    </row>
    <row r="9141" spans="16:16">
      <c r="P9141" s="2" t="b">
        <v>0</v>
      </c>
    </row>
    <row r="9142" spans="16:16">
      <c r="P9142" s="2" t="b">
        <v>0</v>
      </c>
    </row>
    <row r="9143" spans="16:16">
      <c r="P9143" s="2" t="b">
        <v>0</v>
      </c>
    </row>
    <row r="9144" spans="16:16">
      <c r="P9144" s="2" t="b">
        <v>0</v>
      </c>
    </row>
    <row r="9145" spans="16:16">
      <c r="P9145" s="2" t="b">
        <v>0</v>
      </c>
    </row>
    <row r="9146" spans="16:16">
      <c r="P9146" s="2" t="b">
        <v>0</v>
      </c>
    </row>
    <row r="9147" spans="16:16">
      <c r="P9147" s="2" t="b">
        <v>0</v>
      </c>
    </row>
    <row r="9148" spans="16:16">
      <c r="P9148" s="2" t="b">
        <v>0</v>
      </c>
    </row>
    <row r="9149" spans="16:16">
      <c r="P9149" s="2" t="b">
        <v>0</v>
      </c>
    </row>
    <row r="9150" spans="16:16">
      <c r="P9150" s="2" t="b">
        <v>0</v>
      </c>
    </row>
    <row r="9151" spans="16:16">
      <c r="P9151" s="2" t="b">
        <v>0</v>
      </c>
    </row>
    <row r="9152" spans="16:16">
      <c r="P9152" s="2" t="b">
        <v>0</v>
      </c>
    </row>
    <row r="9153" spans="16:16">
      <c r="P9153" s="2" t="b">
        <v>0</v>
      </c>
    </row>
    <row r="9154" spans="16:16">
      <c r="P9154" s="2" t="b">
        <v>0</v>
      </c>
    </row>
    <row r="9155" spans="16:16">
      <c r="P9155" s="2" t="b">
        <v>0</v>
      </c>
    </row>
    <row r="9156" spans="16:16">
      <c r="P9156" s="2" t="b">
        <v>0</v>
      </c>
    </row>
    <row r="9157" spans="16:16">
      <c r="P9157" s="2" t="b">
        <v>0</v>
      </c>
    </row>
    <row r="9158" spans="16:16">
      <c r="P9158" s="2" t="b">
        <v>0</v>
      </c>
    </row>
    <row r="9159" spans="16:16">
      <c r="P9159" s="2" t="b">
        <v>0</v>
      </c>
    </row>
    <row r="9160" spans="16:16">
      <c r="P9160" s="2" t="b">
        <v>0</v>
      </c>
    </row>
    <row r="9161" spans="16:16">
      <c r="P9161" s="2" t="b">
        <v>0</v>
      </c>
    </row>
    <row r="9162" spans="16:16">
      <c r="P9162" s="2" t="b">
        <v>0</v>
      </c>
    </row>
    <row r="9163" spans="16:16">
      <c r="P9163" s="2" t="b">
        <v>0</v>
      </c>
    </row>
    <row r="9164" spans="16:16">
      <c r="P9164" s="2" t="b">
        <v>0</v>
      </c>
    </row>
    <row r="9165" spans="16:16">
      <c r="P9165" s="2" t="b">
        <v>0</v>
      </c>
    </row>
    <row r="9166" spans="16:16">
      <c r="P9166" s="2" t="b">
        <v>0</v>
      </c>
    </row>
    <row r="9167" spans="16:16">
      <c r="P9167" s="2" t="b">
        <v>0</v>
      </c>
    </row>
    <row r="9168" spans="16:16">
      <c r="P9168" s="2" t="b">
        <v>0</v>
      </c>
    </row>
    <row r="9169" spans="16:16">
      <c r="P9169" s="2" t="b">
        <v>0</v>
      </c>
    </row>
    <row r="9170" spans="16:16">
      <c r="P9170" s="2" t="b">
        <v>0</v>
      </c>
    </row>
    <row r="9171" spans="16:16">
      <c r="P9171" s="2" t="b">
        <v>0</v>
      </c>
    </row>
    <row r="9172" spans="16:16">
      <c r="P9172" s="2" t="b">
        <v>0</v>
      </c>
    </row>
    <row r="9173" spans="16:16">
      <c r="P9173" s="2" t="b">
        <v>0</v>
      </c>
    </row>
    <row r="9174" spans="16:16">
      <c r="P9174" s="2" t="b">
        <v>0</v>
      </c>
    </row>
    <row r="9175" spans="16:16">
      <c r="P9175" s="2" t="b">
        <v>0</v>
      </c>
    </row>
    <row r="9176" spans="16:16">
      <c r="P9176" s="2" t="b">
        <v>0</v>
      </c>
    </row>
    <row r="9177" spans="16:16">
      <c r="P9177" s="2" t="b">
        <v>0</v>
      </c>
    </row>
    <row r="9178" spans="16:16">
      <c r="P9178" s="2" t="b">
        <v>0</v>
      </c>
    </row>
    <row r="9179" spans="16:16">
      <c r="P9179" s="2" t="b">
        <v>0</v>
      </c>
    </row>
    <row r="9180" spans="16:16">
      <c r="P9180" s="2" t="b">
        <v>0</v>
      </c>
    </row>
    <row r="9181" spans="16:16">
      <c r="P9181" s="2" t="b">
        <v>0</v>
      </c>
    </row>
    <row r="9182" spans="16:16">
      <c r="P9182" s="2" t="b">
        <v>0</v>
      </c>
    </row>
    <row r="9183" spans="16:16">
      <c r="P9183" s="2" t="b">
        <v>0</v>
      </c>
    </row>
    <row r="9184" spans="16:16">
      <c r="P9184" s="2" t="b">
        <v>0</v>
      </c>
    </row>
    <row r="9185" spans="16:16">
      <c r="P9185" s="2" t="b">
        <v>0</v>
      </c>
    </row>
    <row r="9186" spans="16:16">
      <c r="P9186" s="2" t="b">
        <v>0</v>
      </c>
    </row>
    <row r="9187" spans="16:16">
      <c r="P9187" s="2" t="b">
        <v>0</v>
      </c>
    </row>
    <row r="9188" spans="16:16">
      <c r="P9188" s="2" t="b">
        <v>0</v>
      </c>
    </row>
    <row r="9189" spans="16:16">
      <c r="P9189" s="2" t="b">
        <v>0</v>
      </c>
    </row>
    <row r="9190" spans="16:16">
      <c r="P9190" s="2" t="b">
        <v>0</v>
      </c>
    </row>
    <row r="9191" spans="16:16">
      <c r="P9191" s="2" t="b">
        <v>0</v>
      </c>
    </row>
    <row r="9192" spans="16:16">
      <c r="P9192" s="2" t="b">
        <v>0</v>
      </c>
    </row>
    <row r="9193" spans="16:16">
      <c r="P9193" s="2" t="b">
        <v>0</v>
      </c>
    </row>
    <row r="9194" spans="16:16">
      <c r="P9194" s="2" t="b">
        <v>0</v>
      </c>
    </row>
    <row r="9195" spans="16:16">
      <c r="P9195" s="2" t="b">
        <v>0</v>
      </c>
    </row>
    <row r="9196" spans="16:16">
      <c r="P9196" s="2" t="b">
        <v>0</v>
      </c>
    </row>
    <row r="9197" spans="16:16">
      <c r="P9197" s="2" t="b">
        <v>0</v>
      </c>
    </row>
    <row r="9198" spans="16:16">
      <c r="P9198" s="2" t="b">
        <v>0</v>
      </c>
    </row>
    <row r="9199" spans="16:16">
      <c r="P9199" s="2" t="b">
        <v>0</v>
      </c>
    </row>
    <row r="9200" spans="16:16">
      <c r="P9200" s="2" t="b">
        <v>0</v>
      </c>
    </row>
    <row r="9201" spans="16:16">
      <c r="P9201" s="2" t="b">
        <v>0</v>
      </c>
    </row>
    <row r="9202" spans="16:16">
      <c r="P9202" s="2" t="b">
        <v>0</v>
      </c>
    </row>
    <row r="9203" spans="16:16">
      <c r="P9203" s="2" t="b">
        <v>0</v>
      </c>
    </row>
    <row r="9204" spans="16:16">
      <c r="P9204" s="2" t="b">
        <v>0</v>
      </c>
    </row>
    <row r="9205" spans="16:16">
      <c r="P9205" s="2" t="b">
        <v>0</v>
      </c>
    </row>
    <row r="9206" spans="16:16">
      <c r="P9206" s="2" t="b">
        <v>0</v>
      </c>
    </row>
    <row r="9207" spans="16:16">
      <c r="P9207" s="2" t="b">
        <v>0</v>
      </c>
    </row>
    <row r="9208" spans="16:16">
      <c r="P9208" s="2" t="b">
        <v>0</v>
      </c>
    </row>
    <row r="9209" spans="16:16">
      <c r="P9209" s="2" t="b">
        <v>0</v>
      </c>
    </row>
    <row r="9210" spans="16:16">
      <c r="P9210" s="2" t="b">
        <v>0</v>
      </c>
    </row>
    <row r="9211" spans="16:16">
      <c r="P9211" s="2" t="b">
        <v>0</v>
      </c>
    </row>
    <row r="9212" spans="16:16">
      <c r="P9212" s="2" t="b">
        <v>0</v>
      </c>
    </row>
    <row r="9213" spans="16:16">
      <c r="P9213" s="2" t="b">
        <v>0</v>
      </c>
    </row>
    <row r="9214" spans="16:16">
      <c r="P9214" s="2" t="b">
        <v>0</v>
      </c>
    </row>
    <row r="9215" spans="16:16">
      <c r="P9215" s="2" t="b">
        <v>0</v>
      </c>
    </row>
    <row r="9216" spans="16:16">
      <c r="P9216" s="2" t="b">
        <v>0</v>
      </c>
    </row>
    <row r="9217" spans="16:16">
      <c r="P9217" s="2" t="b">
        <v>0</v>
      </c>
    </row>
    <row r="9218" spans="16:16">
      <c r="P9218" s="2" t="b">
        <v>0</v>
      </c>
    </row>
    <row r="9219" spans="16:16">
      <c r="P9219" s="2" t="b">
        <v>0</v>
      </c>
    </row>
    <row r="9220" spans="16:16">
      <c r="P9220" s="2" t="b">
        <v>0</v>
      </c>
    </row>
    <row r="9221" spans="16:16">
      <c r="P9221" s="2" t="b">
        <v>0</v>
      </c>
    </row>
    <row r="9222" spans="16:16">
      <c r="P9222" s="2" t="b">
        <v>0</v>
      </c>
    </row>
    <row r="9223" spans="16:16">
      <c r="P9223" s="2" t="b">
        <v>0</v>
      </c>
    </row>
    <row r="9224" spans="16:16">
      <c r="P9224" s="2" t="b">
        <v>0</v>
      </c>
    </row>
    <row r="9225" spans="16:16">
      <c r="P9225" s="2" t="b">
        <v>0</v>
      </c>
    </row>
    <row r="9226" spans="16:16">
      <c r="P9226" s="2" t="b">
        <v>0</v>
      </c>
    </row>
    <row r="9227" spans="16:16">
      <c r="P9227" s="2" t="b">
        <v>0</v>
      </c>
    </row>
    <row r="9228" spans="16:16">
      <c r="P9228" s="2" t="b">
        <v>0</v>
      </c>
    </row>
    <row r="9229" spans="16:16">
      <c r="P9229" s="2" t="b">
        <v>0</v>
      </c>
    </row>
    <row r="9230" spans="16:16">
      <c r="P9230" s="2" t="b">
        <v>0</v>
      </c>
    </row>
    <row r="9231" spans="16:16">
      <c r="P9231" s="2" t="b">
        <v>0</v>
      </c>
    </row>
    <row r="9232" spans="16:16">
      <c r="P9232" s="2" t="b">
        <v>0</v>
      </c>
    </row>
    <row r="9233" spans="16:16">
      <c r="P9233" s="2" t="b">
        <v>0</v>
      </c>
    </row>
    <row r="9234" spans="16:16">
      <c r="P9234" s="2" t="b">
        <v>0</v>
      </c>
    </row>
    <row r="9235" spans="16:16">
      <c r="P9235" s="2" t="b">
        <v>0</v>
      </c>
    </row>
    <row r="9236" spans="16:16">
      <c r="P9236" s="2" t="b">
        <v>0</v>
      </c>
    </row>
    <row r="9237" spans="16:16">
      <c r="P9237" s="2" t="b">
        <v>0</v>
      </c>
    </row>
    <row r="9238" spans="16:16">
      <c r="P9238" s="2" t="b">
        <v>0</v>
      </c>
    </row>
    <row r="9239" spans="16:16">
      <c r="P9239" s="2" t="b">
        <v>0</v>
      </c>
    </row>
    <row r="9240" spans="16:16">
      <c r="P9240" s="2" t="b">
        <v>0</v>
      </c>
    </row>
    <row r="9241" spans="16:16">
      <c r="P9241" s="2" t="b">
        <v>0</v>
      </c>
    </row>
    <row r="9242" spans="16:16">
      <c r="P9242" s="2" t="b">
        <v>0</v>
      </c>
    </row>
    <row r="9243" spans="16:16">
      <c r="P9243" s="2" t="b">
        <v>0</v>
      </c>
    </row>
    <row r="9244" spans="16:16">
      <c r="P9244" s="2" t="b">
        <v>0</v>
      </c>
    </row>
    <row r="9245" spans="16:16">
      <c r="P9245" s="2" t="b">
        <v>0</v>
      </c>
    </row>
    <row r="9246" spans="16:16">
      <c r="P9246" s="2" t="b">
        <v>0</v>
      </c>
    </row>
    <row r="9247" spans="16:16">
      <c r="P9247" s="2" t="b">
        <v>0</v>
      </c>
    </row>
    <row r="9248" spans="16:16">
      <c r="P9248" s="2" t="b">
        <v>0</v>
      </c>
    </row>
    <row r="9249" spans="16:16">
      <c r="P9249" s="2" t="b">
        <v>0</v>
      </c>
    </row>
    <row r="9250" spans="16:16">
      <c r="P9250" s="2" t="b">
        <v>0</v>
      </c>
    </row>
    <row r="9251" spans="16:16">
      <c r="P9251" s="2" t="b">
        <v>0</v>
      </c>
    </row>
    <row r="9252" spans="16:16">
      <c r="P9252" s="2" t="b">
        <v>0</v>
      </c>
    </row>
    <row r="9253" spans="16:16">
      <c r="P9253" s="2" t="b">
        <v>0</v>
      </c>
    </row>
    <row r="9254" spans="16:16">
      <c r="P9254" s="2" t="b">
        <v>0</v>
      </c>
    </row>
    <row r="9255" spans="16:16">
      <c r="P9255" s="2" t="b">
        <v>0</v>
      </c>
    </row>
    <row r="9256" spans="16:16">
      <c r="P9256" s="2" t="b">
        <v>0</v>
      </c>
    </row>
    <row r="9257" spans="16:16">
      <c r="P9257" s="2" t="b">
        <v>0</v>
      </c>
    </row>
    <row r="9258" spans="16:16">
      <c r="P9258" s="2" t="b">
        <v>0</v>
      </c>
    </row>
    <row r="9259" spans="16:16">
      <c r="P9259" s="2" t="b">
        <v>0</v>
      </c>
    </row>
    <row r="9260" spans="16:16">
      <c r="P9260" s="2" t="b">
        <v>0</v>
      </c>
    </row>
    <row r="9261" spans="16:16">
      <c r="P9261" s="2" t="b">
        <v>0</v>
      </c>
    </row>
    <row r="9262" spans="16:16">
      <c r="P9262" s="2" t="b">
        <v>0</v>
      </c>
    </row>
    <row r="9263" spans="16:16">
      <c r="P9263" s="2" t="b">
        <v>0</v>
      </c>
    </row>
    <row r="9264" spans="16:16">
      <c r="P9264" s="2" t="b">
        <v>0</v>
      </c>
    </row>
    <row r="9265" spans="16:16">
      <c r="P9265" s="2" t="b">
        <v>0</v>
      </c>
    </row>
    <row r="9266" spans="16:16">
      <c r="P9266" s="2" t="b">
        <v>0</v>
      </c>
    </row>
    <row r="9267" spans="16:16">
      <c r="P9267" s="2" t="b">
        <v>0</v>
      </c>
    </row>
    <row r="9268" spans="16:16">
      <c r="P9268" s="2" t="b">
        <v>0</v>
      </c>
    </row>
    <row r="9269" spans="16:16">
      <c r="P9269" s="2" t="b">
        <v>0</v>
      </c>
    </row>
    <row r="9270" spans="16:16">
      <c r="P9270" s="2" t="b">
        <v>0</v>
      </c>
    </row>
    <row r="9271" spans="16:16">
      <c r="P9271" s="2" t="b">
        <v>0</v>
      </c>
    </row>
    <row r="9272" spans="16:16">
      <c r="P9272" s="2" t="b">
        <v>0</v>
      </c>
    </row>
    <row r="9273" spans="16:16">
      <c r="P9273" s="2" t="b">
        <v>0</v>
      </c>
    </row>
    <row r="9274" spans="16:16">
      <c r="P9274" s="2" t="b">
        <v>0</v>
      </c>
    </row>
    <row r="9275" spans="16:16">
      <c r="P9275" s="2" t="b">
        <v>0</v>
      </c>
    </row>
    <row r="9276" spans="16:16">
      <c r="P9276" s="2" t="b">
        <v>0</v>
      </c>
    </row>
    <row r="9277" spans="16:16">
      <c r="P9277" s="2" t="b">
        <v>0</v>
      </c>
    </row>
    <row r="9278" spans="16:16">
      <c r="P9278" s="2" t="b">
        <v>0</v>
      </c>
    </row>
    <row r="9279" spans="16:16">
      <c r="P9279" s="2" t="b">
        <v>0</v>
      </c>
    </row>
    <row r="9280" spans="16:16">
      <c r="P9280" s="2" t="b">
        <v>0</v>
      </c>
    </row>
    <row r="9281" spans="16:16">
      <c r="P9281" s="2" t="b">
        <v>0</v>
      </c>
    </row>
    <row r="9282" spans="16:16">
      <c r="P9282" s="2" t="b">
        <v>0</v>
      </c>
    </row>
    <row r="9283" spans="16:16">
      <c r="P9283" s="2" t="b">
        <v>0</v>
      </c>
    </row>
    <row r="9284" spans="16:16">
      <c r="P9284" s="2" t="b">
        <v>0</v>
      </c>
    </row>
    <row r="9285" spans="16:16">
      <c r="P9285" s="2" t="b">
        <v>0</v>
      </c>
    </row>
    <row r="9286" spans="16:16">
      <c r="P9286" s="2" t="b">
        <v>0</v>
      </c>
    </row>
    <row r="9287" spans="16:16">
      <c r="P9287" s="2" t="b">
        <v>0</v>
      </c>
    </row>
    <row r="9288" spans="16:16">
      <c r="P9288" s="2" t="b">
        <v>0</v>
      </c>
    </row>
    <row r="9289" spans="16:16">
      <c r="P9289" s="2" t="b">
        <v>0</v>
      </c>
    </row>
    <row r="9290" spans="16:16">
      <c r="P9290" s="2" t="b">
        <v>0</v>
      </c>
    </row>
    <row r="9291" spans="16:16">
      <c r="P9291" s="2" t="b">
        <v>0</v>
      </c>
    </row>
    <row r="9292" spans="16:16">
      <c r="P9292" s="2" t="b">
        <v>0</v>
      </c>
    </row>
    <row r="9293" spans="16:16">
      <c r="P9293" s="2" t="b">
        <v>0</v>
      </c>
    </row>
    <row r="9294" spans="16:16">
      <c r="P9294" s="2" t="b">
        <v>0</v>
      </c>
    </row>
    <row r="9295" spans="16:16">
      <c r="P9295" s="2" t="b">
        <v>0</v>
      </c>
    </row>
    <row r="9296" spans="16:16">
      <c r="P9296" s="2" t="b">
        <v>0</v>
      </c>
    </row>
    <row r="9297" spans="16:16">
      <c r="P9297" s="2" t="b">
        <v>0</v>
      </c>
    </row>
    <row r="9298" spans="16:16">
      <c r="P9298" s="2" t="b">
        <v>0</v>
      </c>
    </row>
    <row r="9299" spans="16:16">
      <c r="P9299" s="2" t="b">
        <v>0</v>
      </c>
    </row>
    <row r="9300" spans="16:16">
      <c r="P9300" s="2" t="b">
        <v>0</v>
      </c>
    </row>
    <row r="9301" spans="16:16">
      <c r="P9301" s="2" t="b">
        <v>0</v>
      </c>
    </row>
    <row r="9302" spans="16:16">
      <c r="P9302" s="2" t="b">
        <v>0</v>
      </c>
    </row>
    <row r="9303" spans="16:16">
      <c r="P9303" s="2" t="b">
        <v>0</v>
      </c>
    </row>
    <row r="9304" spans="16:16">
      <c r="P9304" s="2" t="b">
        <v>0</v>
      </c>
    </row>
    <row r="9305" spans="16:16">
      <c r="P9305" s="2" t="b">
        <v>0</v>
      </c>
    </row>
    <row r="9306" spans="16:16">
      <c r="P9306" s="2" t="b">
        <v>0</v>
      </c>
    </row>
    <row r="9307" spans="16:16">
      <c r="P9307" s="2" t="b">
        <v>0</v>
      </c>
    </row>
    <row r="9308" spans="16:16">
      <c r="P9308" s="2" t="b">
        <v>0</v>
      </c>
    </row>
    <row r="9309" spans="16:16">
      <c r="P9309" s="2" t="b">
        <v>0</v>
      </c>
    </row>
    <row r="9310" spans="16:16">
      <c r="P9310" s="2" t="b">
        <v>0</v>
      </c>
    </row>
    <row r="9311" spans="16:16">
      <c r="P9311" s="2" t="b">
        <v>0</v>
      </c>
    </row>
    <row r="9312" spans="16:16">
      <c r="P9312" s="2" t="b">
        <v>0</v>
      </c>
    </row>
    <row r="9313" spans="16:16">
      <c r="P9313" s="2" t="b">
        <v>0</v>
      </c>
    </row>
    <row r="9314" spans="16:16">
      <c r="P9314" s="2" t="b">
        <v>0</v>
      </c>
    </row>
    <row r="9315" spans="16:16">
      <c r="P9315" s="2" t="b">
        <v>0</v>
      </c>
    </row>
    <row r="9316" spans="16:16">
      <c r="P9316" s="2" t="b">
        <v>0</v>
      </c>
    </row>
    <row r="9317" spans="16:16">
      <c r="P9317" s="2" t="b">
        <v>0</v>
      </c>
    </row>
    <row r="9318" spans="16:16">
      <c r="P9318" s="2" t="b">
        <v>0</v>
      </c>
    </row>
    <row r="9319" spans="16:16">
      <c r="P9319" s="2" t="b">
        <v>0</v>
      </c>
    </row>
    <row r="9320" spans="16:16">
      <c r="P9320" s="2" t="b">
        <v>0</v>
      </c>
    </row>
    <row r="9321" spans="16:16">
      <c r="P9321" s="2" t="b">
        <v>0</v>
      </c>
    </row>
    <row r="9322" spans="16:16">
      <c r="P9322" s="2" t="b">
        <v>0</v>
      </c>
    </row>
    <row r="9323" spans="16:16">
      <c r="P9323" s="2" t="b">
        <v>0</v>
      </c>
    </row>
    <row r="9324" spans="16:16">
      <c r="P9324" s="2" t="b">
        <v>0</v>
      </c>
    </row>
    <row r="9325" spans="16:16">
      <c r="P9325" s="2" t="b">
        <v>0</v>
      </c>
    </row>
    <row r="9326" spans="16:16">
      <c r="P9326" s="2" t="b">
        <v>0</v>
      </c>
    </row>
    <row r="9327" spans="16:16">
      <c r="P9327" s="2" t="b">
        <v>0</v>
      </c>
    </row>
    <row r="9328" spans="16:16">
      <c r="P9328" s="2" t="b">
        <v>0</v>
      </c>
    </row>
    <row r="9329" spans="16:16">
      <c r="P9329" s="2" t="b">
        <v>0</v>
      </c>
    </row>
    <row r="9330" spans="16:16">
      <c r="P9330" s="2" t="b">
        <v>0</v>
      </c>
    </row>
    <row r="9331" spans="16:16">
      <c r="P9331" s="2" t="b">
        <v>0</v>
      </c>
    </row>
    <row r="9332" spans="16:16">
      <c r="P9332" s="2" t="b">
        <v>0</v>
      </c>
    </row>
    <row r="9333" spans="16:16">
      <c r="P9333" s="2" t="b">
        <v>0</v>
      </c>
    </row>
    <row r="9334" spans="16:16">
      <c r="P9334" s="2" t="b">
        <v>0</v>
      </c>
    </row>
    <row r="9335" spans="16:16">
      <c r="P9335" s="2" t="b">
        <v>0</v>
      </c>
    </row>
    <row r="9336" spans="16:16">
      <c r="P9336" s="2" t="b">
        <v>0</v>
      </c>
    </row>
    <row r="9337" spans="16:16">
      <c r="P9337" s="2" t="b">
        <v>0</v>
      </c>
    </row>
    <row r="9338" spans="16:16">
      <c r="P9338" s="2" t="b">
        <v>0</v>
      </c>
    </row>
    <row r="9339" spans="16:16">
      <c r="P9339" s="2" t="b">
        <v>0</v>
      </c>
    </row>
    <row r="9340" spans="16:16">
      <c r="P9340" s="2" t="b">
        <v>0</v>
      </c>
    </row>
    <row r="9341" spans="16:16">
      <c r="P9341" s="2" t="b">
        <v>0</v>
      </c>
    </row>
    <row r="9342" spans="16:16">
      <c r="P9342" s="2" t="b">
        <v>0</v>
      </c>
    </row>
    <row r="9343" spans="16:16">
      <c r="P9343" s="2" t="b">
        <v>0</v>
      </c>
    </row>
    <row r="9344" spans="16:16">
      <c r="P9344" s="2" t="b">
        <v>0</v>
      </c>
    </row>
    <row r="9345" spans="16:16">
      <c r="P9345" s="2" t="b">
        <v>0</v>
      </c>
    </row>
    <row r="9346" spans="16:16">
      <c r="P9346" s="2" t="b">
        <v>0</v>
      </c>
    </row>
    <row r="9347" spans="16:16">
      <c r="P9347" s="2" t="b">
        <v>0</v>
      </c>
    </row>
    <row r="9348" spans="16:16">
      <c r="P9348" s="2" t="b">
        <v>0</v>
      </c>
    </row>
    <row r="9349" spans="16:16">
      <c r="P9349" s="2" t="b">
        <v>0</v>
      </c>
    </row>
    <row r="9350" spans="16:16">
      <c r="P9350" s="2" t="b">
        <v>0</v>
      </c>
    </row>
    <row r="9351" spans="16:16">
      <c r="P9351" s="2" t="b">
        <v>0</v>
      </c>
    </row>
    <row r="9352" spans="16:16">
      <c r="P9352" s="2" t="b">
        <v>0</v>
      </c>
    </row>
    <row r="9353" spans="16:16">
      <c r="P9353" s="2" t="b">
        <v>0</v>
      </c>
    </row>
    <row r="9354" spans="16:16">
      <c r="P9354" s="2" t="b">
        <v>0</v>
      </c>
    </row>
    <row r="9355" spans="16:16">
      <c r="P9355" s="2" t="b">
        <v>0</v>
      </c>
    </row>
    <row r="9356" spans="16:16">
      <c r="P9356" s="2" t="b">
        <v>0</v>
      </c>
    </row>
    <row r="9357" spans="16:16">
      <c r="P9357" s="2" t="b">
        <v>0</v>
      </c>
    </row>
    <row r="9358" spans="16:16">
      <c r="P9358" s="2" t="b">
        <v>0</v>
      </c>
    </row>
    <row r="9359" spans="16:16">
      <c r="P9359" s="2" t="b">
        <v>0</v>
      </c>
    </row>
    <row r="9360" spans="16:16">
      <c r="P9360" s="2" t="b">
        <v>0</v>
      </c>
    </row>
    <row r="9361" spans="16:16">
      <c r="P9361" s="2" t="b">
        <v>0</v>
      </c>
    </row>
    <row r="9362" spans="16:16">
      <c r="P9362" s="2" t="b">
        <v>0</v>
      </c>
    </row>
    <row r="9363" spans="16:16">
      <c r="P9363" s="2" t="b">
        <v>0</v>
      </c>
    </row>
    <row r="9364" spans="16:16">
      <c r="P9364" s="2" t="b">
        <v>0</v>
      </c>
    </row>
    <row r="9365" spans="16:16">
      <c r="P9365" s="2" t="b">
        <v>0</v>
      </c>
    </row>
    <row r="9366" spans="16:16">
      <c r="P9366" s="2" t="b">
        <v>0</v>
      </c>
    </row>
    <row r="9367" spans="16:16">
      <c r="P9367" s="2" t="b">
        <v>0</v>
      </c>
    </row>
    <row r="9368" spans="16:16">
      <c r="P9368" s="2" t="b">
        <v>0</v>
      </c>
    </row>
    <row r="9369" spans="16:16">
      <c r="P9369" s="2" t="b">
        <v>0</v>
      </c>
    </row>
    <row r="9370" spans="16:16">
      <c r="P9370" s="2" t="b">
        <v>0</v>
      </c>
    </row>
    <row r="9371" spans="16:16">
      <c r="P9371" s="2" t="b">
        <v>0</v>
      </c>
    </row>
    <row r="9372" spans="16:16">
      <c r="P9372" s="2" t="b">
        <v>0</v>
      </c>
    </row>
    <row r="9373" spans="16:16">
      <c r="P9373" s="2" t="b">
        <v>0</v>
      </c>
    </row>
    <row r="9374" spans="16:16">
      <c r="P9374" s="2" t="b">
        <v>0</v>
      </c>
    </row>
    <row r="9375" spans="16:16">
      <c r="P9375" s="2" t="b">
        <v>0</v>
      </c>
    </row>
    <row r="9376" spans="16:16">
      <c r="P9376" s="2" t="b">
        <v>0</v>
      </c>
    </row>
    <row r="9377" spans="16:16">
      <c r="P9377" s="2" t="b">
        <v>0</v>
      </c>
    </row>
    <row r="9378" spans="16:16">
      <c r="P9378" s="2" t="b">
        <v>0</v>
      </c>
    </row>
    <row r="9379" spans="16:16">
      <c r="P9379" s="2" t="b">
        <v>0</v>
      </c>
    </row>
    <row r="9380" spans="16:16">
      <c r="P9380" s="2" t="b">
        <v>0</v>
      </c>
    </row>
    <row r="9381" spans="16:16">
      <c r="P9381" s="2" t="b">
        <v>0</v>
      </c>
    </row>
    <row r="9382" spans="16:16">
      <c r="P9382" s="2" t="b">
        <v>0</v>
      </c>
    </row>
    <row r="9383" spans="16:16">
      <c r="P9383" s="2" t="b">
        <v>0</v>
      </c>
    </row>
    <row r="9384" spans="16:16">
      <c r="P9384" s="2" t="b">
        <v>0</v>
      </c>
    </row>
    <row r="9385" spans="16:16">
      <c r="P9385" s="2" t="b">
        <v>0</v>
      </c>
    </row>
    <row r="9386" spans="16:16">
      <c r="P9386" s="2" t="b">
        <v>0</v>
      </c>
    </row>
    <row r="9387" spans="16:16">
      <c r="P9387" s="2" t="b">
        <v>0</v>
      </c>
    </row>
    <row r="9388" spans="16:16">
      <c r="P9388" s="2" t="b">
        <v>0</v>
      </c>
    </row>
    <row r="9389" spans="16:16">
      <c r="P9389" s="2" t="b">
        <v>0</v>
      </c>
    </row>
    <row r="9390" spans="16:16">
      <c r="P9390" s="2" t="b">
        <v>0</v>
      </c>
    </row>
    <row r="9391" spans="16:16">
      <c r="P9391" s="2" t="b">
        <v>0</v>
      </c>
    </row>
    <row r="9392" spans="16:16">
      <c r="P9392" s="2" t="b">
        <v>0</v>
      </c>
    </row>
    <row r="9393" spans="16:16">
      <c r="P9393" s="2" t="b">
        <v>0</v>
      </c>
    </row>
    <row r="9394" spans="16:16">
      <c r="P9394" s="2" t="b">
        <v>0</v>
      </c>
    </row>
    <row r="9395" spans="16:16">
      <c r="P9395" s="2" t="b">
        <v>0</v>
      </c>
    </row>
    <row r="9396" spans="16:16">
      <c r="P9396" s="2" t="b">
        <v>0</v>
      </c>
    </row>
    <row r="9397" spans="16:16">
      <c r="P9397" s="2" t="b">
        <v>0</v>
      </c>
    </row>
    <row r="9398" spans="16:16">
      <c r="P9398" s="2" t="b">
        <v>0</v>
      </c>
    </row>
    <row r="9399" spans="16:16">
      <c r="P9399" s="2" t="b">
        <v>0</v>
      </c>
    </row>
    <row r="9400" spans="16:16">
      <c r="P9400" s="2" t="b">
        <v>0</v>
      </c>
    </row>
    <row r="9401" spans="16:16">
      <c r="P9401" s="2" t="b">
        <v>0</v>
      </c>
    </row>
    <row r="9402" spans="16:16">
      <c r="P9402" s="2" t="b">
        <v>0</v>
      </c>
    </row>
    <row r="9403" spans="16:16">
      <c r="P9403" s="2" t="b">
        <v>0</v>
      </c>
    </row>
    <row r="9404" spans="16:16">
      <c r="P9404" s="2" t="b">
        <v>0</v>
      </c>
    </row>
    <row r="9405" spans="16:16">
      <c r="P9405" s="2" t="b">
        <v>0</v>
      </c>
    </row>
    <row r="9406" spans="16:16">
      <c r="P9406" s="2" t="b">
        <v>0</v>
      </c>
    </row>
    <row r="9407" spans="16:16">
      <c r="P9407" s="2" t="b">
        <v>0</v>
      </c>
    </row>
    <row r="9408" spans="16:16">
      <c r="P9408" s="2" t="b">
        <v>0</v>
      </c>
    </row>
    <row r="9409" spans="16:16">
      <c r="P9409" s="2" t="b">
        <v>0</v>
      </c>
    </row>
    <row r="9410" spans="16:16">
      <c r="P9410" s="2" t="b">
        <v>0</v>
      </c>
    </row>
    <row r="9411" spans="16:16">
      <c r="P9411" s="2" t="b">
        <v>0</v>
      </c>
    </row>
    <row r="9412" spans="16:16">
      <c r="P9412" s="2" t="b">
        <v>0</v>
      </c>
    </row>
    <row r="9413" spans="16:16">
      <c r="P9413" s="2" t="b">
        <v>0</v>
      </c>
    </row>
    <row r="9414" spans="16:16">
      <c r="P9414" s="2" t="b">
        <v>0</v>
      </c>
    </row>
    <row r="9415" spans="16:16">
      <c r="P9415" s="2" t="b">
        <v>0</v>
      </c>
    </row>
    <row r="9416" spans="16:16">
      <c r="P9416" s="2" t="b">
        <v>0</v>
      </c>
    </row>
    <row r="9417" spans="16:16">
      <c r="P9417" s="2" t="b">
        <v>0</v>
      </c>
    </row>
    <row r="9418" spans="16:16">
      <c r="P9418" s="2" t="b">
        <v>0</v>
      </c>
    </row>
    <row r="9419" spans="16:16">
      <c r="P9419" s="2" t="b">
        <v>0</v>
      </c>
    </row>
    <row r="9420" spans="16:16">
      <c r="P9420" s="2" t="b">
        <v>0</v>
      </c>
    </row>
    <row r="9421" spans="16:16">
      <c r="P9421" s="2" t="b">
        <v>0</v>
      </c>
    </row>
    <row r="9422" spans="16:16">
      <c r="P9422" s="2" t="b">
        <v>0</v>
      </c>
    </row>
    <row r="9423" spans="16:16">
      <c r="P9423" s="2" t="b">
        <v>0</v>
      </c>
    </row>
    <row r="9424" spans="16:16">
      <c r="P9424" s="2" t="b">
        <v>0</v>
      </c>
    </row>
    <row r="9425" spans="16:16">
      <c r="P9425" s="2" t="b">
        <v>0</v>
      </c>
    </row>
    <row r="9426" spans="16:16">
      <c r="P9426" s="2" t="b">
        <v>0</v>
      </c>
    </row>
    <row r="9427" spans="16:16">
      <c r="P9427" s="2" t="b">
        <v>0</v>
      </c>
    </row>
    <row r="9428" spans="16:16">
      <c r="P9428" s="2" t="b">
        <v>0</v>
      </c>
    </row>
    <row r="9429" spans="16:16">
      <c r="P9429" s="2" t="b">
        <v>0</v>
      </c>
    </row>
    <row r="9430" spans="16:16">
      <c r="P9430" s="2" t="b">
        <v>0</v>
      </c>
    </row>
    <row r="9431" spans="16:16">
      <c r="P9431" s="2" t="b">
        <v>0</v>
      </c>
    </row>
    <row r="9432" spans="16:16">
      <c r="P9432" s="2" t="b">
        <v>0</v>
      </c>
    </row>
    <row r="9433" spans="16:16">
      <c r="P9433" s="2" t="b">
        <v>0</v>
      </c>
    </row>
    <row r="9434" spans="16:16">
      <c r="P9434" s="2" t="b">
        <v>0</v>
      </c>
    </row>
    <row r="9435" spans="16:16">
      <c r="P9435" s="2" t="b">
        <v>0</v>
      </c>
    </row>
    <row r="9436" spans="16:16">
      <c r="P9436" s="2" t="b">
        <v>0</v>
      </c>
    </row>
    <row r="9437" spans="16:16">
      <c r="P9437" s="2" t="b">
        <v>0</v>
      </c>
    </row>
    <row r="9438" spans="16:16">
      <c r="P9438" s="2" t="b">
        <v>0</v>
      </c>
    </row>
    <row r="9439" spans="16:16">
      <c r="P9439" s="2" t="b">
        <v>0</v>
      </c>
    </row>
    <row r="9440" spans="16:16">
      <c r="P9440" s="2" t="b">
        <v>0</v>
      </c>
    </row>
    <row r="9441" spans="16:16">
      <c r="P9441" s="2" t="b">
        <v>0</v>
      </c>
    </row>
    <row r="9442" spans="16:16">
      <c r="P9442" s="2" t="b">
        <v>0</v>
      </c>
    </row>
    <row r="9443" spans="16:16">
      <c r="P9443" s="2" t="b">
        <v>0</v>
      </c>
    </row>
    <row r="9444" spans="16:16">
      <c r="P9444" s="2" t="b">
        <v>0</v>
      </c>
    </row>
    <row r="9445" spans="16:16">
      <c r="P9445" s="2" t="b">
        <v>0</v>
      </c>
    </row>
    <row r="9446" spans="16:16">
      <c r="P9446" s="2" t="b">
        <v>0</v>
      </c>
    </row>
    <row r="9447" spans="16:16">
      <c r="P9447" s="2" t="b">
        <v>0</v>
      </c>
    </row>
    <row r="9448" spans="16:16">
      <c r="P9448" s="2" t="b">
        <v>0</v>
      </c>
    </row>
    <row r="9449" spans="16:16">
      <c r="P9449" s="2" t="b">
        <v>0</v>
      </c>
    </row>
    <row r="9450" spans="16:16">
      <c r="P9450" s="2" t="b">
        <v>0</v>
      </c>
    </row>
    <row r="9451" spans="16:16">
      <c r="P9451" s="2" t="b">
        <v>0</v>
      </c>
    </row>
    <row r="9452" spans="16:16">
      <c r="P9452" s="2" t="b">
        <v>0</v>
      </c>
    </row>
    <row r="9453" spans="16:16">
      <c r="P9453" s="2" t="b">
        <v>0</v>
      </c>
    </row>
    <row r="9454" spans="16:16">
      <c r="P9454" s="2" t="b">
        <v>0</v>
      </c>
    </row>
    <row r="9455" spans="16:16">
      <c r="P9455" s="2" t="b">
        <v>0</v>
      </c>
    </row>
    <row r="9456" spans="16:16">
      <c r="P9456" s="2" t="b">
        <v>0</v>
      </c>
    </row>
    <row r="9457" spans="16:16">
      <c r="P9457" s="2" t="b">
        <v>0</v>
      </c>
    </row>
    <row r="9458" spans="16:16">
      <c r="P9458" s="2" t="b">
        <v>0</v>
      </c>
    </row>
    <row r="9459" spans="16:16">
      <c r="P9459" s="2" t="b">
        <v>0</v>
      </c>
    </row>
    <row r="9460" spans="16:16">
      <c r="P9460" s="2" t="b">
        <v>0</v>
      </c>
    </row>
    <row r="9461" spans="16:16">
      <c r="P9461" s="2" t="b">
        <v>0</v>
      </c>
    </row>
    <row r="9462" spans="16:16">
      <c r="P9462" s="2" t="b">
        <v>0</v>
      </c>
    </row>
    <row r="9463" spans="16:16">
      <c r="P9463" s="2" t="b">
        <v>0</v>
      </c>
    </row>
    <row r="9464" spans="16:16">
      <c r="P9464" s="2" t="b">
        <v>0</v>
      </c>
    </row>
    <row r="9465" spans="16:16">
      <c r="P9465" s="2" t="b">
        <v>0</v>
      </c>
    </row>
    <row r="9466" spans="16:16">
      <c r="P9466" s="2" t="b">
        <v>0</v>
      </c>
    </row>
    <row r="9467" spans="16:16">
      <c r="P9467" s="2" t="b">
        <v>0</v>
      </c>
    </row>
    <row r="9468" spans="16:16">
      <c r="P9468" s="2" t="b">
        <v>0</v>
      </c>
    </row>
    <row r="9469" spans="16:16">
      <c r="P9469" s="2" t="b">
        <v>0</v>
      </c>
    </row>
    <row r="9470" spans="16:16">
      <c r="P9470" s="2" t="b">
        <v>0</v>
      </c>
    </row>
    <row r="9471" spans="16:16">
      <c r="P9471" s="2" t="b">
        <v>0</v>
      </c>
    </row>
    <row r="9472" spans="16:16">
      <c r="P9472" s="2" t="b">
        <v>0</v>
      </c>
    </row>
    <row r="9473" spans="16:16">
      <c r="P9473" s="2" t="b">
        <v>0</v>
      </c>
    </row>
    <row r="9474" spans="16:16">
      <c r="P9474" s="2" t="b">
        <v>0</v>
      </c>
    </row>
    <row r="9475" spans="16:16">
      <c r="P9475" s="2" t="b">
        <v>0</v>
      </c>
    </row>
    <row r="9476" spans="16:16">
      <c r="P9476" s="2" t="b">
        <v>0</v>
      </c>
    </row>
    <row r="9477" spans="16:16">
      <c r="P9477" s="2" t="b">
        <v>0</v>
      </c>
    </row>
    <row r="9478" spans="16:16">
      <c r="P9478" s="2" t="b">
        <v>0</v>
      </c>
    </row>
    <row r="9479" spans="16:16">
      <c r="P9479" s="2" t="b">
        <v>0</v>
      </c>
    </row>
    <row r="9480" spans="16:16">
      <c r="P9480" s="2" t="b">
        <v>0</v>
      </c>
    </row>
    <row r="9481" spans="16:16">
      <c r="P9481" s="2" t="b">
        <v>0</v>
      </c>
    </row>
    <row r="9482" spans="16:16">
      <c r="P9482" s="2" t="b">
        <v>0</v>
      </c>
    </row>
    <row r="9483" spans="16:16">
      <c r="P9483" s="2" t="b">
        <v>0</v>
      </c>
    </row>
    <row r="9484" spans="16:16">
      <c r="P9484" s="2" t="b">
        <v>0</v>
      </c>
    </row>
    <row r="9485" spans="16:16">
      <c r="P9485" s="2" t="b">
        <v>0</v>
      </c>
    </row>
    <row r="9486" spans="16:16">
      <c r="P9486" s="2" t="b">
        <v>0</v>
      </c>
    </row>
    <row r="9487" spans="16:16">
      <c r="P9487" s="2" t="b">
        <v>0</v>
      </c>
    </row>
    <row r="9488" spans="16:16">
      <c r="P9488" s="2" t="b">
        <v>0</v>
      </c>
    </row>
    <row r="9489" spans="16:16">
      <c r="P9489" s="2" t="b">
        <v>0</v>
      </c>
    </row>
    <row r="9490" spans="16:16">
      <c r="P9490" s="2" t="b">
        <v>0</v>
      </c>
    </row>
    <row r="9491" spans="16:16">
      <c r="P9491" s="2" t="b">
        <v>0</v>
      </c>
    </row>
    <row r="9492" spans="16:16">
      <c r="P9492" s="2" t="b">
        <v>0</v>
      </c>
    </row>
    <row r="9493" spans="16:16">
      <c r="P9493" s="2" t="b">
        <v>0</v>
      </c>
    </row>
    <row r="9494" spans="16:16">
      <c r="P9494" s="2" t="b">
        <v>0</v>
      </c>
    </row>
    <row r="9495" spans="16:16">
      <c r="P9495" s="2" t="b">
        <v>0</v>
      </c>
    </row>
    <row r="9496" spans="16:16">
      <c r="P9496" s="2" t="b">
        <v>0</v>
      </c>
    </row>
    <row r="9497" spans="16:16">
      <c r="P9497" s="2" t="b">
        <v>0</v>
      </c>
    </row>
    <row r="9498" spans="16:16">
      <c r="P9498" s="2" t="b">
        <v>0</v>
      </c>
    </row>
    <row r="9499" spans="16:16">
      <c r="P9499" s="2" t="b">
        <v>0</v>
      </c>
    </row>
    <row r="9500" spans="16:16">
      <c r="P9500" s="2" t="b">
        <v>0</v>
      </c>
    </row>
    <row r="9501" spans="16:16">
      <c r="P9501" s="2" t="b">
        <v>0</v>
      </c>
    </row>
    <row r="9502" spans="16:16">
      <c r="P9502" s="2" t="b">
        <v>0</v>
      </c>
    </row>
    <row r="9503" spans="16:16">
      <c r="P9503" s="2" t="b">
        <v>0</v>
      </c>
    </row>
    <row r="9504" spans="16:16">
      <c r="P9504" s="2" t="b">
        <v>0</v>
      </c>
    </row>
    <row r="9505" spans="16:16">
      <c r="P9505" s="2" t="b">
        <v>0</v>
      </c>
    </row>
    <row r="9506" spans="16:16">
      <c r="P9506" s="2" t="b">
        <v>0</v>
      </c>
    </row>
    <row r="9507" spans="16:16">
      <c r="P9507" s="2" t="b">
        <v>0</v>
      </c>
    </row>
    <row r="9508" spans="16:16">
      <c r="P9508" s="2" t="b">
        <v>0</v>
      </c>
    </row>
    <row r="9509" spans="16:16">
      <c r="P9509" s="2" t="b">
        <v>0</v>
      </c>
    </row>
    <row r="9510" spans="16:16">
      <c r="P9510" s="2" t="b">
        <v>0</v>
      </c>
    </row>
    <row r="9511" spans="16:16">
      <c r="P9511" s="2" t="b">
        <v>0</v>
      </c>
    </row>
    <row r="9512" spans="16:16">
      <c r="P9512" s="2" t="b">
        <v>0</v>
      </c>
    </row>
    <row r="9513" spans="16:16">
      <c r="P9513" s="2" t="b">
        <v>0</v>
      </c>
    </row>
    <row r="9514" spans="16:16">
      <c r="P9514" s="2" t="b">
        <v>0</v>
      </c>
    </row>
    <row r="9515" spans="16:16">
      <c r="P9515" s="2" t="b">
        <v>0</v>
      </c>
    </row>
    <row r="9516" spans="16:16">
      <c r="P9516" s="2" t="b">
        <v>0</v>
      </c>
    </row>
    <row r="9517" spans="16:16">
      <c r="P9517" s="2" t="b">
        <v>0</v>
      </c>
    </row>
    <row r="9518" spans="16:16">
      <c r="P9518" s="2" t="b">
        <v>0</v>
      </c>
    </row>
    <row r="9519" spans="16:16">
      <c r="P9519" s="2" t="b">
        <v>0</v>
      </c>
    </row>
    <row r="9520" spans="16:16">
      <c r="P9520" s="2" t="b">
        <v>0</v>
      </c>
    </row>
    <row r="9521" spans="16:16">
      <c r="P9521" s="2" t="b">
        <v>0</v>
      </c>
    </row>
    <row r="9522" spans="16:16">
      <c r="P9522" s="2" t="b">
        <v>0</v>
      </c>
    </row>
    <row r="9523" spans="16:16">
      <c r="P9523" s="2" t="b">
        <v>0</v>
      </c>
    </row>
    <row r="9524" spans="16:16">
      <c r="P9524" s="2" t="b">
        <v>0</v>
      </c>
    </row>
    <row r="9525" spans="16:16">
      <c r="P9525" s="2" t="b">
        <v>0</v>
      </c>
    </row>
    <row r="9526" spans="16:16">
      <c r="P9526" s="2" t="b">
        <v>0</v>
      </c>
    </row>
    <row r="9527" spans="16:16">
      <c r="P9527" s="2" t="b">
        <v>0</v>
      </c>
    </row>
    <row r="9528" spans="16:16">
      <c r="P9528" s="2" t="b">
        <v>0</v>
      </c>
    </row>
    <row r="9529" spans="16:16">
      <c r="P9529" s="2" t="b">
        <v>0</v>
      </c>
    </row>
    <row r="9530" spans="16:16">
      <c r="P9530" s="2" t="b">
        <v>0</v>
      </c>
    </row>
    <row r="9531" spans="16:16">
      <c r="P9531" s="2" t="b">
        <v>0</v>
      </c>
    </row>
    <row r="9532" spans="16:16">
      <c r="P9532" s="2" t="b">
        <v>0</v>
      </c>
    </row>
    <row r="9533" spans="16:16">
      <c r="P9533" s="2" t="b">
        <v>0</v>
      </c>
    </row>
    <row r="9534" spans="16:16">
      <c r="P9534" s="2" t="b">
        <v>0</v>
      </c>
    </row>
    <row r="9535" spans="16:16">
      <c r="P9535" s="2" t="b">
        <v>0</v>
      </c>
    </row>
    <row r="9536" spans="16:16">
      <c r="P9536" s="2" t="b">
        <v>0</v>
      </c>
    </row>
    <row r="9537" spans="16:16">
      <c r="P9537" s="2" t="b">
        <v>0</v>
      </c>
    </row>
    <row r="9538" spans="16:16">
      <c r="P9538" s="2" t="b">
        <v>0</v>
      </c>
    </row>
    <row r="9539" spans="16:16">
      <c r="P9539" s="2" t="b">
        <v>0</v>
      </c>
    </row>
    <row r="9540" spans="16:16">
      <c r="P9540" s="2" t="b">
        <v>0</v>
      </c>
    </row>
    <row r="9541" spans="16:16">
      <c r="P9541" s="2" t="b">
        <v>0</v>
      </c>
    </row>
    <row r="9542" spans="16:16">
      <c r="P9542" s="2" t="b">
        <v>0</v>
      </c>
    </row>
    <row r="9543" spans="16:16">
      <c r="P9543" s="2" t="b">
        <v>0</v>
      </c>
    </row>
    <row r="9544" spans="16:16">
      <c r="P9544" s="2" t="b">
        <v>0</v>
      </c>
    </row>
    <row r="9545" spans="16:16">
      <c r="P9545" s="2" t="b">
        <v>0</v>
      </c>
    </row>
    <row r="9546" spans="16:16">
      <c r="P9546" s="2" t="b">
        <v>0</v>
      </c>
    </row>
    <row r="9547" spans="16:16">
      <c r="P9547" s="2" t="b">
        <v>0</v>
      </c>
    </row>
    <row r="9548" spans="16:16">
      <c r="P9548" s="2" t="b">
        <v>0</v>
      </c>
    </row>
    <row r="9549" spans="16:16">
      <c r="P9549" s="2" t="b">
        <v>0</v>
      </c>
    </row>
    <row r="9550" spans="16:16">
      <c r="P9550" s="2" t="b">
        <v>0</v>
      </c>
    </row>
    <row r="9551" spans="16:16">
      <c r="P9551" s="2" t="b">
        <v>0</v>
      </c>
    </row>
    <row r="9552" spans="16:16">
      <c r="P9552" s="2" t="b">
        <v>0</v>
      </c>
    </row>
    <row r="9553" spans="16:16">
      <c r="P9553" s="2" t="b">
        <v>0</v>
      </c>
    </row>
    <row r="9554" spans="16:16">
      <c r="P9554" s="2" t="b">
        <v>0</v>
      </c>
    </row>
    <row r="9555" spans="16:16">
      <c r="P9555" s="2" t="b">
        <v>0</v>
      </c>
    </row>
    <row r="9556" spans="16:16">
      <c r="P9556" s="2" t="b">
        <v>0</v>
      </c>
    </row>
    <row r="9557" spans="16:16">
      <c r="P9557" s="2" t="b">
        <v>0</v>
      </c>
    </row>
    <row r="9558" spans="16:16">
      <c r="P9558" s="2" t="b">
        <v>0</v>
      </c>
    </row>
    <row r="9559" spans="16:16">
      <c r="P9559" s="2" t="b">
        <v>0</v>
      </c>
    </row>
    <row r="9560" spans="16:16">
      <c r="P9560" s="2" t="b">
        <v>0</v>
      </c>
    </row>
    <row r="9561" spans="16:16">
      <c r="P9561" s="2" t="b">
        <v>0</v>
      </c>
    </row>
    <row r="9562" spans="16:16">
      <c r="P9562" s="2" t="b">
        <v>0</v>
      </c>
    </row>
    <row r="9563" spans="16:16">
      <c r="P9563" s="2" t="b">
        <v>0</v>
      </c>
    </row>
    <row r="9564" spans="16:16">
      <c r="P9564" s="2" t="b">
        <v>0</v>
      </c>
    </row>
    <row r="9565" spans="16:16">
      <c r="P9565" s="2" t="b">
        <v>0</v>
      </c>
    </row>
    <row r="9566" spans="16:16">
      <c r="P9566" s="2" t="b">
        <v>0</v>
      </c>
    </row>
    <row r="9567" spans="16:16">
      <c r="P9567" s="2" t="b">
        <v>0</v>
      </c>
    </row>
    <row r="9568" spans="16:16">
      <c r="P9568" s="2" t="b">
        <v>0</v>
      </c>
    </row>
    <row r="9569" spans="16:16">
      <c r="P9569" s="2" t="b">
        <v>0</v>
      </c>
    </row>
    <row r="9570" spans="16:16">
      <c r="P9570" s="2" t="b">
        <v>0</v>
      </c>
    </row>
    <row r="9571" spans="16:16">
      <c r="P9571" s="2" t="b">
        <v>0</v>
      </c>
    </row>
    <row r="9572" spans="16:16">
      <c r="P9572" s="2" t="b">
        <v>0</v>
      </c>
    </row>
    <row r="9573" spans="16:16">
      <c r="P9573" s="2" t="b">
        <v>0</v>
      </c>
    </row>
    <row r="9574" spans="16:16">
      <c r="P9574" s="2" t="b">
        <v>0</v>
      </c>
    </row>
    <row r="9575" spans="16:16">
      <c r="P9575" s="2" t="b">
        <v>0</v>
      </c>
    </row>
    <row r="9576" spans="16:16">
      <c r="P9576" s="2" t="b">
        <v>0</v>
      </c>
    </row>
    <row r="9577" spans="16:16">
      <c r="P9577" s="2" t="b">
        <v>0</v>
      </c>
    </row>
    <row r="9578" spans="16:16">
      <c r="P9578" s="2" t="b">
        <v>0</v>
      </c>
    </row>
    <row r="9579" spans="16:16">
      <c r="P9579" s="2" t="b">
        <v>0</v>
      </c>
    </row>
    <row r="9580" spans="16:16">
      <c r="P9580" s="2" t="b">
        <v>0</v>
      </c>
    </row>
    <row r="9581" spans="16:16">
      <c r="P9581" s="2" t="b">
        <v>0</v>
      </c>
    </row>
    <row r="9582" spans="16:16">
      <c r="P9582" s="2" t="b">
        <v>0</v>
      </c>
    </row>
    <row r="9583" spans="16:16">
      <c r="P9583" s="2" t="b">
        <v>0</v>
      </c>
    </row>
    <row r="9584" spans="16:16">
      <c r="P9584" s="2" t="b">
        <v>0</v>
      </c>
    </row>
    <row r="9585" spans="16:16">
      <c r="P9585" s="2" t="b">
        <v>0</v>
      </c>
    </row>
    <row r="9586" spans="16:16">
      <c r="P9586" s="2" t="b">
        <v>0</v>
      </c>
    </row>
    <row r="9587" spans="16:16">
      <c r="P9587" s="2" t="b">
        <v>0</v>
      </c>
    </row>
    <row r="9588" spans="16:16">
      <c r="P9588" s="2" t="b">
        <v>0</v>
      </c>
    </row>
    <row r="9589" spans="16:16">
      <c r="P9589" s="2" t="b">
        <v>0</v>
      </c>
    </row>
    <row r="9590" spans="16:16">
      <c r="P9590" s="2" t="b">
        <v>0</v>
      </c>
    </row>
    <row r="9591" spans="16:16">
      <c r="P9591" s="2" t="b">
        <v>0</v>
      </c>
    </row>
    <row r="9592" spans="16:16">
      <c r="P9592" s="2" t="b">
        <v>0</v>
      </c>
    </row>
    <row r="9593" spans="16:16">
      <c r="P9593" s="2" t="b">
        <v>0</v>
      </c>
    </row>
    <row r="9594" spans="16:16">
      <c r="P9594" s="2" t="b">
        <v>0</v>
      </c>
    </row>
    <row r="9595" spans="16:16">
      <c r="P9595" s="2" t="b">
        <v>0</v>
      </c>
    </row>
    <row r="9596" spans="16:16">
      <c r="P9596" s="2" t="b">
        <v>0</v>
      </c>
    </row>
    <row r="9597" spans="16:16">
      <c r="P9597" s="2" t="b">
        <v>0</v>
      </c>
    </row>
    <row r="9598" spans="16:16">
      <c r="P9598" s="2" t="b">
        <v>0</v>
      </c>
    </row>
    <row r="9599" spans="16:16">
      <c r="P9599" s="2" t="b">
        <v>0</v>
      </c>
    </row>
    <row r="9600" spans="16:16">
      <c r="P9600" s="2" t="b">
        <v>0</v>
      </c>
    </row>
    <row r="9601" spans="16:16">
      <c r="P9601" s="2" t="b">
        <v>0</v>
      </c>
    </row>
    <row r="9602" spans="16:16">
      <c r="P9602" s="2" t="b">
        <v>0</v>
      </c>
    </row>
    <row r="9603" spans="16:16">
      <c r="P9603" s="2" t="b">
        <v>0</v>
      </c>
    </row>
    <row r="9604" spans="16:16">
      <c r="P9604" s="2" t="b">
        <v>0</v>
      </c>
    </row>
    <row r="9605" spans="16:16">
      <c r="P9605" s="2" t="b">
        <v>0</v>
      </c>
    </row>
    <row r="9606" spans="16:16">
      <c r="P9606" s="2" t="b">
        <v>0</v>
      </c>
    </row>
    <row r="9607" spans="16:16">
      <c r="P9607" s="2" t="b">
        <v>0</v>
      </c>
    </row>
    <row r="9608" spans="16:16">
      <c r="P9608" s="2" t="b">
        <v>0</v>
      </c>
    </row>
    <row r="9609" spans="16:16">
      <c r="P9609" s="2" t="b">
        <v>0</v>
      </c>
    </row>
    <row r="9610" spans="16:16">
      <c r="P9610" s="2" t="b">
        <v>0</v>
      </c>
    </row>
    <row r="9611" spans="16:16">
      <c r="P9611" s="2" t="b">
        <v>0</v>
      </c>
    </row>
    <row r="9612" spans="16:16">
      <c r="P9612" s="2" t="b">
        <v>0</v>
      </c>
    </row>
    <row r="9613" spans="16:16">
      <c r="P9613" s="2" t="b">
        <v>0</v>
      </c>
    </row>
    <row r="9614" spans="16:16">
      <c r="P9614" s="2" t="b">
        <v>0</v>
      </c>
    </row>
    <row r="9615" spans="16:16">
      <c r="P9615" s="2" t="b">
        <v>0</v>
      </c>
    </row>
    <row r="9616" spans="16:16">
      <c r="P9616" s="2" t="b">
        <v>0</v>
      </c>
    </row>
    <row r="9617" spans="16:16">
      <c r="P9617" s="2" t="b">
        <v>0</v>
      </c>
    </row>
    <row r="9618" spans="16:16">
      <c r="P9618" s="2" t="b">
        <v>0</v>
      </c>
    </row>
    <row r="9619" spans="16:16">
      <c r="P9619" s="2" t="b">
        <v>0</v>
      </c>
    </row>
    <row r="9620" spans="16:16">
      <c r="P9620" s="2" t="b">
        <v>0</v>
      </c>
    </row>
    <row r="9621" spans="16:16">
      <c r="P9621" s="2" t="b">
        <v>0</v>
      </c>
    </row>
    <row r="9622" spans="16:16">
      <c r="P9622" s="2" t="b">
        <v>0</v>
      </c>
    </row>
    <row r="9623" spans="16:16">
      <c r="P9623" s="2" t="b">
        <v>0</v>
      </c>
    </row>
    <row r="9624" spans="16:16">
      <c r="P9624" s="2" t="b">
        <v>0</v>
      </c>
    </row>
    <row r="9625" spans="16:16">
      <c r="P9625" s="2" t="b">
        <v>0</v>
      </c>
    </row>
    <row r="9626" spans="16:16">
      <c r="P9626" s="2" t="b">
        <v>0</v>
      </c>
    </row>
    <row r="9627" spans="16:16">
      <c r="P9627" s="2" t="b">
        <v>0</v>
      </c>
    </row>
    <row r="9628" spans="16:16">
      <c r="P9628" s="2" t="b">
        <v>0</v>
      </c>
    </row>
    <row r="9629" spans="16:16">
      <c r="P9629" s="2" t="b">
        <v>0</v>
      </c>
    </row>
    <row r="9630" spans="16:16">
      <c r="P9630" s="2" t="b">
        <v>0</v>
      </c>
    </row>
    <row r="9631" spans="16:16">
      <c r="P9631" s="2" t="b">
        <v>0</v>
      </c>
    </row>
    <row r="9632" spans="16:16">
      <c r="P9632" s="2" t="b">
        <v>0</v>
      </c>
    </row>
    <row r="9633" spans="16:16">
      <c r="P9633" s="2" t="b">
        <v>0</v>
      </c>
    </row>
    <row r="9634" spans="16:16">
      <c r="P9634" s="2" t="b">
        <v>0</v>
      </c>
    </row>
    <row r="9635" spans="16:16">
      <c r="P9635" s="2" t="b">
        <v>0</v>
      </c>
    </row>
    <row r="9636" spans="16:16">
      <c r="P9636" s="2" t="b">
        <v>0</v>
      </c>
    </row>
    <row r="9637" spans="16:16">
      <c r="P9637" s="2" t="b">
        <v>0</v>
      </c>
    </row>
    <row r="9638" spans="16:16">
      <c r="P9638" s="2" t="b">
        <v>0</v>
      </c>
    </row>
    <row r="9639" spans="16:16">
      <c r="P9639" s="2" t="b">
        <v>0</v>
      </c>
    </row>
    <row r="9640" spans="16:16">
      <c r="P9640" s="2" t="b">
        <v>0</v>
      </c>
    </row>
    <row r="9641" spans="16:16">
      <c r="P9641" s="2" t="b">
        <v>0</v>
      </c>
    </row>
    <row r="9642" spans="16:16">
      <c r="P9642" s="2" t="b">
        <v>0</v>
      </c>
    </row>
    <row r="9643" spans="16:16">
      <c r="P9643" s="2" t="b">
        <v>0</v>
      </c>
    </row>
    <row r="9644" spans="16:16">
      <c r="P9644" s="2" t="b">
        <v>0</v>
      </c>
    </row>
    <row r="9645" spans="16:16">
      <c r="P9645" s="2" t="b">
        <v>0</v>
      </c>
    </row>
    <row r="9646" spans="16:16">
      <c r="P9646" s="2" t="b">
        <v>0</v>
      </c>
    </row>
    <row r="9647" spans="16:16">
      <c r="P9647" s="2" t="b">
        <v>0</v>
      </c>
    </row>
    <row r="9648" spans="16:16">
      <c r="P9648" s="2" t="b">
        <v>0</v>
      </c>
    </row>
    <row r="9649" spans="16:16">
      <c r="P9649" s="2" t="b">
        <v>0</v>
      </c>
    </row>
    <row r="9650" spans="16:16">
      <c r="P9650" s="2" t="b">
        <v>0</v>
      </c>
    </row>
    <row r="9651" spans="16:16">
      <c r="P9651" s="2" t="b">
        <v>0</v>
      </c>
    </row>
    <row r="9652" spans="16:16">
      <c r="P9652" s="2" t="b">
        <v>0</v>
      </c>
    </row>
    <row r="9653" spans="16:16">
      <c r="P9653" s="2" t="b">
        <v>0</v>
      </c>
    </row>
    <row r="9654" spans="16:16">
      <c r="P9654" s="2" t="b">
        <v>0</v>
      </c>
    </row>
    <row r="9655" spans="16:16">
      <c r="P9655" s="2" t="b">
        <v>0</v>
      </c>
    </row>
    <row r="9656" spans="16:16">
      <c r="P9656" s="2" t="b">
        <v>0</v>
      </c>
    </row>
    <row r="9657" spans="16:16">
      <c r="P9657" s="2" t="b">
        <v>0</v>
      </c>
    </row>
    <row r="9658" spans="16:16">
      <c r="P9658" s="2" t="b">
        <v>0</v>
      </c>
    </row>
    <row r="9659" spans="16:16">
      <c r="P9659" s="2" t="b">
        <v>0</v>
      </c>
    </row>
    <row r="9660" spans="16:16">
      <c r="P9660" s="2" t="b">
        <v>0</v>
      </c>
    </row>
    <row r="9661" spans="16:16">
      <c r="P9661" s="2" t="b">
        <v>0</v>
      </c>
    </row>
    <row r="9662" spans="16:16">
      <c r="P9662" s="2" t="b">
        <v>0</v>
      </c>
    </row>
    <row r="9663" spans="16:16">
      <c r="P9663" s="2" t="b">
        <v>0</v>
      </c>
    </row>
    <row r="9664" spans="16:16">
      <c r="P9664" s="2" t="b">
        <v>0</v>
      </c>
    </row>
    <row r="9665" spans="16:16">
      <c r="P9665" s="2" t="b">
        <v>0</v>
      </c>
    </row>
    <row r="9666" spans="16:16">
      <c r="P9666" s="2" t="b">
        <v>0</v>
      </c>
    </row>
    <row r="9667" spans="16:16">
      <c r="P9667" s="2" t="b">
        <v>0</v>
      </c>
    </row>
    <row r="9668" spans="16:16">
      <c r="P9668" s="2" t="b">
        <v>0</v>
      </c>
    </row>
    <row r="9669" spans="16:16">
      <c r="P9669" s="2" t="b">
        <v>0</v>
      </c>
    </row>
    <row r="9670" spans="16:16">
      <c r="P9670" s="2" t="b">
        <v>0</v>
      </c>
    </row>
    <row r="9671" spans="16:16">
      <c r="P9671" s="2" t="b">
        <v>0</v>
      </c>
    </row>
    <row r="9672" spans="16:16">
      <c r="P9672" s="2" t="b">
        <v>0</v>
      </c>
    </row>
    <row r="9673" spans="16:16">
      <c r="P9673" s="2" t="b">
        <v>0</v>
      </c>
    </row>
    <row r="9674" spans="16:16">
      <c r="P9674" s="2" t="b">
        <v>0</v>
      </c>
    </row>
    <row r="9675" spans="16:16">
      <c r="P9675" s="2" t="b">
        <v>0</v>
      </c>
    </row>
    <row r="9676" spans="16:16">
      <c r="P9676" s="2" t="b">
        <v>0</v>
      </c>
    </row>
    <row r="9677" spans="16:16">
      <c r="P9677" s="2" t="b">
        <v>0</v>
      </c>
    </row>
    <row r="9678" spans="16:16">
      <c r="P9678" s="2" t="b">
        <v>0</v>
      </c>
    </row>
    <row r="9679" spans="16:16">
      <c r="P9679" s="2" t="b">
        <v>0</v>
      </c>
    </row>
    <row r="9680" spans="16:16">
      <c r="P9680" s="2" t="b">
        <v>0</v>
      </c>
    </row>
    <row r="9681" spans="16:16">
      <c r="P9681" s="2" t="b">
        <v>0</v>
      </c>
    </row>
    <row r="9682" spans="16:16">
      <c r="P9682" s="2" t="b">
        <v>0</v>
      </c>
    </row>
    <row r="9683" spans="16:16">
      <c r="P9683" s="2" t="b">
        <v>0</v>
      </c>
    </row>
    <row r="9684" spans="16:16">
      <c r="P9684" s="2" t="b">
        <v>0</v>
      </c>
    </row>
    <row r="9685" spans="16:16">
      <c r="P9685" s="2" t="b">
        <v>0</v>
      </c>
    </row>
    <row r="9686" spans="16:16">
      <c r="P9686" s="2" t="b">
        <v>0</v>
      </c>
    </row>
    <row r="9687" spans="16:16">
      <c r="P9687" s="2" t="b">
        <v>0</v>
      </c>
    </row>
    <row r="9688" spans="16:16">
      <c r="P9688" s="2" t="b">
        <v>0</v>
      </c>
    </row>
    <row r="9689" spans="16:16">
      <c r="P9689" s="2" t="b">
        <v>0</v>
      </c>
    </row>
    <row r="9690" spans="16:16">
      <c r="P9690" s="2" t="b">
        <v>0</v>
      </c>
    </row>
    <row r="9691" spans="16:16">
      <c r="P9691" s="2" t="b">
        <v>0</v>
      </c>
    </row>
    <row r="9692" spans="16:16">
      <c r="P9692" s="2" t="b">
        <v>0</v>
      </c>
    </row>
    <row r="9693" spans="16:16">
      <c r="P9693" s="2" t="b">
        <v>0</v>
      </c>
    </row>
    <row r="9694" spans="16:16">
      <c r="P9694" s="2" t="b">
        <v>0</v>
      </c>
    </row>
    <row r="9695" spans="16:16">
      <c r="P9695" s="2" t="b">
        <v>0</v>
      </c>
    </row>
    <row r="9696" spans="16:16">
      <c r="P9696" s="2" t="b">
        <v>0</v>
      </c>
    </row>
    <row r="9697" spans="16:16">
      <c r="P9697" s="2" t="b">
        <v>0</v>
      </c>
    </row>
    <row r="9698" spans="16:16">
      <c r="P9698" s="2" t="b">
        <v>0</v>
      </c>
    </row>
    <row r="9699" spans="16:16">
      <c r="P9699" s="2" t="b">
        <v>0</v>
      </c>
    </row>
    <row r="9700" spans="16:16">
      <c r="P9700" s="2" t="b">
        <v>0</v>
      </c>
    </row>
    <row r="9701" spans="16:16">
      <c r="P9701" s="2" t="b">
        <v>0</v>
      </c>
    </row>
    <row r="9702" spans="16:16">
      <c r="P9702" s="2" t="b">
        <v>0</v>
      </c>
    </row>
    <row r="9703" spans="16:16">
      <c r="P9703" s="2" t="b">
        <v>0</v>
      </c>
    </row>
    <row r="9704" spans="16:16">
      <c r="P9704" s="2" t="b">
        <v>0</v>
      </c>
    </row>
    <row r="9705" spans="16:16">
      <c r="P9705" s="2" t="b">
        <v>0</v>
      </c>
    </row>
    <row r="9706" spans="16:16">
      <c r="P9706" s="2" t="b">
        <v>0</v>
      </c>
    </row>
    <row r="9707" spans="16:16">
      <c r="P9707" s="2" t="b">
        <v>0</v>
      </c>
    </row>
    <row r="9708" spans="16:16">
      <c r="P9708" s="2" t="b">
        <v>0</v>
      </c>
    </row>
    <row r="9709" spans="16:16">
      <c r="P9709" s="2" t="b">
        <v>0</v>
      </c>
    </row>
    <row r="9710" spans="16:16">
      <c r="P9710" s="2" t="b">
        <v>0</v>
      </c>
    </row>
    <row r="9711" spans="16:16">
      <c r="P9711" s="2" t="b">
        <v>0</v>
      </c>
    </row>
    <row r="9712" spans="16:16">
      <c r="P9712" s="2" t="b">
        <v>0</v>
      </c>
    </row>
    <row r="9713" spans="16:16">
      <c r="P9713" s="2" t="b">
        <v>0</v>
      </c>
    </row>
    <row r="9714" spans="16:16">
      <c r="P9714" s="2" t="b">
        <v>0</v>
      </c>
    </row>
    <row r="9715" spans="16:16">
      <c r="P9715" s="2" t="b">
        <v>0</v>
      </c>
    </row>
    <row r="9716" spans="16:16">
      <c r="P9716" s="2" t="b">
        <v>0</v>
      </c>
    </row>
    <row r="9717" spans="16:16">
      <c r="P9717" s="2" t="b">
        <v>0</v>
      </c>
    </row>
    <row r="9718" spans="16:16">
      <c r="P9718" s="2" t="b">
        <v>0</v>
      </c>
    </row>
    <row r="9719" spans="16:16">
      <c r="P9719" s="2" t="b">
        <v>0</v>
      </c>
    </row>
    <row r="9720" spans="16:16">
      <c r="P9720" s="2" t="b">
        <v>0</v>
      </c>
    </row>
    <row r="9721" spans="16:16">
      <c r="P9721" s="2" t="b">
        <v>0</v>
      </c>
    </row>
    <row r="9722" spans="16:16">
      <c r="P9722" s="2" t="b">
        <v>0</v>
      </c>
    </row>
    <row r="9723" spans="16:16">
      <c r="P9723" s="2" t="b">
        <v>0</v>
      </c>
    </row>
    <row r="9724" spans="16:16">
      <c r="P9724" s="2" t="b">
        <v>0</v>
      </c>
    </row>
    <row r="9725" spans="16:16">
      <c r="P9725" s="2" t="b">
        <v>0</v>
      </c>
    </row>
    <row r="9726" spans="16:16">
      <c r="P9726" s="2" t="b">
        <v>0</v>
      </c>
    </row>
    <row r="9727" spans="16:16">
      <c r="P9727" s="2" t="b">
        <v>0</v>
      </c>
    </row>
    <row r="9728" spans="16:16">
      <c r="P9728" s="2" t="b">
        <v>0</v>
      </c>
    </row>
    <row r="9729" spans="16:16">
      <c r="P9729" s="2" t="b">
        <v>0</v>
      </c>
    </row>
    <row r="9730" spans="16:16">
      <c r="P9730" s="2" t="b">
        <v>0</v>
      </c>
    </row>
    <row r="9731" spans="16:16">
      <c r="P9731" s="2" t="b">
        <v>0</v>
      </c>
    </row>
    <row r="9732" spans="16:16">
      <c r="P9732" s="2" t="b">
        <v>0</v>
      </c>
    </row>
    <row r="9733" spans="16:16">
      <c r="P9733" s="2" t="b">
        <v>0</v>
      </c>
    </row>
    <row r="9734" spans="16:16">
      <c r="P9734" s="2" t="b">
        <v>0</v>
      </c>
    </row>
    <row r="9735" spans="16:16">
      <c r="P9735" s="2" t="b">
        <v>0</v>
      </c>
    </row>
    <row r="9736" spans="16:16">
      <c r="P9736" s="2" t="b">
        <v>0</v>
      </c>
    </row>
    <row r="9737" spans="16:16">
      <c r="P9737" s="2" t="b">
        <v>0</v>
      </c>
    </row>
    <row r="9738" spans="16:16">
      <c r="P9738" s="2" t="b">
        <v>0</v>
      </c>
    </row>
    <row r="9739" spans="16:16">
      <c r="P9739" s="2" t="b">
        <v>0</v>
      </c>
    </row>
    <row r="9740" spans="16:16">
      <c r="P9740" s="2" t="b">
        <v>0</v>
      </c>
    </row>
    <row r="9741" spans="16:16">
      <c r="P9741" s="2" t="b">
        <v>0</v>
      </c>
    </row>
    <row r="9742" spans="16:16">
      <c r="P9742" s="2" t="b">
        <v>0</v>
      </c>
    </row>
    <row r="9743" spans="16:16">
      <c r="P9743" s="2" t="b">
        <v>0</v>
      </c>
    </row>
    <row r="9744" spans="16:16">
      <c r="P9744" s="2" t="b">
        <v>0</v>
      </c>
    </row>
    <row r="9745" spans="16:16">
      <c r="P9745" s="2" t="b">
        <v>0</v>
      </c>
    </row>
    <row r="9746" spans="16:16">
      <c r="P9746" s="2" t="b">
        <v>0</v>
      </c>
    </row>
    <row r="9747" spans="16:16">
      <c r="P9747" s="2" t="b">
        <v>0</v>
      </c>
    </row>
    <row r="9748" spans="16:16">
      <c r="P9748" s="2" t="b">
        <v>0</v>
      </c>
    </row>
    <row r="9749" spans="16:16">
      <c r="P9749" s="2" t="b">
        <v>0</v>
      </c>
    </row>
    <row r="9750" spans="16:16">
      <c r="P9750" s="2" t="b">
        <v>0</v>
      </c>
    </row>
    <row r="9751" spans="16:16">
      <c r="P9751" s="2" t="b">
        <v>0</v>
      </c>
    </row>
    <row r="9752" spans="16:16">
      <c r="P9752" s="2" t="b">
        <v>0</v>
      </c>
    </row>
    <row r="9753" spans="16:16">
      <c r="P9753" s="2" t="b">
        <v>0</v>
      </c>
    </row>
    <row r="9754" spans="16:16">
      <c r="P9754" s="2" t="b">
        <v>0</v>
      </c>
    </row>
    <row r="9755" spans="16:16">
      <c r="P9755" s="2" t="b">
        <v>0</v>
      </c>
    </row>
    <row r="9756" spans="16:16">
      <c r="P9756" s="2" t="b">
        <v>0</v>
      </c>
    </row>
    <row r="9757" spans="16:16">
      <c r="P9757" s="2" t="b">
        <v>0</v>
      </c>
    </row>
    <row r="9758" spans="16:16">
      <c r="P9758" s="2" t="b">
        <v>0</v>
      </c>
    </row>
    <row r="9759" spans="16:16">
      <c r="P9759" s="2" t="b">
        <v>0</v>
      </c>
    </row>
    <row r="9760" spans="16:16">
      <c r="P9760" s="2" t="b">
        <v>0</v>
      </c>
    </row>
    <row r="9761" spans="16:16">
      <c r="P9761" s="2" t="b">
        <v>0</v>
      </c>
    </row>
    <row r="9762" spans="16:16">
      <c r="P9762" s="2" t="b">
        <v>0</v>
      </c>
    </row>
    <row r="9763" spans="16:16">
      <c r="P9763" s="2" t="b">
        <v>0</v>
      </c>
    </row>
    <row r="9764" spans="16:16">
      <c r="P9764" s="2" t="b">
        <v>0</v>
      </c>
    </row>
    <row r="9765" spans="16:16">
      <c r="P9765" s="2" t="b">
        <v>0</v>
      </c>
    </row>
    <row r="9766" spans="16:16">
      <c r="P9766" s="2" t="b">
        <v>0</v>
      </c>
    </row>
    <row r="9767" spans="16:16">
      <c r="P9767" s="2" t="b">
        <v>0</v>
      </c>
    </row>
    <row r="9768" spans="16:16">
      <c r="P9768" s="2" t="b">
        <v>0</v>
      </c>
    </row>
    <row r="9769" spans="16:16">
      <c r="P9769" s="2" t="b">
        <v>0</v>
      </c>
    </row>
    <row r="9770" spans="16:16">
      <c r="P9770" s="2" t="b">
        <v>0</v>
      </c>
    </row>
    <row r="9771" spans="16:16">
      <c r="P9771" s="2" t="b">
        <v>0</v>
      </c>
    </row>
    <row r="9772" spans="16:16">
      <c r="P9772" s="2" t="b">
        <v>0</v>
      </c>
    </row>
    <row r="9773" spans="16:16">
      <c r="P9773" s="2" t="b">
        <v>0</v>
      </c>
    </row>
    <row r="9774" spans="16:16">
      <c r="P9774" s="2" t="b">
        <v>0</v>
      </c>
    </row>
    <row r="9775" spans="16:16">
      <c r="P9775" s="2" t="b">
        <v>0</v>
      </c>
    </row>
    <row r="9776" spans="16:16">
      <c r="P9776" s="2" t="b">
        <v>0</v>
      </c>
    </row>
    <row r="9777" spans="16:16">
      <c r="P9777" s="2" t="b">
        <v>0</v>
      </c>
    </row>
    <row r="9778" spans="16:16">
      <c r="P9778" s="2" t="b">
        <v>0</v>
      </c>
    </row>
    <row r="9779" spans="16:16">
      <c r="P9779" s="2" t="b">
        <v>0</v>
      </c>
    </row>
    <row r="9780" spans="16:16">
      <c r="P9780" s="2" t="b">
        <v>0</v>
      </c>
    </row>
    <row r="9781" spans="16:16">
      <c r="P9781" s="2" t="b">
        <v>0</v>
      </c>
    </row>
    <row r="9782" spans="16:16">
      <c r="P9782" s="2" t="b">
        <v>0</v>
      </c>
    </row>
    <row r="9783" spans="16:16">
      <c r="P9783" s="2" t="b">
        <v>0</v>
      </c>
    </row>
    <row r="9784" spans="16:16">
      <c r="P9784" s="2" t="b">
        <v>0</v>
      </c>
    </row>
    <row r="9785" spans="16:16">
      <c r="P9785" s="2" t="b">
        <v>0</v>
      </c>
    </row>
    <row r="9786" spans="16:16">
      <c r="P9786" s="2" t="b">
        <v>0</v>
      </c>
    </row>
    <row r="9787" spans="16:16">
      <c r="P9787" s="2" t="b">
        <v>0</v>
      </c>
    </row>
    <row r="9788" spans="16:16">
      <c r="P9788" s="2" t="b">
        <v>0</v>
      </c>
    </row>
    <row r="9789" spans="16:16">
      <c r="P9789" s="2" t="b">
        <v>0</v>
      </c>
    </row>
    <row r="9790" spans="16:16">
      <c r="P9790" s="2" t="b">
        <v>0</v>
      </c>
    </row>
    <row r="9791" spans="16:16">
      <c r="P9791" s="2" t="b">
        <v>0</v>
      </c>
    </row>
    <row r="9792" spans="16:16">
      <c r="P9792" s="2" t="b">
        <v>0</v>
      </c>
    </row>
    <row r="9793" spans="16:16">
      <c r="P9793" s="2" t="b">
        <v>0</v>
      </c>
    </row>
    <row r="9794" spans="16:16">
      <c r="P9794" s="2" t="b">
        <v>0</v>
      </c>
    </row>
    <row r="9795" spans="16:16">
      <c r="P9795" s="2" t="b">
        <v>0</v>
      </c>
    </row>
    <row r="9796" spans="16:16">
      <c r="P9796" s="2" t="b">
        <v>0</v>
      </c>
    </row>
    <row r="9797" spans="16:16">
      <c r="P9797" s="2" t="b">
        <v>0</v>
      </c>
    </row>
    <row r="9798" spans="16:16">
      <c r="P9798" s="2" t="b">
        <v>0</v>
      </c>
    </row>
    <row r="9799" spans="16:16">
      <c r="P9799" s="2" t="b">
        <v>0</v>
      </c>
    </row>
    <row r="9800" spans="16:16">
      <c r="P9800" s="2" t="b">
        <v>0</v>
      </c>
    </row>
    <row r="9801" spans="16:16">
      <c r="P9801" s="2" t="b">
        <v>0</v>
      </c>
    </row>
    <row r="9802" spans="16:16">
      <c r="P9802" s="2" t="b">
        <v>0</v>
      </c>
    </row>
    <row r="9803" spans="16:16">
      <c r="P9803" s="2" t="b">
        <v>0</v>
      </c>
    </row>
    <row r="9804" spans="16:16">
      <c r="P9804" s="2" t="b">
        <v>0</v>
      </c>
    </row>
    <row r="9805" spans="16:16">
      <c r="P9805" s="2" t="b">
        <v>0</v>
      </c>
    </row>
    <row r="9806" spans="16:16">
      <c r="P9806" s="2" t="b">
        <v>0</v>
      </c>
    </row>
    <row r="9807" spans="16:16">
      <c r="P9807" s="2" t="b">
        <v>0</v>
      </c>
    </row>
    <row r="9808" spans="16:16">
      <c r="P9808" s="2" t="b">
        <v>0</v>
      </c>
    </row>
    <row r="9809" spans="16:16">
      <c r="P9809" s="2" t="b">
        <v>0</v>
      </c>
    </row>
    <row r="9810" spans="16:16">
      <c r="P9810" s="2" t="b">
        <v>0</v>
      </c>
    </row>
    <row r="9811" spans="16:16">
      <c r="P9811" s="2" t="b">
        <v>0</v>
      </c>
    </row>
    <row r="9812" spans="16:16">
      <c r="P9812" s="2" t="b">
        <v>0</v>
      </c>
    </row>
    <row r="9813" spans="16:16">
      <c r="P9813" s="2" t="b">
        <v>0</v>
      </c>
    </row>
    <row r="9814" spans="16:16">
      <c r="P9814" s="2" t="b">
        <v>0</v>
      </c>
    </row>
    <row r="9815" spans="16:16">
      <c r="P9815" s="2" t="b">
        <v>0</v>
      </c>
    </row>
    <row r="9816" spans="16:16">
      <c r="P9816" s="2" t="b">
        <v>0</v>
      </c>
    </row>
    <row r="9817" spans="16:16">
      <c r="P9817" s="2" t="b">
        <v>0</v>
      </c>
    </row>
    <row r="9818" spans="16:16">
      <c r="P9818" s="2" t="b">
        <v>0</v>
      </c>
    </row>
    <row r="9819" spans="16:16">
      <c r="P9819" s="2" t="b">
        <v>0</v>
      </c>
    </row>
    <row r="9820" spans="16:16">
      <c r="P9820" s="2" t="b">
        <v>0</v>
      </c>
    </row>
    <row r="9821" spans="16:16">
      <c r="P9821" s="2" t="b">
        <v>0</v>
      </c>
    </row>
    <row r="9822" spans="16:16">
      <c r="P9822" s="2" t="b">
        <v>0</v>
      </c>
    </row>
    <row r="9823" spans="16:16">
      <c r="P9823" s="2" t="b">
        <v>0</v>
      </c>
    </row>
    <row r="9824" spans="16:16">
      <c r="P9824" s="2" t="b">
        <v>0</v>
      </c>
    </row>
    <row r="9825" spans="16:16">
      <c r="P9825" s="2" t="b">
        <v>0</v>
      </c>
    </row>
    <row r="9826" spans="16:16">
      <c r="P9826" s="2" t="b">
        <v>0</v>
      </c>
    </row>
    <row r="9827" spans="16:16">
      <c r="P9827" s="2" t="b">
        <v>0</v>
      </c>
    </row>
    <row r="9828" spans="16:16">
      <c r="P9828" s="2" t="b">
        <v>0</v>
      </c>
    </row>
    <row r="9829" spans="16:16">
      <c r="P9829" s="2" t="b">
        <v>0</v>
      </c>
    </row>
    <row r="9830" spans="16:16">
      <c r="P9830" s="2" t="b">
        <v>0</v>
      </c>
    </row>
    <row r="9831" spans="16:16">
      <c r="P9831" s="2" t="b">
        <v>0</v>
      </c>
    </row>
    <row r="9832" spans="16:16">
      <c r="P9832" s="2" t="b">
        <v>0</v>
      </c>
    </row>
    <row r="9833" spans="16:16">
      <c r="P9833" s="2" t="b">
        <v>0</v>
      </c>
    </row>
    <row r="9834" spans="16:16">
      <c r="P9834" s="2" t="b">
        <v>0</v>
      </c>
    </row>
    <row r="9835" spans="16:16">
      <c r="P9835" s="2" t="b">
        <v>0</v>
      </c>
    </row>
    <row r="9836" spans="16:16">
      <c r="P9836" s="2" t="b">
        <v>0</v>
      </c>
    </row>
    <row r="9837" spans="16:16">
      <c r="P9837" s="2" t="b">
        <v>0</v>
      </c>
    </row>
    <row r="9838" spans="16:16">
      <c r="P9838" s="2" t="b">
        <v>0</v>
      </c>
    </row>
    <row r="9839" spans="16:16">
      <c r="P9839" s="2" t="b">
        <v>0</v>
      </c>
    </row>
    <row r="9840" spans="16:16">
      <c r="P9840" s="2" t="b">
        <v>0</v>
      </c>
    </row>
    <row r="9841" spans="16:16">
      <c r="P9841" s="2" t="b">
        <v>0</v>
      </c>
    </row>
    <row r="9842" spans="16:16">
      <c r="P9842" s="2" t="b">
        <v>0</v>
      </c>
    </row>
    <row r="9843" spans="16:16">
      <c r="P9843" s="2" t="b">
        <v>0</v>
      </c>
    </row>
    <row r="9844" spans="16:16">
      <c r="P9844" s="2" t="b">
        <v>0</v>
      </c>
    </row>
    <row r="9845" spans="16:16">
      <c r="P9845" s="2" t="b">
        <v>0</v>
      </c>
    </row>
    <row r="9846" spans="16:16">
      <c r="P9846" s="2" t="b">
        <v>0</v>
      </c>
    </row>
    <row r="9847" spans="16:16">
      <c r="P9847" s="2" t="b">
        <v>0</v>
      </c>
    </row>
    <row r="9848" spans="16:16">
      <c r="P9848" s="2" t="b">
        <v>0</v>
      </c>
    </row>
    <row r="9849" spans="16:16">
      <c r="P9849" s="2" t="b">
        <v>0</v>
      </c>
    </row>
    <row r="9850" spans="16:16">
      <c r="P9850" s="2" t="b">
        <v>0</v>
      </c>
    </row>
    <row r="9851" spans="16:16">
      <c r="P9851" s="2" t="b">
        <v>0</v>
      </c>
    </row>
    <row r="9852" spans="16:16">
      <c r="P9852" s="2" t="b">
        <v>0</v>
      </c>
    </row>
    <row r="9853" spans="16:16">
      <c r="P9853" s="2" t="b">
        <v>0</v>
      </c>
    </row>
    <row r="9854" spans="16:16">
      <c r="P9854" s="2" t="b">
        <v>0</v>
      </c>
    </row>
    <row r="9855" spans="16:16">
      <c r="P9855" s="2" t="b">
        <v>0</v>
      </c>
    </row>
    <row r="9856" spans="16:16">
      <c r="P9856" s="2" t="b">
        <v>0</v>
      </c>
    </row>
    <row r="9857" spans="16:16">
      <c r="P9857" s="2" t="b">
        <v>0</v>
      </c>
    </row>
    <row r="9858" spans="16:16">
      <c r="P9858" s="2" t="b">
        <v>0</v>
      </c>
    </row>
    <row r="9859" spans="16:16">
      <c r="P9859" s="2" t="b">
        <v>0</v>
      </c>
    </row>
    <row r="9860" spans="16:16">
      <c r="P9860" s="2" t="b">
        <v>0</v>
      </c>
    </row>
    <row r="9861" spans="16:16">
      <c r="P9861" s="2" t="b">
        <v>0</v>
      </c>
    </row>
    <row r="9862" spans="16:16">
      <c r="P9862" s="2" t="b">
        <v>0</v>
      </c>
    </row>
    <row r="9863" spans="16:16">
      <c r="P9863" s="2" t="b">
        <v>0</v>
      </c>
    </row>
    <row r="9864" spans="16:16">
      <c r="P9864" s="2" t="b">
        <v>0</v>
      </c>
    </row>
    <row r="9865" spans="16:16">
      <c r="P9865" s="2" t="b">
        <v>0</v>
      </c>
    </row>
    <row r="9866" spans="16:16">
      <c r="P9866" s="2" t="b">
        <v>0</v>
      </c>
    </row>
    <row r="9867" spans="16:16">
      <c r="P9867" s="2" t="b">
        <v>0</v>
      </c>
    </row>
    <row r="9868" spans="16:16">
      <c r="P9868" s="2" t="b">
        <v>0</v>
      </c>
    </row>
    <row r="9869" spans="16:16">
      <c r="P9869" s="2" t="b">
        <v>0</v>
      </c>
    </row>
    <row r="9870" spans="16:16">
      <c r="P9870" s="2" t="b">
        <v>0</v>
      </c>
    </row>
    <row r="9871" spans="16:16">
      <c r="P9871" s="2" t="b">
        <v>0</v>
      </c>
    </row>
    <row r="9872" spans="16:16">
      <c r="P9872" s="2" t="b">
        <v>0</v>
      </c>
    </row>
    <row r="9873" spans="16:16">
      <c r="P9873" s="2" t="b">
        <v>0</v>
      </c>
    </row>
    <row r="9874" spans="16:16">
      <c r="P9874" s="2" t="b">
        <v>0</v>
      </c>
    </row>
    <row r="9875" spans="16:16">
      <c r="P9875" s="2" t="b">
        <v>0</v>
      </c>
    </row>
    <row r="9876" spans="16:16">
      <c r="P9876" s="2" t="b">
        <v>0</v>
      </c>
    </row>
    <row r="9877" spans="16:16">
      <c r="P9877" s="2" t="b">
        <v>0</v>
      </c>
    </row>
    <row r="9878" spans="16:16">
      <c r="P9878" s="2" t="b">
        <v>0</v>
      </c>
    </row>
    <row r="9879" spans="16:16">
      <c r="P9879" s="2" t="b">
        <v>0</v>
      </c>
    </row>
    <row r="9880" spans="16:16">
      <c r="P9880" s="2" t="b">
        <v>0</v>
      </c>
    </row>
    <row r="9881" spans="16:16">
      <c r="P9881" s="2" t="b">
        <v>0</v>
      </c>
    </row>
    <row r="9882" spans="16:16">
      <c r="P9882" s="2" t="b">
        <v>0</v>
      </c>
    </row>
    <row r="9883" spans="16:16">
      <c r="P9883" s="2" t="b">
        <v>0</v>
      </c>
    </row>
    <row r="9884" spans="16:16">
      <c r="P9884" s="2" t="b">
        <v>0</v>
      </c>
    </row>
    <row r="9885" spans="16:16">
      <c r="P9885" s="2" t="b">
        <v>0</v>
      </c>
    </row>
    <row r="9886" spans="16:16">
      <c r="P9886" s="2" t="b">
        <v>0</v>
      </c>
    </row>
    <row r="9887" spans="16:16">
      <c r="P9887" s="2" t="b">
        <v>0</v>
      </c>
    </row>
    <row r="9888" spans="16:16">
      <c r="P9888" s="2" t="b">
        <v>0</v>
      </c>
    </row>
    <row r="9889" spans="16:16">
      <c r="P9889" s="2" t="b">
        <v>0</v>
      </c>
    </row>
    <row r="9890" spans="16:16">
      <c r="P9890" s="2" t="b">
        <v>0</v>
      </c>
    </row>
    <row r="9891" spans="16:16">
      <c r="P9891" s="2" t="b">
        <v>0</v>
      </c>
    </row>
    <row r="9892" spans="16:16">
      <c r="P9892" s="2" t="b">
        <v>0</v>
      </c>
    </row>
    <row r="9893" spans="16:16">
      <c r="P9893" s="2" t="b">
        <v>0</v>
      </c>
    </row>
    <row r="9894" spans="16:16">
      <c r="P9894" s="2" t="b">
        <v>0</v>
      </c>
    </row>
    <row r="9895" spans="16:16">
      <c r="P9895" s="2" t="b">
        <v>0</v>
      </c>
    </row>
    <row r="9896" spans="16:16">
      <c r="P9896" s="2" t="b">
        <v>0</v>
      </c>
    </row>
    <row r="9897" spans="16:16">
      <c r="P9897" s="2" t="b">
        <v>0</v>
      </c>
    </row>
    <row r="9898" spans="16:16">
      <c r="P9898" s="2" t="b">
        <v>0</v>
      </c>
    </row>
    <row r="9899" spans="16:16">
      <c r="P9899" s="2" t="b">
        <v>0</v>
      </c>
    </row>
    <row r="9900" spans="16:16">
      <c r="P9900" s="2" t="b">
        <v>0</v>
      </c>
    </row>
    <row r="9901" spans="16:16">
      <c r="P9901" s="2" t="b">
        <v>0</v>
      </c>
    </row>
    <row r="9902" spans="16:16">
      <c r="P9902" s="2" t="b">
        <v>0</v>
      </c>
    </row>
    <row r="9903" spans="16:16">
      <c r="P9903" s="2" t="b">
        <v>0</v>
      </c>
    </row>
    <row r="9904" spans="16:16">
      <c r="P9904" s="2" t="b">
        <v>0</v>
      </c>
    </row>
    <row r="9905" spans="16:16">
      <c r="P9905" s="2" t="b">
        <v>0</v>
      </c>
    </row>
    <row r="9906" spans="16:16">
      <c r="P9906" s="2" t="b">
        <v>0</v>
      </c>
    </row>
    <row r="9907" spans="16:16">
      <c r="P9907" s="2" t="b">
        <v>0</v>
      </c>
    </row>
    <row r="9908" spans="16:16">
      <c r="P9908" s="2" t="b">
        <v>0</v>
      </c>
    </row>
    <row r="9909" spans="16:16">
      <c r="P9909" s="2" t="b">
        <v>0</v>
      </c>
    </row>
    <row r="9910" spans="16:16">
      <c r="P9910" s="2" t="b">
        <v>0</v>
      </c>
    </row>
    <row r="9911" spans="16:16">
      <c r="P9911" s="2" t="b">
        <v>0</v>
      </c>
    </row>
    <row r="9912" spans="16:16">
      <c r="P9912" s="2" t="b">
        <v>0</v>
      </c>
    </row>
    <row r="9913" spans="16:16">
      <c r="P9913" s="2" t="b">
        <v>0</v>
      </c>
    </row>
    <row r="9914" spans="16:16">
      <c r="P9914" s="2" t="b">
        <v>0</v>
      </c>
    </row>
    <row r="9915" spans="16:16">
      <c r="P9915" s="2" t="b">
        <v>0</v>
      </c>
    </row>
    <row r="9916" spans="16:16">
      <c r="P9916" s="2" t="b">
        <v>0</v>
      </c>
    </row>
    <row r="9917" spans="16:16">
      <c r="P9917" s="2" t="b">
        <v>0</v>
      </c>
    </row>
    <row r="9918" spans="16:16">
      <c r="P9918" s="2" t="b">
        <v>0</v>
      </c>
    </row>
    <row r="9919" spans="16:16">
      <c r="P9919" s="2" t="b">
        <v>0</v>
      </c>
    </row>
    <row r="9920" spans="16:16">
      <c r="P9920" s="2" t="b">
        <v>0</v>
      </c>
    </row>
    <row r="9921" spans="16:16">
      <c r="P9921" s="2" t="b">
        <v>0</v>
      </c>
    </row>
    <row r="9922" spans="16:16">
      <c r="P9922" s="2" t="b">
        <v>0</v>
      </c>
    </row>
    <row r="9923" spans="16:16">
      <c r="P9923" s="2" t="b">
        <v>0</v>
      </c>
    </row>
    <row r="9924" spans="16:16">
      <c r="P9924" s="2" t="b">
        <v>0</v>
      </c>
    </row>
    <row r="9925" spans="16:16">
      <c r="P9925" s="2" t="b">
        <v>0</v>
      </c>
    </row>
    <row r="9926" spans="16:16">
      <c r="P9926" s="2" t="b">
        <v>0</v>
      </c>
    </row>
    <row r="9927" spans="16:16">
      <c r="P9927" s="2" t="b">
        <v>0</v>
      </c>
    </row>
    <row r="9928" spans="16:16">
      <c r="P9928" s="2" t="b">
        <v>0</v>
      </c>
    </row>
    <row r="9929" spans="16:16">
      <c r="P9929" s="2" t="b">
        <v>0</v>
      </c>
    </row>
    <row r="9930" spans="16:16">
      <c r="P9930" s="2" t="b">
        <v>0</v>
      </c>
    </row>
    <row r="9931" spans="16:16">
      <c r="P9931" s="2" t="b">
        <v>0</v>
      </c>
    </row>
    <row r="9932" spans="16:16">
      <c r="P9932" s="2" t="b">
        <v>0</v>
      </c>
    </row>
    <row r="9933" spans="16:16">
      <c r="P9933" s="2" t="b">
        <v>0</v>
      </c>
    </row>
    <row r="9934" spans="16:16">
      <c r="P9934" s="2" t="b">
        <v>0</v>
      </c>
    </row>
    <row r="9935" spans="16:16">
      <c r="P9935" s="2" t="b">
        <v>0</v>
      </c>
    </row>
    <row r="9936" spans="16:16">
      <c r="P9936" s="2" t="b">
        <v>0</v>
      </c>
    </row>
    <row r="9937" spans="16:16">
      <c r="P9937" s="2" t="b">
        <v>0</v>
      </c>
    </row>
    <row r="9938" spans="16:16">
      <c r="P9938" s="2" t="b">
        <v>0</v>
      </c>
    </row>
    <row r="9939" spans="16:16">
      <c r="P9939" s="2" t="b">
        <v>0</v>
      </c>
    </row>
    <row r="9940" spans="16:16">
      <c r="P9940" s="2" t="b">
        <v>0</v>
      </c>
    </row>
    <row r="9941" spans="16:16">
      <c r="P9941" s="2" t="b">
        <v>0</v>
      </c>
    </row>
    <row r="9942" spans="16:16">
      <c r="P9942" s="2" t="b">
        <v>0</v>
      </c>
    </row>
    <row r="9943" spans="16:16">
      <c r="P9943" s="2" t="b">
        <v>0</v>
      </c>
    </row>
    <row r="9944" spans="16:16">
      <c r="P9944" s="2" t="b">
        <v>0</v>
      </c>
    </row>
    <row r="9945" spans="16:16">
      <c r="P9945" s="2" t="b">
        <v>0</v>
      </c>
    </row>
    <row r="9946" spans="16:16">
      <c r="P9946" s="2" t="b">
        <v>0</v>
      </c>
    </row>
    <row r="9947" spans="16:16">
      <c r="P9947" s="2" t="b">
        <v>0</v>
      </c>
    </row>
    <row r="9948" spans="16:16">
      <c r="P9948" s="2" t="b">
        <v>0</v>
      </c>
    </row>
    <row r="9949" spans="16:16">
      <c r="P9949" s="2" t="b">
        <v>0</v>
      </c>
    </row>
    <row r="9950" spans="16:16">
      <c r="P9950" s="2" t="b">
        <v>0</v>
      </c>
    </row>
    <row r="9951" spans="16:16">
      <c r="P9951" s="2" t="b">
        <v>0</v>
      </c>
    </row>
    <row r="9952" spans="16:16">
      <c r="P9952" s="2" t="b">
        <v>0</v>
      </c>
    </row>
    <row r="9953" spans="16:16">
      <c r="P9953" s="2" t="b">
        <v>0</v>
      </c>
    </row>
    <row r="9954" spans="16:16">
      <c r="P9954" s="2" t="b">
        <v>0</v>
      </c>
    </row>
    <row r="9955" spans="16:16">
      <c r="P9955" s="2" t="b">
        <v>0</v>
      </c>
    </row>
    <row r="9956" spans="16:16">
      <c r="P9956" s="2" t="b">
        <v>0</v>
      </c>
    </row>
    <row r="9957" spans="16:16">
      <c r="P9957" s="2" t="b">
        <v>0</v>
      </c>
    </row>
    <row r="9958" spans="16:16">
      <c r="P9958" s="2" t="b">
        <v>0</v>
      </c>
    </row>
    <row r="9959" spans="16:16">
      <c r="P9959" s="2" t="b">
        <v>0</v>
      </c>
    </row>
    <row r="9960" spans="16:16">
      <c r="P9960" s="2" t="b">
        <v>0</v>
      </c>
    </row>
    <row r="9961" spans="16:16">
      <c r="P9961" s="2" t="b">
        <v>0</v>
      </c>
    </row>
    <row r="9962" spans="16:16">
      <c r="P9962" s="2" t="b">
        <v>0</v>
      </c>
    </row>
    <row r="9963" spans="16:16">
      <c r="P9963" s="2" t="b">
        <v>0</v>
      </c>
    </row>
    <row r="9964" spans="16:16">
      <c r="P9964" s="2" t="b">
        <v>0</v>
      </c>
    </row>
    <row r="9965" spans="16:16">
      <c r="P9965" s="2" t="b">
        <v>0</v>
      </c>
    </row>
    <row r="9966" spans="16:16">
      <c r="P9966" s="2" t="b">
        <v>0</v>
      </c>
    </row>
    <row r="9967" spans="16:16">
      <c r="P9967" s="2" t="b">
        <v>0</v>
      </c>
    </row>
    <row r="9968" spans="16:16">
      <c r="P9968" s="2" t="b">
        <v>0</v>
      </c>
    </row>
    <row r="9969" spans="16:16">
      <c r="P9969" s="2" t="b">
        <v>0</v>
      </c>
    </row>
    <row r="9970" spans="16:16">
      <c r="P9970" s="2" t="b">
        <v>0</v>
      </c>
    </row>
    <row r="9971" spans="16:16">
      <c r="P9971" s="2" t="b">
        <v>0</v>
      </c>
    </row>
    <row r="9972" spans="16:16">
      <c r="P9972" s="2" t="b">
        <v>0</v>
      </c>
    </row>
    <row r="9973" spans="16:16">
      <c r="P9973" s="2" t="b">
        <v>0</v>
      </c>
    </row>
    <row r="9974" spans="16:16">
      <c r="P9974" s="2" t="b">
        <v>0</v>
      </c>
    </row>
    <row r="9975" spans="16:16">
      <c r="P9975" s="2" t="b">
        <v>0</v>
      </c>
    </row>
    <row r="9976" spans="16:16">
      <c r="P9976" s="2" t="b">
        <v>0</v>
      </c>
    </row>
    <row r="9977" spans="16:16">
      <c r="P9977" s="2" t="b">
        <v>0</v>
      </c>
    </row>
    <row r="9978" spans="16:16">
      <c r="P9978" s="2" t="b">
        <v>0</v>
      </c>
    </row>
    <row r="9979" spans="16:16">
      <c r="P9979" s="2" t="b">
        <v>0</v>
      </c>
    </row>
    <row r="9980" spans="16:16">
      <c r="P9980" s="2" t="b">
        <v>0</v>
      </c>
    </row>
    <row r="9981" spans="16:16">
      <c r="P9981" s="2" t="b">
        <v>0</v>
      </c>
    </row>
    <row r="9982" spans="16:16">
      <c r="P9982" s="2" t="b">
        <v>0</v>
      </c>
    </row>
    <row r="9983" spans="16:16">
      <c r="P9983" s="2" t="b">
        <v>0</v>
      </c>
    </row>
    <row r="9984" spans="16:16">
      <c r="P9984" s="2" t="b">
        <v>0</v>
      </c>
    </row>
    <row r="9985" spans="16:16">
      <c r="P9985" s="2" t="b">
        <v>0</v>
      </c>
    </row>
    <row r="9986" spans="16:16">
      <c r="P9986" s="2" t="b">
        <v>0</v>
      </c>
    </row>
    <row r="9987" spans="16:16">
      <c r="P9987" s="2" t="b">
        <v>0</v>
      </c>
    </row>
    <row r="9988" spans="16:16">
      <c r="P9988" s="2" t="b">
        <v>0</v>
      </c>
    </row>
    <row r="9989" spans="16:16">
      <c r="P9989" s="2" t="b">
        <v>0</v>
      </c>
    </row>
    <row r="9990" spans="16:16">
      <c r="P9990" s="2" t="b">
        <v>0</v>
      </c>
    </row>
    <row r="9991" spans="16:16">
      <c r="P9991" s="2" t="b">
        <v>0</v>
      </c>
    </row>
    <row r="9992" spans="16:16">
      <c r="P9992" s="2" t="b">
        <v>0</v>
      </c>
    </row>
    <row r="9993" spans="16:16">
      <c r="P9993" s="2" t="b">
        <v>0</v>
      </c>
    </row>
    <row r="9994" spans="16:16">
      <c r="P9994" s="2" t="b">
        <v>0</v>
      </c>
    </row>
    <row r="9995" spans="16:16">
      <c r="P9995" s="2" t="b">
        <v>0</v>
      </c>
    </row>
    <row r="9996" spans="16:16">
      <c r="P9996" s="2" t="b">
        <v>0</v>
      </c>
    </row>
    <row r="9997" spans="16:16">
      <c r="P9997" s="2" t="b">
        <v>0</v>
      </c>
    </row>
    <row r="9998" spans="16:16">
      <c r="P9998" s="2" t="b">
        <v>0</v>
      </c>
    </row>
    <row r="9999" spans="16:16">
      <c r="P9999" s="2" t="b">
        <v>0</v>
      </c>
    </row>
    <row r="10000" spans="16:16">
      <c r="P10000" s="2" t="b">
        <v>0</v>
      </c>
    </row>
    <row r="10001" spans="16:16">
      <c r="P10001" s="2" t="b">
        <v>0</v>
      </c>
    </row>
    <row r="10002" spans="16:16">
      <c r="P10002" s="2" t="b">
        <v>0</v>
      </c>
    </row>
    <row r="10003" spans="16:16">
      <c r="P10003" s="2" t="b">
        <v>0</v>
      </c>
    </row>
    <row r="10004" spans="16:16">
      <c r="P10004" s="2" t="b">
        <v>0</v>
      </c>
    </row>
    <row r="10005" spans="16:16">
      <c r="P10005" s="2" t="b">
        <v>0</v>
      </c>
    </row>
    <row r="10006" spans="16:16">
      <c r="P10006" s="2" t="b">
        <v>0</v>
      </c>
    </row>
    <row r="10007" spans="16:16">
      <c r="P10007" s="2" t="b">
        <v>0</v>
      </c>
    </row>
    <row r="10008" spans="16:16">
      <c r="P10008" s="2" t="b">
        <v>0</v>
      </c>
    </row>
    <row r="10009" spans="16:16">
      <c r="P10009" s="2" t="b">
        <v>0</v>
      </c>
    </row>
    <row r="10010" spans="16:16">
      <c r="P10010" s="2" t="b">
        <v>0</v>
      </c>
    </row>
    <row r="10011" spans="16:16">
      <c r="P10011" s="2" t="b">
        <v>0</v>
      </c>
    </row>
    <row r="10012" spans="16:16">
      <c r="P10012" s="2" t="b">
        <v>0</v>
      </c>
    </row>
    <row r="10013" spans="16:16">
      <c r="P10013" s="2" t="b">
        <v>0</v>
      </c>
    </row>
    <row r="10014" spans="16:16">
      <c r="P10014" s="2" t="b">
        <v>0</v>
      </c>
    </row>
    <row r="10015" spans="16:16">
      <c r="P10015" s="2" t="b">
        <v>0</v>
      </c>
    </row>
    <row r="10016" spans="16:16">
      <c r="P10016" s="2" t="b">
        <v>0</v>
      </c>
    </row>
    <row r="10017" spans="16:16">
      <c r="P10017" s="2" t="b">
        <v>0</v>
      </c>
    </row>
    <row r="10018" spans="16:16">
      <c r="P10018" s="2" t="b">
        <v>0</v>
      </c>
    </row>
    <row r="10019" spans="16:16">
      <c r="P10019" s="2" t="b">
        <v>0</v>
      </c>
    </row>
    <row r="10020" spans="16:16">
      <c r="P10020" s="2" t="b">
        <v>0</v>
      </c>
    </row>
    <row r="10021" spans="16:16">
      <c r="P10021" s="2" t="b">
        <v>0</v>
      </c>
    </row>
    <row r="10022" spans="16:16">
      <c r="P10022" s="2" t="b">
        <v>0</v>
      </c>
    </row>
    <row r="10023" spans="16:16">
      <c r="P10023" s="2" t="b">
        <v>0</v>
      </c>
    </row>
    <row r="10024" spans="16:16">
      <c r="P10024" s="2" t="b">
        <v>0</v>
      </c>
    </row>
    <row r="10025" spans="16:16">
      <c r="P10025" s="2" t="b">
        <v>0</v>
      </c>
    </row>
    <row r="10026" spans="16:16">
      <c r="P10026" s="2" t="b">
        <v>0</v>
      </c>
    </row>
    <row r="10027" spans="16:16">
      <c r="P10027" s="2" t="b">
        <v>0</v>
      </c>
    </row>
    <row r="10028" spans="16:16">
      <c r="P10028" s="2" t="b">
        <v>0</v>
      </c>
    </row>
    <row r="10029" spans="16:16">
      <c r="P10029" s="2" t="b">
        <v>0</v>
      </c>
    </row>
    <row r="10030" spans="16:16">
      <c r="P10030" s="2" t="b">
        <v>0</v>
      </c>
    </row>
    <row r="10031" spans="16:16">
      <c r="P10031" s="2" t="b">
        <v>0</v>
      </c>
    </row>
    <row r="10032" spans="16:16">
      <c r="P10032" s="2" t="b">
        <v>0</v>
      </c>
    </row>
    <row r="10033" spans="16:16">
      <c r="P10033" s="2" t="b">
        <v>0</v>
      </c>
    </row>
    <row r="10034" spans="16:16">
      <c r="P10034" s="2" t="b">
        <v>0</v>
      </c>
    </row>
    <row r="10035" spans="16:16">
      <c r="P10035" s="2" t="b">
        <v>0</v>
      </c>
    </row>
    <row r="10036" spans="16:16">
      <c r="P10036" s="2" t="b">
        <v>0</v>
      </c>
    </row>
    <row r="10037" spans="16:16">
      <c r="P10037" s="2" t="b">
        <v>0</v>
      </c>
    </row>
    <row r="10038" spans="16:16">
      <c r="P10038" s="2" t="b">
        <v>0</v>
      </c>
    </row>
    <row r="10039" spans="16:16">
      <c r="P10039" s="2" t="b">
        <v>0</v>
      </c>
    </row>
    <row r="10040" spans="16:16">
      <c r="P10040" s="2" t="b">
        <v>0</v>
      </c>
    </row>
    <row r="10041" spans="16:16">
      <c r="P10041" s="2" t="b">
        <v>0</v>
      </c>
    </row>
    <row r="10042" spans="16:16">
      <c r="P10042" s="2" t="b">
        <v>0</v>
      </c>
    </row>
    <row r="10043" spans="16:16">
      <c r="P10043" s="2" t="b">
        <v>0</v>
      </c>
    </row>
    <row r="10044" spans="16:16">
      <c r="P10044" s="2" t="b">
        <v>0</v>
      </c>
    </row>
    <row r="10045" spans="16:16">
      <c r="P10045" s="2" t="b">
        <v>0</v>
      </c>
    </row>
    <row r="10046" spans="16:16">
      <c r="P10046" s="2" t="b">
        <v>0</v>
      </c>
    </row>
    <row r="10047" spans="16:16">
      <c r="P10047" s="2" t="b">
        <v>0</v>
      </c>
    </row>
    <row r="10048" spans="16:16">
      <c r="P10048" s="2" t="b">
        <v>0</v>
      </c>
    </row>
    <row r="10049" spans="16:16">
      <c r="P10049" s="2" t="b">
        <v>0</v>
      </c>
    </row>
    <row r="10050" spans="16:16">
      <c r="P10050" s="2" t="b">
        <v>0</v>
      </c>
    </row>
    <row r="10051" spans="16:16">
      <c r="P10051" s="2" t="b">
        <v>0</v>
      </c>
    </row>
    <row r="10052" spans="16:16">
      <c r="P10052" s="2" t="b">
        <v>0</v>
      </c>
    </row>
    <row r="10053" spans="16:16">
      <c r="P10053" s="2" t="b">
        <v>0</v>
      </c>
    </row>
    <row r="10054" spans="16:16">
      <c r="P10054" s="2" t="b">
        <v>0</v>
      </c>
    </row>
    <row r="10055" spans="16:16">
      <c r="P10055" s="2" t="b">
        <v>0</v>
      </c>
    </row>
    <row r="10056" spans="16:16">
      <c r="P10056" s="2" t="b">
        <v>0</v>
      </c>
    </row>
    <row r="10057" spans="16:16">
      <c r="P10057" s="2" t="b">
        <v>0</v>
      </c>
    </row>
    <row r="10058" spans="16:16">
      <c r="P10058" s="2" t="b">
        <v>0</v>
      </c>
    </row>
    <row r="10059" spans="16:16">
      <c r="P10059" s="2" t="b">
        <v>0</v>
      </c>
    </row>
    <row r="10060" spans="16:16">
      <c r="P10060" s="2" t="b">
        <v>0</v>
      </c>
    </row>
    <row r="10061" spans="16:16">
      <c r="P10061" s="2" t="b">
        <v>0</v>
      </c>
    </row>
    <row r="10062" spans="16:16">
      <c r="P10062" s="2" t="b">
        <v>0</v>
      </c>
    </row>
    <row r="10063" spans="16:16">
      <c r="P10063" s="2" t="b">
        <v>0</v>
      </c>
    </row>
    <row r="10064" spans="16:16">
      <c r="P10064" s="2" t="b">
        <v>0</v>
      </c>
    </row>
    <row r="10065" spans="16:16">
      <c r="P10065" s="2" t="b">
        <v>0</v>
      </c>
    </row>
    <row r="10066" spans="16:16">
      <c r="P10066" s="2" t="b">
        <v>0</v>
      </c>
    </row>
    <row r="10067" spans="16:16">
      <c r="P10067" s="2" t="b">
        <v>0</v>
      </c>
    </row>
    <row r="10068" spans="16:16">
      <c r="P10068" s="2" t="b">
        <v>0</v>
      </c>
    </row>
    <row r="10069" spans="16:16">
      <c r="P10069" s="2" t="b">
        <v>0</v>
      </c>
    </row>
    <row r="10070" spans="16:16">
      <c r="P10070" s="2" t="b">
        <v>0</v>
      </c>
    </row>
    <row r="10071" spans="16:16">
      <c r="P10071" s="2" t="b">
        <v>0</v>
      </c>
    </row>
    <row r="10072" spans="16:16">
      <c r="P10072" s="2" t="b">
        <v>0</v>
      </c>
    </row>
    <row r="10073" spans="16:16">
      <c r="P10073" s="2" t="b">
        <v>0</v>
      </c>
    </row>
    <row r="10074" spans="16:16">
      <c r="P10074" s="2" t="b">
        <v>0</v>
      </c>
    </row>
    <row r="10075" spans="16:16">
      <c r="P10075" s="2" t="b">
        <v>0</v>
      </c>
    </row>
    <row r="10076" spans="16:16">
      <c r="P10076" s="2" t="b">
        <v>0</v>
      </c>
    </row>
    <row r="10077" spans="16:16">
      <c r="P10077" s="2" t="b">
        <v>0</v>
      </c>
    </row>
    <row r="10078" spans="16:16">
      <c r="P10078" s="2" t="b">
        <v>0</v>
      </c>
    </row>
    <row r="10079" spans="16:16">
      <c r="P10079" s="2" t="b">
        <v>0</v>
      </c>
    </row>
    <row r="10080" spans="16:16">
      <c r="P10080" s="2" t="b">
        <v>0</v>
      </c>
    </row>
    <row r="10081" spans="16:16">
      <c r="P10081" s="2" t="b">
        <v>0</v>
      </c>
    </row>
    <row r="10082" spans="16:16">
      <c r="P10082" s="2" t="b">
        <v>0</v>
      </c>
    </row>
    <row r="10083" spans="16:16">
      <c r="P10083" s="2" t="b">
        <v>0</v>
      </c>
    </row>
    <row r="10084" spans="16:16">
      <c r="P10084" s="2" t="b">
        <v>0</v>
      </c>
    </row>
    <row r="10085" spans="16:16">
      <c r="P10085" s="2" t="b">
        <v>0</v>
      </c>
    </row>
    <row r="10086" spans="16:16">
      <c r="P10086" s="2" t="b">
        <v>0</v>
      </c>
    </row>
    <row r="10087" spans="16:16">
      <c r="P10087" s="2" t="b">
        <v>0</v>
      </c>
    </row>
    <row r="10088" spans="16:16">
      <c r="P10088" s="2" t="b">
        <v>0</v>
      </c>
    </row>
    <row r="10089" spans="16:16">
      <c r="P10089" s="2" t="b">
        <v>0</v>
      </c>
    </row>
    <row r="10090" spans="16:16">
      <c r="P10090" s="2" t="b">
        <v>0</v>
      </c>
    </row>
    <row r="10091" spans="16:16">
      <c r="P10091" s="2" t="b">
        <v>0</v>
      </c>
    </row>
    <row r="10092" spans="16:16">
      <c r="P10092" s="2" t="b">
        <v>0</v>
      </c>
    </row>
    <row r="10093" spans="16:16">
      <c r="P10093" s="2" t="b">
        <v>0</v>
      </c>
    </row>
    <row r="10094" spans="16:16">
      <c r="P10094" s="2" t="b">
        <v>0</v>
      </c>
    </row>
    <row r="10095" spans="16:16">
      <c r="P10095" s="2" t="b">
        <v>0</v>
      </c>
    </row>
    <row r="10096" spans="16:16">
      <c r="P10096" s="2" t="b">
        <v>0</v>
      </c>
    </row>
    <row r="10097" spans="16:16">
      <c r="P10097" s="2" t="b">
        <v>0</v>
      </c>
    </row>
    <row r="10098" spans="16:16">
      <c r="P10098" s="2" t="b">
        <v>0</v>
      </c>
    </row>
    <row r="10099" spans="16:16">
      <c r="P10099" s="2" t="b">
        <v>0</v>
      </c>
    </row>
    <row r="10100" spans="16:16">
      <c r="P10100" s="2" t="b">
        <v>0</v>
      </c>
    </row>
    <row r="10101" spans="16:16">
      <c r="P10101" s="2" t="b">
        <v>0</v>
      </c>
    </row>
    <row r="10102" spans="16:16">
      <c r="P10102" s="2" t="b">
        <v>0</v>
      </c>
    </row>
    <row r="10103" spans="16:16">
      <c r="P10103" s="2" t="b">
        <v>0</v>
      </c>
    </row>
    <row r="10104" spans="16:16">
      <c r="P10104" s="2" t="b">
        <v>0</v>
      </c>
    </row>
    <row r="10105" spans="16:16">
      <c r="P10105" s="2" t="b">
        <v>0</v>
      </c>
    </row>
    <row r="10106" spans="16:16">
      <c r="P10106" s="2" t="b">
        <v>0</v>
      </c>
    </row>
    <row r="10107" spans="16:16">
      <c r="P10107" s="2" t="b">
        <v>0</v>
      </c>
    </row>
    <row r="10108" spans="16:16">
      <c r="P10108" s="2" t="b">
        <v>0</v>
      </c>
    </row>
    <row r="10109" spans="16:16">
      <c r="P10109" s="2" t="b">
        <v>0</v>
      </c>
    </row>
    <row r="10110" spans="16:16">
      <c r="P10110" s="2" t="b">
        <v>0</v>
      </c>
    </row>
    <row r="10111" spans="16:16">
      <c r="P10111" s="2" t="b">
        <v>0</v>
      </c>
    </row>
    <row r="10112" spans="16:16">
      <c r="P10112" s="2" t="b">
        <v>0</v>
      </c>
    </row>
    <row r="10113" spans="16:16">
      <c r="P10113" s="2" t="b">
        <v>0</v>
      </c>
    </row>
    <row r="10114" spans="16:16">
      <c r="P10114" s="2" t="b">
        <v>0</v>
      </c>
    </row>
    <row r="10115" spans="16:16">
      <c r="P10115" s="2" t="b">
        <v>0</v>
      </c>
    </row>
    <row r="10116" spans="16:16">
      <c r="P10116" s="2" t="b">
        <v>0</v>
      </c>
    </row>
    <row r="10117" spans="16:16">
      <c r="P10117" s="2" t="b">
        <v>0</v>
      </c>
    </row>
    <row r="10118" spans="16:16">
      <c r="P10118" s="2" t="b">
        <v>0</v>
      </c>
    </row>
    <row r="10119" spans="16:16">
      <c r="P10119" s="2" t="b">
        <v>0</v>
      </c>
    </row>
    <row r="10120" spans="16:16">
      <c r="P10120" s="2" t="b">
        <v>0</v>
      </c>
    </row>
    <row r="10121" spans="16:16">
      <c r="P10121" s="2" t="b">
        <v>0</v>
      </c>
    </row>
    <row r="10122" spans="16:16">
      <c r="P10122" s="2" t="b">
        <v>0</v>
      </c>
    </row>
    <row r="10123" spans="16:16">
      <c r="P10123" s="2" t="b">
        <v>0</v>
      </c>
    </row>
    <row r="10124" spans="16:16">
      <c r="P10124" s="2" t="b">
        <v>0</v>
      </c>
    </row>
    <row r="10125" spans="16:16">
      <c r="P10125" s="2" t="b">
        <v>0</v>
      </c>
    </row>
    <row r="10126" spans="16:16">
      <c r="P10126" s="2" t="b">
        <v>0</v>
      </c>
    </row>
    <row r="10127" spans="16:16">
      <c r="P10127" s="2" t="b">
        <v>0</v>
      </c>
    </row>
    <row r="10128" spans="16:16">
      <c r="P10128" s="2" t="b">
        <v>0</v>
      </c>
    </row>
    <row r="10129" spans="16:16">
      <c r="P10129" s="2" t="b">
        <v>0</v>
      </c>
    </row>
    <row r="10130" spans="16:16">
      <c r="P10130" s="2" t="b">
        <v>0</v>
      </c>
    </row>
    <row r="10131" spans="16:16">
      <c r="P10131" s="2" t="b">
        <v>0</v>
      </c>
    </row>
    <row r="10132" spans="16:16">
      <c r="P10132" s="2" t="b">
        <v>0</v>
      </c>
    </row>
    <row r="10133" spans="16:16">
      <c r="P10133" s="2" t="b">
        <v>0</v>
      </c>
    </row>
    <row r="10134" spans="16:16">
      <c r="P10134" s="2" t="b">
        <v>0</v>
      </c>
    </row>
    <row r="10135" spans="16:16">
      <c r="P10135" s="2" t="b">
        <v>0</v>
      </c>
    </row>
    <row r="10136" spans="16:16">
      <c r="P10136" s="2" t="b">
        <v>0</v>
      </c>
    </row>
    <row r="10137" spans="16:16">
      <c r="P10137" s="2" t="b">
        <v>0</v>
      </c>
    </row>
    <row r="10138" spans="16:16">
      <c r="P10138" s="2" t="b">
        <v>0</v>
      </c>
    </row>
    <row r="10139" spans="16:16">
      <c r="P10139" s="2" t="b">
        <v>0</v>
      </c>
    </row>
    <row r="10140" spans="16:16">
      <c r="P10140" s="2" t="b">
        <v>0</v>
      </c>
    </row>
    <row r="10141" spans="16:16">
      <c r="P10141" s="2" t="b">
        <v>0</v>
      </c>
    </row>
    <row r="10142" spans="16:16">
      <c r="P10142" s="2" t="b">
        <v>0</v>
      </c>
    </row>
    <row r="10143" spans="16:16">
      <c r="P10143" s="2" t="b">
        <v>0</v>
      </c>
    </row>
    <row r="10144" spans="16:16">
      <c r="P10144" s="2" t="b">
        <v>0</v>
      </c>
    </row>
    <row r="10145" spans="16:16">
      <c r="P10145" s="2" t="b">
        <v>0</v>
      </c>
    </row>
    <row r="10146" spans="16:16">
      <c r="P10146" s="2" t="b">
        <v>0</v>
      </c>
    </row>
    <row r="10147" spans="16:16">
      <c r="P10147" s="2" t="b">
        <v>0</v>
      </c>
    </row>
    <row r="10148" spans="16:16">
      <c r="P10148" s="2" t="b">
        <v>0</v>
      </c>
    </row>
    <row r="10149" spans="16:16">
      <c r="P10149" s="2" t="b">
        <v>0</v>
      </c>
    </row>
    <row r="10150" spans="16:16">
      <c r="P10150" s="2" t="b">
        <v>0</v>
      </c>
    </row>
    <row r="10151" spans="16:16">
      <c r="P10151" s="2" t="b">
        <v>0</v>
      </c>
    </row>
    <row r="10152" spans="16:16">
      <c r="P10152" s="2" t="b">
        <v>0</v>
      </c>
    </row>
    <row r="10153" spans="16:16">
      <c r="P10153" s="2" t="b">
        <v>0</v>
      </c>
    </row>
    <row r="10154" spans="16:16">
      <c r="P10154" s="2" t="b">
        <v>0</v>
      </c>
    </row>
    <row r="10155" spans="16:16">
      <c r="P10155" s="2" t="b">
        <v>0</v>
      </c>
    </row>
    <row r="10156" spans="16:16">
      <c r="P10156" s="2" t="b">
        <v>0</v>
      </c>
    </row>
    <row r="10157" spans="16:16">
      <c r="P10157" s="2" t="b">
        <v>0</v>
      </c>
    </row>
    <row r="10158" spans="16:16">
      <c r="P10158" s="2" t="b">
        <v>0</v>
      </c>
    </row>
    <row r="10159" spans="16:16">
      <c r="P10159" s="2" t="b">
        <v>0</v>
      </c>
    </row>
    <row r="10160" spans="16:16">
      <c r="P10160" s="2" t="b">
        <v>0</v>
      </c>
    </row>
    <row r="10161" spans="16:16">
      <c r="P10161" s="2" t="b">
        <v>0</v>
      </c>
    </row>
    <row r="10162" spans="16:16">
      <c r="P10162" s="2" t="b">
        <v>0</v>
      </c>
    </row>
    <row r="10163" spans="16:16">
      <c r="P10163" s="2" t="b">
        <v>0</v>
      </c>
    </row>
    <row r="10164" spans="16:16">
      <c r="P10164" s="2" t="b">
        <v>0</v>
      </c>
    </row>
    <row r="10165" spans="16:16">
      <c r="P10165" s="2" t="b">
        <v>0</v>
      </c>
    </row>
    <row r="10166" spans="16:16">
      <c r="P10166" s="2" t="b">
        <v>0</v>
      </c>
    </row>
    <row r="10167" spans="16:16">
      <c r="P10167" s="2" t="b">
        <v>0</v>
      </c>
    </row>
    <row r="10168" spans="16:16">
      <c r="P10168" s="2" t="b">
        <v>0</v>
      </c>
    </row>
    <row r="10169" spans="16:16">
      <c r="P10169" s="2" t="b">
        <v>0</v>
      </c>
    </row>
    <row r="10170" spans="16:16">
      <c r="P10170" s="2" t="b">
        <v>0</v>
      </c>
    </row>
    <row r="10171" spans="16:16">
      <c r="P10171" s="2" t="b">
        <v>0</v>
      </c>
    </row>
    <row r="10172" spans="16:16">
      <c r="P10172" s="2" t="b">
        <v>0</v>
      </c>
    </row>
    <row r="10173" spans="16:16">
      <c r="P10173" s="2" t="b">
        <v>0</v>
      </c>
    </row>
    <row r="10174" spans="16:16">
      <c r="P10174" s="2" t="b">
        <v>0</v>
      </c>
    </row>
    <row r="10175" spans="16:16">
      <c r="P10175" s="2" t="b">
        <v>0</v>
      </c>
    </row>
    <row r="10176" spans="16:16">
      <c r="P10176" s="2" t="b">
        <v>0</v>
      </c>
    </row>
    <row r="10177" spans="16:16">
      <c r="P10177" s="2" t="b">
        <v>0</v>
      </c>
    </row>
    <row r="10178" spans="16:16">
      <c r="P10178" s="2" t="b">
        <v>0</v>
      </c>
    </row>
    <row r="10179" spans="16:16">
      <c r="P10179" s="2" t="b">
        <v>0</v>
      </c>
    </row>
    <row r="10180" spans="16:16">
      <c r="P10180" s="2" t="b">
        <v>0</v>
      </c>
    </row>
    <row r="10181" spans="16:16">
      <c r="P10181" s="2" t="b">
        <v>0</v>
      </c>
    </row>
    <row r="10182" spans="16:16">
      <c r="P10182" s="2" t="b">
        <v>0</v>
      </c>
    </row>
    <row r="10183" spans="16:16">
      <c r="P10183" s="2" t="b">
        <v>0</v>
      </c>
    </row>
    <row r="10184" spans="16:16">
      <c r="P10184" s="2" t="b">
        <v>0</v>
      </c>
    </row>
    <row r="10185" spans="16:16">
      <c r="P10185" s="2" t="b">
        <v>0</v>
      </c>
    </row>
    <row r="10186" spans="16:16">
      <c r="P10186" s="2" t="b">
        <v>0</v>
      </c>
    </row>
    <row r="10187" spans="16:16">
      <c r="P10187" s="2" t="b">
        <v>0</v>
      </c>
    </row>
    <row r="10188" spans="16:16">
      <c r="P10188" s="2" t="b">
        <v>0</v>
      </c>
    </row>
    <row r="10189" spans="16:16">
      <c r="P10189" s="2" t="b">
        <v>0</v>
      </c>
    </row>
    <row r="10190" spans="16:16">
      <c r="P10190" s="2" t="b">
        <v>0</v>
      </c>
    </row>
    <row r="10191" spans="16:16">
      <c r="P10191" s="2" t="b">
        <v>0</v>
      </c>
    </row>
    <row r="10192" spans="16:16">
      <c r="P10192" s="2" t="b">
        <v>0</v>
      </c>
    </row>
    <row r="10193" spans="16:16">
      <c r="P10193" s="2" t="b">
        <v>0</v>
      </c>
    </row>
    <row r="10194" spans="16:16">
      <c r="P10194" s="2" t="b">
        <v>0</v>
      </c>
    </row>
    <row r="10195" spans="16:16">
      <c r="P10195" s="2" t="b">
        <v>0</v>
      </c>
    </row>
    <row r="10196" spans="16:16">
      <c r="P10196" s="2" t="b">
        <v>0</v>
      </c>
    </row>
    <row r="10197" spans="16:16">
      <c r="P10197" s="2" t="b">
        <v>0</v>
      </c>
    </row>
    <row r="10198" spans="16:16">
      <c r="P10198" s="2" t="b">
        <v>0</v>
      </c>
    </row>
    <row r="10199" spans="16:16">
      <c r="P10199" s="2" t="b">
        <v>0</v>
      </c>
    </row>
    <row r="10200" spans="16:16">
      <c r="P10200" s="2" t="b">
        <v>0</v>
      </c>
    </row>
    <row r="10201" spans="16:16">
      <c r="P10201" s="2" t="b">
        <v>0</v>
      </c>
    </row>
    <row r="10202" spans="16:16">
      <c r="P10202" s="2" t="b">
        <v>0</v>
      </c>
    </row>
    <row r="10203" spans="16:16">
      <c r="P10203" s="2" t="b">
        <v>0</v>
      </c>
    </row>
    <row r="10204" spans="16:16">
      <c r="P10204" s="2" t="b">
        <v>0</v>
      </c>
    </row>
    <row r="10205" spans="16:16">
      <c r="P10205" s="2" t="b">
        <v>0</v>
      </c>
    </row>
    <row r="10206" spans="16:16">
      <c r="P10206" s="2" t="b">
        <v>0</v>
      </c>
    </row>
    <row r="10207" spans="16:16">
      <c r="P10207" s="2" t="b">
        <v>0</v>
      </c>
    </row>
    <row r="10208" spans="16:16">
      <c r="P10208" s="2" t="b">
        <v>0</v>
      </c>
    </row>
    <row r="10209" spans="16:16">
      <c r="P10209" s="2" t="b">
        <v>0</v>
      </c>
    </row>
    <row r="10210" spans="16:16">
      <c r="P10210" s="2" t="b">
        <v>0</v>
      </c>
    </row>
    <row r="10211" spans="16:16">
      <c r="P10211" s="2" t="b">
        <v>0</v>
      </c>
    </row>
    <row r="10212" spans="16:16">
      <c r="P10212" s="2" t="b">
        <v>0</v>
      </c>
    </row>
    <row r="10213" spans="16:16">
      <c r="P10213" s="2" t="b">
        <v>0</v>
      </c>
    </row>
    <row r="10214" spans="16:16">
      <c r="P10214" s="2" t="b">
        <v>0</v>
      </c>
    </row>
    <row r="10215" spans="16:16">
      <c r="P10215" s="2" t="b">
        <v>0</v>
      </c>
    </row>
    <row r="10216" spans="16:16">
      <c r="P10216" s="2" t="b">
        <v>0</v>
      </c>
    </row>
    <row r="10217" spans="16:16">
      <c r="P10217" s="2" t="b">
        <v>0</v>
      </c>
    </row>
    <row r="10218" spans="16:16">
      <c r="P10218" s="2" t="b">
        <v>0</v>
      </c>
    </row>
    <row r="10219" spans="16:16">
      <c r="P10219" s="2" t="b">
        <v>0</v>
      </c>
    </row>
    <row r="10220" spans="16:16">
      <c r="P10220" s="2" t="b">
        <v>0</v>
      </c>
    </row>
    <row r="10221" spans="16:16">
      <c r="P10221" s="2" t="b">
        <v>0</v>
      </c>
    </row>
    <row r="10222" spans="16:16">
      <c r="P10222" s="2" t="b">
        <v>0</v>
      </c>
    </row>
    <row r="10223" spans="16:16">
      <c r="P10223" s="2" t="b">
        <v>0</v>
      </c>
    </row>
    <row r="10224" spans="16:16">
      <c r="P10224" s="2" t="b">
        <v>0</v>
      </c>
    </row>
    <row r="10225" spans="16:16">
      <c r="P10225" s="2" t="b">
        <v>0</v>
      </c>
    </row>
    <row r="10226" spans="16:16">
      <c r="P10226" s="2" t="b">
        <v>0</v>
      </c>
    </row>
    <row r="10227" spans="16:16">
      <c r="P10227" s="2" t="b">
        <v>0</v>
      </c>
    </row>
    <row r="10228" spans="16:16">
      <c r="P10228" s="2" t="b">
        <v>0</v>
      </c>
    </row>
    <row r="10229" spans="16:16">
      <c r="P10229" s="2" t="b">
        <v>0</v>
      </c>
    </row>
    <row r="10230" spans="16:16">
      <c r="P10230" s="2" t="b">
        <v>0</v>
      </c>
    </row>
    <row r="10231" spans="16:16">
      <c r="P10231" s="2" t="b">
        <v>0</v>
      </c>
    </row>
    <row r="10232" spans="16:16">
      <c r="P10232" s="2" t="b">
        <v>0</v>
      </c>
    </row>
    <row r="10233" spans="16:16">
      <c r="P10233" s="2" t="b">
        <v>0</v>
      </c>
    </row>
    <row r="10234" spans="16:16">
      <c r="P10234" s="2" t="b">
        <v>0</v>
      </c>
    </row>
    <row r="10235" spans="16:16">
      <c r="P10235" s="2" t="b">
        <v>0</v>
      </c>
    </row>
    <row r="10236" spans="16:16">
      <c r="P10236" s="2" t="b">
        <v>0</v>
      </c>
    </row>
    <row r="10237" spans="16:16">
      <c r="P10237" s="2" t="b">
        <v>0</v>
      </c>
    </row>
    <row r="10238" spans="16:16">
      <c r="P10238" s="2" t="b">
        <v>0</v>
      </c>
    </row>
    <row r="10239" spans="16:16">
      <c r="P10239" s="2" t="b">
        <v>0</v>
      </c>
    </row>
    <row r="10240" spans="16:16">
      <c r="P10240" s="2" t="b">
        <v>0</v>
      </c>
    </row>
    <row r="10241" spans="16:16">
      <c r="P10241" s="2" t="b">
        <v>0</v>
      </c>
    </row>
    <row r="10242" spans="16:16">
      <c r="P10242" s="2" t="b">
        <v>0</v>
      </c>
    </row>
    <row r="10243" spans="16:16">
      <c r="P10243" s="2" t="b">
        <v>0</v>
      </c>
    </row>
    <row r="10244" spans="16:16">
      <c r="P10244" s="2" t="b">
        <v>0</v>
      </c>
    </row>
    <row r="10245" spans="16:16">
      <c r="P10245" s="2" t="b">
        <v>0</v>
      </c>
    </row>
    <row r="10246" spans="16:16">
      <c r="P10246" s="2" t="b">
        <v>0</v>
      </c>
    </row>
    <row r="10247" spans="16:16">
      <c r="P10247" s="2" t="b">
        <v>0</v>
      </c>
    </row>
    <row r="10248" spans="16:16">
      <c r="P10248" s="2" t="b">
        <v>0</v>
      </c>
    </row>
    <row r="10249" spans="16:16">
      <c r="P10249" s="2" t="b">
        <v>0</v>
      </c>
    </row>
    <row r="10250" spans="16:16">
      <c r="P10250" s="2" t="b">
        <v>0</v>
      </c>
    </row>
    <row r="10251" spans="16:16">
      <c r="P10251" s="2" t="b">
        <v>0</v>
      </c>
    </row>
    <row r="10252" spans="16:16">
      <c r="P10252" s="2" t="b">
        <v>0</v>
      </c>
    </row>
    <row r="10253" spans="16:16">
      <c r="P10253" s="2" t="b">
        <v>0</v>
      </c>
    </row>
    <row r="10254" spans="16:16">
      <c r="P10254" s="2" t="b">
        <v>0</v>
      </c>
    </row>
    <row r="10255" spans="16:16">
      <c r="P10255" s="2" t="b">
        <v>0</v>
      </c>
    </row>
    <row r="10256" spans="16:16">
      <c r="P10256" s="2" t="b">
        <v>0</v>
      </c>
    </row>
    <row r="10257" spans="16:16">
      <c r="P10257" s="2" t="b">
        <v>0</v>
      </c>
    </row>
    <row r="10258" spans="16:16">
      <c r="P10258" s="2" t="b">
        <v>0</v>
      </c>
    </row>
    <row r="10259" spans="16:16">
      <c r="P10259" s="2" t="b">
        <v>0</v>
      </c>
    </row>
    <row r="10260" spans="16:16">
      <c r="P10260" s="2" t="b">
        <v>0</v>
      </c>
    </row>
    <row r="10261" spans="16:16">
      <c r="P10261" s="2" t="b">
        <v>0</v>
      </c>
    </row>
    <row r="10262" spans="16:16">
      <c r="P10262" s="2" t="b">
        <v>0</v>
      </c>
    </row>
    <row r="10263" spans="16:16">
      <c r="P10263" s="2" t="b">
        <v>0</v>
      </c>
    </row>
    <row r="10264" spans="16:16">
      <c r="P10264" s="2" t="b">
        <v>0</v>
      </c>
    </row>
    <row r="10265" spans="16:16">
      <c r="P10265" s="2" t="b">
        <v>0</v>
      </c>
    </row>
    <row r="10266" spans="16:16">
      <c r="P10266" s="2" t="b">
        <v>0</v>
      </c>
    </row>
    <row r="10267" spans="16:16">
      <c r="P10267" s="2" t="b">
        <v>0</v>
      </c>
    </row>
    <row r="10268" spans="16:16">
      <c r="P10268" s="2" t="b">
        <v>0</v>
      </c>
    </row>
    <row r="10269" spans="16:16">
      <c r="P10269" s="2" t="b">
        <v>0</v>
      </c>
    </row>
    <row r="10270" spans="16:16">
      <c r="P10270" s="2" t="b">
        <v>0</v>
      </c>
    </row>
    <row r="10271" spans="16:16">
      <c r="P10271" s="2" t="b">
        <v>0</v>
      </c>
    </row>
    <row r="10272" spans="16:16">
      <c r="P10272" s="2" t="b">
        <v>0</v>
      </c>
    </row>
    <row r="10273" spans="16:16">
      <c r="P10273" s="2" t="b">
        <v>0</v>
      </c>
    </row>
    <row r="10274" spans="16:16">
      <c r="P10274" s="2" t="b">
        <v>0</v>
      </c>
    </row>
    <row r="10275" spans="16:16">
      <c r="P10275" s="2" t="b">
        <v>0</v>
      </c>
    </row>
    <row r="10276" spans="16:16">
      <c r="P10276" s="2" t="b">
        <v>0</v>
      </c>
    </row>
    <row r="10277" spans="16:16">
      <c r="P10277" s="2" t="b">
        <v>0</v>
      </c>
    </row>
    <row r="10278" spans="16:16">
      <c r="P10278" s="2" t="b">
        <v>0</v>
      </c>
    </row>
    <row r="10279" spans="16:16">
      <c r="P10279" s="2" t="b">
        <v>0</v>
      </c>
    </row>
    <row r="10280" spans="16:16">
      <c r="P10280" s="2" t="b">
        <v>0</v>
      </c>
    </row>
    <row r="10281" spans="16:16">
      <c r="P10281" s="2" t="b">
        <v>0</v>
      </c>
    </row>
    <row r="10282" spans="16:16">
      <c r="P10282" s="2" t="b">
        <v>0</v>
      </c>
    </row>
    <row r="10283" spans="16:16">
      <c r="P10283" s="2" t="b">
        <v>0</v>
      </c>
    </row>
    <row r="10284" spans="16:16">
      <c r="P10284" s="2" t="b">
        <v>0</v>
      </c>
    </row>
    <row r="10285" spans="16:16">
      <c r="P10285" s="2" t="b">
        <v>0</v>
      </c>
    </row>
    <row r="10286" spans="16:16">
      <c r="P10286" s="2" t="b">
        <v>0</v>
      </c>
    </row>
    <row r="10287" spans="16:16">
      <c r="P10287" s="2" t="b">
        <v>0</v>
      </c>
    </row>
    <row r="10288" spans="16:16">
      <c r="P10288" s="2" t="b">
        <v>0</v>
      </c>
    </row>
    <row r="10289" spans="16:16">
      <c r="P10289" s="2" t="b">
        <v>0</v>
      </c>
    </row>
    <row r="10290" spans="16:16">
      <c r="P10290" s="2" t="b">
        <v>0</v>
      </c>
    </row>
    <row r="10291" spans="16:16">
      <c r="P10291" s="2" t="b">
        <v>0</v>
      </c>
    </row>
    <row r="10292" spans="16:16">
      <c r="P10292" s="2" t="b">
        <v>0</v>
      </c>
    </row>
    <row r="10293" spans="16:16">
      <c r="P10293" s="2" t="b">
        <v>0</v>
      </c>
    </row>
    <row r="10294" spans="16:16">
      <c r="P10294" s="2" t="b">
        <v>0</v>
      </c>
    </row>
    <row r="10295" spans="16:16">
      <c r="P10295" s="2" t="b">
        <v>0</v>
      </c>
    </row>
    <row r="10296" spans="16:16">
      <c r="P10296" s="2" t="b">
        <v>0</v>
      </c>
    </row>
    <row r="10297" spans="16:16">
      <c r="P10297" s="2" t="b">
        <v>0</v>
      </c>
    </row>
    <row r="10298" spans="16:16">
      <c r="P10298" s="2" t="b">
        <v>0</v>
      </c>
    </row>
    <row r="10299" spans="16:16">
      <c r="P10299" s="2" t="b">
        <v>0</v>
      </c>
    </row>
    <row r="10300" spans="16:16">
      <c r="P10300" s="2" t="b">
        <v>0</v>
      </c>
    </row>
    <row r="10301" spans="16:16">
      <c r="P10301" s="2" t="b">
        <v>0</v>
      </c>
    </row>
    <row r="10302" spans="16:16">
      <c r="P10302" s="2" t="b">
        <v>0</v>
      </c>
    </row>
    <row r="10303" spans="16:16">
      <c r="P10303" s="2" t="b">
        <v>0</v>
      </c>
    </row>
    <row r="10304" spans="16:16">
      <c r="P10304" s="2" t="b">
        <v>0</v>
      </c>
    </row>
    <row r="10305" spans="16:16">
      <c r="P10305" s="2" t="b">
        <v>0</v>
      </c>
    </row>
    <row r="10306" spans="16:16">
      <c r="P10306" s="2" t="b">
        <v>0</v>
      </c>
    </row>
    <row r="10307" spans="16:16">
      <c r="P10307" s="2" t="b">
        <v>0</v>
      </c>
    </row>
    <row r="10308" spans="16:16">
      <c r="P10308" s="2" t="b">
        <v>0</v>
      </c>
    </row>
    <row r="10309" spans="16:16">
      <c r="P10309" s="2" t="b">
        <v>0</v>
      </c>
    </row>
    <row r="10310" spans="16:16">
      <c r="P10310" s="2" t="b">
        <v>0</v>
      </c>
    </row>
    <row r="10311" spans="16:16">
      <c r="P10311" s="2" t="b">
        <v>0</v>
      </c>
    </row>
    <row r="10312" spans="16:16">
      <c r="P10312" s="2" t="b">
        <v>0</v>
      </c>
    </row>
    <row r="10313" spans="16:16">
      <c r="P10313" s="2" t="b">
        <v>0</v>
      </c>
    </row>
    <row r="10314" spans="16:16">
      <c r="P10314" s="2" t="b">
        <v>0</v>
      </c>
    </row>
    <row r="10315" spans="16:16">
      <c r="P10315" s="2" t="b">
        <v>0</v>
      </c>
    </row>
    <row r="10316" spans="16:16">
      <c r="P10316" s="2" t="b">
        <v>0</v>
      </c>
    </row>
    <row r="10317" spans="16:16">
      <c r="P10317" s="2" t="b">
        <v>0</v>
      </c>
    </row>
    <row r="10318" spans="16:16">
      <c r="P10318" s="2" t="b">
        <v>0</v>
      </c>
    </row>
    <row r="10319" spans="16:16">
      <c r="P10319" s="2" t="b">
        <v>0</v>
      </c>
    </row>
    <row r="10320" spans="16:16">
      <c r="P10320" s="2" t="b">
        <v>0</v>
      </c>
    </row>
    <row r="10321" spans="16:16">
      <c r="P10321" s="2" t="b">
        <v>0</v>
      </c>
    </row>
    <row r="10322" spans="16:16">
      <c r="P10322" s="2" t="b">
        <v>0</v>
      </c>
    </row>
    <row r="10323" spans="16:16">
      <c r="P10323" s="2" t="b">
        <v>0</v>
      </c>
    </row>
    <row r="10324" spans="16:16">
      <c r="P10324" s="2" t="b">
        <v>0</v>
      </c>
    </row>
    <row r="10325" spans="16:16">
      <c r="P10325" s="2" t="b">
        <v>0</v>
      </c>
    </row>
    <row r="10326" spans="16:16">
      <c r="P10326" s="2" t="b">
        <v>0</v>
      </c>
    </row>
    <row r="10327" spans="16:16">
      <c r="P10327" s="2" t="b">
        <v>0</v>
      </c>
    </row>
    <row r="10328" spans="16:16">
      <c r="P10328" s="2" t="b">
        <v>0</v>
      </c>
    </row>
    <row r="10329" spans="16:16">
      <c r="P10329" s="2" t="b">
        <v>0</v>
      </c>
    </row>
    <row r="10330" spans="16:16">
      <c r="P10330" s="2" t="b">
        <v>0</v>
      </c>
    </row>
    <row r="10331" spans="16:16">
      <c r="P10331" s="2" t="b">
        <v>0</v>
      </c>
    </row>
    <row r="10332" spans="16:16">
      <c r="P10332" s="2" t="b">
        <v>0</v>
      </c>
    </row>
    <row r="10333" spans="16:16">
      <c r="P10333" s="2" t="b">
        <v>0</v>
      </c>
    </row>
    <row r="10334" spans="16:16">
      <c r="P10334" s="2" t="b">
        <v>0</v>
      </c>
    </row>
    <row r="10335" spans="16:16">
      <c r="P10335" s="2" t="b">
        <v>0</v>
      </c>
    </row>
    <row r="10336" spans="16:16">
      <c r="P10336" s="2" t="b">
        <v>0</v>
      </c>
    </row>
    <row r="10337" spans="16:16">
      <c r="P10337" s="2" t="b">
        <v>0</v>
      </c>
    </row>
    <row r="10338" spans="16:16">
      <c r="P10338" s="2" t="b">
        <v>0</v>
      </c>
    </row>
    <row r="10339" spans="16:16">
      <c r="P10339" s="2" t="b">
        <v>0</v>
      </c>
    </row>
    <row r="10340" spans="16:16">
      <c r="P10340" s="2" t="b">
        <v>0</v>
      </c>
    </row>
    <row r="10341" spans="16:16">
      <c r="P10341" s="2" t="b">
        <v>0</v>
      </c>
    </row>
    <row r="10342" spans="16:16">
      <c r="P10342" s="2" t="b">
        <v>0</v>
      </c>
    </row>
    <row r="10343" spans="16:16">
      <c r="P10343" s="2" t="b">
        <v>0</v>
      </c>
    </row>
    <row r="10344" spans="16:16">
      <c r="P10344" s="2" t="b">
        <v>0</v>
      </c>
    </row>
    <row r="10345" spans="16:16">
      <c r="P10345" s="2" t="b">
        <v>0</v>
      </c>
    </row>
    <row r="10346" spans="16:16">
      <c r="P10346" s="2" t="b">
        <v>0</v>
      </c>
    </row>
    <row r="10347" spans="16:16">
      <c r="P10347" s="2" t="b">
        <v>0</v>
      </c>
    </row>
    <row r="10348" spans="16:16">
      <c r="P10348" s="2" t="b">
        <v>0</v>
      </c>
    </row>
    <row r="10349" spans="16:16">
      <c r="P10349" s="2" t="b">
        <v>0</v>
      </c>
    </row>
    <row r="10350" spans="16:16">
      <c r="P10350" s="2" t="b">
        <v>0</v>
      </c>
    </row>
    <row r="10351" spans="16:16">
      <c r="P10351" s="2" t="b">
        <v>0</v>
      </c>
    </row>
    <row r="10352" spans="16:16">
      <c r="P10352" s="2" t="b">
        <v>0</v>
      </c>
    </row>
    <row r="10353" spans="16:16">
      <c r="P10353" s="2" t="b">
        <v>0</v>
      </c>
    </row>
    <row r="10354" spans="16:16">
      <c r="P10354" s="2" t="b">
        <v>0</v>
      </c>
    </row>
    <row r="10355" spans="16:16">
      <c r="P10355" s="2" t="b">
        <v>0</v>
      </c>
    </row>
    <row r="10356" spans="16:16">
      <c r="P10356" s="2" t="b">
        <v>0</v>
      </c>
    </row>
    <row r="10357" spans="16:16">
      <c r="P10357" s="2" t="b">
        <v>0</v>
      </c>
    </row>
    <row r="10358" spans="16:16">
      <c r="P10358" s="2" t="b">
        <v>0</v>
      </c>
    </row>
    <row r="10359" spans="16:16">
      <c r="P10359" s="2" t="b">
        <v>0</v>
      </c>
    </row>
    <row r="10360" spans="16:16">
      <c r="P10360" s="2" t="b">
        <v>0</v>
      </c>
    </row>
    <row r="10361" spans="16:16">
      <c r="P10361" s="2" t="b">
        <v>0</v>
      </c>
    </row>
    <row r="10362" spans="16:16">
      <c r="P10362" s="2" t="b">
        <v>0</v>
      </c>
    </row>
    <row r="10363" spans="16:16">
      <c r="P10363" s="2" t="b">
        <v>0</v>
      </c>
    </row>
    <row r="10364" spans="16:16">
      <c r="P10364" s="2" t="b">
        <v>0</v>
      </c>
    </row>
    <row r="10365" spans="16:16">
      <c r="P10365" s="2" t="b">
        <v>0</v>
      </c>
    </row>
    <row r="10366" spans="16:16">
      <c r="P10366" s="2" t="b">
        <v>0</v>
      </c>
    </row>
    <row r="10367" spans="16:16">
      <c r="P10367" s="2" t="b">
        <v>0</v>
      </c>
    </row>
    <row r="10368" spans="16:16">
      <c r="P10368" s="2" t="b">
        <v>0</v>
      </c>
    </row>
    <row r="10369" spans="16:16">
      <c r="P10369" s="2" t="b">
        <v>0</v>
      </c>
    </row>
    <row r="10370" spans="16:16">
      <c r="P10370" s="2" t="b">
        <v>0</v>
      </c>
    </row>
    <row r="10371" spans="16:16">
      <c r="P10371" s="2" t="b">
        <v>0</v>
      </c>
    </row>
    <row r="10372" spans="16:16">
      <c r="P10372" s="2" t="b">
        <v>0</v>
      </c>
    </row>
    <row r="10373" spans="16:16">
      <c r="P10373" s="2" t="b">
        <v>0</v>
      </c>
    </row>
    <row r="10374" spans="16:16">
      <c r="P10374" s="2" t="b">
        <v>0</v>
      </c>
    </row>
    <row r="10375" spans="16:16">
      <c r="P10375" s="2" t="b">
        <v>0</v>
      </c>
    </row>
    <row r="10376" spans="16:16">
      <c r="P10376" s="2" t="b">
        <v>0</v>
      </c>
    </row>
    <row r="10377" spans="16:16">
      <c r="P10377" s="2" t="b">
        <v>0</v>
      </c>
    </row>
    <row r="10378" spans="16:16">
      <c r="P10378" s="2" t="b">
        <v>0</v>
      </c>
    </row>
    <row r="10379" spans="16:16">
      <c r="P10379" s="2" t="b">
        <v>0</v>
      </c>
    </row>
    <row r="10380" spans="16:16">
      <c r="P10380" s="2" t="b">
        <v>0</v>
      </c>
    </row>
    <row r="10381" spans="16:16">
      <c r="P10381" s="2" t="b">
        <v>0</v>
      </c>
    </row>
    <row r="10382" spans="16:16">
      <c r="P10382" s="2" t="b">
        <v>0</v>
      </c>
    </row>
    <row r="10383" spans="16:16">
      <c r="P10383" s="2" t="b">
        <v>0</v>
      </c>
    </row>
    <row r="10384" spans="16:16">
      <c r="P10384" s="2" t="b">
        <v>0</v>
      </c>
    </row>
    <row r="10385" spans="16:16">
      <c r="P10385" s="2" t="b">
        <v>0</v>
      </c>
    </row>
    <row r="10386" spans="16:16">
      <c r="P10386" s="2" t="b">
        <v>0</v>
      </c>
    </row>
    <row r="10387" spans="16:16">
      <c r="P10387" s="2" t="b">
        <v>0</v>
      </c>
    </row>
    <row r="10388" spans="16:16">
      <c r="P10388" s="2" t="b">
        <v>0</v>
      </c>
    </row>
    <row r="10389" spans="16:16">
      <c r="P10389" s="2" t="b">
        <v>0</v>
      </c>
    </row>
    <row r="10390" spans="16:16">
      <c r="P10390" s="2" t="b">
        <v>0</v>
      </c>
    </row>
    <row r="10391" spans="16:16">
      <c r="P10391" s="2" t="b">
        <v>0</v>
      </c>
    </row>
    <row r="10392" spans="16:16">
      <c r="P10392" s="2" t="b">
        <v>0</v>
      </c>
    </row>
    <row r="10393" spans="16:16">
      <c r="P10393" s="2" t="b">
        <v>0</v>
      </c>
    </row>
    <row r="10394" spans="16:16">
      <c r="P10394" s="2" t="b">
        <v>0</v>
      </c>
    </row>
    <row r="10395" spans="16:16">
      <c r="P10395" s="2" t="b">
        <v>0</v>
      </c>
    </row>
    <row r="10396" spans="16:16">
      <c r="P10396" s="2" t="b">
        <v>0</v>
      </c>
    </row>
    <row r="10397" spans="16:16">
      <c r="P10397" s="2" t="b">
        <v>0</v>
      </c>
    </row>
    <row r="10398" spans="16:16">
      <c r="P10398" s="2" t="b">
        <v>0</v>
      </c>
    </row>
    <row r="10399" spans="16:16">
      <c r="P10399" s="2" t="b">
        <v>0</v>
      </c>
    </row>
    <row r="10400" spans="16:16">
      <c r="P10400" s="2" t="b">
        <v>0</v>
      </c>
    </row>
    <row r="10401" spans="16:16">
      <c r="P10401" s="2" t="b">
        <v>0</v>
      </c>
    </row>
    <row r="10402" spans="16:16">
      <c r="P10402" s="2" t="b">
        <v>0</v>
      </c>
    </row>
    <row r="10403" spans="16:16">
      <c r="P10403" s="2" t="b">
        <v>0</v>
      </c>
    </row>
    <row r="10404" spans="16:16">
      <c r="P10404" s="2" t="b">
        <v>0</v>
      </c>
    </row>
    <row r="10405" spans="16:16">
      <c r="P10405" s="2" t="b">
        <v>0</v>
      </c>
    </row>
    <row r="10406" spans="16:16">
      <c r="P10406" s="2" t="b">
        <v>0</v>
      </c>
    </row>
    <row r="10407" spans="16:16">
      <c r="P10407" s="2" t="b">
        <v>0</v>
      </c>
    </row>
    <row r="10408" spans="16:16">
      <c r="P10408" s="2" t="b">
        <v>0</v>
      </c>
    </row>
    <row r="10409" spans="16:16">
      <c r="P10409" s="2" t="b">
        <v>0</v>
      </c>
    </row>
    <row r="10410" spans="16:16">
      <c r="P10410" s="2" t="b">
        <v>0</v>
      </c>
    </row>
    <row r="10411" spans="16:16">
      <c r="P10411" s="2" t="b">
        <v>0</v>
      </c>
    </row>
    <row r="10412" spans="16:16">
      <c r="P10412" s="2" t="b">
        <v>0</v>
      </c>
    </row>
    <row r="10413" spans="16:16">
      <c r="P10413" s="2" t="b">
        <v>0</v>
      </c>
    </row>
    <row r="10414" spans="16:16">
      <c r="P10414" s="2" t="b">
        <v>0</v>
      </c>
    </row>
    <row r="10415" spans="16:16">
      <c r="P10415" s="2" t="b">
        <v>0</v>
      </c>
    </row>
    <row r="10416" spans="16:16">
      <c r="P10416" s="2" t="b">
        <v>0</v>
      </c>
    </row>
    <row r="10417" spans="16:16">
      <c r="P10417" s="2" t="b">
        <v>0</v>
      </c>
    </row>
    <row r="10418" spans="16:16">
      <c r="P10418" s="2" t="b">
        <v>0</v>
      </c>
    </row>
    <row r="10419" spans="16:16">
      <c r="P10419" s="2" t="b">
        <v>0</v>
      </c>
    </row>
    <row r="10420" spans="16:16">
      <c r="P10420" s="2" t="b">
        <v>0</v>
      </c>
    </row>
    <row r="10421" spans="16:16">
      <c r="P10421" s="2" t="b">
        <v>0</v>
      </c>
    </row>
    <row r="10422" spans="16:16">
      <c r="P10422" s="2" t="b">
        <v>0</v>
      </c>
    </row>
    <row r="10423" spans="16:16">
      <c r="P10423" s="2" t="b">
        <v>0</v>
      </c>
    </row>
    <row r="10424" spans="16:16">
      <c r="P10424" s="2" t="b">
        <v>0</v>
      </c>
    </row>
    <row r="10425" spans="16:16">
      <c r="P10425" s="2" t="b">
        <v>0</v>
      </c>
    </row>
    <row r="10426" spans="16:16">
      <c r="P10426" s="2" t="b">
        <v>0</v>
      </c>
    </row>
    <row r="10427" spans="16:16">
      <c r="P10427" s="2" t="b">
        <v>0</v>
      </c>
    </row>
    <row r="10428" spans="16:16">
      <c r="P10428" s="2" t="b">
        <v>0</v>
      </c>
    </row>
    <row r="10429" spans="16:16">
      <c r="P10429" s="2" t="b">
        <v>0</v>
      </c>
    </row>
    <row r="10430" spans="16:16">
      <c r="P10430" s="2" t="b">
        <v>0</v>
      </c>
    </row>
    <row r="10431" spans="16:16">
      <c r="P10431" s="2" t="b">
        <v>0</v>
      </c>
    </row>
    <row r="10432" spans="16:16">
      <c r="P10432" s="2" t="b">
        <v>0</v>
      </c>
    </row>
    <row r="10433" spans="16:16">
      <c r="P10433" s="2" t="b">
        <v>0</v>
      </c>
    </row>
    <row r="10434" spans="16:16">
      <c r="P10434" s="2" t="b">
        <v>0</v>
      </c>
    </row>
    <row r="10435" spans="16:16">
      <c r="P10435" s="2" t="b">
        <v>0</v>
      </c>
    </row>
    <row r="10436" spans="16:16">
      <c r="P10436" s="2" t="b">
        <v>0</v>
      </c>
    </row>
    <row r="10437" spans="16:16">
      <c r="P10437" s="2" t="b">
        <v>0</v>
      </c>
    </row>
    <row r="10438" spans="16:16">
      <c r="P10438" s="2" t="b">
        <v>0</v>
      </c>
    </row>
    <row r="10439" spans="16:16">
      <c r="P10439" s="2" t="b">
        <v>0</v>
      </c>
    </row>
    <row r="10440" spans="16:16">
      <c r="P10440" s="2" t="b">
        <v>0</v>
      </c>
    </row>
    <row r="10441" spans="16:16">
      <c r="P10441" s="2" t="b">
        <v>0</v>
      </c>
    </row>
    <row r="10442" spans="16:16">
      <c r="P10442" s="2" t="b">
        <v>0</v>
      </c>
    </row>
    <row r="10443" spans="16:16">
      <c r="P10443" s="2" t="b">
        <v>0</v>
      </c>
    </row>
    <row r="10444" spans="16:16">
      <c r="P10444" s="2" t="b">
        <v>0</v>
      </c>
    </row>
    <row r="10445" spans="16:16">
      <c r="P10445" s="2" t="b">
        <v>0</v>
      </c>
    </row>
    <row r="10446" spans="16:16">
      <c r="P10446" s="2" t="b">
        <v>0</v>
      </c>
    </row>
    <row r="10447" spans="16:16">
      <c r="P10447" s="2" t="b">
        <v>0</v>
      </c>
    </row>
    <row r="10448" spans="16:16">
      <c r="P10448" s="2" t="b">
        <v>0</v>
      </c>
    </row>
    <row r="10449" spans="16:16">
      <c r="P10449" s="2" t="b">
        <v>0</v>
      </c>
    </row>
    <row r="10450" spans="16:16">
      <c r="P10450" s="2" t="b">
        <v>0</v>
      </c>
    </row>
    <row r="10451" spans="16:16">
      <c r="P10451" s="2" t="b">
        <v>0</v>
      </c>
    </row>
    <row r="10452" spans="16:16">
      <c r="P10452" s="2" t="b">
        <v>0</v>
      </c>
    </row>
    <row r="10453" spans="16:16">
      <c r="P10453" s="2" t="b">
        <v>0</v>
      </c>
    </row>
    <row r="10454" spans="16:16">
      <c r="P10454" s="2" t="b">
        <v>0</v>
      </c>
    </row>
    <row r="10455" spans="16:16">
      <c r="P10455" s="2" t="b">
        <v>0</v>
      </c>
    </row>
    <row r="10456" spans="16:16">
      <c r="P10456" s="2" t="b">
        <v>0</v>
      </c>
    </row>
    <row r="10457" spans="16:16">
      <c r="P10457" s="2" t="b">
        <v>0</v>
      </c>
    </row>
    <row r="10458" spans="16:16">
      <c r="P10458" s="2" t="b">
        <v>0</v>
      </c>
    </row>
    <row r="10459" spans="16:16">
      <c r="P10459" s="2" t="b">
        <v>0</v>
      </c>
    </row>
    <row r="10460" spans="16:16">
      <c r="P10460" s="2" t="b">
        <v>0</v>
      </c>
    </row>
    <row r="10461" spans="16:16">
      <c r="P10461" s="2" t="b">
        <v>0</v>
      </c>
    </row>
    <row r="10462" spans="16:16">
      <c r="P10462" s="2" t="b">
        <v>0</v>
      </c>
    </row>
    <row r="10463" spans="16:16">
      <c r="P10463" s="2" t="b">
        <v>0</v>
      </c>
    </row>
    <row r="10464" spans="16:16">
      <c r="P10464" s="2" t="b">
        <v>0</v>
      </c>
    </row>
    <row r="10465" spans="16:16">
      <c r="P10465" s="2" t="b">
        <v>0</v>
      </c>
    </row>
    <row r="10466" spans="16:16">
      <c r="P10466" s="2" t="b">
        <v>0</v>
      </c>
    </row>
    <row r="10467" spans="16:16">
      <c r="P10467" s="2" t="b">
        <v>0</v>
      </c>
    </row>
    <row r="10468" spans="16:16">
      <c r="P10468" s="2" t="b">
        <v>0</v>
      </c>
    </row>
    <row r="10469" spans="16:16">
      <c r="P10469" s="2" t="b">
        <v>0</v>
      </c>
    </row>
    <row r="10470" spans="16:16">
      <c r="P10470" s="2" t="b">
        <v>0</v>
      </c>
    </row>
    <row r="10471" spans="16:16">
      <c r="P10471" s="2" t="b">
        <v>0</v>
      </c>
    </row>
    <row r="10472" spans="16:16">
      <c r="P10472" s="2" t="b">
        <v>0</v>
      </c>
    </row>
    <row r="10473" spans="16:16">
      <c r="P10473" s="2" t="b">
        <v>0</v>
      </c>
    </row>
    <row r="10474" spans="16:16">
      <c r="P10474" s="2" t="b">
        <v>0</v>
      </c>
    </row>
    <row r="10475" spans="16:16">
      <c r="P10475" s="2" t="b">
        <v>0</v>
      </c>
    </row>
    <row r="10476" spans="16:16">
      <c r="P10476" s="2" t="b">
        <v>0</v>
      </c>
    </row>
    <row r="10477" spans="16:16">
      <c r="P10477" s="2" t="b">
        <v>0</v>
      </c>
    </row>
    <row r="10478" spans="16:16">
      <c r="P10478" s="2" t="b">
        <v>0</v>
      </c>
    </row>
    <row r="10479" spans="16:16">
      <c r="P10479" s="2" t="b">
        <v>0</v>
      </c>
    </row>
    <row r="10480" spans="16:16">
      <c r="P10480" s="2" t="b">
        <v>0</v>
      </c>
    </row>
    <row r="10481" spans="16:16">
      <c r="P10481" s="2" t="b">
        <v>0</v>
      </c>
    </row>
    <row r="10482" spans="16:16">
      <c r="P10482" s="2" t="b">
        <v>0</v>
      </c>
    </row>
    <row r="10483" spans="16:16">
      <c r="P10483" s="2" t="b">
        <v>0</v>
      </c>
    </row>
    <row r="10484" spans="16:16">
      <c r="P10484" s="2" t="b">
        <v>0</v>
      </c>
    </row>
    <row r="10485" spans="16:16">
      <c r="P10485" s="2" t="b">
        <v>0</v>
      </c>
    </row>
    <row r="10486" spans="16:16">
      <c r="P10486" s="2" t="b">
        <v>0</v>
      </c>
    </row>
    <row r="10487" spans="16:16">
      <c r="P10487" s="2" t="b">
        <v>0</v>
      </c>
    </row>
    <row r="10488" spans="16:16">
      <c r="P10488" s="2" t="b">
        <v>0</v>
      </c>
    </row>
    <row r="10489" spans="16:16">
      <c r="P10489" s="2" t="b">
        <v>0</v>
      </c>
    </row>
    <row r="10490" spans="16:16">
      <c r="P10490" s="2" t="b">
        <v>0</v>
      </c>
    </row>
    <row r="10491" spans="16:16">
      <c r="P10491" s="2" t="b">
        <v>0</v>
      </c>
    </row>
    <row r="10492" spans="16:16">
      <c r="P10492" s="2" t="b">
        <v>0</v>
      </c>
    </row>
    <row r="10493" spans="16:16">
      <c r="P10493" s="2" t="b">
        <v>0</v>
      </c>
    </row>
    <row r="10494" spans="16:16">
      <c r="P10494" s="2" t="b">
        <v>0</v>
      </c>
    </row>
    <row r="10495" spans="16:16">
      <c r="P10495" s="2" t="b">
        <v>0</v>
      </c>
    </row>
    <row r="10496" spans="16:16">
      <c r="P10496" s="2" t="b">
        <v>0</v>
      </c>
    </row>
    <row r="10497" spans="16:16">
      <c r="P10497" s="2" t="b">
        <v>0</v>
      </c>
    </row>
    <row r="10498" spans="16:16">
      <c r="P10498" s="2" t="b">
        <v>0</v>
      </c>
    </row>
    <row r="10499" spans="16:16">
      <c r="P10499" s="2" t="b">
        <v>0</v>
      </c>
    </row>
    <row r="10500" spans="16:16">
      <c r="P10500" s="2" t="b">
        <v>0</v>
      </c>
    </row>
    <row r="10501" spans="16:16">
      <c r="P10501" s="2" t="b">
        <v>0</v>
      </c>
    </row>
    <row r="10502" spans="16:16">
      <c r="P10502" s="2" t="b">
        <v>0</v>
      </c>
    </row>
    <row r="10503" spans="16:16">
      <c r="P10503" s="2" t="b">
        <v>0</v>
      </c>
    </row>
    <row r="10504" spans="16:16">
      <c r="P10504" s="2" t="b">
        <v>0</v>
      </c>
    </row>
    <row r="10505" spans="16:16">
      <c r="P10505" s="2" t="b">
        <v>0</v>
      </c>
    </row>
    <row r="10506" spans="16:16">
      <c r="P10506" s="2" t="b">
        <v>0</v>
      </c>
    </row>
    <row r="10507" spans="16:16">
      <c r="P10507" s="2" t="b">
        <v>0</v>
      </c>
    </row>
    <row r="10508" spans="16:16">
      <c r="P10508" s="2" t="b">
        <v>0</v>
      </c>
    </row>
    <row r="10509" spans="16:16">
      <c r="P10509" s="2" t="b">
        <v>0</v>
      </c>
    </row>
    <row r="10510" spans="16:16">
      <c r="P10510" s="2" t="b">
        <v>0</v>
      </c>
    </row>
    <row r="10511" spans="16:16">
      <c r="P10511" s="2" t="b">
        <v>0</v>
      </c>
    </row>
    <row r="10512" spans="16:16">
      <c r="P10512" s="2" t="b">
        <v>0</v>
      </c>
    </row>
    <row r="10513" spans="16:16">
      <c r="P10513" s="2" t="b">
        <v>0</v>
      </c>
    </row>
    <row r="10514" spans="16:16">
      <c r="P10514" s="2" t="b">
        <v>0</v>
      </c>
    </row>
    <row r="10515" spans="16:16">
      <c r="P10515" s="2" t="b">
        <v>0</v>
      </c>
    </row>
    <row r="10516" spans="16:16">
      <c r="P10516" s="2" t="b">
        <v>0</v>
      </c>
    </row>
    <row r="10517" spans="16:16">
      <c r="P10517" s="2" t="b">
        <v>0</v>
      </c>
    </row>
    <row r="10518" spans="16:16">
      <c r="P10518" s="2" t="b">
        <v>0</v>
      </c>
    </row>
    <row r="10519" spans="16:16">
      <c r="P10519" s="2" t="b">
        <v>0</v>
      </c>
    </row>
    <row r="10520" spans="16:16">
      <c r="P10520" s="2" t="b">
        <v>0</v>
      </c>
    </row>
    <row r="10521" spans="16:16">
      <c r="P10521" s="2" t="b">
        <v>0</v>
      </c>
    </row>
    <row r="10522" spans="16:16">
      <c r="P10522" s="2" t="b">
        <v>0</v>
      </c>
    </row>
    <row r="10523" spans="16:16">
      <c r="P10523" s="2" t="b">
        <v>0</v>
      </c>
    </row>
    <row r="10524" spans="16:16">
      <c r="P10524" s="2" t="b">
        <v>0</v>
      </c>
    </row>
    <row r="10525" spans="16:16">
      <c r="P10525" s="2" t="b">
        <v>0</v>
      </c>
    </row>
    <row r="10526" spans="16:16">
      <c r="P10526" s="2" t="b">
        <v>0</v>
      </c>
    </row>
    <row r="10527" spans="16:16">
      <c r="P10527" s="2" t="b">
        <v>0</v>
      </c>
    </row>
    <row r="10528" spans="16:16">
      <c r="P10528" s="2" t="b">
        <v>0</v>
      </c>
    </row>
    <row r="10529" spans="16:16">
      <c r="P10529" s="2" t="b">
        <v>0</v>
      </c>
    </row>
    <row r="10530" spans="16:16">
      <c r="P10530" s="2" t="b">
        <v>0</v>
      </c>
    </row>
    <row r="10531" spans="16:16">
      <c r="P10531" s="2" t="b">
        <v>0</v>
      </c>
    </row>
    <row r="10532" spans="16:16">
      <c r="P10532" s="2" t="b">
        <v>0</v>
      </c>
    </row>
    <row r="10533" spans="16:16">
      <c r="P10533" s="2" t="b">
        <v>0</v>
      </c>
    </row>
    <row r="10534" spans="16:16">
      <c r="P10534" s="2" t="b">
        <v>0</v>
      </c>
    </row>
    <row r="10535" spans="16:16">
      <c r="P10535" s="2" t="b">
        <v>0</v>
      </c>
    </row>
    <row r="10536" spans="16:16">
      <c r="P10536" s="2" t="b">
        <v>0</v>
      </c>
    </row>
    <row r="10537" spans="16:16">
      <c r="P10537" s="2" t="b">
        <v>0</v>
      </c>
    </row>
    <row r="10538" spans="16:16">
      <c r="P10538" s="2" t="b">
        <v>0</v>
      </c>
    </row>
    <row r="10539" spans="16:16">
      <c r="P10539" s="2" t="b">
        <v>0</v>
      </c>
    </row>
    <row r="10540" spans="16:16">
      <c r="P10540" s="2" t="b">
        <v>0</v>
      </c>
    </row>
    <row r="10541" spans="16:16">
      <c r="P10541" s="2" t="b">
        <v>0</v>
      </c>
    </row>
    <row r="10542" spans="16:16">
      <c r="P10542" s="2" t="b">
        <v>0</v>
      </c>
    </row>
    <row r="10543" spans="16:16">
      <c r="P10543" s="2" t="b">
        <v>0</v>
      </c>
    </row>
    <row r="10544" spans="16:16">
      <c r="P10544" s="2" t="b">
        <v>0</v>
      </c>
    </row>
    <row r="10545" spans="16:16">
      <c r="P10545" s="2" t="b">
        <v>0</v>
      </c>
    </row>
    <row r="10546" spans="16:16">
      <c r="P10546" s="2" t="b">
        <v>0</v>
      </c>
    </row>
    <row r="10547" spans="16:16">
      <c r="P10547" s="2" t="b">
        <v>0</v>
      </c>
    </row>
    <row r="10548" spans="16:16">
      <c r="P10548" s="2" t="b">
        <v>0</v>
      </c>
    </row>
    <row r="10549" spans="16:16">
      <c r="P10549" s="2" t="b">
        <v>0</v>
      </c>
    </row>
    <row r="10550" spans="16:16">
      <c r="P10550" s="2" t="b">
        <v>0</v>
      </c>
    </row>
    <row r="10551" spans="16:16">
      <c r="P10551" s="2" t="b">
        <v>0</v>
      </c>
    </row>
    <row r="10552" spans="16:16">
      <c r="P10552" s="2" t="b">
        <v>0</v>
      </c>
    </row>
    <row r="10553" spans="16:16">
      <c r="P10553" s="2" t="b">
        <v>0</v>
      </c>
    </row>
    <row r="10554" spans="16:16">
      <c r="P10554" s="2" t="b">
        <v>0</v>
      </c>
    </row>
    <row r="10555" spans="16:16">
      <c r="P10555" s="2" t="b">
        <v>0</v>
      </c>
    </row>
    <row r="10556" spans="16:16">
      <c r="P10556" s="2" t="b">
        <v>0</v>
      </c>
    </row>
    <row r="10557" spans="16:16">
      <c r="P10557" s="2" t="b">
        <v>0</v>
      </c>
    </row>
    <row r="10558" spans="16:16">
      <c r="P10558" s="2" t="b">
        <v>0</v>
      </c>
    </row>
    <row r="10559" spans="16:16">
      <c r="P10559" s="2" t="b">
        <v>0</v>
      </c>
    </row>
    <row r="10560" spans="16:16">
      <c r="P10560" s="2" t="b">
        <v>0</v>
      </c>
    </row>
    <row r="10561" spans="16:16">
      <c r="P10561" s="2" t="b">
        <v>0</v>
      </c>
    </row>
    <row r="10562" spans="16:16">
      <c r="P10562" s="2" t="b">
        <v>0</v>
      </c>
    </row>
    <row r="10563" spans="16:16">
      <c r="P10563" s="2" t="b">
        <v>0</v>
      </c>
    </row>
    <row r="10564" spans="16:16">
      <c r="P10564" s="2" t="b">
        <v>0</v>
      </c>
    </row>
    <row r="10565" spans="16:16">
      <c r="P10565" s="2" t="b">
        <v>0</v>
      </c>
    </row>
    <row r="10566" spans="16:16">
      <c r="P10566" s="2" t="b">
        <v>0</v>
      </c>
    </row>
    <row r="10567" spans="16:16">
      <c r="P10567" s="2" t="b">
        <v>0</v>
      </c>
    </row>
    <row r="10568" spans="16:16">
      <c r="P10568" s="2" t="b">
        <v>0</v>
      </c>
    </row>
    <row r="10569" spans="16:16">
      <c r="P10569" s="2" t="b">
        <v>0</v>
      </c>
    </row>
    <row r="10570" spans="16:16">
      <c r="P10570" s="2" t="b">
        <v>0</v>
      </c>
    </row>
    <row r="10571" spans="16:16">
      <c r="P10571" s="2" t="b">
        <v>0</v>
      </c>
    </row>
    <row r="10572" spans="16:16">
      <c r="P10572" s="2" t="b">
        <v>0</v>
      </c>
    </row>
    <row r="10573" spans="16:16">
      <c r="P10573" s="2" t="b">
        <v>0</v>
      </c>
    </row>
    <row r="10574" spans="16:16">
      <c r="P10574" s="2" t="b">
        <v>0</v>
      </c>
    </row>
    <row r="10575" spans="16:16">
      <c r="P10575" s="2" t="b">
        <v>0</v>
      </c>
    </row>
    <row r="10576" spans="16:16">
      <c r="P10576" s="2" t="b">
        <v>0</v>
      </c>
    </row>
    <row r="10577" spans="16:16">
      <c r="P10577" s="2" t="b">
        <v>0</v>
      </c>
    </row>
    <row r="10578" spans="16:16">
      <c r="P10578" s="2" t="b">
        <v>0</v>
      </c>
    </row>
    <row r="10579" spans="16:16">
      <c r="P10579" s="2" t="b">
        <v>0</v>
      </c>
    </row>
    <row r="10580" spans="16:16">
      <c r="P10580" s="2" t="b">
        <v>0</v>
      </c>
    </row>
    <row r="10581" spans="16:16">
      <c r="P10581" s="2" t="b">
        <v>0</v>
      </c>
    </row>
    <row r="10582" spans="16:16">
      <c r="P10582" s="2" t="b">
        <v>0</v>
      </c>
    </row>
    <row r="10583" spans="16:16">
      <c r="P10583" s="2" t="b">
        <v>0</v>
      </c>
    </row>
    <row r="10584" spans="16:16">
      <c r="P10584" s="2" t="b">
        <v>0</v>
      </c>
    </row>
    <row r="10585" spans="16:16">
      <c r="P10585" s="2" t="b">
        <v>0</v>
      </c>
    </row>
    <row r="10586" spans="16:16">
      <c r="P10586" s="2" t="b">
        <v>0</v>
      </c>
    </row>
    <row r="10587" spans="16:16">
      <c r="P10587" s="2" t="b">
        <v>0</v>
      </c>
    </row>
    <row r="10588" spans="16:16">
      <c r="P10588" s="2" t="b">
        <v>0</v>
      </c>
    </row>
    <row r="10589" spans="16:16">
      <c r="P10589" s="2" t="b">
        <v>0</v>
      </c>
    </row>
    <row r="10590" spans="16:16">
      <c r="P10590" s="2" t="b">
        <v>0</v>
      </c>
    </row>
    <row r="10591" spans="16:16">
      <c r="P10591" s="2" t="b">
        <v>0</v>
      </c>
    </row>
    <row r="10592" spans="16:16">
      <c r="P10592" s="2" t="b">
        <v>0</v>
      </c>
    </row>
    <row r="10593" spans="16:16">
      <c r="P10593" s="2" t="b">
        <v>0</v>
      </c>
    </row>
    <row r="10594" spans="16:16">
      <c r="P10594" s="2" t="b">
        <v>0</v>
      </c>
    </row>
    <row r="10595" spans="16:16">
      <c r="P10595" s="2" t="b">
        <v>0</v>
      </c>
    </row>
    <row r="10596" spans="16:16">
      <c r="P10596" s="2" t="b">
        <v>0</v>
      </c>
    </row>
    <row r="10597" spans="16:16">
      <c r="P10597" s="2" t="b">
        <v>0</v>
      </c>
    </row>
    <row r="10598" spans="16:16">
      <c r="P10598" s="2" t="b">
        <v>0</v>
      </c>
    </row>
    <row r="10599" spans="16:16">
      <c r="P10599" s="2" t="b">
        <v>0</v>
      </c>
    </row>
    <row r="10600" spans="16:16">
      <c r="P10600" s="2" t="b">
        <v>0</v>
      </c>
    </row>
    <row r="10601" spans="16:16">
      <c r="P10601" s="2" t="b">
        <v>0</v>
      </c>
    </row>
    <row r="10602" spans="16:16">
      <c r="P10602" s="2" t="b">
        <v>0</v>
      </c>
    </row>
    <row r="10603" spans="16:16">
      <c r="P10603" s="2" t="b">
        <v>0</v>
      </c>
    </row>
    <row r="10604" spans="16:16">
      <c r="P10604" s="2" t="b">
        <v>0</v>
      </c>
    </row>
    <row r="10605" spans="16:16">
      <c r="P10605" s="2" t="b">
        <v>0</v>
      </c>
    </row>
    <row r="10606" spans="16:16">
      <c r="P10606" s="2" t="b">
        <v>0</v>
      </c>
    </row>
    <row r="10607" spans="16:16">
      <c r="P10607" s="2" t="b">
        <v>0</v>
      </c>
    </row>
    <row r="10608" spans="16:16">
      <c r="P10608" s="2" t="b">
        <v>0</v>
      </c>
    </row>
    <row r="10609" spans="16:16">
      <c r="P10609" s="2" t="b">
        <v>0</v>
      </c>
    </row>
    <row r="10610" spans="16:16">
      <c r="P10610" s="2" t="b">
        <v>0</v>
      </c>
    </row>
    <row r="10611" spans="16:16">
      <c r="P10611" s="2" t="b">
        <v>0</v>
      </c>
    </row>
    <row r="10612" spans="16:16">
      <c r="P10612" s="2" t="b">
        <v>0</v>
      </c>
    </row>
    <row r="10613" spans="16:16">
      <c r="P10613" s="2" t="b">
        <v>0</v>
      </c>
    </row>
    <row r="10614" spans="16:16">
      <c r="P10614" s="2" t="b">
        <v>0</v>
      </c>
    </row>
    <row r="10615" spans="16:16">
      <c r="P10615" s="2" t="b">
        <v>0</v>
      </c>
    </row>
    <row r="10616" spans="16:16">
      <c r="P10616" s="2" t="b">
        <v>0</v>
      </c>
    </row>
    <row r="10617" spans="16:16">
      <c r="P10617" s="2" t="b">
        <v>0</v>
      </c>
    </row>
    <row r="10618" spans="16:16">
      <c r="P10618" s="2" t="b">
        <v>0</v>
      </c>
    </row>
    <row r="10619" spans="16:16">
      <c r="P10619" s="2" t="b">
        <v>0</v>
      </c>
    </row>
    <row r="10620" spans="16:16">
      <c r="P10620" s="2" t="b">
        <v>0</v>
      </c>
    </row>
    <row r="10621" spans="16:16">
      <c r="P10621" s="2" t="b">
        <v>0</v>
      </c>
    </row>
    <row r="10622" spans="16:16">
      <c r="P10622" s="2" t="b">
        <v>0</v>
      </c>
    </row>
    <row r="10623" spans="16:16">
      <c r="P10623" s="2" t="b">
        <v>0</v>
      </c>
    </row>
    <row r="10624" spans="16:16">
      <c r="P10624" s="2" t="b">
        <v>0</v>
      </c>
    </row>
    <row r="10625" spans="16:16">
      <c r="P10625" s="2" t="b">
        <v>0</v>
      </c>
    </row>
    <row r="10626" spans="16:16">
      <c r="P10626" s="2" t="b">
        <v>0</v>
      </c>
    </row>
    <row r="10627" spans="16:16">
      <c r="P10627" s="2" t="b">
        <v>0</v>
      </c>
    </row>
    <row r="10628" spans="16:16">
      <c r="P10628" s="2" t="b">
        <v>0</v>
      </c>
    </row>
    <row r="10629" spans="16:16">
      <c r="P10629" s="2" t="b">
        <v>0</v>
      </c>
    </row>
    <row r="10630" spans="16:16">
      <c r="P10630" s="2" t="b">
        <v>0</v>
      </c>
    </row>
    <row r="10631" spans="16:16">
      <c r="P10631" s="2" t="b">
        <v>0</v>
      </c>
    </row>
    <row r="10632" spans="16:16">
      <c r="P10632" s="2" t="b">
        <v>0</v>
      </c>
    </row>
    <row r="10633" spans="16:16">
      <c r="P10633" s="2" t="b">
        <v>0</v>
      </c>
    </row>
    <row r="10634" spans="16:16">
      <c r="P10634" s="2" t="b">
        <v>0</v>
      </c>
    </row>
    <row r="10635" spans="16:16">
      <c r="P10635" s="2" t="b">
        <v>0</v>
      </c>
    </row>
    <row r="10636" spans="16:16">
      <c r="P10636" s="2" t="b">
        <v>0</v>
      </c>
    </row>
    <row r="10637" spans="16:16">
      <c r="P10637" s="2" t="b">
        <v>0</v>
      </c>
    </row>
    <row r="10638" spans="16:16">
      <c r="P10638" s="2" t="b">
        <v>0</v>
      </c>
    </row>
    <row r="10639" spans="16:16">
      <c r="P10639" s="2" t="b">
        <v>0</v>
      </c>
    </row>
    <row r="10640" spans="16:16">
      <c r="P10640" s="2" t="b">
        <v>0</v>
      </c>
    </row>
    <row r="10641" spans="16:16">
      <c r="P10641" s="2" t="b">
        <v>0</v>
      </c>
    </row>
    <row r="10642" spans="16:16">
      <c r="P10642" s="2" t="b">
        <v>0</v>
      </c>
    </row>
    <row r="10643" spans="16:16">
      <c r="P10643" s="2" t="b">
        <v>0</v>
      </c>
    </row>
    <row r="10644" spans="16:16">
      <c r="P10644" s="2" t="b">
        <v>0</v>
      </c>
    </row>
    <row r="10645" spans="16:16">
      <c r="P10645" s="2" t="b">
        <v>0</v>
      </c>
    </row>
    <row r="10646" spans="16:16">
      <c r="P10646" s="2" t="b">
        <v>0</v>
      </c>
    </row>
    <row r="10647" spans="16:16">
      <c r="P10647" s="2" t="b">
        <v>0</v>
      </c>
    </row>
    <row r="10648" spans="16:16">
      <c r="P10648" s="2" t="b">
        <v>0</v>
      </c>
    </row>
    <row r="10649" spans="16:16">
      <c r="P10649" s="2" t="b">
        <v>0</v>
      </c>
    </row>
    <row r="10650" spans="16:16">
      <c r="P10650" s="2" t="b">
        <v>0</v>
      </c>
    </row>
    <row r="10651" spans="16:16">
      <c r="P10651" s="2" t="b">
        <v>0</v>
      </c>
    </row>
    <row r="10652" spans="16:16">
      <c r="P10652" s="2" t="b">
        <v>0</v>
      </c>
    </row>
    <row r="10653" spans="16:16">
      <c r="P10653" s="2" t="b">
        <v>0</v>
      </c>
    </row>
    <row r="10654" spans="16:16">
      <c r="P10654" s="2" t="b">
        <v>0</v>
      </c>
    </row>
    <row r="10655" spans="16:16">
      <c r="P10655" s="2" t="b">
        <v>0</v>
      </c>
    </row>
    <row r="10656" spans="16:16">
      <c r="P10656" s="2" t="b">
        <v>0</v>
      </c>
    </row>
    <row r="10657" spans="16:16">
      <c r="P10657" s="2" t="b">
        <v>0</v>
      </c>
    </row>
    <row r="10658" spans="16:16">
      <c r="P10658" s="2" t="b">
        <v>0</v>
      </c>
    </row>
    <row r="10659" spans="16:16">
      <c r="P10659" s="2" t="b">
        <v>0</v>
      </c>
    </row>
    <row r="10660" spans="16:16">
      <c r="P10660" s="2" t="b">
        <v>0</v>
      </c>
    </row>
    <row r="10661" spans="16:16">
      <c r="P10661" s="2" t="b">
        <v>0</v>
      </c>
    </row>
    <row r="10662" spans="16:16">
      <c r="P10662" s="2" t="b">
        <v>0</v>
      </c>
    </row>
    <row r="10663" spans="16:16">
      <c r="P10663" s="2" t="b">
        <v>0</v>
      </c>
    </row>
    <row r="10664" spans="16:16">
      <c r="P10664" s="2" t="b">
        <v>0</v>
      </c>
    </row>
    <row r="10665" spans="16:16">
      <c r="P10665" s="2" t="b">
        <v>0</v>
      </c>
    </row>
    <row r="10666" spans="16:16">
      <c r="P10666" s="2" t="b">
        <v>0</v>
      </c>
    </row>
    <row r="10667" spans="16:16">
      <c r="P10667" s="2" t="b">
        <v>0</v>
      </c>
    </row>
    <row r="10668" spans="16:16">
      <c r="P10668" s="2" t="b">
        <v>0</v>
      </c>
    </row>
    <row r="10669" spans="16:16">
      <c r="P10669" s="2" t="b">
        <v>0</v>
      </c>
    </row>
    <row r="10670" spans="16:16">
      <c r="P10670" s="2" t="b">
        <v>0</v>
      </c>
    </row>
    <row r="10671" spans="16:16">
      <c r="P10671" s="2" t="b">
        <v>0</v>
      </c>
    </row>
    <row r="10672" spans="16:16">
      <c r="P10672" s="2" t="b">
        <v>0</v>
      </c>
    </row>
    <row r="10673" spans="16:16">
      <c r="P10673" s="2" t="b">
        <v>0</v>
      </c>
    </row>
    <row r="10674" spans="16:16">
      <c r="P10674" s="2" t="b">
        <v>0</v>
      </c>
    </row>
    <row r="10675" spans="16:16">
      <c r="P10675" s="2" t="b">
        <v>0</v>
      </c>
    </row>
    <row r="10676" spans="16:16">
      <c r="P10676" s="2" t="b">
        <v>0</v>
      </c>
    </row>
    <row r="10677" spans="16:16">
      <c r="P10677" s="2" t="b">
        <v>0</v>
      </c>
    </row>
    <row r="10678" spans="16:16">
      <c r="P10678" s="2" t="b">
        <v>0</v>
      </c>
    </row>
    <row r="10679" spans="16:16">
      <c r="P10679" s="2" t="b">
        <v>0</v>
      </c>
    </row>
    <row r="10680" spans="16:16">
      <c r="P10680" s="2" t="b">
        <v>0</v>
      </c>
    </row>
    <row r="10681" spans="16:16">
      <c r="P10681" s="2" t="b">
        <v>0</v>
      </c>
    </row>
    <row r="10682" spans="16:16">
      <c r="P10682" s="2" t="b">
        <v>0</v>
      </c>
    </row>
    <row r="10683" spans="16:16">
      <c r="P10683" s="2" t="b">
        <v>0</v>
      </c>
    </row>
    <row r="10684" spans="16:16">
      <c r="P10684" s="2" t="b">
        <v>0</v>
      </c>
    </row>
    <row r="10685" spans="16:16">
      <c r="P10685" s="2" t="b">
        <v>0</v>
      </c>
    </row>
    <row r="10686" spans="16:16">
      <c r="P10686" s="2" t="b">
        <v>0</v>
      </c>
    </row>
    <row r="10687" spans="16:16">
      <c r="P10687" s="2" t="b">
        <v>0</v>
      </c>
    </row>
    <row r="10688" spans="16:16">
      <c r="P10688" s="2" t="b">
        <v>0</v>
      </c>
    </row>
    <row r="10689" spans="16:16">
      <c r="P10689" s="2" t="b">
        <v>0</v>
      </c>
    </row>
    <row r="10690" spans="16:16">
      <c r="P10690" s="2" t="b">
        <v>0</v>
      </c>
    </row>
    <row r="10691" spans="16:16">
      <c r="P10691" s="2" t="b">
        <v>0</v>
      </c>
    </row>
    <row r="10692" spans="16:16">
      <c r="P10692" s="2" t="b">
        <v>0</v>
      </c>
    </row>
    <row r="10693" spans="16:16">
      <c r="P10693" s="2" t="b">
        <v>0</v>
      </c>
    </row>
    <row r="10694" spans="16:16">
      <c r="P10694" s="2" t="b">
        <v>0</v>
      </c>
    </row>
    <row r="10695" spans="16:16">
      <c r="P10695" s="2" t="b">
        <v>0</v>
      </c>
    </row>
    <row r="10696" spans="16:16">
      <c r="P10696" s="2" t="b">
        <v>0</v>
      </c>
    </row>
    <row r="10697" spans="16:16">
      <c r="P10697" s="2" t="b">
        <v>0</v>
      </c>
    </row>
    <row r="10698" spans="16:16">
      <c r="P10698" s="2" t="b">
        <v>0</v>
      </c>
    </row>
    <row r="10699" spans="16:16">
      <c r="P10699" s="2" t="b">
        <v>0</v>
      </c>
    </row>
    <row r="10700" spans="16:16">
      <c r="P10700" s="2" t="b">
        <v>0</v>
      </c>
    </row>
    <row r="10701" spans="16:16">
      <c r="P10701" s="2" t="b">
        <v>0</v>
      </c>
    </row>
    <row r="10702" spans="16:16">
      <c r="P10702" s="2" t="b">
        <v>0</v>
      </c>
    </row>
    <row r="10703" spans="16:16">
      <c r="P10703" s="2" t="b">
        <v>0</v>
      </c>
    </row>
    <row r="10704" spans="16:16">
      <c r="P10704" s="2" t="b">
        <v>0</v>
      </c>
    </row>
    <row r="10705" spans="16:16">
      <c r="P10705" s="2" t="b">
        <v>0</v>
      </c>
    </row>
    <row r="10706" spans="16:16">
      <c r="P10706" s="2" t="b">
        <v>0</v>
      </c>
    </row>
    <row r="10707" spans="16:16">
      <c r="P10707" s="2" t="b">
        <v>0</v>
      </c>
    </row>
    <row r="10708" spans="16:16">
      <c r="P10708" s="2" t="b">
        <v>0</v>
      </c>
    </row>
    <row r="10709" spans="16:16">
      <c r="P10709" s="2" t="b">
        <v>0</v>
      </c>
    </row>
    <row r="10710" spans="16:16">
      <c r="P10710" s="2" t="b">
        <v>0</v>
      </c>
    </row>
    <row r="10711" spans="16:16">
      <c r="P10711" s="2" t="b">
        <v>0</v>
      </c>
    </row>
    <row r="10712" spans="16:16">
      <c r="P10712" s="2" t="b">
        <v>0</v>
      </c>
    </row>
    <row r="10713" spans="16:16">
      <c r="P10713" s="2" t="b">
        <v>0</v>
      </c>
    </row>
    <row r="10714" spans="16:16">
      <c r="P10714" s="2" t="b">
        <v>0</v>
      </c>
    </row>
    <row r="10715" spans="16:16">
      <c r="P10715" s="2" t="b">
        <v>0</v>
      </c>
    </row>
    <row r="10716" spans="16:16">
      <c r="P10716" s="2" t="b">
        <v>0</v>
      </c>
    </row>
    <row r="10717" spans="16:16">
      <c r="P10717" s="2" t="b">
        <v>0</v>
      </c>
    </row>
    <row r="10718" spans="16:16">
      <c r="P10718" s="2" t="b">
        <v>0</v>
      </c>
    </row>
    <row r="10719" spans="16:16">
      <c r="P10719" s="2" t="b">
        <v>0</v>
      </c>
    </row>
    <row r="10720" spans="16:16">
      <c r="P10720" s="2" t="b">
        <v>0</v>
      </c>
    </row>
    <row r="10721" spans="16:16">
      <c r="P10721" s="2" t="b">
        <v>0</v>
      </c>
    </row>
    <row r="10722" spans="16:16">
      <c r="P10722" s="2" t="b">
        <v>0</v>
      </c>
    </row>
    <row r="10723" spans="16:16">
      <c r="P10723" s="2" t="b">
        <v>0</v>
      </c>
    </row>
    <row r="10724" spans="16:16">
      <c r="P10724" s="2" t="b">
        <v>0</v>
      </c>
    </row>
    <row r="10725" spans="16:16">
      <c r="P10725" s="2" t="b">
        <v>0</v>
      </c>
    </row>
    <row r="10726" spans="16:16">
      <c r="P10726" s="2" t="b">
        <v>0</v>
      </c>
    </row>
    <row r="10727" spans="16:16">
      <c r="P10727" s="2" t="b">
        <v>0</v>
      </c>
    </row>
    <row r="10728" spans="16:16">
      <c r="P10728" s="2" t="b">
        <v>0</v>
      </c>
    </row>
    <row r="10729" spans="16:16">
      <c r="P10729" s="2" t="b">
        <v>0</v>
      </c>
    </row>
    <row r="10730" spans="16:16">
      <c r="P10730" s="2" t="b">
        <v>0</v>
      </c>
    </row>
    <row r="10731" spans="16:16">
      <c r="P10731" s="2" t="b">
        <v>0</v>
      </c>
    </row>
    <row r="10732" spans="16:16">
      <c r="P10732" s="2" t="b">
        <v>0</v>
      </c>
    </row>
    <row r="10733" spans="16:16">
      <c r="P10733" s="2" t="b">
        <v>0</v>
      </c>
    </row>
    <row r="10734" spans="16:16">
      <c r="P10734" s="2" t="b">
        <v>0</v>
      </c>
    </row>
    <row r="10735" spans="16:16">
      <c r="P10735" s="2" t="b">
        <v>0</v>
      </c>
    </row>
    <row r="10736" spans="16:16">
      <c r="P10736" s="2" t="b">
        <v>0</v>
      </c>
    </row>
    <row r="10737" spans="16:16">
      <c r="P10737" s="2" t="b">
        <v>0</v>
      </c>
    </row>
    <row r="10738" spans="16:16">
      <c r="P10738" s="2" t="b">
        <v>0</v>
      </c>
    </row>
    <row r="10739" spans="16:16">
      <c r="P10739" s="2" t="b">
        <v>0</v>
      </c>
    </row>
    <row r="10740" spans="16:16">
      <c r="P10740" s="2" t="b">
        <v>0</v>
      </c>
    </row>
    <row r="10741" spans="16:16">
      <c r="P10741" s="2" t="b">
        <v>0</v>
      </c>
    </row>
    <row r="10742" spans="16:16">
      <c r="P10742" s="2" t="b">
        <v>0</v>
      </c>
    </row>
    <row r="10743" spans="16:16">
      <c r="P10743" s="2" t="b">
        <v>0</v>
      </c>
    </row>
    <row r="10744" spans="16:16">
      <c r="P10744" s="2" t="b">
        <v>0</v>
      </c>
    </row>
    <row r="10745" spans="16:16">
      <c r="P10745" s="2" t="b">
        <v>0</v>
      </c>
    </row>
    <row r="10746" spans="16:16">
      <c r="P10746" s="2" t="b">
        <v>0</v>
      </c>
    </row>
    <row r="10747" spans="16:16">
      <c r="P10747" s="2" t="b">
        <v>0</v>
      </c>
    </row>
    <row r="10748" spans="16:16">
      <c r="P10748" s="2" t="b">
        <v>0</v>
      </c>
    </row>
    <row r="10749" spans="16:16">
      <c r="P10749" s="2" t="b">
        <v>0</v>
      </c>
    </row>
    <row r="10750" spans="16:16">
      <c r="P10750" s="2" t="b">
        <v>0</v>
      </c>
    </row>
    <row r="10751" spans="16:16">
      <c r="P10751" s="2" t="b">
        <v>0</v>
      </c>
    </row>
    <row r="10752" spans="16:16">
      <c r="P10752" s="2" t="b">
        <v>0</v>
      </c>
    </row>
    <row r="10753" spans="16:16">
      <c r="P10753" s="2" t="b">
        <v>0</v>
      </c>
    </row>
    <row r="10754" spans="16:16">
      <c r="P10754" s="2" t="b">
        <v>0</v>
      </c>
    </row>
    <row r="10755" spans="16:16">
      <c r="P10755" s="2" t="b">
        <v>0</v>
      </c>
    </row>
    <row r="10756" spans="16:16">
      <c r="P10756" s="2" t="b">
        <v>0</v>
      </c>
    </row>
    <row r="10757" spans="16:16">
      <c r="P10757" s="2" t="b">
        <v>0</v>
      </c>
    </row>
    <row r="10758" spans="16:16">
      <c r="P10758" s="2" t="b">
        <v>0</v>
      </c>
    </row>
    <row r="10759" spans="16:16">
      <c r="P10759" s="2" t="b">
        <v>0</v>
      </c>
    </row>
    <row r="10760" spans="16:16">
      <c r="P10760" s="2" t="b">
        <v>0</v>
      </c>
    </row>
    <row r="10761" spans="16:16">
      <c r="P10761" s="2" t="b">
        <v>0</v>
      </c>
    </row>
    <row r="10762" spans="16:16">
      <c r="P10762" s="2" t="b">
        <v>0</v>
      </c>
    </row>
    <row r="10763" spans="16:16">
      <c r="P10763" s="2" t="b">
        <v>0</v>
      </c>
    </row>
    <row r="10764" spans="16:16">
      <c r="P10764" s="2" t="b">
        <v>0</v>
      </c>
    </row>
    <row r="10765" spans="16:16">
      <c r="P10765" s="2" t="b">
        <v>0</v>
      </c>
    </row>
    <row r="10766" spans="16:16">
      <c r="P10766" s="2" t="b">
        <v>0</v>
      </c>
    </row>
    <row r="10767" spans="16:16">
      <c r="P10767" s="2" t="b">
        <v>0</v>
      </c>
    </row>
    <row r="10768" spans="16:16">
      <c r="P10768" s="2" t="b">
        <v>0</v>
      </c>
    </row>
    <row r="10769" spans="16:16">
      <c r="P10769" s="2" t="b">
        <v>0</v>
      </c>
    </row>
    <row r="10770" spans="16:16">
      <c r="P10770" s="2" t="b">
        <v>0</v>
      </c>
    </row>
    <row r="10771" spans="16:16">
      <c r="P10771" s="2" t="b">
        <v>0</v>
      </c>
    </row>
    <row r="10772" spans="16:16">
      <c r="P10772" s="2" t="b">
        <v>0</v>
      </c>
    </row>
    <row r="10773" spans="16:16">
      <c r="P10773" s="2" t="b">
        <v>0</v>
      </c>
    </row>
    <row r="10774" spans="16:16">
      <c r="P10774" s="2" t="b">
        <v>0</v>
      </c>
    </row>
    <row r="10775" spans="16:16">
      <c r="P10775" s="2" t="b">
        <v>0</v>
      </c>
    </row>
    <row r="10776" spans="16:16">
      <c r="P10776" s="2" t="b">
        <v>0</v>
      </c>
    </row>
    <row r="10777" spans="16:16">
      <c r="P10777" s="2" t="b">
        <v>0</v>
      </c>
    </row>
    <row r="10778" spans="16:16">
      <c r="P10778" s="2" t="b">
        <v>0</v>
      </c>
    </row>
    <row r="10779" spans="16:16">
      <c r="P10779" s="2" t="b">
        <v>0</v>
      </c>
    </row>
    <row r="10780" spans="16:16">
      <c r="P10780" s="2" t="b">
        <v>0</v>
      </c>
    </row>
    <row r="10781" spans="16:16">
      <c r="P10781" s="2" t="b">
        <v>0</v>
      </c>
    </row>
    <row r="10782" spans="16:16">
      <c r="P10782" s="2" t="b">
        <v>0</v>
      </c>
    </row>
    <row r="10783" spans="16:16">
      <c r="P10783" s="2" t="b">
        <v>0</v>
      </c>
    </row>
    <row r="10784" spans="16:16">
      <c r="P10784" s="2" t="b">
        <v>0</v>
      </c>
    </row>
    <row r="10785" spans="16:16">
      <c r="P10785" s="2" t="b">
        <v>0</v>
      </c>
    </row>
    <row r="10786" spans="16:16">
      <c r="P10786" s="2" t="b">
        <v>0</v>
      </c>
    </row>
    <row r="10787" spans="16:16">
      <c r="P10787" s="2" t="b">
        <v>0</v>
      </c>
    </row>
    <row r="10788" spans="16:16">
      <c r="P10788" s="2" t="b">
        <v>0</v>
      </c>
    </row>
    <row r="10789" spans="16:16">
      <c r="P10789" s="2" t="b">
        <v>0</v>
      </c>
    </row>
    <row r="10790" spans="16:16">
      <c r="P10790" s="2" t="b">
        <v>0</v>
      </c>
    </row>
    <row r="10791" spans="16:16">
      <c r="P10791" s="2" t="b">
        <v>0</v>
      </c>
    </row>
    <row r="10792" spans="16:16">
      <c r="P10792" s="2" t="b">
        <v>0</v>
      </c>
    </row>
    <row r="10793" spans="16:16">
      <c r="P10793" s="2" t="b">
        <v>0</v>
      </c>
    </row>
    <row r="10794" spans="16:16">
      <c r="P10794" s="2" t="b">
        <v>0</v>
      </c>
    </row>
    <row r="10795" spans="16:16">
      <c r="P10795" s="2" t="b">
        <v>0</v>
      </c>
    </row>
    <row r="10796" spans="16:16">
      <c r="P10796" s="2" t="b">
        <v>0</v>
      </c>
    </row>
    <row r="10797" spans="16:16">
      <c r="P10797" s="2" t="b">
        <v>0</v>
      </c>
    </row>
    <row r="10798" spans="16:16">
      <c r="P10798" s="2" t="b">
        <v>0</v>
      </c>
    </row>
    <row r="10799" spans="16:16">
      <c r="P10799" s="2" t="b">
        <v>0</v>
      </c>
    </row>
    <row r="10800" spans="16:16">
      <c r="P10800" s="2" t="b">
        <v>0</v>
      </c>
    </row>
    <row r="10801" spans="16:16">
      <c r="P10801" s="2" t="b">
        <v>0</v>
      </c>
    </row>
    <row r="10802" spans="16:16">
      <c r="P10802" s="2" t="b">
        <v>0</v>
      </c>
    </row>
    <row r="10803" spans="16:16">
      <c r="P10803" s="2" t="b">
        <v>0</v>
      </c>
    </row>
    <row r="10804" spans="16:16">
      <c r="P10804" s="2" t="b">
        <v>0</v>
      </c>
    </row>
    <row r="10805" spans="16:16">
      <c r="P10805" s="2" t="b">
        <v>0</v>
      </c>
    </row>
    <row r="10806" spans="16:16">
      <c r="P10806" s="2" t="b">
        <v>0</v>
      </c>
    </row>
    <row r="10807" spans="16:16">
      <c r="P10807" s="2" t="b">
        <v>0</v>
      </c>
    </row>
    <row r="10808" spans="16:16">
      <c r="P10808" s="2" t="b">
        <v>0</v>
      </c>
    </row>
    <row r="10809" spans="16:16">
      <c r="P10809" s="2" t="b">
        <v>0</v>
      </c>
    </row>
    <row r="10810" spans="16:16">
      <c r="P10810" s="2" t="b">
        <v>0</v>
      </c>
    </row>
    <row r="10811" spans="16:16">
      <c r="P10811" s="2" t="b">
        <v>0</v>
      </c>
    </row>
    <row r="10812" spans="16:16">
      <c r="P10812" s="2" t="b">
        <v>0</v>
      </c>
    </row>
    <row r="10813" spans="16:16">
      <c r="P10813" s="2" t="b">
        <v>0</v>
      </c>
    </row>
    <row r="10814" spans="16:16">
      <c r="P10814" s="2" t="b">
        <v>0</v>
      </c>
    </row>
    <row r="10815" spans="16:16">
      <c r="P10815" s="2" t="b">
        <v>0</v>
      </c>
    </row>
    <row r="10816" spans="16:16">
      <c r="P10816" s="2" t="b">
        <v>0</v>
      </c>
    </row>
    <row r="10817" spans="16:16">
      <c r="P10817" s="2" t="b">
        <v>0</v>
      </c>
    </row>
    <row r="10818" spans="16:16">
      <c r="P10818" s="2" t="b">
        <v>0</v>
      </c>
    </row>
    <row r="10819" spans="16:16">
      <c r="P10819" s="2" t="b">
        <v>0</v>
      </c>
    </row>
    <row r="10820" spans="16:16">
      <c r="P10820" s="2" t="b">
        <v>0</v>
      </c>
    </row>
    <row r="10821" spans="16:16">
      <c r="P10821" s="2" t="b">
        <v>0</v>
      </c>
    </row>
    <row r="10822" spans="16:16">
      <c r="P10822" s="2" t="b">
        <v>0</v>
      </c>
    </row>
    <row r="10823" spans="16:16">
      <c r="P10823" s="2" t="b">
        <v>0</v>
      </c>
    </row>
    <row r="10824" spans="16:16">
      <c r="P10824" s="2" t="b">
        <v>0</v>
      </c>
    </row>
    <row r="10825" spans="16:16">
      <c r="P10825" s="2" t="b">
        <v>0</v>
      </c>
    </row>
    <row r="10826" spans="16:16">
      <c r="P10826" s="2" t="b">
        <v>0</v>
      </c>
    </row>
    <row r="10827" spans="16:16">
      <c r="P10827" s="2" t="b">
        <v>0</v>
      </c>
    </row>
    <row r="10828" spans="16:16">
      <c r="P10828" s="2" t="b">
        <v>0</v>
      </c>
    </row>
    <row r="10829" spans="16:16">
      <c r="P10829" s="2" t="b">
        <v>0</v>
      </c>
    </row>
    <row r="10830" spans="16:16">
      <c r="P10830" s="2" t="b">
        <v>0</v>
      </c>
    </row>
    <row r="10831" spans="16:16">
      <c r="P10831" s="2" t="b">
        <v>0</v>
      </c>
    </row>
    <row r="10832" spans="16:16">
      <c r="P10832" s="2" t="b">
        <v>0</v>
      </c>
    </row>
    <row r="10833" spans="16:16">
      <c r="P10833" s="2" t="b">
        <v>0</v>
      </c>
    </row>
    <row r="10834" spans="16:16">
      <c r="P10834" s="2" t="b">
        <v>0</v>
      </c>
    </row>
    <row r="10835" spans="16:16">
      <c r="P10835" s="2" t="b">
        <v>0</v>
      </c>
    </row>
    <row r="10836" spans="16:16">
      <c r="P10836" s="2" t="b">
        <v>0</v>
      </c>
    </row>
    <row r="10837" spans="16:16">
      <c r="P10837" s="2" t="b">
        <v>0</v>
      </c>
    </row>
    <row r="10838" spans="16:16">
      <c r="P10838" s="2" t="b">
        <v>0</v>
      </c>
    </row>
    <row r="10839" spans="16:16">
      <c r="P10839" s="2" t="b">
        <v>0</v>
      </c>
    </row>
    <row r="10840" spans="16:16">
      <c r="P10840" s="2" t="b">
        <v>0</v>
      </c>
    </row>
    <row r="10841" spans="16:16">
      <c r="P10841" s="2" t="b">
        <v>0</v>
      </c>
    </row>
    <row r="10842" spans="16:16">
      <c r="P10842" s="2" t="b">
        <v>0</v>
      </c>
    </row>
    <row r="10843" spans="16:16">
      <c r="P10843" s="2" t="b">
        <v>0</v>
      </c>
    </row>
    <row r="10844" spans="16:16">
      <c r="P10844" s="2" t="b">
        <v>0</v>
      </c>
    </row>
    <row r="10845" spans="16:16">
      <c r="P10845" s="2" t="b">
        <v>0</v>
      </c>
    </row>
    <row r="10846" spans="16:16">
      <c r="P10846" s="2" t="b">
        <v>0</v>
      </c>
    </row>
    <row r="10847" spans="16:16">
      <c r="P10847" s="2" t="b">
        <v>0</v>
      </c>
    </row>
    <row r="10848" spans="16:16">
      <c r="P10848" s="2" t="b">
        <v>0</v>
      </c>
    </row>
    <row r="10849" spans="16:16">
      <c r="P10849" s="2" t="b">
        <v>0</v>
      </c>
    </row>
    <row r="10850" spans="16:16">
      <c r="P10850" s="2" t="b">
        <v>0</v>
      </c>
    </row>
    <row r="10851" spans="16:16">
      <c r="P10851" s="2" t="b">
        <v>0</v>
      </c>
    </row>
    <row r="10852" spans="16:16">
      <c r="P10852" s="2" t="b">
        <v>0</v>
      </c>
    </row>
    <row r="10853" spans="16:16">
      <c r="P10853" s="2" t="b">
        <v>0</v>
      </c>
    </row>
    <row r="10854" spans="16:16">
      <c r="P10854" s="2" t="b">
        <v>0</v>
      </c>
    </row>
    <row r="10855" spans="16:16">
      <c r="P10855" s="2" t="b">
        <v>0</v>
      </c>
    </row>
    <row r="10856" spans="16:16">
      <c r="P10856" s="2" t="b">
        <v>0</v>
      </c>
    </row>
    <row r="10857" spans="16:16">
      <c r="P10857" s="2" t="b">
        <v>0</v>
      </c>
    </row>
    <row r="10858" spans="16:16">
      <c r="P10858" s="2" t="b">
        <v>0</v>
      </c>
    </row>
    <row r="10859" spans="16:16">
      <c r="P10859" s="2" t="b">
        <v>0</v>
      </c>
    </row>
    <row r="10860" spans="16:16">
      <c r="P10860" s="2" t="b">
        <v>0</v>
      </c>
    </row>
    <row r="10861" spans="16:16">
      <c r="P10861" s="2" t="b">
        <v>0</v>
      </c>
    </row>
    <row r="10862" spans="16:16">
      <c r="P10862" s="2" t="b">
        <v>0</v>
      </c>
    </row>
    <row r="10863" spans="16:16">
      <c r="P10863" s="2" t="b">
        <v>0</v>
      </c>
    </row>
    <row r="10864" spans="16:16">
      <c r="P10864" s="2" t="b">
        <v>0</v>
      </c>
    </row>
    <row r="10865" spans="16:16">
      <c r="P10865" s="2" t="b">
        <v>0</v>
      </c>
    </row>
    <row r="10866" spans="16:16">
      <c r="P10866" s="2" t="b">
        <v>0</v>
      </c>
    </row>
    <row r="10867" spans="16:16">
      <c r="P10867" s="2" t="b">
        <v>0</v>
      </c>
    </row>
    <row r="10868" spans="16:16">
      <c r="P10868" s="2" t="b">
        <v>0</v>
      </c>
    </row>
    <row r="10869" spans="16:16">
      <c r="P10869" s="2" t="b">
        <v>0</v>
      </c>
    </row>
    <row r="10870" spans="16:16">
      <c r="P10870" s="2" t="b">
        <v>0</v>
      </c>
    </row>
    <row r="10871" spans="16:16">
      <c r="P10871" s="2" t="b">
        <v>0</v>
      </c>
    </row>
    <row r="10872" spans="16:16">
      <c r="P10872" s="2" t="b">
        <v>0</v>
      </c>
    </row>
    <row r="10873" spans="16:16">
      <c r="P10873" s="2" t="b">
        <v>0</v>
      </c>
    </row>
    <row r="10874" spans="16:16">
      <c r="P10874" s="2" t="b">
        <v>0</v>
      </c>
    </row>
    <row r="10875" spans="16:16">
      <c r="P10875" s="2" t="b">
        <v>0</v>
      </c>
    </row>
    <row r="10876" spans="16:16">
      <c r="P10876" s="2" t="b">
        <v>0</v>
      </c>
    </row>
    <row r="10877" spans="16:16">
      <c r="P10877" s="2" t="b">
        <v>0</v>
      </c>
    </row>
    <row r="10878" spans="16:16">
      <c r="P10878" s="2" t="b">
        <v>0</v>
      </c>
    </row>
    <row r="10879" spans="16:16">
      <c r="P10879" s="2" t="b">
        <v>0</v>
      </c>
    </row>
    <row r="10880" spans="16:16">
      <c r="P10880" s="2" t="b">
        <v>0</v>
      </c>
    </row>
    <row r="10881" spans="16:16">
      <c r="P10881" s="2" t="b">
        <v>0</v>
      </c>
    </row>
    <row r="10882" spans="16:16">
      <c r="P10882" s="2" t="b">
        <v>0</v>
      </c>
    </row>
    <row r="10883" spans="16:16">
      <c r="P10883" s="2" t="b">
        <v>0</v>
      </c>
    </row>
    <row r="10884" spans="16:16">
      <c r="P10884" s="2" t="b">
        <v>0</v>
      </c>
    </row>
    <row r="10885" spans="16:16">
      <c r="P10885" s="2" t="b">
        <v>0</v>
      </c>
    </row>
    <row r="10886" spans="16:16">
      <c r="P10886" s="2" t="b">
        <v>0</v>
      </c>
    </row>
    <row r="10887" spans="16:16">
      <c r="P10887" s="2" t="b">
        <v>0</v>
      </c>
    </row>
    <row r="10888" spans="16:16">
      <c r="P10888" s="2" t="b">
        <v>0</v>
      </c>
    </row>
    <row r="10889" spans="16:16">
      <c r="P10889" s="2" t="b">
        <v>0</v>
      </c>
    </row>
    <row r="10890" spans="16:16">
      <c r="P10890" s="2" t="b">
        <v>0</v>
      </c>
    </row>
    <row r="10891" spans="16:16">
      <c r="P10891" s="2" t="b">
        <v>0</v>
      </c>
    </row>
    <row r="10892" spans="16:16">
      <c r="P10892" s="2" t="b">
        <v>0</v>
      </c>
    </row>
    <row r="10893" spans="16:16">
      <c r="P10893" s="2" t="b">
        <v>0</v>
      </c>
    </row>
    <row r="10894" spans="16:16">
      <c r="P10894" s="2" t="b">
        <v>0</v>
      </c>
    </row>
    <row r="10895" spans="16:16">
      <c r="P10895" s="2" t="b">
        <v>0</v>
      </c>
    </row>
    <row r="10896" spans="16:16">
      <c r="P10896" s="2" t="b">
        <v>0</v>
      </c>
    </row>
    <row r="10897" spans="16:16">
      <c r="P10897" s="2" t="b">
        <v>0</v>
      </c>
    </row>
    <row r="10898" spans="16:16">
      <c r="P10898" s="2" t="b">
        <v>0</v>
      </c>
    </row>
    <row r="10899" spans="16:16">
      <c r="P10899" s="2" t="b">
        <v>0</v>
      </c>
    </row>
    <row r="10900" spans="16:16">
      <c r="P10900" s="2" t="b">
        <v>0</v>
      </c>
    </row>
    <row r="10901" spans="16:16">
      <c r="P10901" s="2" t="b">
        <v>0</v>
      </c>
    </row>
    <row r="10902" spans="16:16">
      <c r="P10902" s="2" t="b">
        <v>0</v>
      </c>
    </row>
    <row r="10903" spans="16:16">
      <c r="P10903" s="2" t="b">
        <v>0</v>
      </c>
    </row>
    <row r="10904" spans="16:16">
      <c r="P10904" s="2" t="b">
        <v>0</v>
      </c>
    </row>
    <row r="10905" spans="16:16">
      <c r="P10905" s="2" t="b">
        <v>0</v>
      </c>
    </row>
    <row r="10906" spans="16:16">
      <c r="P10906" s="2" t="b">
        <v>0</v>
      </c>
    </row>
    <row r="10907" spans="16:16">
      <c r="P10907" s="2" t="b">
        <v>0</v>
      </c>
    </row>
    <row r="10908" spans="16:16">
      <c r="P10908" s="2" t="b">
        <v>0</v>
      </c>
    </row>
    <row r="10909" spans="16:16">
      <c r="P10909" s="2" t="b">
        <v>0</v>
      </c>
    </row>
    <row r="10910" spans="16:16">
      <c r="P10910" s="2" t="b">
        <v>0</v>
      </c>
    </row>
    <row r="10911" spans="16:16">
      <c r="P10911" s="2" t="b">
        <v>0</v>
      </c>
    </row>
    <row r="10912" spans="16:16">
      <c r="P10912" s="2" t="b">
        <v>0</v>
      </c>
    </row>
    <row r="10913" spans="16:16">
      <c r="P10913" s="2" t="b">
        <v>0</v>
      </c>
    </row>
    <row r="10914" spans="16:16">
      <c r="P10914" s="2" t="b">
        <v>0</v>
      </c>
    </row>
    <row r="10915" spans="16:16">
      <c r="P10915" s="2" t="b">
        <v>0</v>
      </c>
    </row>
    <row r="10916" spans="16:16">
      <c r="P10916" s="2" t="b">
        <v>0</v>
      </c>
    </row>
    <row r="10917" spans="16:16">
      <c r="P10917" s="2" t="b">
        <v>0</v>
      </c>
    </row>
    <row r="10918" spans="16:16">
      <c r="P10918" s="2" t="b">
        <v>0</v>
      </c>
    </row>
    <row r="10919" spans="16:16">
      <c r="P10919" s="2" t="b">
        <v>0</v>
      </c>
    </row>
    <row r="10920" spans="16:16">
      <c r="P10920" s="2" t="b">
        <v>0</v>
      </c>
    </row>
    <row r="10921" spans="16:16">
      <c r="P10921" s="2" t="b">
        <v>0</v>
      </c>
    </row>
    <row r="10922" spans="16:16">
      <c r="P10922" s="2" t="b">
        <v>0</v>
      </c>
    </row>
    <row r="10923" spans="16:16">
      <c r="P10923" s="2" t="b">
        <v>0</v>
      </c>
    </row>
    <row r="10924" spans="16:16">
      <c r="P10924" s="2" t="b">
        <v>0</v>
      </c>
    </row>
    <row r="10925" spans="16:16">
      <c r="P10925" s="2" t="b">
        <v>0</v>
      </c>
    </row>
    <row r="10926" spans="16:16">
      <c r="P10926" s="2" t="b">
        <v>0</v>
      </c>
    </row>
    <row r="10927" spans="16:16">
      <c r="P10927" s="2" t="b">
        <v>0</v>
      </c>
    </row>
    <row r="10928" spans="16:16">
      <c r="P10928" s="2" t="b">
        <v>0</v>
      </c>
    </row>
    <row r="10929" spans="16:16">
      <c r="P10929" s="2" t="b">
        <v>0</v>
      </c>
    </row>
    <row r="10930" spans="16:16">
      <c r="P10930" s="2" t="b">
        <v>0</v>
      </c>
    </row>
    <row r="10931" spans="16:16">
      <c r="P10931" s="2" t="b">
        <v>0</v>
      </c>
    </row>
    <row r="10932" spans="16:16">
      <c r="P10932" s="2" t="b">
        <v>0</v>
      </c>
    </row>
    <row r="10933" spans="16:16">
      <c r="P10933" s="2" t="b">
        <v>0</v>
      </c>
    </row>
    <row r="10934" spans="16:16">
      <c r="P10934" s="2" t="b">
        <v>0</v>
      </c>
    </row>
    <row r="10935" spans="16:16">
      <c r="P10935" s="2" t="b">
        <v>0</v>
      </c>
    </row>
    <row r="10936" spans="16:16">
      <c r="P10936" s="2" t="b">
        <v>0</v>
      </c>
    </row>
    <row r="10937" spans="16:16">
      <c r="P10937" s="2" t="b">
        <v>0</v>
      </c>
    </row>
    <row r="10938" spans="16:16">
      <c r="P10938" s="2" t="b">
        <v>0</v>
      </c>
    </row>
    <row r="10939" spans="16:16">
      <c r="P10939" s="2" t="b">
        <v>0</v>
      </c>
    </row>
    <row r="10940" spans="16:16">
      <c r="P10940" s="2" t="b">
        <v>0</v>
      </c>
    </row>
    <row r="10941" spans="16:16">
      <c r="P10941" s="2" t="b">
        <v>0</v>
      </c>
    </row>
    <row r="10942" spans="16:16">
      <c r="P10942" s="2" t="b">
        <v>0</v>
      </c>
    </row>
    <row r="10943" spans="16:16">
      <c r="P10943" s="2" t="b">
        <v>0</v>
      </c>
    </row>
    <row r="10944" spans="16:16">
      <c r="P10944" s="2" t="b">
        <v>0</v>
      </c>
    </row>
    <row r="10945" spans="16:16">
      <c r="P10945" s="2" t="b">
        <v>0</v>
      </c>
    </row>
    <row r="10946" spans="16:16">
      <c r="P10946" s="2" t="b">
        <v>0</v>
      </c>
    </row>
    <row r="10947" spans="16:16">
      <c r="P10947" s="2" t="b">
        <v>0</v>
      </c>
    </row>
    <row r="10948" spans="16:16">
      <c r="P10948" s="2" t="b">
        <v>0</v>
      </c>
    </row>
    <row r="10949" spans="16:16">
      <c r="P10949" s="2" t="b">
        <v>0</v>
      </c>
    </row>
    <row r="10950" spans="16:16">
      <c r="P10950" s="2" t="b">
        <v>0</v>
      </c>
    </row>
    <row r="10951" spans="16:16">
      <c r="P10951" s="2" t="b">
        <v>0</v>
      </c>
    </row>
    <row r="10952" spans="16:16">
      <c r="P10952" s="2" t="b">
        <v>0</v>
      </c>
    </row>
    <row r="10953" spans="16:16">
      <c r="P10953" s="2" t="b">
        <v>0</v>
      </c>
    </row>
    <row r="10954" spans="16:16">
      <c r="P10954" s="2" t="b">
        <v>0</v>
      </c>
    </row>
    <row r="10955" spans="16:16">
      <c r="P10955" s="2" t="b">
        <v>0</v>
      </c>
    </row>
    <row r="10956" spans="16:16">
      <c r="P10956" s="2" t="b">
        <v>0</v>
      </c>
    </row>
    <row r="10957" spans="16:16">
      <c r="P10957" s="2" t="b">
        <v>0</v>
      </c>
    </row>
    <row r="10958" spans="16:16">
      <c r="P10958" s="2" t="b">
        <v>0</v>
      </c>
    </row>
    <row r="10959" spans="16:16">
      <c r="P10959" s="2" t="b">
        <v>0</v>
      </c>
    </row>
    <row r="10960" spans="16:16">
      <c r="P10960" s="2" t="b">
        <v>0</v>
      </c>
    </row>
    <row r="10961" spans="16:16">
      <c r="P10961" s="2" t="b">
        <v>0</v>
      </c>
    </row>
    <row r="10962" spans="16:16">
      <c r="P10962" s="2" t="b">
        <v>0</v>
      </c>
    </row>
    <row r="10963" spans="16:16">
      <c r="P10963" s="2" t="b">
        <v>0</v>
      </c>
    </row>
    <row r="10964" spans="16:16">
      <c r="P10964" s="2" t="b">
        <v>0</v>
      </c>
    </row>
    <row r="10965" spans="16:16">
      <c r="P10965" s="2" t="b">
        <v>0</v>
      </c>
    </row>
    <row r="10966" spans="16:16">
      <c r="P10966" s="2" t="b">
        <v>0</v>
      </c>
    </row>
    <row r="10967" spans="16:16">
      <c r="P10967" s="2" t="b">
        <v>0</v>
      </c>
    </row>
    <row r="10968" spans="16:16">
      <c r="P10968" s="2" t="b">
        <v>0</v>
      </c>
    </row>
    <row r="10969" spans="16:16">
      <c r="P10969" s="2" t="b">
        <v>0</v>
      </c>
    </row>
    <row r="10970" spans="16:16">
      <c r="P10970" s="2" t="b">
        <v>0</v>
      </c>
    </row>
    <row r="10971" spans="16:16">
      <c r="P10971" s="2" t="b">
        <v>0</v>
      </c>
    </row>
    <row r="10972" spans="16:16">
      <c r="P10972" s="2" t="b">
        <v>0</v>
      </c>
    </row>
    <row r="10973" spans="16:16">
      <c r="P10973" s="2" t="b">
        <v>0</v>
      </c>
    </row>
    <row r="10974" spans="16:16">
      <c r="P10974" s="2" t="b">
        <v>0</v>
      </c>
    </row>
    <row r="10975" spans="16:16">
      <c r="P10975" s="2" t="b">
        <v>0</v>
      </c>
    </row>
    <row r="10976" spans="16:16">
      <c r="P10976" s="2" t="b">
        <v>0</v>
      </c>
    </row>
    <row r="10977" spans="16:16">
      <c r="P10977" s="2" t="b">
        <v>0</v>
      </c>
    </row>
    <row r="10978" spans="16:16">
      <c r="P10978" s="2" t="b">
        <v>0</v>
      </c>
    </row>
    <row r="10979" spans="16:16">
      <c r="P10979" s="2" t="b">
        <v>0</v>
      </c>
    </row>
    <row r="10980" spans="16:16">
      <c r="P10980" s="2" t="b">
        <v>0</v>
      </c>
    </row>
    <row r="10981" spans="16:16">
      <c r="P10981" s="2" t="b">
        <v>0</v>
      </c>
    </row>
    <row r="10982" spans="16:16">
      <c r="P10982" s="2" t="b">
        <v>0</v>
      </c>
    </row>
    <row r="10983" spans="16:16">
      <c r="P10983" s="2" t="b">
        <v>0</v>
      </c>
    </row>
    <row r="10984" spans="16:16">
      <c r="P10984" s="2" t="b">
        <v>0</v>
      </c>
    </row>
    <row r="10985" spans="16:16">
      <c r="P10985" s="2" t="b">
        <v>0</v>
      </c>
    </row>
    <row r="10986" spans="16:16">
      <c r="P10986" s="2" t="b">
        <v>0</v>
      </c>
    </row>
    <row r="10987" spans="16:16">
      <c r="P10987" s="2" t="b">
        <v>0</v>
      </c>
    </row>
    <row r="10988" spans="16:16">
      <c r="P10988" s="2" t="b">
        <v>0</v>
      </c>
    </row>
    <row r="10989" spans="16:16">
      <c r="P10989" s="2" t="b">
        <v>0</v>
      </c>
    </row>
    <row r="10990" spans="16:16">
      <c r="P10990" s="2" t="b">
        <v>0</v>
      </c>
    </row>
    <row r="10991" spans="16:16">
      <c r="P10991" s="2" t="b">
        <v>0</v>
      </c>
    </row>
    <row r="10992" spans="16:16">
      <c r="P10992" s="2" t="b">
        <v>0</v>
      </c>
    </row>
    <row r="10993" spans="16:16">
      <c r="P10993" s="2" t="b">
        <v>0</v>
      </c>
    </row>
    <row r="10994" spans="16:16">
      <c r="P10994" s="2" t="b">
        <v>0</v>
      </c>
    </row>
    <row r="10995" spans="16:16">
      <c r="P10995" s="2" t="b">
        <v>0</v>
      </c>
    </row>
    <row r="10996" spans="16:16">
      <c r="P10996" s="2" t="b">
        <v>0</v>
      </c>
    </row>
    <row r="10997" spans="16:16">
      <c r="P10997" s="2" t="b">
        <v>0</v>
      </c>
    </row>
    <row r="10998" spans="16:16">
      <c r="P10998" s="2" t="b">
        <v>0</v>
      </c>
    </row>
    <row r="10999" spans="16:16">
      <c r="P10999" s="2" t="b">
        <v>0</v>
      </c>
    </row>
    <row r="11000" spans="16:16">
      <c r="P11000" s="2" t="b">
        <v>0</v>
      </c>
    </row>
    <row r="11001" spans="16:16">
      <c r="P11001" s="2" t="b">
        <v>0</v>
      </c>
    </row>
    <row r="11002" spans="16:16">
      <c r="P11002" s="2" t="b">
        <v>0</v>
      </c>
    </row>
    <row r="11003" spans="16:16">
      <c r="P11003" s="2" t="b">
        <v>0</v>
      </c>
    </row>
    <row r="11004" spans="16:16">
      <c r="P11004" s="2" t="b">
        <v>0</v>
      </c>
    </row>
    <row r="11005" spans="16:16">
      <c r="P11005" s="2" t="b">
        <v>0</v>
      </c>
    </row>
    <row r="11006" spans="16:16">
      <c r="P11006" s="2" t="b">
        <v>0</v>
      </c>
    </row>
    <row r="11007" spans="16:16">
      <c r="P11007" s="2" t="b">
        <v>0</v>
      </c>
    </row>
    <row r="11008" spans="16:16">
      <c r="P11008" s="2" t="b">
        <v>0</v>
      </c>
    </row>
    <row r="11009" spans="16:16">
      <c r="P11009" s="2" t="b">
        <v>0</v>
      </c>
    </row>
    <row r="11010" spans="16:16">
      <c r="P11010" s="2" t="b">
        <v>0</v>
      </c>
    </row>
    <row r="11011" spans="16:16">
      <c r="P11011" s="2" t="b">
        <v>0</v>
      </c>
    </row>
    <row r="11012" spans="16:16">
      <c r="P11012" s="2" t="b">
        <v>0</v>
      </c>
    </row>
    <row r="11013" spans="16:16">
      <c r="P11013" s="2" t="b">
        <v>0</v>
      </c>
    </row>
    <row r="11014" spans="16:16">
      <c r="P11014" s="2" t="b">
        <v>0</v>
      </c>
    </row>
    <row r="11015" spans="16:16">
      <c r="P11015" s="2" t="b">
        <v>0</v>
      </c>
    </row>
    <row r="11016" spans="16:16">
      <c r="P11016" s="2" t="b">
        <v>0</v>
      </c>
    </row>
    <row r="11017" spans="16:16">
      <c r="P11017" s="2" t="b">
        <v>0</v>
      </c>
    </row>
    <row r="11018" spans="16:16">
      <c r="P11018" s="2" t="b">
        <v>0</v>
      </c>
    </row>
    <row r="11019" spans="16:16">
      <c r="P11019" s="2" t="b">
        <v>0</v>
      </c>
    </row>
    <row r="11020" spans="16:16">
      <c r="P11020" s="2" t="b">
        <v>0</v>
      </c>
    </row>
    <row r="11021" spans="16:16">
      <c r="P11021" s="2" t="b">
        <v>0</v>
      </c>
    </row>
    <row r="11022" spans="16:16">
      <c r="P11022" s="2" t="b">
        <v>0</v>
      </c>
    </row>
    <row r="11023" spans="16:16">
      <c r="P11023" s="2" t="b">
        <v>0</v>
      </c>
    </row>
    <row r="11024" spans="16:16">
      <c r="P11024" s="2" t="b">
        <v>0</v>
      </c>
    </row>
    <row r="11025" spans="16:16">
      <c r="P11025" s="2" t="b">
        <v>0</v>
      </c>
    </row>
    <row r="11026" spans="16:16">
      <c r="P11026" s="2" t="b">
        <v>0</v>
      </c>
    </row>
    <row r="11027" spans="16:16">
      <c r="P11027" s="2" t="b">
        <v>0</v>
      </c>
    </row>
    <row r="11028" spans="16:16">
      <c r="P11028" s="2" t="b">
        <v>0</v>
      </c>
    </row>
    <row r="11029" spans="16:16">
      <c r="P11029" s="2" t="b">
        <v>0</v>
      </c>
    </row>
    <row r="11030" spans="16:16">
      <c r="P11030" s="2" t="b">
        <v>0</v>
      </c>
    </row>
    <row r="11031" spans="16:16">
      <c r="P11031" s="2" t="b">
        <v>0</v>
      </c>
    </row>
    <row r="11032" spans="16:16">
      <c r="P11032" s="2" t="b">
        <v>0</v>
      </c>
    </row>
    <row r="11033" spans="16:16">
      <c r="P11033" s="2" t="b">
        <v>0</v>
      </c>
    </row>
    <row r="11034" spans="16:16">
      <c r="P11034" s="2" t="b">
        <v>0</v>
      </c>
    </row>
    <row r="11035" spans="16:16">
      <c r="P11035" s="2" t="b">
        <v>0</v>
      </c>
    </row>
    <row r="11036" spans="16:16">
      <c r="P11036" s="2" t="b">
        <v>0</v>
      </c>
    </row>
    <row r="11037" spans="16:16">
      <c r="P11037" s="2" t="b">
        <v>0</v>
      </c>
    </row>
    <row r="11038" spans="16:16">
      <c r="P11038" s="2" t="b">
        <v>0</v>
      </c>
    </row>
    <row r="11039" spans="16:16">
      <c r="P11039" s="2" t="b">
        <v>0</v>
      </c>
    </row>
    <row r="11040" spans="16:16">
      <c r="P11040" s="2" t="b">
        <v>0</v>
      </c>
    </row>
    <row r="11041" spans="16:16">
      <c r="P11041" s="2" t="b">
        <v>0</v>
      </c>
    </row>
    <row r="11042" spans="16:16">
      <c r="P11042" s="2" t="b">
        <v>0</v>
      </c>
    </row>
    <row r="11043" spans="16:16">
      <c r="P11043" s="2" t="b">
        <v>0</v>
      </c>
    </row>
    <row r="11044" spans="16:16">
      <c r="P11044" s="2" t="b">
        <v>0</v>
      </c>
    </row>
    <row r="11045" spans="16:16">
      <c r="P11045" s="2" t="b">
        <v>0</v>
      </c>
    </row>
    <row r="11046" spans="16:16">
      <c r="P11046" s="2" t="b">
        <v>0</v>
      </c>
    </row>
    <row r="11047" spans="16:16">
      <c r="P11047" s="2" t="b">
        <v>0</v>
      </c>
    </row>
    <row r="11048" spans="16:16">
      <c r="P11048" s="2" t="b">
        <v>0</v>
      </c>
    </row>
    <row r="11049" spans="16:16">
      <c r="P11049" s="2" t="b">
        <v>0</v>
      </c>
    </row>
    <row r="11050" spans="16:16">
      <c r="P11050" s="2" t="b">
        <v>0</v>
      </c>
    </row>
    <row r="11051" spans="16:16">
      <c r="P11051" s="2" t="b">
        <v>0</v>
      </c>
    </row>
    <row r="11052" spans="16:16">
      <c r="P11052" s="2" t="b">
        <v>0</v>
      </c>
    </row>
    <row r="11053" spans="16:16">
      <c r="P11053" s="2" t="b">
        <v>0</v>
      </c>
    </row>
    <row r="11054" spans="16:16">
      <c r="P11054" s="2" t="b">
        <v>0</v>
      </c>
    </row>
    <row r="11055" spans="16:16">
      <c r="P11055" s="2" t="b">
        <v>0</v>
      </c>
    </row>
    <row r="11056" spans="16:16">
      <c r="P11056" s="2" t="b">
        <v>0</v>
      </c>
    </row>
    <row r="11057" spans="16:16">
      <c r="P11057" s="2" t="b">
        <v>0</v>
      </c>
    </row>
    <row r="11058" spans="16:16">
      <c r="P11058" s="2" t="b">
        <v>0</v>
      </c>
    </row>
    <row r="11059" spans="16:16">
      <c r="P11059" s="2" t="b">
        <v>0</v>
      </c>
    </row>
    <row r="11060" spans="16:16">
      <c r="P11060" s="2" t="b">
        <v>0</v>
      </c>
    </row>
    <row r="11061" spans="16:16">
      <c r="P11061" s="2" t="b">
        <v>0</v>
      </c>
    </row>
    <row r="11062" spans="16:16">
      <c r="P11062" s="2" t="b">
        <v>0</v>
      </c>
    </row>
    <row r="11063" spans="16:16">
      <c r="P11063" s="2" t="b">
        <v>0</v>
      </c>
    </row>
    <row r="11064" spans="16:16">
      <c r="P11064" s="2" t="b">
        <v>0</v>
      </c>
    </row>
    <row r="11065" spans="16:16">
      <c r="P11065" s="2" t="b">
        <v>0</v>
      </c>
    </row>
    <row r="11066" spans="16:16">
      <c r="P11066" s="2" t="b">
        <v>0</v>
      </c>
    </row>
    <row r="11067" spans="16:16">
      <c r="P11067" s="2" t="b">
        <v>0</v>
      </c>
    </row>
    <row r="11068" spans="16:16">
      <c r="P11068" s="2" t="b">
        <v>0</v>
      </c>
    </row>
    <row r="11069" spans="16:16">
      <c r="P11069" s="2" t="b">
        <v>0</v>
      </c>
    </row>
    <row r="11070" spans="16:16">
      <c r="P11070" s="2" t="b">
        <v>0</v>
      </c>
    </row>
    <row r="11071" spans="16:16">
      <c r="P11071" s="2" t="b">
        <v>0</v>
      </c>
    </row>
    <row r="11072" spans="16:16">
      <c r="P11072" s="2" t="b">
        <v>0</v>
      </c>
    </row>
    <row r="11073" spans="16:16">
      <c r="P11073" s="2" t="b">
        <v>0</v>
      </c>
    </row>
    <row r="11074" spans="16:16">
      <c r="P11074" s="2" t="b">
        <v>0</v>
      </c>
    </row>
    <row r="11075" spans="16:16">
      <c r="P11075" s="2" t="b">
        <v>0</v>
      </c>
    </row>
    <row r="11076" spans="16:16">
      <c r="P11076" s="2" t="b">
        <v>0</v>
      </c>
    </row>
    <row r="11077" spans="16:16">
      <c r="P11077" s="2" t="b">
        <v>0</v>
      </c>
    </row>
    <row r="11078" spans="16:16">
      <c r="P11078" s="2" t="b">
        <v>0</v>
      </c>
    </row>
    <row r="11079" spans="16:16">
      <c r="P11079" s="2" t="b">
        <v>0</v>
      </c>
    </row>
    <row r="11080" spans="16:16">
      <c r="P11080" s="2" t="b">
        <v>0</v>
      </c>
    </row>
    <row r="11081" spans="16:16">
      <c r="P11081" s="2" t="b">
        <v>0</v>
      </c>
    </row>
    <row r="11082" spans="16:16">
      <c r="P11082" s="2" t="b">
        <v>0</v>
      </c>
    </row>
    <row r="11083" spans="16:16">
      <c r="P11083" s="2" t="b">
        <v>0</v>
      </c>
    </row>
    <row r="11084" spans="16:16">
      <c r="P11084" s="2" t="b">
        <v>0</v>
      </c>
    </row>
    <row r="11085" spans="16:16">
      <c r="P11085" s="2" t="b">
        <v>0</v>
      </c>
    </row>
    <row r="11086" spans="16:16">
      <c r="P11086" s="2" t="b">
        <v>0</v>
      </c>
    </row>
    <row r="11087" spans="16:16">
      <c r="P11087" s="2" t="b">
        <v>0</v>
      </c>
    </row>
    <row r="11088" spans="16:16">
      <c r="P11088" s="2" t="b">
        <v>0</v>
      </c>
    </row>
    <row r="11089" spans="16:16">
      <c r="P11089" s="2" t="b">
        <v>0</v>
      </c>
    </row>
    <row r="11090" spans="16:16">
      <c r="P11090" s="2" t="b">
        <v>0</v>
      </c>
    </row>
    <row r="11091" spans="16:16">
      <c r="P11091" s="2" t="b">
        <v>0</v>
      </c>
    </row>
    <row r="11092" spans="16:16">
      <c r="P11092" s="2" t="b">
        <v>0</v>
      </c>
    </row>
    <row r="11093" spans="16:16">
      <c r="P11093" s="2" t="b">
        <v>0</v>
      </c>
    </row>
    <row r="11094" spans="16:16">
      <c r="P11094" s="2" t="b">
        <v>0</v>
      </c>
    </row>
    <row r="11095" spans="16:16">
      <c r="P11095" s="2" t="b">
        <v>0</v>
      </c>
    </row>
    <row r="11096" spans="16:16">
      <c r="P11096" s="2" t="b">
        <v>0</v>
      </c>
    </row>
    <row r="11097" spans="16:16">
      <c r="P11097" s="2" t="b">
        <v>0</v>
      </c>
    </row>
    <row r="11098" spans="16:16">
      <c r="P11098" s="2" t="b">
        <v>0</v>
      </c>
    </row>
    <row r="11099" spans="16:16">
      <c r="P11099" s="2" t="b">
        <v>0</v>
      </c>
    </row>
    <row r="11100" spans="16:16">
      <c r="P11100" s="2" t="b">
        <v>0</v>
      </c>
    </row>
    <row r="11101" spans="16:16">
      <c r="P11101" s="2" t="b">
        <v>0</v>
      </c>
    </row>
    <row r="11102" spans="16:16">
      <c r="P11102" s="2" t="b">
        <v>0</v>
      </c>
    </row>
    <row r="11103" spans="16:16">
      <c r="P11103" s="2" t="b">
        <v>0</v>
      </c>
    </row>
    <row r="11104" spans="16:16">
      <c r="P11104" s="2" t="b">
        <v>0</v>
      </c>
    </row>
    <row r="11105" spans="16:16">
      <c r="P11105" s="2" t="b">
        <v>0</v>
      </c>
    </row>
    <row r="11106" spans="16:16">
      <c r="P11106" s="2" t="b">
        <v>0</v>
      </c>
    </row>
    <row r="11107" spans="16:16">
      <c r="P11107" s="2" t="b">
        <v>0</v>
      </c>
    </row>
    <row r="11108" spans="16:16">
      <c r="P11108" s="2" t="b">
        <v>0</v>
      </c>
    </row>
    <row r="11109" spans="16:16">
      <c r="P11109" s="2" t="b">
        <v>0</v>
      </c>
    </row>
    <row r="11110" spans="16:16">
      <c r="P11110" s="2" t="b">
        <v>0</v>
      </c>
    </row>
    <row r="11111" spans="16:16">
      <c r="P11111" s="2" t="b">
        <v>0</v>
      </c>
    </row>
    <row r="11112" spans="16:16">
      <c r="P11112" s="2" t="b">
        <v>0</v>
      </c>
    </row>
    <row r="11113" spans="16:16">
      <c r="P11113" s="2" t="b">
        <v>0</v>
      </c>
    </row>
    <row r="11114" spans="16:16">
      <c r="P11114" s="2" t="b">
        <v>0</v>
      </c>
    </row>
    <row r="11115" spans="16:16">
      <c r="P11115" s="2" t="b">
        <v>0</v>
      </c>
    </row>
    <row r="11116" spans="16:16">
      <c r="P11116" s="2" t="b">
        <v>0</v>
      </c>
    </row>
    <row r="11117" spans="16:16">
      <c r="P11117" s="2" t="b">
        <v>0</v>
      </c>
    </row>
    <row r="11118" spans="16:16">
      <c r="P11118" s="2" t="b">
        <v>0</v>
      </c>
    </row>
    <row r="11119" spans="16:16">
      <c r="P11119" s="2" t="b">
        <v>0</v>
      </c>
    </row>
    <row r="11120" spans="16:16">
      <c r="P11120" s="2" t="b">
        <v>0</v>
      </c>
    </row>
    <row r="11121" spans="16:16">
      <c r="P11121" s="2" t="b">
        <v>0</v>
      </c>
    </row>
    <row r="11122" spans="16:16">
      <c r="P11122" s="2" t="b">
        <v>0</v>
      </c>
    </row>
    <row r="11123" spans="16:16">
      <c r="P11123" s="2" t="b">
        <v>0</v>
      </c>
    </row>
    <row r="11124" spans="16:16">
      <c r="P11124" s="2" t="b">
        <v>0</v>
      </c>
    </row>
    <row r="11125" spans="16:16">
      <c r="P11125" s="2" t="b">
        <v>0</v>
      </c>
    </row>
    <row r="11126" spans="16:16">
      <c r="P11126" s="2" t="b">
        <v>0</v>
      </c>
    </row>
    <row r="11127" spans="16:16">
      <c r="P11127" s="2" t="b">
        <v>0</v>
      </c>
    </row>
    <row r="11128" spans="16:16">
      <c r="P11128" s="2" t="b">
        <v>0</v>
      </c>
    </row>
    <row r="11129" spans="16:16">
      <c r="P11129" s="2" t="b">
        <v>0</v>
      </c>
    </row>
    <row r="11130" spans="16:16">
      <c r="P11130" s="2" t="b">
        <v>0</v>
      </c>
    </row>
    <row r="11131" spans="16:16">
      <c r="P11131" s="2" t="b">
        <v>0</v>
      </c>
    </row>
    <row r="11132" spans="16:16">
      <c r="P11132" s="2" t="b">
        <v>0</v>
      </c>
    </row>
    <row r="11133" spans="16:16">
      <c r="P11133" s="2" t="b">
        <v>0</v>
      </c>
    </row>
    <row r="11134" spans="16:16">
      <c r="P11134" s="2" t="b">
        <v>0</v>
      </c>
    </row>
    <row r="11135" spans="16:16">
      <c r="P11135" s="2" t="b">
        <v>0</v>
      </c>
    </row>
    <row r="11136" spans="16:16">
      <c r="P11136" s="2" t="b">
        <v>0</v>
      </c>
    </row>
    <row r="11137" spans="16:16">
      <c r="P11137" s="2" t="b">
        <v>0</v>
      </c>
    </row>
    <row r="11138" spans="16:16">
      <c r="P11138" s="2" t="b">
        <v>0</v>
      </c>
    </row>
    <row r="11139" spans="16:16">
      <c r="P11139" s="2" t="b">
        <v>0</v>
      </c>
    </row>
    <row r="11140" spans="16:16">
      <c r="P11140" s="2" t="b">
        <v>0</v>
      </c>
    </row>
    <row r="11141" spans="16:16">
      <c r="P11141" s="2" t="b">
        <v>0</v>
      </c>
    </row>
    <row r="11142" spans="16:16">
      <c r="P11142" s="2" t="b">
        <v>0</v>
      </c>
    </row>
    <row r="11143" spans="16:16">
      <c r="P11143" s="2" t="b">
        <v>0</v>
      </c>
    </row>
    <row r="11144" spans="16:16">
      <c r="P11144" s="2" t="b">
        <v>0</v>
      </c>
    </row>
    <row r="11145" spans="16:16">
      <c r="P11145" s="2" t="b">
        <v>0</v>
      </c>
    </row>
    <row r="11146" spans="16:16">
      <c r="P11146" s="2" t="b">
        <v>0</v>
      </c>
    </row>
    <row r="11147" spans="16:16">
      <c r="P11147" s="2" t="b">
        <v>0</v>
      </c>
    </row>
    <row r="11148" spans="16:16">
      <c r="P11148" s="2" t="b">
        <v>0</v>
      </c>
    </row>
    <row r="11149" spans="16:16">
      <c r="P11149" s="2" t="b">
        <v>0</v>
      </c>
    </row>
    <row r="11150" spans="16:16">
      <c r="P11150" s="2" t="b">
        <v>0</v>
      </c>
    </row>
    <row r="11151" spans="16:16">
      <c r="P11151" s="2" t="b">
        <v>0</v>
      </c>
    </row>
    <row r="11152" spans="16:16">
      <c r="P11152" s="2" t="b">
        <v>0</v>
      </c>
    </row>
    <row r="11153" spans="16:16">
      <c r="P11153" s="2" t="b">
        <v>0</v>
      </c>
    </row>
    <row r="11154" spans="16:16">
      <c r="P11154" s="2" t="b">
        <v>0</v>
      </c>
    </row>
    <row r="11155" spans="16:16">
      <c r="P11155" s="2" t="b">
        <v>0</v>
      </c>
    </row>
    <row r="11156" spans="16:16">
      <c r="P11156" s="2" t="b">
        <v>0</v>
      </c>
    </row>
    <row r="11157" spans="16:16">
      <c r="P11157" s="2" t="b">
        <v>0</v>
      </c>
    </row>
    <row r="11158" spans="16:16">
      <c r="P11158" s="2" t="b">
        <v>0</v>
      </c>
    </row>
    <row r="11159" spans="16:16">
      <c r="P11159" s="2" t="b">
        <v>0</v>
      </c>
    </row>
    <row r="11160" spans="16:16">
      <c r="P11160" s="2" t="b">
        <v>0</v>
      </c>
    </row>
    <row r="11161" spans="16:16">
      <c r="P11161" s="2" t="b">
        <v>0</v>
      </c>
    </row>
    <row r="11162" spans="16:16">
      <c r="P11162" s="2" t="b">
        <v>0</v>
      </c>
    </row>
    <row r="11163" spans="16:16">
      <c r="P11163" s="2" t="b">
        <v>0</v>
      </c>
    </row>
    <row r="11164" spans="16:16">
      <c r="P11164" s="2" t="b">
        <v>0</v>
      </c>
    </row>
    <row r="11165" spans="16:16">
      <c r="P11165" s="2" t="b">
        <v>0</v>
      </c>
    </row>
    <row r="11166" spans="16:16">
      <c r="P11166" s="2" t="b">
        <v>0</v>
      </c>
    </row>
    <row r="11167" spans="16:16">
      <c r="P11167" s="2" t="b">
        <v>0</v>
      </c>
    </row>
    <row r="11168" spans="16:16">
      <c r="P11168" s="2" t="b">
        <v>0</v>
      </c>
    </row>
    <row r="11169" spans="16:16">
      <c r="P11169" s="2" t="b">
        <v>0</v>
      </c>
    </row>
    <row r="11170" spans="16:16">
      <c r="P11170" s="2" t="b">
        <v>0</v>
      </c>
    </row>
    <row r="11171" spans="16:16">
      <c r="P11171" s="2" t="b">
        <v>0</v>
      </c>
    </row>
    <row r="11172" spans="16:16">
      <c r="P11172" s="2" t="b">
        <v>0</v>
      </c>
    </row>
    <row r="11173" spans="16:16">
      <c r="P11173" s="2" t="b">
        <v>0</v>
      </c>
    </row>
    <row r="11174" spans="16:16">
      <c r="P11174" s="2" t="b">
        <v>0</v>
      </c>
    </row>
    <row r="11175" spans="16:16">
      <c r="P11175" s="2" t="b">
        <v>0</v>
      </c>
    </row>
    <row r="11176" spans="16:16">
      <c r="P11176" s="2" t="b">
        <v>0</v>
      </c>
    </row>
    <row r="11177" spans="16:16">
      <c r="P11177" s="2" t="b">
        <v>0</v>
      </c>
    </row>
    <row r="11178" spans="16:16">
      <c r="P11178" s="2" t="b">
        <v>0</v>
      </c>
    </row>
    <row r="11179" spans="16:16">
      <c r="P11179" s="2" t="b">
        <v>0</v>
      </c>
    </row>
    <row r="11180" spans="16:16">
      <c r="P11180" s="2" t="b">
        <v>0</v>
      </c>
    </row>
    <row r="11181" spans="16:16">
      <c r="P11181" s="2" t="b">
        <v>0</v>
      </c>
    </row>
    <row r="11182" spans="16:16">
      <c r="P11182" s="2" t="b">
        <v>0</v>
      </c>
    </row>
    <row r="11183" spans="16:16">
      <c r="P11183" s="2" t="b">
        <v>0</v>
      </c>
    </row>
    <row r="11184" spans="16:16">
      <c r="P11184" s="2" t="b">
        <v>0</v>
      </c>
    </row>
    <row r="11185" spans="16:16">
      <c r="P11185" s="2" t="b">
        <v>0</v>
      </c>
    </row>
    <row r="11186" spans="16:16">
      <c r="P11186" s="2" t="b">
        <v>0</v>
      </c>
    </row>
    <row r="11187" spans="16:16">
      <c r="P11187" s="2" t="b">
        <v>0</v>
      </c>
    </row>
    <row r="11188" spans="16:16">
      <c r="P11188" s="2" t="b">
        <v>0</v>
      </c>
    </row>
    <row r="11189" spans="16:16">
      <c r="P11189" s="2" t="b">
        <v>0</v>
      </c>
    </row>
    <row r="11190" spans="16:16">
      <c r="P11190" s="2" t="b">
        <v>0</v>
      </c>
    </row>
    <row r="11191" spans="16:16">
      <c r="P11191" s="2" t="b">
        <v>0</v>
      </c>
    </row>
    <row r="11192" spans="16:16">
      <c r="P11192" s="2" t="b">
        <v>0</v>
      </c>
    </row>
    <row r="11193" spans="16:16">
      <c r="P11193" s="2" t="b">
        <v>0</v>
      </c>
    </row>
    <row r="11194" spans="16:16">
      <c r="P11194" s="2" t="b">
        <v>0</v>
      </c>
    </row>
    <row r="11195" spans="16:16">
      <c r="P11195" s="2" t="b">
        <v>0</v>
      </c>
    </row>
    <row r="11196" spans="16:16">
      <c r="P11196" s="2" t="b">
        <v>0</v>
      </c>
    </row>
    <row r="11197" spans="16:16">
      <c r="P11197" s="2" t="b">
        <v>0</v>
      </c>
    </row>
    <row r="11198" spans="16:16">
      <c r="P11198" s="2" t="b">
        <v>0</v>
      </c>
    </row>
    <row r="11199" spans="16:16">
      <c r="P11199" s="2" t="b">
        <v>0</v>
      </c>
    </row>
    <row r="11200" spans="16:16">
      <c r="P11200" s="2" t="b">
        <v>0</v>
      </c>
    </row>
    <row r="11201" spans="16:16">
      <c r="P11201" s="2" t="b">
        <v>0</v>
      </c>
    </row>
    <row r="11202" spans="16:16">
      <c r="P11202" s="2" t="b">
        <v>0</v>
      </c>
    </row>
    <row r="11203" spans="16:16">
      <c r="P11203" s="2" t="b">
        <v>0</v>
      </c>
    </row>
    <row r="11204" spans="16:16">
      <c r="P11204" s="2" t="b">
        <v>0</v>
      </c>
    </row>
    <row r="11205" spans="16:16">
      <c r="P11205" s="2" t="b">
        <v>0</v>
      </c>
    </row>
    <row r="11206" spans="16:16">
      <c r="P11206" s="2" t="b">
        <v>0</v>
      </c>
    </row>
    <row r="11207" spans="16:16">
      <c r="P11207" s="2" t="b">
        <v>0</v>
      </c>
    </row>
    <row r="11208" spans="16:16">
      <c r="P11208" s="2" t="b">
        <v>0</v>
      </c>
    </row>
    <row r="11209" spans="16:16">
      <c r="P11209" s="2" t="b">
        <v>0</v>
      </c>
    </row>
    <row r="11210" spans="16:16">
      <c r="P11210" s="2" t="b">
        <v>0</v>
      </c>
    </row>
    <row r="11211" spans="16:16">
      <c r="P11211" s="2" t="b">
        <v>0</v>
      </c>
    </row>
    <row r="11212" spans="16:16">
      <c r="P11212" s="2" t="b">
        <v>0</v>
      </c>
    </row>
    <row r="11213" spans="16:16">
      <c r="P11213" s="2" t="b">
        <v>0</v>
      </c>
    </row>
    <row r="11214" spans="16:16">
      <c r="P11214" s="2" t="b">
        <v>0</v>
      </c>
    </row>
    <row r="11215" spans="16:16">
      <c r="P11215" s="2" t="b">
        <v>0</v>
      </c>
    </row>
    <row r="11216" spans="16:16">
      <c r="P11216" s="2" t="b">
        <v>0</v>
      </c>
    </row>
    <row r="11217" spans="16:16">
      <c r="P11217" s="2" t="b">
        <v>0</v>
      </c>
    </row>
    <row r="11218" spans="16:16">
      <c r="P11218" s="2" t="b">
        <v>0</v>
      </c>
    </row>
    <row r="11219" spans="16:16">
      <c r="P11219" s="2" t="b">
        <v>0</v>
      </c>
    </row>
    <row r="11220" spans="16:16">
      <c r="P11220" s="2" t="b">
        <v>0</v>
      </c>
    </row>
    <row r="11221" spans="16:16">
      <c r="P11221" s="2" t="b">
        <v>0</v>
      </c>
    </row>
    <row r="11222" spans="16:16">
      <c r="P11222" s="2" t="b">
        <v>0</v>
      </c>
    </row>
    <row r="11223" spans="16:16">
      <c r="P11223" s="2" t="b">
        <v>0</v>
      </c>
    </row>
    <row r="11224" spans="16:16">
      <c r="P11224" s="2" t="b">
        <v>0</v>
      </c>
    </row>
    <row r="11225" spans="16:16">
      <c r="P11225" s="2" t="b">
        <v>0</v>
      </c>
    </row>
    <row r="11226" spans="16:16">
      <c r="P11226" s="2" t="b">
        <v>0</v>
      </c>
    </row>
    <row r="11227" spans="16:16">
      <c r="P11227" s="2" t="b">
        <v>0</v>
      </c>
    </row>
    <row r="11228" spans="16:16">
      <c r="P11228" s="2" t="b">
        <v>0</v>
      </c>
    </row>
    <row r="11229" spans="16:16">
      <c r="P11229" s="2" t="b">
        <v>0</v>
      </c>
    </row>
    <row r="11230" spans="16:16">
      <c r="P11230" s="2" t="b">
        <v>0</v>
      </c>
    </row>
    <row r="11231" spans="16:16">
      <c r="P11231" s="2" t="b">
        <v>0</v>
      </c>
    </row>
    <row r="11232" spans="16:16">
      <c r="P11232" s="2" t="b">
        <v>0</v>
      </c>
    </row>
    <row r="11233" spans="16:16">
      <c r="P11233" s="2" t="b">
        <v>0</v>
      </c>
    </row>
    <row r="11234" spans="16:16">
      <c r="P11234" s="2" t="b">
        <v>0</v>
      </c>
    </row>
    <row r="11235" spans="16:16">
      <c r="P11235" s="2" t="b">
        <v>0</v>
      </c>
    </row>
    <row r="11236" spans="16:16">
      <c r="P11236" s="2" t="b">
        <v>0</v>
      </c>
    </row>
    <row r="11237" spans="16:16">
      <c r="P11237" s="2" t="b">
        <v>0</v>
      </c>
    </row>
    <row r="11238" spans="16:16">
      <c r="P11238" s="2" t="b">
        <v>0</v>
      </c>
    </row>
    <row r="11239" spans="16:16">
      <c r="P11239" s="2" t="b">
        <v>0</v>
      </c>
    </row>
    <row r="11240" spans="16:16">
      <c r="P11240" s="2" t="b">
        <v>0</v>
      </c>
    </row>
    <row r="11241" spans="16:16">
      <c r="P11241" s="2" t="b">
        <v>0</v>
      </c>
    </row>
    <row r="11242" spans="16:16">
      <c r="P11242" s="2" t="b">
        <v>0</v>
      </c>
    </row>
    <row r="11243" spans="16:16">
      <c r="P11243" s="2" t="b">
        <v>0</v>
      </c>
    </row>
    <row r="11244" spans="16:16">
      <c r="P11244" s="2" t="b">
        <v>0</v>
      </c>
    </row>
    <row r="11245" spans="16:16">
      <c r="P11245" s="2" t="b">
        <v>0</v>
      </c>
    </row>
    <row r="11246" spans="16:16">
      <c r="P11246" s="2" t="b">
        <v>0</v>
      </c>
    </row>
    <row r="11247" spans="16:16">
      <c r="P11247" s="2" t="b">
        <v>0</v>
      </c>
    </row>
    <row r="11248" spans="16:16">
      <c r="P11248" s="2" t="b">
        <v>0</v>
      </c>
    </row>
    <row r="11249" spans="16:16">
      <c r="P11249" s="2" t="b">
        <v>0</v>
      </c>
    </row>
    <row r="11250" spans="16:16">
      <c r="P11250" s="2" t="b">
        <v>0</v>
      </c>
    </row>
    <row r="11251" spans="16:16">
      <c r="P11251" s="2" t="b">
        <v>0</v>
      </c>
    </row>
    <row r="11252" spans="16:16">
      <c r="P11252" s="2" t="b">
        <v>0</v>
      </c>
    </row>
    <row r="11253" spans="16:16">
      <c r="P11253" s="2" t="b">
        <v>0</v>
      </c>
    </row>
    <row r="11254" spans="16:16">
      <c r="P11254" s="2" t="b">
        <v>0</v>
      </c>
    </row>
    <row r="11255" spans="16:16">
      <c r="P11255" s="2" t="b">
        <v>0</v>
      </c>
    </row>
    <row r="11256" spans="16:16">
      <c r="P11256" s="2" t="b">
        <v>0</v>
      </c>
    </row>
    <row r="11257" spans="16:16">
      <c r="P11257" s="2" t="b">
        <v>0</v>
      </c>
    </row>
    <row r="11258" spans="16:16">
      <c r="P11258" s="2" t="b">
        <v>0</v>
      </c>
    </row>
    <row r="11259" spans="16:16">
      <c r="P11259" s="2" t="b">
        <v>0</v>
      </c>
    </row>
    <row r="11260" spans="16:16">
      <c r="P11260" s="2" t="b">
        <v>0</v>
      </c>
    </row>
    <row r="11261" spans="16:16">
      <c r="P11261" s="2" t="b">
        <v>0</v>
      </c>
    </row>
    <row r="11262" spans="16:16">
      <c r="P11262" s="2" t="b">
        <v>0</v>
      </c>
    </row>
    <row r="11263" spans="16:16">
      <c r="P11263" s="2" t="b">
        <v>0</v>
      </c>
    </row>
    <row r="11264" spans="16:16">
      <c r="P11264" s="2" t="b">
        <v>0</v>
      </c>
    </row>
    <row r="11265" spans="16:16">
      <c r="P11265" s="2" t="b">
        <v>0</v>
      </c>
    </row>
    <row r="11266" spans="16:16">
      <c r="P11266" s="2" t="b">
        <v>0</v>
      </c>
    </row>
    <row r="11267" spans="16:16">
      <c r="P11267" s="2" t="b">
        <v>0</v>
      </c>
    </row>
    <row r="11268" spans="16:16">
      <c r="P11268" s="2" t="b">
        <v>0</v>
      </c>
    </row>
    <row r="11269" spans="16:16">
      <c r="P11269" s="2" t="b">
        <v>0</v>
      </c>
    </row>
    <row r="11270" spans="16:16">
      <c r="P11270" s="2" t="b">
        <v>0</v>
      </c>
    </row>
    <row r="11271" spans="16:16">
      <c r="P11271" s="2" t="b">
        <v>0</v>
      </c>
    </row>
    <row r="11272" spans="16:16">
      <c r="P11272" s="2" t="b">
        <v>0</v>
      </c>
    </row>
    <row r="11273" spans="16:16">
      <c r="P11273" s="2" t="b">
        <v>0</v>
      </c>
    </row>
    <row r="11274" spans="16:16">
      <c r="P11274" s="2" t="b">
        <v>0</v>
      </c>
    </row>
    <row r="11275" spans="16:16">
      <c r="P11275" s="2" t="b">
        <v>0</v>
      </c>
    </row>
    <row r="11276" spans="16:16">
      <c r="P11276" s="2" t="b">
        <v>0</v>
      </c>
    </row>
    <row r="11277" spans="16:16">
      <c r="P11277" s="2" t="b">
        <v>0</v>
      </c>
    </row>
    <row r="11278" spans="16:16">
      <c r="P11278" s="2" t="b">
        <v>0</v>
      </c>
    </row>
    <row r="11279" spans="16:16">
      <c r="P11279" s="2" t="b">
        <v>0</v>
      </c>
    </row>
    <row r="11280" spans="16:16">
      <c r="P11280" s="2" t="b">
        <v>0</v>
      </c>
    </row>
    <row r="11281" spans="16:16">
      <c r="P11281" s="2" t="b">
        <v>0</v>
      </c>
    </row>
    <row r="11282" spans="16:16">
      <c r="P11282" s="2" t="b">
        <v>0</v>
      </c>
    </row>
    <row r="11283" spans="16:16">
      <c r="P11283" s="2" t="b">
        <v>0</v>
      </c>
    </row>
    <row r="11284" spans="16:16">
      <c r="P11284" s="2" t="b">
        <v>0</v>
      </c>
    </row>
    <row r="11285" spans="16:16">
      <c r="P11285" s="2" t="b">
        <v>0</v>
      </c>
    </row>
    <row r="11286" spans="16:16">
      <c r="P11286" s="2" t="b">
        <v>0</v>
      </c>
    </row>
    <row r="11287" spans="16:16">
      <c r="P11287" s="2" t="b">
        <v>0</v>
      </c>
    </row>
    <row r="11288" spans="16:16">
      <c r="P11288" s="2" t="b">
        <v>0</v>
      </c>
    </row>
    <row r="11289" spans="16:16">
      <c r="P11289" s="2" t="b">
        <v>0</v>
      </c>
    </row>
    <row r="11290" spans="16:16">
      <c r="P11290" s="2" t="b">
        <v>0</v>
      </c>
    </row>
    <row r="11291" spans="16:16">
      <c r="P11291" s="2" t="b">
        <v>0</v>
      </c>
    </row>
    <row r="11292" spans="16:16">
      <c r="P11292" s="2" t="b">
        <v>0</v>
      </c>
    </row>
    <row r="11293" spans="16:16">
      <c r="P11293" s="2" t="b">
        <v>0</v>
      </c>
    </row>
    <row r="11294" spans="16:16">
      <c r="P11294" s="2" t="b">
        <v>0</v>
      </c>
    </row>
    <row r="11295" spans="16:16">
      <c r="P11295" s="2" t="b">
        <v>0</v>
      </c>
    </row>
    <row r="11296" spans="16:16">
      <c r="P11296" s="2" t="b">
        <v>0</v>
      </c>
    </row>
    <row r="11297" spans="16:16">
      <c r="P11297" s="2" t="b">
        <v>0</v>
      </c>
    </row>
    <row r="11298" spans="16:16">
      <c r="P11298" s="2" t="b">
        <v>0</v>
      </c>
    </row>
    <row r="11299" spans="16:16">
      <c r="P11299" s="2" t="b">
        <v>0</v>
      </c>
    </row>
    <row r="11300" spans="16:16">
      <c r="P11300" s="2" t="b">
        <v>0</v>
      </c>
    </row>
    <row r="11301" spans="16:16">
      <c r="P11301" s="2" t="b">
        <v>0</v>
      </c>
    </row>
    <row r="11302" spans="16:16">
      <c r="P11302" s="2" t="b">
        <v>0</v>
      </c>
    </row>
    <row r="11303" spans="16:16">
      <c r="P11303" s="2" t="b">
        <v>0</v>
      </c>
    </row>
    <row r="11304" spans="16:16">
      <c r="P11304" s="2" t="b">
        <v>0</v>
      </c>
    </row>
    <row r="11305" spans="16:16">
      <c r="P11305" s="2" t="b">
        <v>0</v>
      </c>
    </row>
    <row r="11306" spans="16:16">
      <c r="P11306" s="2" t="b">
        <v>0</v>
      </c>
    </row>
    <row r="11307" spans="16:16">
      <c r="P11307" s="2" t="b">
        <v>0</v>
      </c>
    </row>
    <row r="11308" spans="16:16">
      <c r="P11308" s="2" t="b">
        <v>0</v>
      </c>
    </row>
    <row r="11309" spans="16:16">
      <c r="P11309" s="2" t="b">
        <v>0</v>
      </c>
    </row>
    <row r="11310" spans="16:16">
      <c r="P11310" s="2" t="b">
        <v>0</v>
      </c>
    </row>
    <row r="11311" spans="16:16">
      <c r="P11311" s="2" t="b">
        <v>0</v>
      </c>
    </row>
    <row r="11312" spans="16:16">
      <c r="P11312" s="2" t="b">
        <v>0</v>
      </c>
    </row>
    <row r="11313" spans="16:16">
      <c r="P11313" s="2" t="b">
        <v>0</v>
      </c>
    </row>
    <row r="11314" spans="16:16">
      <c r="P11314" s="2" t="b">
        <v>0</v>
      </c>
    </row>
    <row r="11315" spans="16:16">
      <c r="P11315" s="2" t="b">
        <v>0</v>
      </c>
    </row>
    <row r="11316" spans="16:16">
      <c r="P11316" s="2" t="b">
        <v>0</v>
      </c>
    </row>
    <row r="11317" spans="16:16">
      <c r="P11317" s="2" t="b">
        <v>0</v>
      </c>
    </row>
    <row r="11318" spans="16:16">
      <c r="P11318" s="2" t="b">
        <v>0</v>
      </c>
    </row>
    <row r="11319" spans="16:16">
      <c r="P11319" s="2" t="b">
        <v>0</v>
      </c>
    </row>
    <row r="11320" spans="16:16">
      <c r="P11320" s="2" t="b">
        <v>0</v>
      </c>
    </row>
    <row r="11321" spans="16:16">
      <c r="P11321" s="2" t="b">
        <v>0</v>
      </c>
    </row>
    <row r="11322" spans="16:16">
      <c r="P11322" s="2" t="b">
        <v>0</v>
      </c>
    </row>
    <row r="11323" spans="16:16">
      <c r="P11323" s="2" t="b">
        <v>0</v>
      </c>
    </row>
    <row r="11324" spans="16:16">
      <c r="P11324" s="2" t="b">
        <v>0</v>
      </c>
    </row>
    <row r="11325" spans="16:16">
      <c r="P11325" s="2" t="b">
        <v>0</v>
      </c>
    </row>
    <row r="11326" spans="16:16">
      <c r="P11326" s="2" t="b">
        <v>0</v>
      </c>
    </row>
    <row r="11327" spans="16:16">
      <c r="P11327" s="2" t="b">
        <v>0</v>
      </c>
    </row>
    <row r="11328" spans="16:16">
      <c r="P11328" s="2" t="b">
        <v>0</v>
      </c>
    </row>
    <row r="11329" spans="16:16">
      <c r="P11329" s="2" t="b">
        <v>0</v>
      </c>
    </row>
    <row r="11330" spans="16:16">
      <c r="P11330" s="2" t="b">
        <v>0</v>
      </c>
    </row>
    <row r="11331" spans="16:16">
      <c r="P11331" s="2" t="b">
        <v>0</v>
      </c>
    </row>
    <row r="11332" spans="16:16">
      <c r="P11332" s="2" t="b">
        <v>0</v>
      </c>
    </row>
    <row r="11333" spans="16:16">
      <c r="P11333" s="2" t="b">
        <v>0</v>
      </c>
    </row>
    <row r="11334" spans="16:16">
      <c r="P11334" s="2" t="b">
        <v>0</v>
      </c>
    </row>
    <row r="11335" spans="16:16">
      <c r="P11335" s="2" t="b">
        <v>0</v>
      </c>
    </row>
    <row r="11336" spans="16:16">
      <c r="P11336" s="2" t="b">
        <v>0</v>
      </c>
    </row>
    <row r="11337" spans="16:16">
      <c r="P11337" s="2" t="b">
        <v>0</v>
      </c>
    </row>
    <row r="11338" spans="16:16">
      <c r="P11338" s="2" t="b">
        <v>0</v>
      </c>
    </row>
    <row r="11339" spans="16:16">
      <c r="P11339" s="2" t="b">
        <v>0</v>
      </c>
    </row>
    <row r="11340" spans="16:16">
      <c r="P11340" s="2" t="b">
        <v>0</v>
      </c>
    </row>
    <row r="11341" spans="16:16">
      <c r="P11341" s="2" t="b">
        <v>0</v>
      </c>
    </row>
    <row r="11342" spans="16:16">
      <c r="P11342" s="2" t="b">
        <v>0</v>
      </c>
    </row>
    <row r="11343" spans="16:16">
      <c r="P11343" s="2" t="b">
        <v>0</v>
      </c>
    </row>
    <row r="11344" spans="16:16">
      <c r="P11344" s="2" t="b">
        <v>0</v>
      </c>
    </row>
    <row r="11345" spans="16:16">
      <c r="P11345" s="2" t="b">
        <v>0</v>
      </c>
    </row>
    <row r="11346" spans="16:16">
      <c r="P11346" s="2" t="b">
        <v>0</v>
      </c>
    </row>
    <row r="11347" spans="16:16">
      <c r="P11347" s="2" t="b">
        <v>0</v>
      </c>
    </row>
    <row r="11348" spans="16:16">
      <c r="P11348" s="2" t="b">
        <v>0</v>
      </c>
    </row>
    <row r="11349" spans="16:16">
      <c r="P11349" s="2" t="b">
        <v>0</v>
      </c>
    </row>
    <row r="11350" spans="16:16">
      <c r="P11350" s="2" t="b">
        <v>0</v>
      </c>
    </row>
    <row r="11351" spans="16:16">
      <c r="P11351" s="2" t="b">
        <v>0</v>
      </c>
    </row>
    <row r="11352" spans="16:16">
      <c r="P11352" s="2" t="b">
        <v>0</v>
      </c>
    </row>
    <row r="11353" spans="16:16">
      <c r="P11353" s="2" t="b">
        <v>0</v>
      </c>
    </row>
    <row r="11354" spans="16:16">
      <c r="P11354" s="2" t="b">
        <v>0</v>
      </c>
    </row>
    <row r="11355" spans="16:16">
      <c r="P11355" s="2" t="b">
        <v>0</v>
      </c>
    </row>
    <row r="11356" spans="16:16">
      <c r="P11356" s="2" t="b">
        <v>0</v>
      </c>
    </row>
    <row r="11357" spans="16:16">
      <c r="P11357" s="2" t="b">
        <v>0</v>
      </c>
    </row>
    <row r="11358" spans="16:16">
      <c r="P11358" s="2" t="b">
        <v>0</v>
      </c>
    </row>
    <row r="11359" spans="16:16">
      <c r="P11359" s="2" t="b">
        <v>0</v>
      </c>
    </row>
    <row r="11360" spans="16:16">
      <c r="P11360" s="2" t="b">
        <v>0</v>
      </c>
    </row>
    <row r="11361" spans="16:16">
      <c r="P11361" s="2" t="b">
        <v>0</v>
      </c>
    </row>
    <row r="11362" spans="16:16">
      <c r="P11362" s="2" t="b">
        <v>0</v>
      </c>
    </row>
    <row r="11363" spans="16:16">
      <c r="P11363" s="2" t="b">
        <v>0</v>
      </c>
    </row>
    <row r="11364" spans="16:16">
      <c r="P11364" s="2" t="b">
        <v>0</v>
      </c>
    </row>
    <row r="11365" spans="16:16">
      <c r="P11365" s="2" t="b">
        <v>0</v>
      </c>
    </row>
    <row r="11366" spans="16:16">
      <c r="P11366" s="2" t="b">
        <v>0</v>
      </c>
    </row>
    <row r="11367" spans="16:16">
      <c r="P11367" s="2" t="b">
        <v>0</v>
      </c>
    </row>
    <row r="11368" spans="16:16">
      <c r="P11368" s="2" t="b">
        <v>0</v>
      </c>
    </row>
    <row r="11369" spans="16:16">
      <c r="P11369" s="2" t="b">
        <v>0</v>
      </c>
    </row>
    <row r="11370" spans="16:16">
      <c r="P11370" s="2" t="b">
        <v>0</v>
      </c>
    </row>
    <row r="11371" spans="16:16">
      <c r="P11371" s="2" t="b">
        <v>0</v>
      </c>
    </row>
    <row r="11372" spans="16:16">
      <c r="P11372" s="2" t="b">
        <v>0</v>
      </c>
    </row>
    <row r="11373" spans="16:16">
      <c r="P11373" s="2" t="b">
        <v>0</v>
      </c>
    </row>
    <row r="11374" spans="16:16">
      <c r="P11374" s="2" t="b">
        <v>0</v>
      </c>
    </row>
    <row r="11375" spans="16:16">
      <c r="P11375" s="2" t="b">
        <v>0</v>
      </c>
    </row>
    <row r="11376" spans="16:16">
      <c r="P11376" s="2" t="b">
        <v>0</v>
      </c>
    </row>
    <row r="11377" spans="16:16">
      <c r="P11377" s="2" t="b">
        <v>0</v>
      </c>
    </row>
    <row r="11378" spans="16:16">
      <c r="P11378" s="2" t="b">
        <v>0</v>
      </c>
    </row>
    <row r="11379" spans="16:16">
      <c r="P11379" s="2" t="b">
        <v>0</v>
      </c>
    </row>
    <row r="11380" spans="16:16">
      <c r="P11380" s="2" t="b">
        <v>0</v>
      </c>
    </row>
    <row r="11381" spans="16:16">
      <c r="P11381" s="2" t="b">
        <v>0</v>
      </c>
    </row>
    <row r="11382" spans="16:16">
      <c r="P11382" s="2" t="b">
        <v>0</v>
      </c>
    </row>
    <row r="11383" spans="16:16">
      <c r="P11383" s="2" t="b">
        <v>0</v>
      </c>
    </row>
    <row r="11384" spans="16:16">
      <c r="P11384" s="2" t="b">
        <v>0</v>
      </c>
    </row>
    <row r="11385" spans="16:16">
      <c r="P11385" s="2" t="b">
        <v>0</v>
      </c>
    </row>
    <row r="11386" spans="16:16">
      <c r="P11386" s="2" t="b">
        <v>0</v>
      </c>
    </row>
    <row r="11387" spans="16:16">
      <c r="P11387" s="2" t="b">
        <v>0</v>
      </c>
    </row>
    <row r="11388" spans="16:16">
      <c r="P11388" s="2" t="b">
        <v>0</v>
      </c>
    </row>
    <row r="11389" spans="16:16">
      <c r="P11389" s="2" t="b">
        <v>0</v>
      </c>
    </row>
    <row r="11390" spans="16:16">
      <c r="P11390" s="2" t="b">
        <v>0</v>
      </c>
    </row>
    <row r="11391" spans="16:16">
      <c r="P11391" s="2" t="b">
        <v>0</v>
      </c>
    </row>
    <row r="11392" spans="16:16">
      <c r="P11392" s="2" t="b">
        <v>0</v>
      </c>
    </row>
    <row r="11393" spans="16:16">
      <c r="P11393" s="2" t="b">
        <v>0</v>
      </c>
    </row>
    <row r="11394" spans="16:16">
      <c r="P11394" s="2" t="b">
        <v>0</v>
      </c>
    </row>
    <row r="11395" spans="16:16">
      <c r="P11395" s="2" t="b">
        <v>0</v>
      </c>
    </row>
    <row r="11396" spans="16:16">
      <c r="P11396" s="2" t="b">
        <v>0</v>
      </c>
    </row>
    <row r="11397" spans="16:16">
      <c r="P11397" s="2" t="b">
        <v>0</v>
      </c>
    </row>
    <row r="11398" spans="16:16">
      <c r="P11398" s="2" t="b">
        <v>0</v>
      </c>
    </row>
    <row r="11399" spans="16:16">
      <c r="P11399" s="2" t="b">
        <v>0</v>
      </c>
    </row>
    <row r="11400" spans="16:16">
      <c r="P11400" s="2" t="b">
        <v>0</v>
      </c>
    </row>
    <row r="11401" spans="16:16">
      <c r="P11401" s="2" t="b">
        <v>0</v>
      </c>
    </row>
    <row r="11402" spans="16:16">
      <c r="P11402" s="2" t="b">
        <v>0</v>
      </c>
    </row>
    <row r="11403" spans="16:16">
      <c r="P11403" s="2" t="b">
        <v>0</v>
      </c>
    </row>
    <row r="11404" spans="16:16">
      <c r="P11404" s="2" t="b">
        <v>0</v>
      </c>
    </row>
    <row r="11405" spans="16:16">
      <c r="P11405" s="2" t="b">
        <v>0</v>
      </c>
    </row>
    <row r="11406" spans="16:16">
      <c r="P11406" s="2" t="b">
        <v>0</v>
      </c>
    </row>
    <row r="11407" spans="16:16">
      <c r="P11407" s="2" t="b">
        <v>0</v>
      </c>
    </row>
    <row r="11408" spans="16:16">
      <c r="P11408" s="2" t="b">
        <v>0</v>
      </c>
    </row>
    <row r="11409" spans="16:16">
      <c r="P11409" s="2" t="b">
        <v>0</v>
      </c>
    </row>
    <row r="11410" spans="16:16">
      <c r="P11410" s="2" t="b">
        <v>0</v>
      </c>
    </row>
    <row r="11411" spans="16:16">
      <c r="P11411" s="2" t="b">
        <v>0</v>
      </c>
    </row>
    <row r="11412" spans="16:16">
      <c r="P11412" s="2" t="b">
        <v>0</v>
      </c>
    </row>
    <row r="11413" spans="16:16">
      <c r="P11413" s="2" t="b">
        <v>0</v>
      </c>
    </row>
    <row r="11414" spans="16:16">
      <c r="P11414" s="2" t="b">
        <v>0</v>
      </c>
    </row>
    <row r="11415" spans="16:16">
      <c r="P11415" s="2" t="b">
        <v>0</v>
      </c>
    </row>
    <row r="11416" spans="16:16">
      <c r="P11416" s="2" t="b">
        <v>0</v>
      </c>
    </row>
    <row r="11417" spans="16:16">
      <c r="P11417" s="2" t="b">
        <v>0</v>
      </c>
    </row>
    <row r="11418" spans="16:16">
      <c r="P11418" s="2" t="b">
        <v>0</v>
      </c>
    </row>
    <row r="11419" spans="16:16">
      <c r="P11419" s="2" t="b">
        <v>0</v>
      </c>
    </row>
    <row r="11420" spans="16:16">
      <c r="P11420" s="2" t="b">
        <v>0</v>
      </c>
    </row>
    <row r="11421" spans="16:16">
      <c r="P11421" s="2" t="b">
        <v>0</v>
      </c>
    </row>
    <row r="11422" spans="16:16">
      <c r="P11422" s="2" t="b">
        <v>0</v>
      </c>
    </row>
    <row r="11423" spans="16:16">
      <c r="P11423" s="2" t="b">
        <v>0</v>
      </c>
    </row>
    <row r="11424" spans="16:16">
      <c r="P11424" s="2" t="b">
        <v>0</v>
      </c>
    </row>
    <row r="11425" spans="16:16">
      <c r="P11425" s="2" t="b">
        <v>0</v>
      </c>
    </row>
    <row r="11426" spans="16:16">
      <c r="P11426" s="2" t="b">
        <v>0</v>
      </c>
    </row>
    <row r="11427" spans="16:16">
      <c r="P11427" s="2" t="b">
        <v>0</v>
      </c>
    </row>
    <row r="11428" spans="16:16">
      <c r="P11428" s="2" t="b">
        <v>0</v>
      </c>
    </row>
    <row r="11429" spans="16:16">
      <c r="P11429" s="2" t="b">
        <v>0</v>
      </c>
    </row>
    <row r="11430" spans="16:16">
      <c r="P11430" s="2" t="b">
        <v>0</v>
      </c>
    </row>
    <row r="11431" spans="16:16">
      <c r="P11431" s="2" t="b">
        <v>0</v>
      </c>
    </row>
    <row r="11432" spans="16:16">
      <c r="P11432" s="2" t="b">
        <v>0</v>
      </c>
    </row>
    <row r="11433" spans="16:16">
      <c r="P11433" s="2" t="b">
        <v>0</v>
      </c>
    </row>
    <row r="11434" spans="16:16">
      <c r="P11434" s="2" t="b">
        <v>0</v>
      </c>
    </row>
    <row r="11435" spans="16:16">
      <c r="P11435" s="2" t="b">
        <v>0</v>
      </c>
    </row>
    <row r="11436" spans="16:16">
      <c r="P11436" s="2" t="b">
        <v>0</v>
      </c>
    </row>
    <row r="11437" spans="16:16">
      <c r="P11437" s="2" t="b">
        <v>0</v>
      </c>
    </row>
    <row r="11438" spans="16:16">
      <c r="P11438" s="2" t="b">
        <v>0</v>
      </c>
    </row>
    <row r="11439" spans="16:16">
      <c r="P11439" s="2" t="b">
        <v>0</v>
      </c>
    </row>
    <row r="11440" spans="16:16">
      <c r="P11440" s="2" t="b">
        <v>0</v>
      </c>
    </row>
    <row r="11441" spans="16:16">
      <c r="P11441" s="2" t="b">
        <v>0</v>
      </c>
    </row>
    <row r="11442" spans="16:16">
      <c r="P11442" s="2" t="b">
        <v>0</v>
      </c>
    </row>
    <row r="11443" spans="16:16">
      <c r="P11443" s="2" t="b">
        <v>0</v>
      </c>
    </row>
    <row r="11444" spans="16:16">
      <c r="P11444" s="2" t="b">
        <v>0</v>
      </c>
    </row>
    <row r="11445" spans="16:16">
      <c r="P11445" s="2" t="b">
        <v>0</v>
      </c>
    </row>
    <row r="11446" spans="16:16">
      <c r="P11446" s="2" t="b">
        <v>0</v>
      </c>
    </row>
    <row r="11447" spans="16:16">
      <c r="P11447" s="2" t="b">
        <v>0</v>
      </c>
    </row>
    <row r="11448" spans="16:16">
      <c r="P11448" s="2" t="b">
        <v>0</v>
      </c>
    </row>
    <row r="11449" spans="16:16">
      <c r="P11449" s="2" t="b">
        <v>0</v>
      </c>
    </row>
    <row r="11450" spans="16:16">
      <c r="P11450" s="2" t="b">
        <v>0</v>
      </c>
    </row>
    <row r="11451" spans="16:16">
      <c r="P11451" s="2" t="b">
        <v>0</v>
      </c>
    </row>
    <row r="11452" spans="16:16">
      <c r="P11452" s="2" t="b">
        <v>0</v>
      </c>
    </row>
    <row r="11453" spans="16:16">
      <c r="P11453" s="2" t="b">
        <v>0</v>
      </c>
    </row>
    <row r="11454" spans="16:16">
      <c r="P11454" s="2" t="b">
        <v>0</v>
      </c>
    </row>
    <row r="11455" spans="16:16">
      <c r="P11455" s="2" t="b">
        <v>0</v>
      </c>
    </row>
    <row r="11456" spans="16:16">
      <c r="P11456" s="2" t="b">
        <v>0</v>
      </c>
    </row>
    <row r="11457" spans="16:16">
      <c r="P11457" s="2" t="b">
        <v>0</v>
      </c>
    </row>
    <row r="11458" spans="16:16">
      <c r="P11458" s="2" t="b">
        <v>0</v>
      </c>
    </row>
    <row r="11459" spans="16:16">
      <c r="P11459" s="2" t="b">
        <v>0</v>
      </c>
    </row>
    <row r="11460" spans="16:16">
      <c r="P11460" s="2" t="b">
        <v>0</v>
      </c>
    </row>
    <row r="11461" spans="16:16">
      <c r="P11461" s="2" t="b">
        <v>0</v>
      </c>
    </row>
    <row r="11462" spans="16:16">
      <c r="P11462" s="2" t="b">
        <v>0</v>
      </c>
    </row>
    <row r="11463" spans="16:16">
      <c r="P11463" s="2" t="b">
        <v>0</v>
      </c>
    </row>
    <row r="11464" spans="16:16">
      <c r="P11464" s="2" t="b">
        <v>0</v>
      </c>
    </row>
    <row r="11465" spans="16:16">
      <c r="P11465" s="2" t="b">
        <v>0</v>
      </c>
    </row>
    <row r="11466" spans="16:16">
      <c r="P11466" s="2" t="b">
        <v>0</v>
      </c>
    </row>
    <row r="11467" spans="16:16">
      <c r="P11467" s="2" t="b">
        <v>0</v>
      </c>
    </row>
    <row r="11468" spans="16:16">
      <c r="P11468" s="2" t="b">
        <v>0</v>
      </c>
    </row>
    <row r="11469" spans="16:16">
      <c r="P11469" s="2" t="b">
        <v>0</v>
      </c>
    </row>
    <row r="11470" spans="16:16">
      <c r="P11470" s="2" t="b">
        <v>0</v>
      </c>
    </row>
    <row r="11471" spans="16:16">
      <c r="P11471" s="2" t="b">
        <v>0</v>
      </c>
    </row>
    <row r="11472" spans="16:16">
      <c r="P11472" s="2" t="b">
        <v>0</v>
      </c>
    </row>
    <row r="11473" spans="16:16">
      <c r="P11473" s="2" t="b">
        <v>0</v>
      </c>
    </row>
    <row r="11474" spans="16:16">
      <c r="P11474" s="2" t="b">
        <v>0</v>
      </c>
    </row>
    <row r="11475" spans="16:16">
      <c r="P11475" s="2" t="b">
        <v>0</v>
      </c>
    </row>
    <row r="11476" spans="16:16">
      <c r="P11476" s="2" t="b">
        <v>0</v>
      </c>
    </row>
    <row r="11477" spans="16:16">
      <c r="P11477" s="2" t="b">
        <v>0</v>
      </c>
    </row>
    <row r="11478" spans="16:16">
      <c r="P11478" s="2" t="b">
        <v>0</v>
      </c>
    </row>
    <row r="11479" spans="16:16">
      <c r="P11479" s="2" t="b">
        <v>0</v>
      </c>
    </row>
    <row r="11480" spans="16:16">
      <c r="P11480" s="2" t="b">
        <v>0</v>
      </c>
    </row>
    <row r="11481" spans="16:16">
      <c r="P11481" s="2" t="b">
        <v>0</v>
      </c>
    </row>
    <row r="11482" spans="16:16">
      <c r="P11482" s="2" t="b">
        <v>0</v>
      </c>
    </row>
    <row r="11483" spans="16:16">
      <c r="P11483" s="2" t="b">
        <v>0</v>
      </c>
    </row>
    <row r="11484" spans="16:16">
      <c r="P11484" s="2" t="b">
        <v>0</v>
      </c>
    </row>
    <row r="11485" spans="16:16">
      <c r="P11485" s="2" t="b">
        <v>0</v>
      </c>
    </row>
    <row r="11486" spans="16:16">
      <c r="P11486" s="2" t="b">
        <v>0</v>
      </c>
    </row>
    <row r="11487" spans="16:16">
      <c r="P11487" s="2" t="b">
        <v>0</v>
      </c>
    </row>
    <row r="11488" spans="16:16">
      <c r="P11488" s="2" t="b">
        <v>0</v>
      </c>
    </row>
    <row r="11489" spans="16:16">
      <c r="P11489" s="2" t="b">
        <v>0</v>
      </c>
    </row>
    <row r="11490" spans="16:16">
      <c r="P11490" s="2" t="b">
        <v>0</v>
      </c>
    </row>
    <row r="11491" spans="16:16">
      <c r="P11491" s="2" t="b">
        <v>0</v>
      </c>
    </row>
    <row r="11492" spans="16:16">
      <c r="P11492" s="2" t="b">
        <v>0</v>
      </c>
    </row>
    <row r="11493" spans="16:16">
      <c r="P11493" s="2" t="b">
        <v>0</v>
      </c>
    </row>
    <row r="11494" spans="16:16">
      <c r="P11494" s="2" t="b">
        <v>0</v>
      </c>
    </row>
    <row r="11495" spans="16:16">
      <c r="P11495" s="2" t="b">
        <v>0</v>
      </c>
    </row>
    <row r="11496" spans="16:16">
      <c r="P11496" s="2" t="b">
        <v>0</v>
      </c>
    </row>
    <row r="11497" spans="16:16">
      <c r="P11497" s="2" t="b">
        <v>0</v>
      </c>
    </row>
    <row r="11498" spans="16:16">
      <c r="P11498" s="2" t="b">
        <v>0</v>
      </c>
    </row>
    <row r="11499" spans="16:16">
      <c r="P11499" s="2" t="b">
        <v>0</v>
      </c>
    </row>
    <row r="11500" spans="16:16">
      <c r="P11500" s="2" t="b">
        <v>0</v>
      </c>
    </row>
    <row r="11501" spans="16:16">
      <c r="P11501" s="2" t="b">
        <v>0</v>
      </c>
    </row>
    <row r="11502" spans="16:16">
      <c r="P11502" s="2" t="b">
        <v>0</v>
      </c>
    </row>
    <row r="11503" spans="16:16">
      <c r="P11503" s="2" t="b">
        <v>0</v>
      </c>
    </row>
    <row r="11504" spans="16:16">
      <c r="P11504" s="2" t="b">
        <v>0</v>
      </c>
    </row>
    <row r="11505" spans="16:16">
      <c r="P11505" s="2" t="b">
        <v>0</v>
      </c>
    </row>
    <row r="11506" spans="16:16">
      <c r="P11506" s="2" t="b">
        <v>0</v>
      </c>
    </row>
    <row r="11507" spans="16:16">
      <c r="P11507" s="2" t="b">
        <v>0</v>
      </c>
    </row>
    <row r="11508" spans="16:16">
      <c r="P11508" s="2" t="b">
        <v>0</v>
      </c>
    </row>
    <row r="11509" spans="16:16">
      <c r="P11509" s="2" t="b">
        <v>0</v>
      </c>
    </row>
    <row r="11510" spans="16:16">
      <c r="P11510" s="2" t="b">
        <v>0</v>
      </c>
    </row>
    <row r="11511" spans="16:16">
      <c r="P11511" s="2" t="b">
        <v>0</v>
      </c>
    </row>
    <row r="11512" spans="16:16">
      <c r="P11512" s="2" t="b">
        <v>0</v>
      </c>
    </row>
    <row r="11513" spans="16:16">
      <c r="P11513" s="2" t="b">
        <v>0</v>
      </c>
    </row>
    <row r="11514" spans="16:16">
      <c r="P11514" s="2" t="b">
        <v>0</v>
      </c>
    </row>
    <row r="11515" spans="16:16">
      <c r="P11515" s="2" t="b">
        <v>0</v>
      </c>
    </row>
    <row r="11516" spans="16:16">
      <c r="P11516" s="2" t="b">
        <v>0</v>
      </c>
    </row>
    <row r="11517" spans="16:16">
      <c r="P11517" s="2" t="b">
        <v>0</v>
      </c>
    </row>
    <row r="11518" spans="16:16">
      <c r="P11518" s="2" t="b">
        <v>0</v>
      </c>
    </row>
    <row r="11519" spans="16:16">
      <c r="P11519" s="2" t="b">
        <v>0</v>
      </c>
    </row>
    <row r="11520" spans="16:16">
      <c r="P11520" s="2" t="b">
        <v>0</v>
      </c>
    </row>
    <row r="11521" spans="16:16">
      <c r="P11521" s="2" t="b">
        <v>0</v>
      </c>
    </row>
    <row r="11522" spans="16:16">
      <c r="P11522" s="2" t="b">
        <v>0</v>
      </c>
    </row>
    <row r="11523" spans="16:16">
      <c r="P11523" s="2" t="b">
        <v>0</v>
      </c>
    </row>
    <row r="11524" spans="16:16">
      <c r="P11524" s="2" t="b">
        <v>0</v>
      </c>
    </row>
    <row r="11525" spans="16:16">
      <c r="P11525" s="2" t="b">
        <v>0</v>
      </c>
    </row>
    <row r="11526" spans="16:16">
      <c r="P11526" s="2" t="b">
        <v>0</v>
      </c>
    </row>
    <row r="11527" spans="16:16">
      <c r="P11527" s="2" t="b">
        <v>0</v>
      </c>
    </row>
    <row r="11528" spans="16:16">
      <c r="P11528" s="2" t="b">
        <v>0</v>
      </c>
    </row>
    <row r="11529" spans="16:16">
      <c r="P11529" s="2" t="b">
        <v>0</v>
      </c>
    </row>
    <row r="11530" spans="16:16">
      <c r="P11530" s="2" t="b">
        <v>0</v>
      </c>
    </row>
    <row r="11531" spans="16:16">
      <c r="P11531" s="2" t="b">
        <v>0</v>
      </c>
    </row>
    <row r="11532" spans="16:16">
      <c r="P11532" s="2" t="b">
        <v>0</v>
      </c>
    </row>
    <row r="11533" spans="16:16">
      <c r="P11533" s="2" t="b">
        <v>0</v>
      </c>
    </row>
    <row r="11534" spans="16:16">
      <c r="P11534" s="2" t="b">
        <v>0</v>
      </c>
    </row>
    <row r="11535" spans="16:16">
      <c r="P11535" s="2" t="b">
        <v>0</v>
      </c>
    </row>
    <row r="11536" spans="16:16">
      <c r="P11536" s="2" t="b">
        <v>0</v>
      </c>
    </row>
    <row r="11537" spans="16:16">
      <c r="P11537" s="2" t="b">
        <v>0</v>
      </c>
    </row>
    <row r="11538" spans="16:16">
      <c r="P11538" s="2" t="b">
        <v>0</v>
      </c>
    </row>
    <row r="11539" spans="16:16">
      <c r="P11539" s="2" t="b">
        <v>0</v>
      </c>
    </row>
    <row r="11540" spans="16:16">
      <c r="P11540" s="2" t="b">
        <v>0</v>
      </c>
    </row>
    <row r="11541" spans="16:16">
      <c r="P11541" s="2" t="b">
        <v>0</v>
      </c>
    </row>
    <row r="11542" spans="16:16">
      <c r="P11542" s="2" t="b">
        <v>0</v>
      </c>
    </row>
    <row r="11543" spans="16:16">
      <c r="P11543" s="2" t="b">
        <v>0</v>
      </c>
    </row>
    <row r="11544" spans="16:16">
      <c r="P11544" s="2" t="b">
        <v>0</v>
      </c>
    </row>
    <row r="11545" spans="16:16">
      <c r="P11545" s="2" t="b">
        <v>0</v>
      </c>
    </row>
    <row r="11546" spans="16:16">
      <c r="P11546" s="2" t="b">
        <v>0</v>
      </c>
    </row>
    <row r="11547" spans="16:16">
      <c r="P11547" s="2" t="b">
        <v>0</v>
      </c>
    </row>
    <row r="11548" spans="16:16">
      <c r="P11548" s="2" t="b">
        <v>0</v>
      </c>
    </row>
    <row r="11549" spans="16:16">
      <c r="P11549" s="2" t="b">
        <v>0</v>
      </c>
    </row>
    <row r="11550" spans="16:16">
      <c r="P11550" s="2" t="b">
        <v>0</v>
      </c>
    </row>
    <row r="11551" spans="16:16">
      <c r="P11551" s="2" t="b">
        <v>0</v>
      </c>
    </row>
    <row r="11552" spans="16:16">
      <c r="P11552" s="2" t="b">
        <v>0</v>
      </c>
    </row>
    <row r="11553" spans="16:16">
      <c r="P11553" s="2" t="b">
        <v>0</v>
      </c>
    </row>
    <row r="11554" spans="16:16">
      <c r="P11554" s="2" t="b">
        <v>0</v>
      </c>
    </row>
    <row r="11555" spans="16:16">
      <c r="P11555" s="2" t="b">
        <v>0</v>
      </c>
    </row>
    <row r="11556" spans="16:16">
      <c r="P11556" s="2" t="b">
        <v>0</v>
      </c>
    </row>
    <row r="11557" spans="16:16">
      <c r="P11557" s="2" t="b">
        <v>0</v>
      </c>
    </row>
    <row r="11558" spans="16:16">
      <c r="P11558" s="2" t="b">
        <v>0</v>
      </c>
    </row>
    <row r="11559" spans="16:16">
      <c r="P11559" s="2" t="b">
        <v>0</v>
      </c>
    </row>
    <row r="11560" spans="16:16">
      <c r="P11560" s="2" t="b">
        <v>0</v>
      </c>
    </row>
    <row r="11561" spans="16:16">
      <c r="P11561" s="2" t="b">
        <v>0</v>
      </c>
    </row>
    <row r="11562" spans="16:16">
      <c r="P11562" s="2" t="b">
        <v>0</v>
      </c>
    </row>
    <row r="11563" spans="16:16">
      <c r="P11563" s="2" t="b">
        <v>0</v>
      </c>
    </row>
    <row r="11564" spans="16:16">
      <c r="P11564" s="2" t="b">
        <v>0</v>
      </c>
    </row>
    <row r="11565" spans="16:16">
      <c r="P11565" s="2" t="b">
        <v>0</v>
      </c>
    </row>
    <row r="11566" spans="16:16">
      <c r="P11566" s="2" t="b">
        <v>0</v>
      </c>
    </row>
    <row r="11567" spans="16:16">
      <c r="P11567" s="2" t="b">
        <v>0</v>
      </c>
    </row>
    <row r="11568" spans="16:16">
      <c r="P11568" s="2" t="b">
        <v>0</v>
      </c>
    </row>
    <row r="11569" spans="16:16">
      <c r="P11569" s="2" t="b">
        <v>0</v>
      </c>
    </row>
    <row r="11570" spans="16:16">
      <c r="P11570" s="2" t="b">
        <v>0</v>
      </c>
    </row>
    <row r="11571" spans="16:16">
      <c r="P11571" s="2" t="b">
        <v>0</v>
      </c>
    </row>
    <row r="11572" spans="16:16">
      <c r="P11572" s="2" t="b">
        <v>0</v>
      </c>
    </row>
    <row r="11573" spans="16:16">
      <c r="P11573" s="2" t="b">
        <v>0</v>
      </c>
    </row>
    <row r="11574" spans="16:16">
      <c r="P11574" s="2" t="b">
        <v>0</v>
      </c>
    </row>
    <row r="11575" spans="16:16">
      <c r="P11575" s="2" t="b">
        <v>0</v>
      </c>
    </row>
    <row r="11576" spans="16:16">
      <c r="P11576" s="2" t="b">
        <v>0</v>
      </c>
    </row>
    <row r="11577" spans="16:16">
      <c r="P11577" s="2" t="b">
        <v>0</v>
      </c>
    </row>
    <row r="11578" spans="16:16">
      <c r="P11578" s="2" t="b">
        <v>0</v>
      </c>
    </row>
    <row r="11579" spans="16:16">
      <c r="P11579" s="2" t="b">
        <v>0</v>
      </c>
    </row>
    <row r="11580" spans="16:16">
      <c r="P11580" s="2" t="b">
        <v>0</v>
      </c>
    </row>
    <row r="11581" spans="16:16">
      <c r="P11581" s="2" t="b">
        <v>0</v>
      </c>
    </row>
    <row r="11582" spans="16:16">
      <c r="P11582" s="2" t="b">
        <v>0</v>
      </c>
    </row>
    <row r="11583" spans="16:16">
      <c r="P11583" s="2" t="b">
        <v>0</v>
      </c>
    </row>
    <row r="11584" spans="16:16">
      <c r="P11584" s="2" t="b">
        <v>0</v>
      </c>
    </row>
    <row r="11585" spans="16:16">
      <c r="P11585" s="2" t="b">
        <v>0</v>
      </c>
    </row>
    <row r="11586" spans="16:16">
      <c r="P11586" s="2" t="b">
        <v>0</v>
      </c>
    </row>
    <row r="11587" spans="16:16">
      <c r="P11587" s="2" t="b">
        <v>0</v>
      </c>
    </row>
    <row r="11588" spans="16:16">
      <c r="P11588" s="2" t="b">
        <v>0</v>
      </c>
    </row>
    <row r="11589" spans="16:16">
      <c r="P11589" s="2" t="b">
        <v>0</v>
      </c>
    </row>
    <row r="11590" spans="16:16">
      <c r="P11590" s="2" t="b">
        <v>0</v>
      </c>
    </row>
    <row r="11591" spans="16:16">
      <c r="P11591" s="2" t="b">
        <v>0</v>
      </c>
    </row>
    <row r="11592" spans="16:16">
      <c r="P11592" s="2" t="b">
        <v>0</v>
      </c>
    </row>
    <row r="11593" spans="16:16">
      <c r="P11593" s="2" t="b">
        <v>0</v>
      </c>
    </row>
    <row r="11594" spans="16:16">
      <c r="P11594" s="2" t="b">
        <v>0</v>
      </c>
    </row>
    <row r="11595" spans="16:16">
      <c r="P11595" s="2" t="b">
        <v>0</v>
      </c>
    </row>
    <row r="11596" spans="16:16">
      <c r="P11596" s="2" t="b">
        <v>0</v>
      </c>
    </row>
    <row r="11597" spans="16:16">
      <c r="P11597" s="2" t="b">
        <v>0</v>
      </c>
    </row>
    <row r="11598" spans="16:16">
      <c r="P11598" s="2" t="b">
        <v>0</v>
      </c>
    </row>
    <row r="11599" spans="16:16">
      <c r="P11599" s="2" t="b">
        <v>0</v>
      </c>
    </row>
    <row r="11600" spans="16:16">
      <c r="P11600" s="2" t="b">
        <v>0</v>
      </c>
    </row>
    <row r="11601" spans="16:16">
      <c r="P11601" s="2" t="b">
        <v>0</v>
      </c>
    </row>
    <row r="11602" spans="16:16">
      <c r="P11602" s="2" t="b">
        <v>0</v>
      </c>
    </row>
    <row r="11603" spans="16:16">
      <c r="P11603" s="2" t="b">
        <v>0</v>
      </c>
    </row>
    <row r="11604" spans="16:16">
      <c r="P11604" s="2" t="b">
        <v>0</v>
      </c>
    </row>
    <row r="11605" spans="16:16">
      <c r="P11605" s="2" t="b">
        <v>0</v>
      </c>
    </row>
    <row r="11606" spans="16:16">
      <c r="P11606" s="2" t="b">
        <v>0</v>
      </c>
    </row>
    <row r="11607" spans="16:16">
      <c r="P11607" s="2" t="b">
        <v>0</v>
      </c>
    </row>
    <row r="11608" spans="16:16">
      <c r="P11608" s="2" t="b">
        <v>0</v>
      </c>
    </row>
    <row r="11609" spans="16:16">
      <c r="P11609" s="2" t="b">
        <v>0</v>
      </c>
    </row>
    <row r="11610" spans="16:16">
      <c r="P11610" s="2" t="b">
        <v>0</v>
      </c>
    </row>
    <row r="11611" spans="16:16">
      <c r="P11611" s="2" t="b">
        <v>0</v>
      </c>
    </row>
    <row r="11612" spans="16:16">
      <c r="P11612" s="2" t="b">
        <v>0</v>
      </c>
    </row>
    <row r="11613" spans="16:16">
      <c r="P11613" s="2" t="b">
        <v>0</v>
      </c>
    </row>
    <row r="11614" spans="16:16">
      <c r="P11614" s="2" t="b">
        <v>0</v>
      </c>
    </row>
    <row r="11615" spans="16:16">
      <c r="P11615" s="2" t="b">
        <v>0</v>
      </c>
    </row>
    <row r="11616" spans="16:16">
      <c r="P11616" s="2" t="b">
        <v>0</v>
      </c>
    </row>
    <row r="11617" spans="16:16">
      <c r="P11617" s="2" t="b">
        <v>0</v>
      </c>
    </row>
    <row r="11618" spans="16:16">
      <c r="P11618" s="2" t="b">
        <v>0</v>
      </c>
    </row>
    <row r="11619" spans="16:16">
      <c r="P11619" s="2" t="b">
        <v>0</v>
      </c>
    </row>
    <row r="11620" spans="16:16">
      <c r="P11620" s="2" t="b">
        <v>0</v>
      </c>
    </row>
    <row r="11621" spans="16:16">
      <c r="P11621" s="2" t="b">
        <v>0</v>
      </c>
    </row>
    <row r="11622" spans="16:16">
      <c r="P11622" s="2" t="b">
        <v>0</v>
      </c>
    </row>
    <row r="11623" spans="16:16">
      <c r="P11623" s="2" t="b">
        <v>0</v>
      </c>
    </row>
    <row r="11624" spans="16:16">
      <c r="P11624" s="2" t="b">
        <v>0</v>
      </c>
    </row>
    <row r="11625" spans="16:16">
      <c r="P11625" s="2" t="b">
        <v>0</v>
      </c>
    </row>
    <row r="11626" spans="16:16">
      <c r="P11626" s="2" t="b">
        <v>0</v>
      </c>
    </row>
    <row r="11627" spans="16:16">
      <c r="P11627" s="2" t="b">
        <v>0</v>
      </c>
    </row>
    <row r="11628" spans="16:16">
      <c r="P11628" s="2" t="b">
        <v>0</v>
      </c>
    </row>
    <row r="11629" spans="16:16">
      <c r="P11629" s="2" t="b">
        <v>0</v>
      </c>
    </row>
    <row r="11630" spans="16:16">
      <c r="P11630" s="2" t="b">
        <v>0</v>
      </c>
    </row>
    <row r="11631" spans="16:16">
      <c r="P11631" s="2" t="b">
        <v>0</v>
      </c>
    </row>
    <row r="11632" spans="16:16">
      <c r="P11632" s="2" t="b">
        <v>0</v>
      </c>
    </row>
    <row r="11633" spans="16:16">
      <c r="P11633" s="2" t="b">
        <v>0</v>
      </c>
    </row>
    <row r="11634" spans="16:16">
      <c r="P11634" s="2" t="b">
        <v>0</v>
      </c>
    </row>
    <row r="11635" spans="16:16">
      <c r="P11635" s="2" t="b">
        <v>0</v>
      </c>
    </row>
    <row r="11636" spans="16:16">
      <c r="P11636" s="2" t="b">
        <v>0</v>
      </c>
    </row>
    <row r="11637" spans="16:16">
      <c r="P11637" s="2" t="b">
        <v>0</v>
      </c>
    </row>
    <row r="11638" spans="16:16">
      <c r="P11638" s="2" t="b">
        <v>0</v>
      </c>
    </row>
    <row r="11639" spans="16:16">
      <c r="P11639" s="2" t="b">
        <v>0</v>
      </c>
    </row>
    <row r="11640" spans="16:16">
      <c r="P11640" s="2" t="b">
        <v>0</v>
      </c>
    </row>
    <row r="11641" spans="16:16">
      <c r="P11641" s="2" t="b">
        <v>0</v>
      </c>
    </row>
    <row r="11642" spans="16:16">
      <c r="P11642" s="2" t="b">
        <v>0</v>
      </c>
    </row>
    <row r="11643" spans="16:16">
      <c r="P11643" s="2" t="b">
        <v>0</v>
      </c>
    </row>
    <row r="11644" spans="16:16">
      <c r="P11644" s="2" t="b">
        <v>0</v>
      </c>
    </row>
    <row r="11645" spans="16:16">
      <c r="P11645" s="2" t="b">
        <v>0</v>
      </c>
    </row>
    <row r="11646" spans="16:16">
      <c r="P11646" s="2" t="b">
        <v>0</v>
      </c>
    </row>
    <row r="11647" spans="16:16">
      <c r="P11647" s="2" t="b">
        <v>0</v>
      </c>
    </row>
    <row r="11648" spans="16:16">
      <c r="P11648" s="2" t="b">
        <v>0</v>
      </c>
    </row>
    <row r="11649" spans="16:16">
      <c r="P11649" s="2" t="b">
        <v>0</v>
      </c>
    </row>
    <row r="11650" spans="16:16">
      <c r="P11650" s="2" t="b">
        <v>0</v>
      </c>
    </row>
    <row r="11651" spans="16:16">
      <c r="P11651" s="2" t="b">
        <v>0</v>
      </c>
    </row>
    <row r="11652" spans="16:16">
      <c r="P11652" s="2" t="b">
        <v>0</v>
      </c>
    </row>
    <row r="11653" spans="16:16">
      <c r="P11653" s="2" t="b">
        <v>0</v>
      </c>
    </row>
    <row r="11654" spans="16:16">
      <c r="P11654" s="2" t="b">
        <v>0</v>
      </c>
    </row>
    <row r="11655" spans="16:16">
      <c r="P11655" s="2" t="b">
        <v>0</v>
      </c>
    </row>
    <row r="11656" spans="16:16">
      <c r="P11656" s="2" t="b">
        <v>0</v>
      </c>
    </row>
    <row r="11657" spans="16:16">
      <c r="P11657" s="2" t="b">
        <v>0</v>
      </c>
    </row>
    <row r="11658" spans="16:16">
      <c r="P11658" s="2" t="b">
        <v>0</v>
      </c>
    </row>
    <row r="11659" spans="16:16">
      <c r="P11659" s="2" t="b">
        <v>0</v>
      </c>
    </row>
    <row r="11660" spans="16:16">
      <c r="P11660" s="2" t="b">
        <v>0</v>
      </c>
    </row>
    <row r="11661" spans="16:16">
      <c r="P11661" s="2" t="b">
        <v>0</v>
      </c>
    </row>
    <row r="11662" spans="16:16">
      <c r="P11662" s="2" t="b">
        <v>0</v>
      </c>
    </row>
    <row r="11663" spans="16:16">
      <c r="P11663" s="2" t="b">
        <v>0</v>
      </c>
    </row>
    <row r="11664" spans="16:16">
      <c r="P11664" s="2" t="b">
        <v>0</v>
      </c>
    </row>
    <row r="11665" spans="16:16">
      <c r="P11665" s="2" t="b">
        <v>0</v>
      </c>
    </row>
    <row r="11666" spans="16:16">
      <c r="P11666" s="2" t="b">
        <v>0</v>
      </c>
    </row>
    <row r="11667" spans="16:16">
      <c r="P11667" s="2" t="b">
        <v>0</v>
      </c>
    </row>
    <row r="11668" spans="16:16">
      <c r="P11668" s="2" t="b">
        <v>0</v>
      </c>
    </row>
    <row r="11669" spans="16:16">
      <c r="P11669" s="2" t="b">
        <v>0</v>
      </c>
    </row>
    <row r="11670" spans="16:16">
      <c r="P11670" s="2" t="b">
        <v>0</v>
      </c>
    </row>
    <row r="11671" spans="16:16">
      <c r="P11671" s="2" t="b">
        <v>0</v>
      </c>
    </row>
    <row r="11672" spans="16:16">
      <c r="P11672" s="2" t="b">
        <v>0</v>
      </c>
    </row>
    <row r="11673" spans="16:16">
      <c r="P11673" s="2" t="b">
        <v>0</v>
      </c>
    </row>
    <row r="11674" spans="16:16">
      <c r="P11674" s="2" t="b">
        <v>0</v>
      </c>
    </row>
    <row r="11675" spans="16:16">
      <c r="P11675" s="2" t="b">
        <v>0</v>
      </c>
    </row>
    <row r="11676" spans="16:16">
      <c r="P11676" s="2" t="b">
        <v>0</v>
      </c>
    </row>
    <row r="11677" spans="16:16">
      <c r="P11677" s="2" t="b">
        <v>0</v>
      </c>
    </row>
    <row r="11678" spans="16:16">
      <c r="P11678" s="2" t="b">
        <v>0</v>
      </c>
    </row>
    <row r="11679" spans="16:16">
      <c r="P11679" s="2" t="b">
        <v>0</v>
      </c>
    </row>
    <row r="11680" spans="16:16">
      <c r="P11680" s="2" t="b">
        <v>0</v>
      </c>
    </row>
    <row r="11681" spans="16:16">
      <c r="P11681" s="2" t="b">
        <v>0</v>
      </c>
    </row>
    <row r="11682" spans="16:16">
      <c r="P11682" s="2" t="b">
        <v>0</v>
      </c>
    </row>
    <row r="11683" spans="16:16">
      <c r="P11683" s="2" t="b">
        <v>0</v>
      </c>
    </row>
    <row r="11684" spans="16:16">
      <c r="P11684" s="2" t="b">
        <v>0</v>
      </c>
    </row>
    <row r="11685" spans="16:16">
      <c r="P11685" s="2" t="b">
        <v>0</v>
      </c>
    </row>
    <row r="11686" spans="16:16">
      <c r="P11686" s="2" t="b">
        <v>0</v>
      </c>
    </row>
    <row r="11687" spans="16:16">
      <c r="P11687" s="2" t="b">
        <v>0</v>
      </c>
    </row>
    <row r="11688" spans="16:16">
      <c r="P11688" s="2" t="b">
        <v>0</v>
      </c>
    </row>
    <row r="11689" spans="16:16">
      <c r="P11689" s="2" t="b">
        <v>0</v>
      </c>
    </row>
    <row r="11690" spans="16:16">
      <c r="P11690" s="2" t="b">
        <v>0</v>
      </c>
    </row>
    <row r="11691" spans="16:16">
      <c r="P11691" s="2" t="b">
        <v>0</v>
      </c>
    </row>
    <row r="11692" spans="16:16">
      <c r="P11692" s="2" t="b">
        <v>0</v>
      </c>
    </row>
    <row r="11693" spans="16:16">
      <c r="P11693" s="2" t="b">
        <v>0</v>
      </c>
    </row>
    <row r="11694" spans="16:16">
      <c r="P11694" s="2" t="b">
        <v>0</v>
      </c>
    </row>
    <row r="11695" spans="16:16">
      <c r="P11695" s="2" t="b">
        <v>0</v>
      </c>
    </row>
    <row r="11696" spans="16:16">
      <c r="P11696" s="2" t="b">
        <v>0</v>
      </c>
    </row>
    <row r="11697" spans="16:16">
      <c r="P11697" s="2" t="b">
        <v>0</v>
      </c>
    </row>
    <row r="11698" spans="16:16">
      <c r="P11698" s="2" t="b">
        <v>0</v>
      </c>
    </row>
    <row r="11699" spans="16:16">
      <c r="P11699" s="2" t="b">
        <v>0</v>
      </c>
    </row>
    <row r="11700" spans="16:16">
      <c r="P11700" s="2" t="b">
        <v>0</v>
      </c>
    </row>
    <row r="11701" spans="16:16">
      <c r="P11701" s="2" t="b">
        <v>0</v>
      </c>
    </row>
    <row r="11702" spans="16:16">
      <c r="P11702" s="2" t="b">
        <v>0</v>
      </c>
    </row>
    <row r="11703" spans="16:16">
      <c r="P11703" s="2" t="b">
        <v>0</v>
      </c>
    </row>
    <row r="11704" spans="16:16">
      <c r="P11704" s="2" t="b">
        <v>0</v>
      </c>
    </row>
    <row r="11705" spans="16:16">
      <c r="P11705" s="2" t="b">
        <v>0</v>
      </c>
    </row>
    <row r="11706" spans="16:16">
      <c r="P11706" s="2" t="b">
        <v>0</v>
      </c>
    </row>
    <row r="11707" spans="16:16">
      <c r="P11707" s="2" t="b">
        <v>0</v>
      </c>
    </row>
    <row r="11708" spans="16:16">
      <c r="P11708" s="2" t="b">
        <v>0</v>
      </c>
    </row>
    <row r="11709" spans="16:16">
      <c r="P11709" s="2" t="b">
        <v>0</v>
      </c>
    </row>
    <row r="11710" spans="16:16">
      <c r="P11710" s="2" t="b">
        <v>0</v>
      </c>
    </row>
    <row r="11711" spans="16:16">
      <c r="P11711" s="2" t="b">
        <v>0</v>
      </c>
    </row>
    <row r="11712" spans="16:16">
      <c r="P11712" s="2" t="b">
        <v>0</v>
      </c>
    </row>
    <row r="11713" spans="16:16">
      <c r="P11713" s="2" t="b">
        <v>0</v>
      </c>
    </row>
    <row r="11714" spans="16:16">
      <c r="P11714" s="2" t="b">
        <v>0</v>
      </c>
    </row>
    <row r="11715" spans="16:16">
      <c r="P11715" s="2" t="b">
        <v>0</v>
      </c>
    </row>
    <row r="11716" spans="16:16">
      <c r="P11716" s="2" t="b">
        <v>0</v>
      </c>
    </row>
    <row r="11717" spans="16:16">
      <c r="P11717" s="2" t="b">
        <v>0</v>
      </c>
    </row>
    <row r="11718" spans="16:16">
      <c r="P11718" s="2" t="b">
        <v>0</v>
      </c>
    </row>
    <row r="11719" spans="16:16">
      <c r="P11719" s="2" t="b">
        <v>0</v>
      </c>
    </row>
    <row r="11720" spans="16:16">
      <c r="P11720" s="2" t="b">
        <v>0</v>
      </c>
    </row>
    <row r="11721" spans="16:16">
      <c r="P11721" s="2" t="b">
        <v>0</v>
      </c>
    </row>
    <row r="11722" spans="16:16">
      <c r="P11722" s="2" t="b">
        <v>0</v>
      </c>
    </row>
    <row r="11723" spans="16:16">
      <c r="P11723" s="2" t="b">
        <v>0</v>
      </c>
    </row>
    <row r="11724" spans="16:16">
      <c r="P11724" s="2" t="b">
        <v>0</v>
      </c>
    </row>
    <row r="11725" spans="16:16">
      <c r="P11725" s="2" t="b">
        <v>0</v>
      </c>
    </row>
    <row r="11726" spans="16:16">
      <c r="P11726" s="2" t="b">
        <v>0</v>
      </c>
    </row>
    <row r="11727" spans="16:16">
      <c r="P11727" s="2" t="b">
        <v>0</v>
      </c>
    </row>
    <row r="11728" spans="16:16">
      <c r="P11728" s="2" t="b">
        <v>0</v>
      </c>
    </row>
    <row r="11729" spans="16:16">
      <c r="P11729" s="2" t="b">
        <v>0</v>
      </c>
    </row>
    <row r="11730" spans="16:16">
      <c r="P11730" s="2" t="b">
        <v>0</v>
      </c>
    </row>
    <row r="11731" spans="16:16">
      <c r="P11731" s="2" t="b">
        <v>0</v>
      </c>
    </row>
    <row r="11732" spans="16:16">
      <c r="P11732" s="2" t="b">
        <v>0</v>
      </c>
    </row>
    <row r="11733" spans="16:16">
      <c r="P11733" s="2" t="b">
        <v>0</v>
      </c>
    </row>
    <row r="11734" spans="16:16">
      <c r="P11734" s="2" t="b">
        <v>0</v>
      </c>
    </row>
    <row r="11735" spans="16:16">
      <c r="P11735" s="2" t="b">
        <v>0</v>
      </c>
    </row>
    <row r="11736" spans="16:16">
      <c r="P11736" s="2" t="b">
        <v>0</v>
      </c>
    </row>
    <row r="11737" spans="16:16">
      <c r="P11737" s="2" t="b">
        <v>0</v>
      </c>
    </row>
    <row r="11738" spans="16:16">
      <c r="P11738" s="2" t="b">
        <v>0</v>
      </c>
    </row>
    <row r="11739" spans="16:16">
      <c r="P11739" s="2" t="b">
        <v>0</v>
      </c>
    </row>
    <row r="11740" spans="16:16">
      <c r="P11740" s="2" t="b">
        <v>0</v>
      </c>
    </row>
    <row r="11741" spans="16:16">
      <c r="P11741" s="2" t="b">
        <v>0</v>
      </c>
    </row>
    <row r="11742" spans="16:16">
      <c r="P11742" s="2" t="b">
        <v>0</v>
      </c>
    </row>
    <row r="11743" spans="16:16">
      <c r="P11743" s="2" t="b">
        <v>0</v>
      </c>
    </row>
    <row r="11744" spans="16:16">
      <c r="P11744" s="2" t="b">
        <v>0</v>
      </c>
    </row>
    <row r="11745" spans="16:16">
      <c r="P11745" s="2" t="b">
        <v>0</v>
      </c>
    </row>
    <row r="11746" spans="16:16">
      <c r="P11746" s="2" t="b">
        <v>0</v>
      </c>
    </row>
    <row r="11747" spans="16:16">
      <c r="P11747" s="2" t="b">
        <v>0</v>
      </c>
    </row>
    <row r="11748" spans="16:16">
      <c r="P11748" s="2" t="b">
        <v>0</v>
      </c>
    </row>
    <row r="11749" spans="16:16">
      <c r="P11749" s="2" t="b">
        <v>0</v>
      </c>
    </row>
    <row r="11750" spans="16:16">
      <c r="P11750" s="2" t="b">
        <v>0</v>
      </c>
    </row>
    <row r="11751" spans="16:16">
      <c r="P11751" s="2" t="b">
        <v>0</v>
      </c>
    </row>
    <row r="11752" spans="16:16">
      <c r="P11752" s="2" t="b">
        <v>0</v>
      </c>
    </row>
    <row r="11753" spans="16:16">
      <c r="P11753" s="2" t="b">
        <v>0</v>
      </c>
    </row>
    <row r="11754" spans="16:16">
      <c r="P11754" s="2" t="b">
        <v>0</v>
      </c>
    </row>
    <row r="11755" spans="16:16">
      <c r="P11755" s="2" t="b">
        <v>0</v>
      </c>
    </row>
    <row r="11756" spans="16:16">
      <c r="P11756" s="2" t="b">
        <v>0</v>
      </c>
    </row>
    <row r="11757" spans="16:16">
      <c r="P11757" s="2" t="b">
        <v>0</v>
      </c>
    </row>
    <row r="11758" spans="16:16">
      <c r="P11758" s="2" t="b">
        <v>0</v>
      </c>
    </row>
    <row r="11759" spans="16:16">
      <c r="P11759" s="2" t="b">
        <v>0</v>
      </c>
    </row>
    <row r="11760" spans="16:16">
      <c r="P11760" s="2" t="b">
        <v>0</v>
      </c>
    </row>
    <row r="11761" spans="16:16">
      <c r="P11761" s="2" t="b">
        <v>0</v>
      </c>
    </row>
    <row r="11762" spans="16:16">
      <c r="P11762" s="2" t="b">
        <v>0</v>
      </c>
    </row>
    <row r="11763" spans="16:16">
      <c r="P11763" s="2" t="b">
        <v>0</v>
      </c>
    </row>
    <row r="11764" spans="16:16">
      <c r="P11764" s="2" t="b">
        <v>0</v>
      </c>
    </row>
    <row r="11765" spans="16:16">
      <c r="P11765" s="2" t="b">
        <v>0</v>
      </c>
    </row>
    <row r="11766" spans="16:16">
      <c r="P11766" s="2" t="b">
        <v>0</v>
      </c>
    </row>
    <row r="11767" spans="16:16">
      <c r="P11767" s="2" t="b">
        <v>0</v>
      </c>
    </row>
    <row r="11768" spans="16:16">
      <c r="P11768" s="2" t="b">
        <v>0</v>
      </c>
    </row>
    <row r="11769" spans="16:16">
      <c r="P11769" s="2" t="b">
        <v>0</v>
      </c>
    </row>
    <row r="11770" spans="16:16">
      <c r="P11770" s="2" t="b">
        <v>0</v>
      </c>
    </row>
    <row r="11771" spans="16:16">
      <c r="P11771" s="2" t="b">
        <v>0</v>
      </c>
    </row>
    <row r="11772" spans="16:16">
      <c r="P11772" s="2" t="b">
        <v>0</v>
      </c>
    </row>
    <row r="11773" spans="16:16">
      <c r="P11773" s="2" t="b">
        <v>0</v>
      </c>
    </row>
    <row r="11774" spans="16:16">
      <c r="P11774" s="2" t="b">
        <v>0</v>
      </c>
    </row>
    <row r="11775" spans="16:16">
      <c r="P11775" s="2" t="b">
        <v>0</v>
      </c>
    </row>
    <row r="11776" spans="16:16">
      <c r="P11776" s="2" t="b">
        <v>0</v>
      </c>
    </row>
    <row r="11777" spans="16:16">
      <c r="P11777" s="2" t="b">
        <v>0</v>
      </c>
    </row>
    <row r="11778" spans="16:16">
      <c r="P11778" s="2" t="b">
        <v>0</v>
      </c>
    </row>
    <row r="11779" spans="16:16">
      <c r="P11779" s="2" t="b">
        <v>0</v>
      </c>
    </row>
    <row r="11780" spans="16:16">
      <c r="P11780" s="2" t="b">
        <v>0</v>
      </c>
    </row>
    <row r="11781" spans="16:16">
      <c r="P11781" s="2" t="b">
        <v>0</v>
      </c>
    </row>
    <row r="11782" spans="16:16">
      <c r="P11782" s="2" t="b">
        <v>0</v>
      </c>
    </row>
    <row r="11783" spans="16:16">
      <c r="P11783" s="2" t="b">
        <v>0</v>
      </c>
    </row>
    <row r="11784" spans="16:16">
      <c r="P11784" s="2" t="b">
        <v>0</v>
      </c>
    </row>
    <row r="11785" spans="16:16">
      <c r="P11785" s="2" t="b">
        <v>0</v>
      </c>
    </row>
    <row r="11786" spans="16:16">
      <c r="P11786" s="2" t="b">
        <v>0</v>
      </c>
    </row>
    <row r="11787" spans="16:16">
      <c r="P11787" s="2" t="b">
        <v>0</v>
      </c>
    </row>
    <row r="11788" spans="16:16">
      <c r="P11788" s="2" t="b">
        <v>0</v>
      </c>
    </row>
    <row r="11789" spans="16:16">
      <c r="P11789" s="2" t="b">
        <v>0</v>
      </c>
    </row>
    <row r="11790" spans="16:16">
      <c r="P11790" s="2" t="b">
        <v>0</v>
      </c>
    </row>
    <row r="11791" spans="16:16">
      <c r="P11791" s="2" t="b">
        <v>0</v>
      </c>
    </row>
    <row r="11792" spans="16:16">
      <c r="P11792" s="2" t="b">
        <v>0</v>
      </c>
    </row>
    <row r="11793" spans="16:16">
      <c r="P11793" s="2" t="b">
        <v>0</v>
      </c>
    </row>
    <row r="11794" spans="16:16">
      <c r="P11794" s="2" t="b">
        <v>0</v>
      </c>
    </row>
    <row r="11795" spans="16:16">
      <c r="P11795" s="2" t="b">
        <v>0</v>
      </c>
    </row>
    <row r="11796" spans="16:16">
      <c r="P11796" s="2" t="b">
        <v>0</v>
      </c>
    </row>
    <row r="11797" spans="16:16">
      <c r="P11797" s="2" t="b">
        <v>0</v>
      </c>
    </row>
    <row r="11798" spans="16:16">
      <c r="P11798" s="2" t="b">
        <v>0</v>
      </c>
    </row>
    <row r="11799" spans="16:16">
      <c r="P11799" s="2" t="b">
        <v>0</v>
      </c>
    </row>
    <row r="11800" spans="16:16">
      <c r="P11800" s="2" t="b">
        <v>0</v>
      </c>
    </row>
    <row r="11801" spans="16:16">
      <c r="P11801" s="2" t="b">
        <v>0</v>
      </c>
    </row>
    <row r="11802" spans="16:16">
      <c r="P11802" s="2" t="b">
        <v>0</v>
      </c>
    </row>
    <row r="11803" spans="16:16">
      <c r="P11803" s="2" t="b">
        <v>0</v>
      </c>
    </row>
    <row r="11804" spans="16:16">
      <c r="P11804" s="2" t="b">
        <v>0</v>
      </c>
    </row>
    <row r="11805" spans="16:16">
      <c r="P11805" s="2" t="b">
        <v>0</v>
      </c>
    </row>
    <row r="11806" spans="16:16">
      <c r="P11806" s="2" t="b">
        <v>0</v>
      </c>
    </row>
    <row r="11807" spans="16:16">
      <c r="P11807" s="2" t="b">
        <v>0</v>
      </c>
    </row>
    <row r="11808" spans="16:16">
      <c r="P11808" s="2" t="b">
        <v>0</v>
      </c>
    </row>
    <row r="11809" spans="16:16">
      <c r="P11809" s="2" t="b">
        <v>0</v>
      </c>
    </row>
    <row r="11810" spans="16:16">
      <c r="P11810" s="2" t="b">
        <v>0</v>
      </c>
    </row>
    <row r="11811" spans="16:16">
      <c r="P11811" s="2" t="b">
        <v>0</v>
      </c>
    </row>
    <row r="11812" spans="16:16">
      <c r="P11812" s="2" t="b">
        <v>0</v>
      </c>
    </row>
    <row r="11813" spans="16:16">
      <c r="P11813" s="2" t="b">
        <v>0</v>
      </c>
    </row>
    <row r="11814" spans="16:16">
      <c r="P11814" s="2" t="b">
        <v>0</v>
      </c>
    </row>
    <row r="11815" spans="16:16">
      <c r="P11815" s="2" t="b">
        <v>0</v>
      </c>
    </row>
    <row r="11816" spans="16:16">
      <c r="P11816" s="2" t="b">
        <v>0</v>
      </c>
    </row>
    <row r="11817" spans="16:16">
      <c r="P11817" s="2" t="b">
        <v>0</v>
      </c>
    </row>
    <row r="11818" spans="16:16">
      <c r="P11818" s="2" t="b">
        <v>0</v>
      </c>
    </row>
    <row r="11819" spans="16:16">
      <c r="P11819" s="2" t="b">
        <v>0</v>
      </c>
    </row>
    <row r="11820" spans="16:16">
      <c r="P11820" s="2" t="b">
        <v>0</v>
      </c>
    </row>
    <row r="11821" spans="16:16">
      <c r="P11821" s="2" t="b">
        <v>0</v>
      </c>
    </row>
    <row r="11822" spans="16:16">
      <c r="P11822" s="2" t="b">
        <v>0</v>
      </c>
    </row>
    <row r="11823" spans="16:16">
      <c r="P11823" s="2" t="b">
        <v>0</v>
      </c>
    </row>
    <row r="11824" spans="16:16">
      <c r="P11824" s="2" t="b">
        <v>0</v>
      </c>
    </row>
    <row r="11825" spans="16:16">
      <c r="P11825" s="2" t="b">
        <v>0</v>
      </c>
    </row>
    <row r="11826" spans="16:16">
      <c r="P11826" s="2" t="b">
        <v>0</v>
      </c>
    </row>
    <row r="11827" spans="16:16">
      <c r="P11827" s="2" t="b">
        <v>0</v>
      </c>
    </row>
    <row r="11828" spans="16:16">
      <c r="P11828" s="2" t="b">
        <v>0</v>
      </c>
    </row>
    <row r="11829" spans="16:16">
      <c r="P11829" s="2" t="b">
        <v>0</v>
      </c>
    </row>
    <row r="11830" spans="16:16">
      <c r="P11830" s="2" t="b">
        <v>0</v>
      </c>
    </row>
    <row r="11831" spans="16:16">
      <c r="P11831" s="2" t="b">
        <v>0</v>
      </c>
    </row>
    <row r="11832" spans="16:16">
      <c r="P11832" s="2" t="b">
        <v>0</v>
      </c>
    </row>
    <row r="11833" spans="16:16">
      <c r="P11833" s="2" t="b">
        <v>0</v>
      </c>
    </row>
    <row r="11834" spans="16:16">
      <c r="P11834" s="2" t="b">
        <v>0</v>
      </c>
    </row>
    <row r="11835" spans="16:16">
      <c r="P11835" s="2" t="b">
        <v>0</v>
      </c>
    </row>
    <row r="11836" spans="16:16">
      <c r="P11836" s="2" t="b">
        <v>0</v>
      </c>
    </row>
    <row r="11837" spans="16:16">
      <c r="P11837" s="2" t="b">
        <v>0</v>
      </c>
    </row>
    <row r="11838" spans="16:16">
      <c r="P11838" s="2" t="b">
        <v>0</v>
      </c>
    </row>
    <row r="11839" spans="16:16">
      <c r="P11839" s="2" t="b">
        <v>0</v>
      </c>
    </row>
    <row r="11840" spans="16:16">
      <c r="P11840" s="2" t="b">
        <v>0</v>
      </c>
    </row>
    <row r="11841" spans="16:16">
      <c r="P11841" s="2" t="b">
        <v>0</v>
      </c>
    </row>
    <row r="11842" spans="16:16">
      <c r="P11842" s="2" t="b">
        <v>0</v>
      </c>
    </row>
    <row r="11843" spans="16:16">
      <c r="P11843" s="2" t="b">
        <v>0</v>
      </c>
    </row>
    <row r="11844" spans="16:16">
      <c r="P11844" s="2" t="b">
        <v>0</v>
      </c>
    </row>
    <row r="11845" spans="16:16">
      <c r="P11845" s="2" t="b">
        <v>0</v>
      </c>
    </row>
    <row r="11846" spans="16:16">
      <c r="P11846" s="2" t="b">
        <v>0</v>
      </c>
    </row>
    <row r="11847" spans="16:16">
      <c r="P11847" s="2" t="b">
        <v>0</v>
      </c>
    </row>
    <row r="11848" spans="16:16">
      <c r="P11848" s="2" t="b">
        <v>0</v>
      </c>
    </row>
    <row r="11849" spans="16:16">
      <c r="P11849" s="2" t="b">
        <v>0</v>
      </c>
    </row>
    <row r="11850" spans="16:16">
      <c r="P11850" s="2" t="b">
        <v>0</v>
      </c>
    </row>
    <row r="11851" spans="16:16">
      <c r="P11851" s="2" t="b">
        <v>0</v>
      </c>
    </row>
    <row r="11852" spans="16:16">
      <c r="P11852" s="2" t="b">
        <v>0</v>
      </c>
    </row>
    <row r="11853" spans="16:16">
      <c r="P11853" s="2" t="b">
        <v>0</v>
      </c>
    </row>
    <row r="11854" spans="16:16">
      <c r="P11854" s="2" t="b">
        <v>0</v>
      </c>
    </row>
    <row r="11855" spans="16:16">
      <c r="P11855" s="2" t="b">
        <v>0</v>
      </c>
    </row>
    <row r="11856" spans="16:16">
      <c r="P11856" s="2" t="b">
        <v>0</v>
      </c>
    </row>
    <row r="11857" spans="16:16">
      <c r="P11857" s="2" t="b">
        <v>0</v>
      </c>
    </row>
    <row r="11858" spans="16:16">
      <c r="P11858" s="2" t="b">
        <v>0</v>
      </c>
    </row>
    <row r="11859" spans="16:16">
      <c r="P11859" s="2" t="b">
        <v>0</v>
      </c>
    </row>
    <row r="11860" spans="16:16">
      <c r="P11860" s="2" t="b">
        <v>0</v>
      </c>
    </row>
    <row r="11861" spans="16:16">
      <c r="P11861" s="2" t="b">
        <v>0</v>
      </c>
    </row>
    <row r="11862" spans="16:16">
      <c r="P11862" s="2" t="b">
        <v>0</v>
      </c>
    </row>
    <row r="11863" spans="16:16">
      <c r="P11863" s="2" t="b">
        <v>0</v>
      </c>
    </row>
    <row r="11864" spans="16:16">
      <c r="P11864" s="2" t="b">
        <v>0</v>
      </c>
    </row>
    <row r="11865" spans="16:16">
      <c r="P11865" s="2" t="b">
        <v>0</v>
      </c>
    </row>
    <row r="11866" spans="16:16">
      <c r="P11866" s="2" t="b">
        <v>0</v>
      </c>
    </row>
    <row r="11867" spans="16:16">
      <c r="P11867" s="2" t="b">
        <v>0</v>
      </c>
    </row>
    <row r="11868" spans="16:16">
      <c r="P11868" s="2" t="b">
        <v>0</v>
      </c>
    </row>
    <row r="11869" spans="16:16">
      <c r="P11869" s="2" t="b">
        <v>0</v>
      </c>
    </row>
    <row r="11870" spans="16:16">
      <c r="P11870" s="2" t="b">
        <v>0</v>
      </c>
    </row>
    <row r="11871" spans="16:16">
      <c r="P11871" s="2" t="b">
        <v>0</v>
      </c>
    </row>
    <row r="11872" spans="16:16">
      <c r="P11872" s="2" t="b">
        <v>0</v>
      </c>
    </row>
    <row r="11873" spans="16:16">
      <c r="P11873" s="2" t="b">
        <v>0</v>
      </c>
    </row>
    <row r="11874" spans="16:16">
      <c r="P11874" s="2" t="b">
        <v>0</v>
      </c>
    </row>
    <row r="11875" spans="16:16">
      <c r="P11875" s="2" t="b">
        <v>0</v>
      </c>
    </row>
    <row r="11876" spans="16:16">
      <c r="P11876" s="2" t="b">
        <v>0</v>
      </c>
    </row>
    <row r="11877" spans="16:16">
      <c r="P11877" s="2" t="b">
        <v>0</v>
      </c>
    </row>
    <row r="11878" spans="16:16">
      <c r="P11878" s="2" t="b">
        <v>0</v>
      </c>
    </row>
    <row r="11879" spans="16:16">
      <c r="P11879" s="2" t="b">
        <v>0</v>
      </c>
    </row>
    <row r="11880" spans="16:16">
      <c r="P11880" s="2" t="b">
        <v>0</v>
      </c>
    </row>
    <row r="11881" spans="16:16">
      <c r="P11881" s="2" t="b">
        <v>0</v>
      </c>
    </row>
    <row r="11882" spans="16:16">
      <c r="P11882" s="2" t="b">
        <v>0</v>
      </c>
    </row>
    <row r="11883" spans="16:16">
      <c r="P11883" s="2" t="b">
        <v>0</v>
      </c>
    </row>
    <row r="11884" spans="16:16">
      <c r="P11884" s="2" t="b">
        <v>0</v>
      </c>
    </row>
    <row r="11885" spans="16:16">
      <c r="P11885" s="2" t="b">
        <v>0</v>
      </c>
    </row>
    <row r="11886" spans="16:16">
      <c r="P11886" s="2" t="b">
        <v>0</v>
      </c>
    </row>
    <row r="11887" spans="16:16">
      <c r="P11887" s="2" t="b">
        <v>0</v>
      </c>
    </row>
    <row r="11888" spans="16:16">
      <c r="P11888" s="2" t="b">
        <v>0</v>
      </c>
    </row>
    <row r="11889" spans="16:16">
      <c r="P11889" s="2" t="b">
        <v>0</v>
      </c>
    </row>
    <row r="11890" spans="16:16">
      <c r="P11890" s="2" t="b">
        <v>0</v>
      </c>
    </row>
    <row r="11891" spans="16:16">
      <c r="P11891" s="2" t="b">
        <v>0</v>
      </c>
    </row>
    <row r="11892" spans="16:16">
      <c r="P11892" s="2" t="b">
        <v>0</v>
      </c>
    </row>
    <row r="11893" spans="16:16">
      <c r="P11893" s="2" t="b">
        <v>0</v>
      </c>
    </row>
    <row r="11894" spans="16:16">
      <c r="P11894" s="2" t="b">
        <v>0</v>
      </c>
    </row>
    <row r="11895" spans="16:16">
      <c r="P11895" s="2" t="b">
        <v>0</v>
      </c>
    </row>
    <row r="11896" spans="16:16">
      <c r="P11896" s="2" t="b">
        <v>0</v>
      </c>
    </row>
    <row r="11897" spans="16:16">
      <c r="P11897" s="2" t="b">
        <v>0</v>
      </c>
    </row>
    <row r="11898" spans="16:16">
      <c r="P11898" s="2" t="b">
        <v>0</v>
      </c>
    </row>
    <row r="11899" spans="16:16">
      <c r="P11899" s="2" t="b">
        <v>0</v>
      </c>
    </row>
    <row r="11900" spans="16:16">
      <c r="P11900" s="2" t="b">
        <v>0</v>
      </c>
    </row>
    <row r="11901" spans="16:16">
      <c r="P11901" s="2" t="b">
        <v>0</v>
      </c>
    </row>
    <row r="11902" spans="16:16">
      <c r="P11902" s="2" t="b">
        <v>0</v>
      </c>
    </row>
    <row r="11903" spans="16:16">
      <c r="P11903" s="2" t="b">
        <v>0</v>
      </c>
    </row>
    <row r="11904" spans="16:16">
      <c r="P11904" s="2" t="b">
        <v>0</v>
      </c>
    </row>
    <row r="11905" spans="16:16">
      <c r="P11905" s="2" t="b">
        <v>0</v>
      </c>
    </row>
    <row r="11906" spans="16:16">
      <c r="P11906" s="2" t="b">
        <v>0</v>
      </c>
    </row>
    <row r="11907" spans="16:16">
      <c r="P11907" s="2" t="b">
        <v>0</v>
      </c>
    </row>
    <row r="11908" spans="16:16">
      <c r="P11908" s="2" t="b">
        <v>0</v>
      </c>
    </row>
    <row r="11909" spans="16:16">
      <c r="P11909" s="2" t="b">
        <v>0</v>
      </c>
    </row>
    <row r="11910" spans="16:16">
      <c r="P11910" s="2" t="b">
        <v>0</v>
      </c>
    </row>
    <row r="11911" spans="16:16">
      <c r="P11911" s="2" t="b">
        <v>0</v>
      </c>
    </row>
    <row r="11912" spans="16:16">
      <c r="P11912" s="2" t="b">
        <v>0</v>
      </c>
    </row>
    <row r="11913" spans="16:16">
      <c r="P11913" s="2" t="b">
        <v>0</v>
      </c>
    </row>
    <row r="11914" spans="16:16">
      <c r="P11914" s="2" t="b">
        <v>0</v>
      </c>
    </row>
    <row r="11915" spans="16:16">
      <c r="P11915" s="2" t="b">
        <v>0</v>
      </c>
    </row>
    <row r="11916" spans="16:16">
      <c r="P11916" s="2" t="b">
        <v>0</v>
      </c>
    </row>
    <row r="11917" spans="16:16">
      <c r="P11917" s="2" t="b">
        <v>0</v>
      </c>
    </row>
    <row r="11918" spans="16:16">
      <c r="P11918" s="2" t="b">
        <v>0</v>
      </c>
    </row>
    <row r="11919" spans="16:16">
      <c r="P11919" s="2" t="b">
        <v>0</v>
      </c>
    </row>
    <row r="11920" spans="16:16">
      <c r="P11920" s="2" t="b">
        <v>0</v>
      </c>
    </row>
    <row r="11921" spans="16:16">
      <c r="P11921" s="2" t="b">
        <v>0</v>
      </c>
    </row>
    <row r="11922" spans="16:16">
      <c r="P11922" s="2" t="b">
        <v>0</v>
      </c>
    </row>
    <row r="11923" spans="16:16">
      <c r="P11923" s="2" t="b">
        <v>0</v>
      </c>
    </row>
    <row r="11924" spans="16:16">
      <c r="P11924" s="2" t="b">
        <v>0</v>
      </c>
    </row>
    <row r="11925" spans="16:16">
      <c r="P11925" s="2" t="b">
        <v>0</v>
      </c>
    </row>
    <row r="11926" spans="16:16">
      <c r="P11926" s="2" t="b">
        <v>0</v>
      </c>
    </row>
    <row r="11927" spans="16:16">
      <c r="P11927" s="2" t="b">
        <v>0</v>
      </c>
    </row>
    <row r="11928" spans="16:16">
      <c r="P11928" s="2" t="b">
        <v>0</v>
      </c>
    </row>
    <row r="11929" spans="16:16">
      <c r="P11929" s="2" t="b">
        <v>0</v>
      </c>
    </row>
    <row r="11930" spans="16:16">
      <c r="P11930" s="2" t="b">
        <v>0</v>
      </c>
    </row>
    <row r="11931" spans="16:16">
      <c r="P11931" s="2" t="b">
        <v>0</v>
      </c>
    </row>
    <row r="11932" spans="16:16">
      <c r="P11932" s="2" t="b">
        <v>0</v>
      </c>
    </row>
    <row r="11933" spans="16:16">
      <c r="P11933" s="2" t="b">
        <v>0</v>
      </c>
    </row>
    <row r="11934" spans="16:16">
      <c r="P11934" s="2" t="b">
        <v>0</v>
      </c>
    </row>
    <row r="11935" spans="16:16">
      <c r="P11935" s="2" t="b">
        <v>0</v>
      </c>
    </row>
    <row r="11936" spans="16:16">
      <c r="P11936" s="2" t="b">
        <v>0</v>
      </c>
    </row>
    <row r="11937" spans="16:16">
      <c r="P11937" s="2" t="b">
        <v>0</v>
      </c>
    </row>
    <row r="11938" spans="16:16">
      <c r="P11938" s="2" t="b">
        <v>0</v>
      </c>
    </row>
    <row r="11939" spans="16:16">
      <c r="P11939" s="2" t="b">
        <v>0</v>
      </c>
    </row>
    <row r="11940" spans="16:16">
      <c r="P11940" s="2" t="b">
        <v>0</v>
      </c>
    </row>
    <row r="11941" spans="16:16">
      <c r="P11941" s="2" t="b">
        <v>0</v>
      </c>
    </row>
    <row r="11942" spans="16:16">
      <c r="P11942" s="2" t="b">
        <v>0</v>
      </c>
    </row>
    <row r="11943" spans="16:16">
      <c r="P11943" s="2" t="b">
        <v>0</v>
      </c>
    </row>
    <row r="11944" spans="16:16">
      <c r="P11944" s="2" t="b">
        <v>0</v>
      </c>
    </row>
    <row r="11945" spans="16:16">
      <c r="P11945" s="2" t="b">
        <v>0</v>
      </c>
    </row>
    <row r="11946" spans="16:16">
      <c r="P11946" s="2" t="b">
        <v>0</v>
      </c>
    </row>
    <row r="11947" spans="16:16">
      <c r="P11947" s="2" t="b">
        <v>0</v>
      </c>
    </row>
    <row r="11948" spans="16:16">
      <c r="P11948" s="2" t="b">
        <v>0</v>
      </c>
    </row>
    <row r="11949" spans="16:16">
      <c r="P11949" s="2" t="b">
        <v>0</v>
      </c>
    </row>
    <row r="11950" spans="16:16">
      <c r="P11950" s="2" t="b">
        <v>0</v>
      </c>
    </row>
    <row r="11951" spans="16:16">
      <c r="P11951" s="2" t="b">
        <v>0</v>
      </c>
    </row>
    <row r="11952" spans="16:16">
      <c r="P11952" s="2" t="b">
        <v>0</v>
      </c>
    </row>
    <row r="11953" spans="16:16">
      <c r="P11953" s="2" t="b">
        <v>0</v>
      </c>
    </row>
    <row r="11954" spans="16:16">
      <c r="P11954" s="2" t="b">
        <v>0</v>
      </c>
    </row>
    <row r="11955" spans="16:16">
      <c r="P11955" s="2" t="b">
        <v>0</v>
      </c>
    </row>
    <row r="11956" spans="16:16">
      <c r="P11956" s="2" t="b">
        <v>0</v>
      </c>
    </row>
    <row r="11957" spans="16:16">
      <c r="P11957" s="2" t="b">
        <v>0</v>
      </c>
    </row>
    <row r="11958" spans="16:16">
      <c r="P11958" s="2" t="b">
        <v>0</v>
      </c>
    </row>
    <row r="11959" spans="16:16">
      <c r="P11959" s="2" t="b">
        <v>0</v>
      </c>
    </row>
    <row r="11960" spans="16:16">
      <c r="P11960" s="2" t="b">
        <v>0</v>
      </c>
    </row>
    <row r="11961" spans="16:16">
      <c r="P11961" s="2" t="b">
        <v>0</v>
      </c>
    </row>
    <row r="11962" spans="16:16">
      <c r="P11962" s="2" t="b">
        <v>0</v>
      </c>
    </row>
    <row r="11963" spans="16:16">
      <c r="P11963" s="2" t="b">
        <v>0</v>
      </c>
    </row>
    <row r="11964" spans="16:16">
      <c r="P11964" s="2" t="b">
        <v>0</v>
      </c>
    </row>
    <row r="11965" spans="16:16">
      <c r="P11965" s="2" t="b">
        <v>0</v>
      </c>
    </row>
    <row r="11966" spans="16:16">
      <c r="P11966" s="2" t="b">
        <v>0</v>
      </c>
    </row>
    <row r="11967" spans="16:16">
      <c r="P11967" s="2" t="b">
        <v>0</v>
      </c>
    </row>
    <row r="11968" spans="16:16">
      <c r="P11968" s="2" t="b">
        <v>0</v>
      </c>
    </row>
    <row r="11969" spans="16:16">
      <c r="P11969" s="2" t="b">
        <v>0</v>
      </c>
    </row>
    <row r="11970" spans="16:16">
      <c r="P11970" s="2" t="b">
        <v>0</v>
      </c>
    </row>
    <row r="11971" spans="16:16">
      <c r="P11971" s="2" t="b">
        <v>0</v>
      </c>
    </row>
    <row r="11972" spans="16:16">
      <c r="P11972" s="2" t="b">
        <v>0</v>
      </c>
    </row>
    <row r="11973" spans="16:16">
      <c r="P11973" s="2" t="b">
        <v>0</v>
      </c>
    </row>
    <row r="11974" spans="16:16">
      <c r="P11974" s="2" t="b">
        <v>0</v>
      </c>
    </row>
    <row r="11975" spans="16:16">
      <c r="P11975" s="2" t="b">
        <v>0</v>
      </c>
    </row>
    <row r="11976" spans="16:16">
      <c r="P11976" s="2" t="b">
        <v>0</v>
      </c>
    </row>
    <row r="11977" spans="16:16">
      <c r="P11977" s="2" t="b">
        <v>0</v>
      </c>
    </row>
    <row r="11978" spans="16:16">
      <c r="P11978" s="2" t="b">
        <v>0</v>
      </c>
    </row>
    <row r="11979" spans="16:16">
      <c r="P11979" s="2" t="b">
        <v>0</v>
      </c>
    </row>
    <row r="11980" spans="16:16">
      <c r="P11980" s="2" t="b">
        <v>0</v>
      </c>
    </row>
    <row r="11981" spans="16:16">
      <c r="P11981" s="2" t="b">
        <v>0</v>
      </c>
    </row>
    <row r="11982" spans="16:16">
      <c r="P11982" s="2" t="b">
        <v>0</v>
      </c>
    </row>
    <row r="11983" spans="16:16">
      <c r="P11983" s="2" t="b">
        <v>0</v>
      </c>
    </row>
    <row r="11984" spans="16:16">
      <c r="P11984" s="2" t="b">
        <v>0</v>
      </c>
    </row>
    <row r="11985" spans="16:16">
      <c r="P11985" s="2" t="b">
        <v>0</v>
      </c>
    </row>
    <row r="11986" spans="16:16">
      <c r="P11986" s="2" t="b">
        <v>0</v>
      </c>
    </row>
    <row r="11987" spans="16:16">
      <c r="P11987" s="2" t="b">
        <v>0</v>
      </c>
    </row>
    <row r="11988" spans="16:16">
      <c r="P11988" s="2" t="b">
        <v>0</v>
      </c>
    </row>
    <row r="11989" spans="16:16">
      <c r="P11989" s="2" t="b">
        <v>0</v>
      </c>
    </row>
    <row r="11990" spans="16:16">
      <c r="P11990" s="2" t="b">
        <v>0</v>
      </c>
    </row>
    <row r="11991" spans="16:16">
      <c r="P11991" s="2" t="b">
        <v>0</v>
      </c>
    </row>
    <row r="11992" spans="16:16">
      <c r="P11992" s="2" t="b">
        <v>0</v>
      </c>
    </row>
    <row r="11993" spans="16:16">
      <c r="P11993" s="2" t="b">
        <v>0</v>
      </c>
    </row>
    <row r="11994" spans="16:16">
      <c r="P11994" s="2" t="b">
        <v>0</v>
      </c>
    </row>
    <row r="11995" spans="16:16">
      <c r="P11995" s="2" t="b">
        <v>0</v>
      </c>
    </row>
    <row r="11996" spans="16:16">
      <c r="P11996" s="2" t="b">
        <v>0</v>
      </c>
    </row>
    <row r="11997" spans="16:16">
      <c r="P11997" s="2" t="b">
        <v>0</v>
      </c>
    </row>
    <row r="11998" spans="16:16">
      <c r="P11998" s="2" t="b">
        <v>0</v>
      </c>
    </row>
    <row r="11999" spans="16:16">
      <c r="P11999" s="2" t="b">
        <v>0</v>
      </c>
    </row>
    <row r="12000" spans="16:16">
      <c r="P12000" s="2" t="b">
        <v>0</v>
      </c>
    </row>
    <row r="12001" spans="16:16">
      <c r="P12001" s="2" t="b">
        <v>0</v>
      </c>
    </row>
    <row r="12002" spans="16:16">
      <c r="P12002" s="2" t="b">
        <v>0</v>
      </c>
    </row>
    <row r="12003" spans="16:16">
      <c r="P12003" s="2" t="b">
        <v>0</v>
      </c>
    </row>
    <row r="12004" spans="16:16">
      <c r="P12004" s="2" t="b">
        <v>0</v>
      </c>
    </row>
    <row r="12005" spans="16:16">
      <c r="P12005" s="2" t="b">
        <v>0</v>
      </c>
    </row>
    <row r="12006" spans="16:16">
      <c r="P12006" s="2" t="b">
        <v>0</v>
      </c>
    </row>
    <row r="12007" spans="16:16">
      <c r="P12007" s="2" t="b">
        <v>0</v>
      </c>
    </row>
    <row r="12008" spans="16:16">
      <c r="P12008" s="2" t="b">
        <v>0</v>
      </c>
    </row>
    <row r="12009" spans="16:16">
      <c r="P12009" s="2" t="b">
        <v>0</v>
      </c>
    </row>
    <row r="12010" spans="16:16">
      <c r="P12010" s="2" t="b">
        <v>0</v>
      </c>
    </row>
    <row r="12011" spans="16:16">
      <c r="P12011" s="2" t="b">
        <v>0</v>
      </c>
    </row>
    <row r="12012" spans="16:16">
      <c r="P12012" s="2" t="b">
        <v>0</v>
      </c>
    </row>
    <row r="12013" spans="16:16">
      <c r="P12013" s="2" t="b">
        <v>0</v>
      </c>
    </row>
    <row r="12014" spans="16:16">
      <c r="P12014" s="2" t="b">
        <v>0</v>
      </c>
    </row>
    <row r="12015" spans="16:16">
      <c r="P12015" s="2" t="b">
        <v>0</v>
      </c>
    </row>
    <row r="12016" spans="16:16">
      <c r="P12016" s="2" t="b">
        <v>0</v>
      </c>
    </row>
    <row r="12017" spans="16:16">
      <c r="P12017" s="2" t="b">
        <v>0</v>
      </c>
    </row>
    <row r="12018" spans="16:16">
      <c r="P12018" s="2" t="b">
        <v>0</v>
      </c>
    </row>
    <row r="12019" spans="16:16">
      <c r="P12019" s="2" t="b">
        <v>0</v>
      </c>
    </row>
    <row r="12020" spans="16:16">
      <c r="P12020" s="2" t="b">
        <v>0</v>
      </c>
    </row>
    <row r="12021" spans="16:16">
      <c r="P12021" s="2" t="b">
        <v>0</v>
      </c>
    </row>
    <row r="12022" spans="16:16">
      <c r="P12022" s="2" t="b">
        <v>0</v>
      </c>
    </row>
    <row r="12023" spans="16:16">
      <c r="P12023" s="2" t="b">
        <v>0</v>
      </c>
    </row>
    <row r="12024" spans="16:16">
      <c r="P12024" s="2" t="b">
        <v>0</v>
      </c>
    </row>
    <row r="12025" spans="16:16">
      <c r="P12025" s="2" t="b">
        <v>0</v>
      </c>
    </row>
    <row r="12026" spans="16:16">
      <c r="P12026" s="2" t="b">
        <v>0</v>
      </c>
    </row>
    <row r="12027" spans="16:16">
      <c r="P12027" s="2" t="b">
        <v>0</v>
      </c>
    </row>
    <row r="12028" spans="16:16">
      <c r="P12028" s="2" t="b">
        <v>0</v>
      </c>
    </row>
    <row r="12029" spans="16:16">
      <c r="P12029" s="2" t="b">
        <v>0</v>
      </c>
    </row>
    <row r="12030" spans="16:16">
      <c r="P12030" s="2" t="b">
        <v>0</v>
      </c>
    </row>
    <row r="12031" spans="16:16">
      <c r="P12031" s="2" t="b">
        <v>0</v>
      </c>
    </row>
    <row r="12032" spans="16:16">
      <c r="P12032" s="2" t="b">
        <v>0</v>
      </c>
    </row>
    <row r="12033" spans="16:16">
      <c r="P12033" s="2" t="b">
        <v>0</v>
      </c>
    </row>
    <row r="12034" spans="16:16">
      <c r="P12034" s="2" t="b">
        <v>0</v>
      </c>
    </row>
    <row r="12035" spans="16:16">
      <c r="P12035" s="2" t="b">
        <v>0</v>
      </c>
    </row>
    <row r="12036" spans="16:16">
      <c r="P12036" s="2" t="b">
        <v>0</v>
      </c>
    </row>
    <row r="12037" spans="16:16">
      <c r="P12037" s="2" t="b">
        <v>0</v>
      </c>
    </row>
    <row r="12038" spans="16:16">
      <c r="P12038" s="2" t="b">
        <v>0</v>
      </c>
    </row>
    <row r="12039" spans="16:16">
      <c r="P12039" s="2" t="b">
        <v>0</v>
      </c>
    </row>
    <row r="12040" spans="16:16">
      <c r="P12040" s="2" t="b">
        <v>0</v>
      </c>
    </row>
    <row r="12041" spans="16:16">
      <c r="P12041" s="2" t="b">
        <v>0</v>
      </c>
    </row>
    <row r="12042" spans="16:16">
      <c r="P12042" s="2" t="b">
        <v>0</v>
      </c>
    </row>
    <row r="12043" spans="16:16">
      <c r="P12043" s="2" t="b">
        <v>0</v>
      </c>
    </row>
    <row r="12044" spans="16:16">
      <c r="P12044" s="2" t="b">
        <v>0</v>
      </c>
    </row>
    <row r="12045" spans="16:16">
      <c r="P12045" s="2" t="b">
        <v>0</v>
      </c>
    </row>
    <row r="12046" spans="16:16">
      <c r="P12046" s="2" t="b">
        <v>0</v>
      </c>
    </row>
    <row r="12047" spans="16:16">
      <c r="P12047" s="2" t="b">
        <v>0</v>
      </c>
    </row>
    <row r="12048" spans="16:16">
      <c r="P12048" s="2" t="b">
        <v>0</v>
      </c>
    </row>
    <row r="12049" spans="16:16">
      <c r="P12049" s="2" t="b">
        <v>0</v>
      </c>
    </row>
    <row r="12050" spans="16:16">
      <c r="P12050" s="2" t="b">
        <v>0</v>
      </c>
    </row>
    <row r="12051" spans="16:16">
      <c r="P12051" s="2" t="b">
        <v>0</v>
      </c>
    </row>
    <row r="12052" spans="16:16">
      <c r="P12052" s="2" t="b">
        <v>0</v>
      </c>
    </row>
    <row r="12053" spans="16:16">
      <c r="P12053" s="2" t="b">
        <v>0</v>
      </c>
    </row>
    <row r="12054" spans="16:16">
      <c r="P12054" s="2" t="b">
        <v>0</v>
      </c>
    </row>
    <row r="12055" spans="16:16">
      <c r="P12055" s="2" t="b">
        <v>0</v>
      </c>
    </row>
    <row r="12056" spans="16:16">
      <c r="P12056" s="2" t="b">
        <v>0</v>
      </c>
    </row>
    <row r="12057" spans="16:16">
      <c r="P12057" s="2" t="b">
        <v>0</v>
      </c>
    </row>
    <row r="12058" spans="16:16">
      <c r="P12058" s="2" t="b">
        <v>0</v>
      </c>
    </row>
    <row r="12059" spans="16:16">
      <c r="P12059" s="2" t="b">
        <v>0</v>
      </c>
    </row>
    <row r="12060" spans="16:16">
      <c r="P12060" s="2" t="b">
        <v>0</v>
      </c>
    </row>
    <row r="12061" spans="16:16">
      <c r="P12061" s="2" t="b">
        <v>0</v>
      </c>
    </row>
    <row r="12062" spans="16:16">
      <c r="P12062" s="2" t="b">
        <v>0</v>
      </c>
    </row>
    <row r="12063" spans="16:16">
      <c r="P12063" s="2" t="b">
        <v>0</v>
      </c>
    </row>
    <row r="12064" spans="16:16">
      <c r="P12064" s="2" t="b">
        <v>0</v>
      </c>
    </row>
    <row r="12065" spans="16:16">
      <c r="P12065" s="2" t="b">
        <v>0</v>
      </c>
    </row>
    <row r="12066" spans="16:16">
      <c r="P12066" s="2" t="b">
        <v>0</v>
      </c>
    </row>
    <row r="12067" spans="16:16">
      <c r="P12067" s="2" t="b">
        <v>0</v>
      </c>
    </row>
    <row r="12068" spans="16:16">
      <c r="P12068" s="2" t="b">
        <v>0</v>
      </c>
    </row>
    <row r="12069" spans="16:16">
      <c r="P12069" s="2" t="b">
        <v>0</v>
      </c>
    </row>
    <row r="12070" spans="16:16">
      <c r="P12070" s="2" t="b">
        <v>0</v>
      </c>
    </row>
    <row r="12071" spans="16:16">
      <c r="P12071" s="2" t="b">
        <v>0</v>
      </c>
    </row>
    <row r="12072" spans="16:16">
      <c r="P12072" s="2" t="b">
        <v>0</v>
      </c>
    </row>
    <row r="12073" spans="16:16">
      <c r="P12073" s="2" t="b">
        <v>0</v>
      </c>
    </row>
    <row r="12074" spans="16:16">
      <c r="P12074" s="2" t="b">
        <v>0</v>
      </c>
    </row>
    <row r="12075" spans="16:16">
      <c r="P12075" s="2" t="b">
        <v>0</v>
      </c>
    </row>
    <row r="12076" spans="16:16">
      <c r="P12076" s="2" t="b">
        <v>0</v>
      </c>
    </row>
    <row r="12077" spans="16:16">
      <c r="P12077" s="2" t="b">
        <v>0</v>
      </c>
    </row>
    <row r="12078" spans="16:16">
      <c r="P12078" s="2" t="b">
        <v>0</v>
      </c>
    </row>
    <row r="12079" spans="16:16">
      <c r="P12079" s="2" t="b">
        <v>0</v>
      </c>
    </row>
    <row r="12080" spans="16:16">
      <c r="P12080" s="2" t="b">
        <v>0</v>
      </c>
    </row>
    <row r="12081" spans="16:16">
      <c r="P12081" s="2" t="b">
        <v>0</v>
      </c>
    </row>
    <row r="12082" spans="16:16">
      <c r="P12082" s="2" t="b">
        <v>0</v>
      </c>
    </row>
    <row r="12083" spans="16:16">
      <c r="P12083" s="2" t="b">
        <v>0</v>
      </c>
    </row>
    <row r="12084" spans="16:16">
      <c r="P12084" s="2" t="b">
        <v>0</v>
      </c>
    </row>
    <row r="12085" spans="16:16">
      <c r="P12085" s="2" t="b">
        <v>0</v>
      </c>
    </row>
    <row r="12086" spans="16:16">
      <c r="P12086" s="2" t="b">
        <v>0</v>
      </c>
    </row>
    <row r="12087" spans="16:16">
      <c r="P12087" s="2" t="b">
        <v>0</v>
      </c>
    </row>
    <row r="12088" spans="16:16">
      <c r="P12088" s="2" t="b">
        <v>0</v>
      </c>
    </row>
    <row r="12089" spans="16:16">
      <c r="P12089" s="2" t="b">
        <v>0</v>
      </c>
    </row>
    <row r="12090" spans="16:16">
      <c r="P12090" s="2" t="b">
        <v>0</v>
      </c>
    </row>
    <row r="12091" spans="16:16">
      <c r="P12091" s="2" t="b">
        <v>0</v>
      </c>
    </row>
    <row r="12092" spans="16:16">
      <c r="P12092" s="2" t="b">
        <v>0</v>
      </c>
    </row>
    <row r="12093" spans="16:16">
      <c r="P12093" s="2" t="b">
        <v>0</v>
      </c>
    </row>
    <row r="12094" spans="16:16">
      <c r="P12094" s="2" t="b">
        <v>0</v>
      </c>
    </row>
    <row r="12095" spans="16:16">
      <c r="P12095" s="2" t="b">
        <v>0</v>
      </c>
    </row>
    <row r="12096" spans="16:16">
      <c r="P12096" s="2" t="b">
        <v>0</v>
      </c>
    </row>
    <row r="12097" spans="16:16">
      <c r="P12097" s="2" t="b">
        <v>0</v>
      </c>
    </row>
    <row r="12098" spans="16:16">
      <c r="P12098" s="2" t="b">
        <v>0</v>
      </c>
    </row>
    <row r="12099" spans="16:16">
      <c r="P12099" s="2" t="b">
        <v>0</v>
      </c>
    </row>
    <row r="12100" spans="16:16">
      <c r="P12100" s="2" t="b">
        <v>0</v>
      </c>
    </row>
    <row r="12101" spans="16:16">
      <c r="P12101" s="2" t="b">
        <v>0</v>
      </c>
    </row>
    <row r="12102" spans="16:16">
      <c r="P12102" s="2" t="b">
        <v>0</v>
      </c>
    </row>
    <row r="12103" spans="16:16">
      <c r="P12103" s="2" t="b">
        <v>0</v>
      </c>
    </row>
    <row r="12104" spans="16:16">
      <c r="P12104" s="2" t="b">
        <v>0</v>
      </c>
    </row>
    <row r="12105" spans="16:16">
      <c r="P12105" s="2" t="b">
        <v>0</v>
      </c>
    </row>
    <row r="12106" spans="16:16">
      <c r="P12106" s="2" t="b">
        <v>0</v>
      </c>
    </row>
    <row r="12107" spans="16:16">
      <c r="P12107" s="2" t="b">
        <v>0</v>
      </c>
    </row>
    <row r="12108" spans="16:16">
      <c r="P12108" s="2" t="b">
        <v>0</v>
      </c>
    </row>
    <row r="12109" spans="16:16">
      <c r="P12109" s="2" t="b">
        <v>0</v>
      </c>
    </row>
    <row r="12110" spans="16:16">
      <c r="P12110" s="2" t="b">
        <v>0</v>
      </c>
    </row>
    <row r="12111" spans="16:16">
      <c r="P12111" s="2" t="b">
        <v>0</v>
      </c>
    </row>
    <row r="12112" spans="16:16">
      <c r="P12112" s="2" t="b">
        <v>0</v>
      </c>
    </row>
    <row r="12113" spans="16:16">
      <c r="P12113" s="2" t="b">
        <v>0</v>
      </c>
    </row>
    <row r="12114" spans="16:16">
      <c r="P12114" s="2" t="b">
        <v>0</v>
      </c>
    </row>
    <row r="12115" spans="16:16">
      <c r="P12115" s="2" t="b">
        <v>0</v>
      </c>
    </row>
    <row r="12116" spans="16:16">
      <c r="P12116" s="2" t="b">
        <v>0</v>
      </c>
    </row>
    <row r="12117" spans="16:16">
      <c r="P12117" s="2" t="b">
        <v>0</v>
      </c>
    </row>
    <row r="12118" spans="16:16">
      <c r="P12118" s="2" t="b">
        <v>0</v>
      </c>
    </row>
    <row r="12119" spans="16:16">
      <c r="P12119" s="2" t="b">
        <v>0</v>
      </c>
    </row>
    <row r="12120" spans="16:16">
      <c r="P12120" s="2" t="b">
        <v>0</v>
      </c>
    </row>
    <row r="12121" spans="16:16">
      <c r="P12121" s="2" t="b">
        <v>0</v>
      </c>
    </row>
    <row r="12122" spans="16:16">
      <c r="P12122" s="2" t="b">
        <v>0</v>
      </c>
    </row>
    <row r="12123" spans="16:16">
      <c r="P12123" s="2" t="b">
        <v>0</v>
      </c>
    </row>
    <row r="12124" spans="16:16">
      <c r="P12124" s="2" t="b">
        <v>0</v>
      </c>
    </row>
    <row r="12125" spans="16:16">
      <c r="P12125" s="2" t="b">
        <v>0</v>
      </c>
    </row>
    <row r="12126" spans="16:16">
      <c r="P12126" s="2" t="b">
        <v>0</v>
      </c>
    </row>
    <row r="12127" spans="16:16">
      <c r="P12127" s="2" t="b">
        <v>0</v>
      </c>
    </row>
    <row r="12128" spans="16:16">
      <c r="P12128" s="2" t="b">
        <v>0</v>
      </c>
    </row>
    <row r="12129" spans="16:16">
      <c r="P12129" s="2" t="b">
        <v>0</v>
      </c>
    </row>
    <row r="12130" spans="16:16">
      <c r="P12130" s="2" t="b">
        <v>0</v>
      </c>
    </row>
    <row r="12131" spans="16:16">
      <c r="P12131" s="2" t="b">
        <v>0</v>
      </c>
    </row>
    <row r="12132" spans="16:16">
      <c r="P12132" s="2" t="b">
        <v>0</v>
      </c>
    </row>
    <row r="12133" spans="16:16">
      <c r="P12133" s="2" t="b">
        <v>0</v>
      </c>
    </row>
    <row r="12134" spans="16:16">
      <c r="P12134" s="2" t="b">
        <v>0</v>
      </c>
    </row>
    <row r="12135" spans="16:16">
      <c r="P12135" s="2" t="b">
        <v>0</v>
      </c>
    </row>
    <row r="12136" spans="16:16">
      <c r="P12136" s="2" t="b">
        <v>0</v>
      </c>
    </row>
    <row r="12137" spans="16:16">
      <c r="P12137" s="2" t="b">
        <v>0</v>
      </c>
    </row>
    <row r="12138" spans="16:16">
      <c r="P12138" s="2" t="b">
        <v>0</v>
      </c>
    </row>
    <row r="12139" spans="16:16">
      <c r="P12139" s="2" t="b">
        <v>0</v>
      </c>
    </row>
    <row r="12140" spans="16:16">
      <c r="P12140" s="2" t="b">
        <v>0</v>
      </c>
    </row>
    <row r="12141" spans="16:16">
      <c r="P12141" s="2" t="b">
        <v>0</v>
      </c>
    </row>
    <row r="12142" spans="16:16">
      <c r="P12142" s="2" t="b">
        <v>0</v>
      </c>
    </row>
    <row r="12143" spans="16:16">
      <c r="P12143" s="2" t="b">
        <v>0</v>
      </c>
    </row>
    <row r="12144" spans="16:16">
      <c r="P12144" s="2" t="b">
        <v>0</v>
      </c>
    </row>
    <row r="12145" spans="16:16">
      <c r="P12145" s="2" t="b">
        <v>0</v>
      </c>
    </row>
    <row r="12146" spans="16:16">
      <c r="P12146" s="2" t="b">
        <v>0</v>
      </c>
    </row>
    <row r="12147" spans="16:16">
      <c r="P12147" s="2" t="b">
        <v>0</v>
      </c>
    </row>
    <row r="12148" spans="16:16">
      <c r="P12148" s="2" t="b">
        <v>0</v>
      </c>
    </row>
    <row r="12149" spans="16:16">
      <c r="P12149" s="2" t="b">
        <v>0</v>
      </c>
    </row>
    <row r="12150" spans="16:16">
      <c r="P12150" s="2" t="b">
        <v>0</v>
      </c>
    </row>
    <row r="12151" spans="16:16">
      <c r="P12151" s="2" t="b">
        <v>0</v>
      </c>
    </row>
    <row r="12152" spans="16:16">
      <c r="P12152" s="2" t="b">
        <v>0</v>
      </c>
    </row>
    <row r="12153" spans="16:16">
      <c r="P12153" s="2" t="b">
        <v>0</v>
      </c>
    </row>
    <row r="12154" spans="16:16">
      <c r="P12154" s="2" t="b">
        <v>0</v>
      </c>
    </row>
    <row r="12155" spans="16:16">
      <c r="P12155" s="2" t="b">
        <v>0</v>
      </c>
    </row>
    <row r="12156" spans="16:16">
      <c r="P12156" s="2" t="b">
        <v>0</v>
      </c>
    </row>
    <row r="12157" spans="16:16">
      <c r="P12157" s="2" t="b">
        <v>0</v>
      </c>
    </row>
    <row r="12158" spans="16:16">
      <c r="P12158" s="2" t="b">
        <v>0</v>
      </c>
    </row>
    <row r="12159" spans="16:16">
      <c r="P12159" s="2" t="b">
        <v>0</v>
      </c>
    </row>
    <row r="12160" spans="16:16">
      <c r="P12160" s="2" t="b">
        <v>0</v>
      </c>
    </row>
    <row r="12161" spans="16:16">
      <c r="P12161" s="2" t="b">
        <v>0</v>
      </c>
    </row>
    <row r="12162" spans="16:16">
      <c r="P12162" s="2" t="b">
        <v>0</v>
      </c>
    </row>
    <row r="12163" spans="16:16">
      <c r="P12163" s="2" t="b">
        <v>0</v>
      </c>
    </row>
    <row r="12164" spans="16:16">
      <c r="P12164" s="2" t="b">
        <v>0</v>
      </c>
    </row>
    <row r="12165" spans="16:16">
      <c r="P12165" s="2" t="b">
        <v>0</v>
      </c>
    </row>
    <row r="12166" spans="16:16">
      <c r="P12166" s="2" t="b">
        <v>0</v>
      </c>
    </row>
    <row r="12167" spans="16:16">
      <c r="P12167" s="2" t="b">
        <v>0</v>
      </c>
    </row>
    <row r="12168" spans="16:16">
      <c r="P12168" s="2" t="b">
        <v>0</v>
      </c>
    </row>
    <row r="12169" spans="16:16">
      <c r="P12169" s="2" t="b">
        <v>0</v>
      </c>
    </row>
    <row r="12170" spans="16:16">
      <c r="P12170" s="2" t="b">
        <v>0</v>
      </c>
    </row>
    <row r="12171" spans="16:16">
      <c r="P12171" s="2" t="b">
        <v>0</v>
      </c>
    </row>
    <row r="12172" spans="16:16">
      <c r="P12172" s="2" t="b">
        <v>0</v>
      </c>
    </row>
    <row r="12173" spans="16:16">
      <c r="P12173" s="2" t="b">
        <v>0</v>
      </c>
    </row>
    <row r="12174" spans="16:16">
      <c r="P12174" s="2" t="b">
        <v>0</v>
      </c>
    </row>
    <row r="12175" spans="16:16">
      <c r="P12175" s="2" t="b">
        <v>0</v>
      </c>
    </row>
    <row r="12176" spans="16:16">
      <c r="P12176" s="2" t="b">
        <v>0</v>
      </c>
    </row>
    <row r="12177" spans="16:16">
      <c r="P12177" s="2" t="b">
        <v>0</v>
      </c>
    </row>
    <row r="12178" spans="16:16">
      <c r="P12178" s="2" t="b">
        <v>0</v>
      </c>
    </row>
    <row r="12179" spans="16:16">
      <c r="P12179" s="2" t="b">
        <v>0</v>
      </c>
    </row>
    <row r="12180" spans="16:16">
      <c r="P12180" s="2" t="b">
        <v>0</v>
      </c>
    </row>
    <row r="12181" spans="16:16">
      <c r="P12181" s="2" t="b">
        <v>0</v>
      </c>
    </row>
    <row r="12182" spans="16:16">
      <c r="P12182" s="2" t="b">
        <v>0</v>
      </c>
    </row>
    <row r="12183" spans="16:16">
      <c r="P12183" s="2" t="b">
        <v>0</v>
      </c>
    </row>
    <row r="12184" spans="16:16">
      <c r="P12184" s="2" t="b">
        <v>0</v>
      </c>
    </row>
    <row r="12185" spans="16:16">
      <c r="P12185" s="2" t="b">
        <v>0</v>
      </c>
    </row>
    <row r="12186" spans="16:16">
      <c r="P12186" s="2" t="b">
        <v>0</v>
      </c>
    </row>
    <row r="12187" spans="16:16">
      <c r="P12187" s="2" t="b">
        <v>0</v>
      </c>
    </row>
    <row r="12188" spans="16:16">
      <c r="P12188" s="2" t="b">
        <v>0</v>
      </c>
    </row>
    <row r="12189" spans="16:16">
      <c r="P12189" s="2" t="b">
        <v>0</v>
      </c>
    </row>
    <row r="12190" spans="16:16">
      <c r="P12190" s="2" t="b">
        <v>0</v>
      </c>
    </row>
    <row r="12191" spans="16:16">
      <c r="P12191" s="2" t="b">
        <v>0</v>
      </c>
    </row>
    <row r="12192" spans="16:16">
      <c r="P12192" s="2" t="b">
        <v>0</v>
      </c>
    </row>
    <row r="12193" spans="16:16">
      <c r="P12193" s="2" t="b">
        <v>0</v>
      </c>
    </row>
    <row r="12194" spans="16:16">
      <c r="P12194" s="2" t="b">
        <v>0</v>
      </c>
    </row>
    <row r="12195" spans="16:16">
      <c r="P12195" s="2" t="b">
        <v>0</v>
      </c>
    </row>
    <row r="12196" spans="16:16">
      <c r="P12196" s="2" t="b">
        <v>0</v>
      </c>
    </row>
    <row r="12197" spans="16:16">
      <c r="P12197" s="2" t="b">
        <v>0</v>
      </c>
    </row>
    <row r="12198" spans="16:16">
      <c r="P12198" s="2" t="b">
        <v>0</v>
      </c>
    </row>
    <row r="12199" spans="16:16">
      <c r="P12199" s="2" t="b">
        <v>0</v>
      </c>
    </row>
    <row r="12200" spans="16:16">
      <c r="P12200" s="2" t="b">
        <v>0</v>
      </c>
    </row>
    <row r="12201" spans="16:16">
      <c r="P12201" s="2" t="b">
        <v>0</v>
      </c>
    </row>
    <row r="12202" spans="16:16">
      <c r="P12202" s="2" t="b">
        <v>0</v>
      </c>
    </row>
    <row r="12203" spans="16:16">
      <c r="P12203" s="2" t="b">
        <v>0</v>
      </c>
    </row>
    <row r="12204" spans="16:16">
      <c r="P12204" s="2" t="b">
        <v>0</v>
      </c>
    </row>
    <row r="12205" spans="16:16">
      <c r="P12205" s="2" t="b">
        <v>0</v>
      </c>
    </row>
    <row r="12206" spans="16:16">
      <c r="P12206" s="2" t="b">
        <v>0</v>
      </c>
    </row>
    <row r="12207" spans="16:16">
      <c r="P12207" s="2" t="b">
        <v>0</v>
      </c>
    </row>
    <row r="12208" spans="16:16">
      <c r="P12208" s="2" t="b">
        <v>0</v>
      </c>
    </row>
    <row r="12209" spans="16:16">
      <c r="P12209" s="2" t="b">
        <v>0</v>
      </c>
    </row>
    <row r="12210" spans="16:16">
      <c r="P12210" s="2" t="b">
        <v>0</v>
      </c>
    </row>
    <row r="12211" spans="16:16">
      <c r="P12211" s="2" t="b">
        <v>0</v>
      </c>
    </row>
    <row r="12212" spans="16:16">
      <c r="P12212" s="2" t="b">
        <v>0</v>
      </c>
    </row>
    <row r="12213" spans="16:16">
      <c r="P12213" s="2" t="b">
        <v>0</v>
      </c>
    </row>
    <row r="12214" spans="16:16">
      <c r="P12214" s="2" t="b">
        <v>0</v>
      </c>
    </row>
    <row r="12215" spans="16:16">
      <c r="P12215" s="2" t="b">
        <v>0</v>
      </c>
    </row>
    <row r="12216" spans="16:16">
      <c r="P12216" s="2" t="b">
        <v>0</v>
      </c>
    </row>
    <row r="12217" spans="16:16">
      <c r="P12217" s="2" t="b">
        <v>0</v>
      </c>
    </row>
    <row r="12218" spans="16:16">
      <c r="P12218" s="2" t="b">
        <v>0</v>
      </c>
    </row>
    <row r="12219" spans="16:16">
      <c r="P12219" s="2" t="b">
        <v>0</v>
      </c>
    </row>
    <row r="12220" spans="16:16">
      <c r="P12220" s="2" t="b">
        <v>0</v>
      </c>
    </row>
    <row r="12221" spans="16:16">
      <c r="P12221" s="2" t="b">
        <v>0</v>
      </c>
    </row>
    <row r="12222" spans="16:16">
      <c r="P12222" s="2" t="b">
        <v>0</v>
      </c>
    </row>
    <row r="12223" spans="16:16">
      <c r="P12223" s="2" t="b">
        <v>0</v>
      </c>
    </row>
    <row r="12224" spans="16:16">
      <c r="P12224" s="2" t="b">
        <v>0</v>
      </c>
    </row>
    <row r="12225" spans="16:16">
      <c r="P12225" s="2" t="b">
        <v>0</v>
      </c>
    </row>
    <row r="12226" spans="16:16">
      <c r="P12226" s="2" t="b">
        <v>0</v>
      </c>
    </row>
    <row r="12227" spans="16:16">
      <c r="P12227" s="2" t="b">
        <v>0</v>
      </c>
    </row>
    <row r="12228" spans="16:16">
      <c r="P12228" s="2" t="b">
        <v>0</v>
      </c>
    </row>
    <row r="12229" spans="16:16">
      <c r="P12229" s="2" t="b">
        <v>0</v>
      </c>
    </row>
    <row r="12230" spans="16:16">
      <c r="P12230" s="2" t="b">
        <v>0</v>
      </c>
    </row>
    <row r="12231" spans="16:16">
      <c r="P12231" s="2" t="b">
        <v>0</v>
      </c>
    </row>
    <row r="12232" spans="16:16">
      <c r="P12232" s="2" t="b">
        <v>0</v>
      </c>
    </row>
    <row r="12233" spans="16:16">
      <c r="P12233" s="2" t="b">
        <v>0</v>
      </c>
    </row>
    <row r="12234" spans="16:16">
      <c r="P12234" s="2" t="b">
        <v>0</v>
      </c>
    </row>
    <row r="12235" spans="16:16">
      <c r="P12235" s="2" t="b">
        <v>0</v>
      </c>
    </row>
    <row r="12236" spans="16:16">
      <c r="P12236" s="2" t="b">
        <v>0</v>
      </c>
    </row>
    <row r="12237" spans="16:16">
      <c r="P12237" s="2" t="b">
        <v>0</v>
      </c>
    </row>
    <row r="12238" spans="16:16">
      <c r="P12238" s="2" t="b">
        <v>0</v>
      </c>
    </row>
    <row r="12239" spans="16:16">
      <c r="P12239" s="2" t="b">
        <v>0</v>
      </c>
    </row>
    <row r="12240" spans="16:16">
      <c r="P12240" s="2" t="b">
        <v>0</v>
      </c>
    </row>
    <row r="12241" spans="16:16">
      <c r="P12241" s="2" t="b">
        <v>0</v>
      </c>
    </row>
    <row r="12242" spans="16:16">
      <c r="P12242" s="2" t="b">
        <v>0</v>
      </c>
    </row>
    <row r="12243" spans="16:16">
      <c r="P12243" s="2" t="b">
        <v>0</v>
      </c>
    </row>
    <row r="12244" spans="16:16">
      <c r="P12244" s="2" t="b">
        <v>0</v>
      </c>
    </row>
    <row r="12245" spans="16:16">
      <c r="P12245" s="2" t="b">
        <v>0</v>
      </c>
    </row>
    <row r="12246" spans="16:16">
      <c r="P12246" s="2" t="b">
        <v>0</v>
      </c>
    </row>
    <row r="12247" spans="16:16">
      <c r="P12247" s="2" t="b">
        <v>0</v>
      </c>
    </row>
    <row r="12248" spans="16:16">
      <c r="P12248" s="2" t="b">
        <v>0</v>
      </c>
    </row>
    <row r="12249" spans="16:16">
      <c r="P12249" s="2" t="b">
        <v>0</v>
      </c>
    </row>
    <row r="12250" spans="16:16">
      <c r="P12250" s="2" t="b">
        <v>0</v>
      </c>
    </row>
    <row r="12251" spans="16:16">
      <c r="P12251" s="2" t="b">
        <v>0</v>
      </c>
    </row>
    <row r="12252" spans="16:16">
      <c r="P12252" s="2" t="b">
        <v>0</v>
      </c>
    </row>
    <row r="12253" spans="16:16">
      <c r="P12253" s="2" t="b">
        <v>0</v>
      </c>
    </row>
    <row r="12254" spans="16:16">
      <c r="P12254" s="2" t="b">
        <v>0</v>
      </c>
    </row>
    <row r="12255" spans="16:16">
      <c r="P12255" s="2" t="b">
        <v>0</v>
      </c>
    </row>
    <row r="12256" spans="16:16">
      <c r="P12256" s="2" t="b">
        <v>0</v>
      </c>
    </row>
    <row r="12257" spans="16:16">
      <c r="P12257" s="2" t="b">
        <v>0</v>
      </c>
    </row>
    <row r="12258" spans="16:16">
      <c r="P12258" s="2" t="b">
        <v>0</v>
      </c>
    </row>
    <row r="12259" spans="16:16">
      <c r="P12259" s="2" t="b">
        <v>0</v>
      </c>
    </row>
    <row r="12260" spans="16:16">
      <c r="P12260" s="2" t="b">
        <v>0</v>
      </c>
    </row>
    <row r="12261" spans="16:16">
      <c r="P12261" s="2" t="b">
        <v>0</v>
      </c>
    </row>
    <row r="12262" spans="16:16">
      <c r="P12262" s="2" t="b">
        <v>0</v>
      </c>
    </row>
    <row r="12263" spans="16:16">
      <c r="P12263" s="2" t="b">
        <v>0</v>
      </c>
    </row>
    <row r="12264" spans="16:16">
      <c r="P12264" s="2" t="b">
        <v>0</v>
      </c>
    </row>
    <row r="12265" spans="16:16">
      <c r="P12265" s="2" t="b">
        <v>0</v>
      </c>
    </row>
    <row r="12266" spans="16:16">
      <c r="P12266" s="2" t="b">
        <v>0</v>
      </c>
    </row>
    <row r="12267" spans="16:16">
      <c r="P12267" s="2" t="b">
        <v>0</v>
      </c>
    </row>
    <row r="12268" spans="16:16">
      <c r="P12268" s="2" t="b">
        <v>0</v>
      </c>
    </row>
    <row r="12269" spans="16:16">
      <c r="P12269" s="2" t="b">
        <v>0</v>
      </c>
    </row>
    <row r="12270" spans="16:16">
      <c r="P12270" s="2" t="b">
        <v>0</v>
      </c>
    </row>
    <row r="12271" spans="16:16">
      <c r="P12271" s="2" t="b">
        <v>0</v>
      </c>
    </row>
    <row r="12272" spans="16:16">
      <c r="P12272" s="2" t="b">
        <v>0</v>
      </c>
    </row>
    <row r="12273" spans="16:16">
      <c r="P12273" s="2" t="b">
        <v>0</v>
      </c>
    </row>
    <row r="12274" spans="16:16">
      <c r="P12274" s="2" t="b">
        <v>0</v>
      </c>
    </row>
    <row r="12275" spans="16:16">
      <c r="P12275" s="2" t="b">
        <v>0</v>
      </c>
    </row>
    <row r="12276" spans="16:16">
      <c r="P12276" s="2" t="b">
        <v>0</v>
      </c>
    </row>
    <row r="12277" spans="16:16">
      <c r="P12277" s="2" t="b">
        <v>0</v>
      </c>
    </row>
    <row r="12278" spans="16:16">
      <c r="P12278" s="2" t="b">
        <v>0</v>
      </c>
    </row>
    <row r="12279" spans="16:16">
      <c r="P12279" s="2" t="b">
        <v>0</v>
      </c>
    </row>
    <row r="12280" spans="16:16">
      <c r="P12280" s="2" t="b">
        <v>0</v>
      </c>
    </row>
    <row r="12281" spans="16:16">
      <c r="P12281" s="2" t="b">
        <v>0</v>
      </c>
    </row>
    <row r="12282" spans="16:16">
      <c r="P12282" s="2" t="b">
        <v>0</v>
      </c>
    </row>
    <row r="12283" spans="16:16">
      <c r="P12283" s="2" t="b">
        <v>0</v>
      </c>
    </row>
    <row r="12284" spans="16:16">
      <c r="P12284" s="2" t="b">
        <v>0</v>
      </c>
    </row>
    <row r="12285" spans="16:16">
      <c r="P12285" s="2" t="b">
        <v>0</v>
      </c>
    </row>
    <row r="12286" spans="16:16">
      <c r="P12286" s="2" t="b">
        <v>0</v>
      </c>
    </row>
    <row r="12287" spans="16:16">
      <c r="P12287" s="2" t="b">
        <v>0</v>
      </c>
    </row>
    <row r="12288" spans="16:16">
      <c r="P12288" s="2" t="b">
        <v>0</v>
      </c>
    </row>
    <row r="12289" spans="16:16">
      <c r="P12289" s="2" t="b">
        <v>0</v>
      </c>
    </row>
    <row r="12290" spans="16:16">
      <c r="P12290" s="2" t="b">
        <v>0</v>
      </c>
    </row>
    <row r="12291" spans="16:16">
      <c r="P12291" s="2" t="b">
        <v>0</v>
      </c>
    </row>
    <row r="12292" spans="16:16">
      <c r="P12292" s="2" t="b">
        <v>0</v>
      </c>
    </row>
    <row r="12293" spans="16:16">
      <c r="P12293" s="2" t="b">
        <v>0</v>
      </c>
    </row>
    <row r="12294" spans="16:16">
      <c r="P12294" s="2" t="b">
        <v>0</v>
      </c>
    </row>
    <row r="12295" spans="16:16">
      <c r="P12295" s="2" t="b">
        <v>0</v>
      </c>
    </row>
    <row r="12296" spans="16:16">
      <c r="P12296" s="2" t="b">
        <v>0</v>
      </c>
    </row>
    <row r="12297" spans="16:16">
      <c r="P12297" s="2" t="b">
        <v>0</v>
      </c>
    </row>
    <row r="12298" spans="16:16">
      <c r="P12298" s="2" t="b">
        <v>0</v>
      </c>
    </row>
    <row r="12299" spans="16:16">
      <c r="P12299" s="2" t="b">
        <v>0</v>
      </c>
    </row>
    <row r="12300" spans="16:16">
      <c r="P12300" s="2" t="b">
        <v>0</v>
      </c>
    </row>
    <row r="12301" spans="16:16">
      <c r="P12301" s="2" t="b">
        <v>0</v>
      </c>
    </row>
    <row r="12302" spans="16:16">
      <c r="P12302" s="2" t="b">
        <v>0</v>
      </c>
    </row>
    <row r="12303" spans="16:16">
      <c r="P12303" s="2" t="b">
        <v>0</v>
      </c>
    </row>
    <row r="12304" spans="16:16">
      <c r="P12304" s="2" t="b">
        <v>0</v>
      </c>
    </row>
    <row r="12305" spans="16:16">
      <c r="P12305" s="2" t="b">
        <v>0</v>
      </c>
    </row>
    <row r="12306" spans="16:16">
      <c r="P12306" s="2" t="b">
        <v>0</v>
      </c>
    </row>
    <row r="12307" spans="16:16">
      <c r="P12307" s="2" t="b">
        <v>0</v>
      </c>
    </row>
    <row r="12308" spans="16:16">
      <c r="P12308" s="2" t="b">
        <v>0</v>
      </c>
    </row>
    <row r="12309" spans="16:16">
      <c r="P12309" s="2" t="b">
        <v>0</v>
      </c>
    </row>
    <row r="12310" spans="16:16">
      <c r="P12310" s="2" t="b">
        <v>0</v>
      </c>
    </row>
    <row r="12311" spans="16:16">
      <c r="P12311" s="2" t="b">
        <v>0</v>
      </c>
    </row>
    <row r="12312" spans="16:16">
      <c r="P12312" s="2" t="b">
        <v>0</v>
      </c>
    </row>
    <row r="12313" spans="16:16">
      <c r="P12313" s="2" t="b">
        <v>0</v>
      </c>
    </row>
    <row r="12314" spans="16:16">
      <c r="P12314" s="2" t="b">
        <v>0</v>
      </c>
    </row>
    <row r="12315" spans="16:16">
      <c r="P12315" s="2" t="b">
        <v>0</v>
      </c>
    </row>
    <row r="12316" spans="16:16">
      <c r="P12316" s="2" t="b">
        <v>0</v>
      </c>
    </row>
    <row r="12317" spans="16:16">
      <c r="P12317" s="2" t="b">
        <v>0</v>
      </c>
    </row>
    <row r="12318" spans="16:16">
      <c r="P12318" s="2" t="b">
        <v>0</v>
      </c>
    </row>
    <row r="12319" spans="16:16">
      <c r="P12319" s="2" t="b">
        <v>0</v>
      </c>
    </row>
    <row r="12320" spans="16:16">
      <c r="P12320" s="2" t="b">
        <v>0</v>
      </c>
    </row>
    <row r="12321" spans="16:16">
      <c r="P12321" s="2" t="b">
        <v>0</v>
      </c>
    </row>
    <row r="12322" spans="16:16">
      <c r="P12322" s="2" t="b">
        <v>0</v>
      </c>
    </row>
    <row r="12323" spans="16:16">
      <c r="P12323" s="2" t="b">
        <v>0</v>
      </c>
    </row>
    <row r="12324" spans="16:16">
      <c r="P12324" s="2" t="b">
        <v>0</v>
      </c>
    </row>
    <row r="12325" spans="16:16">
      <c r="P12325" s="2" t="b">
        <v>0</v>
      </c>
    </row>
    <row r="12326" spans="16:16">
      <c r="P12326" s="2" t="b">
        <v>0</v>
      </c>
    </row>
    <row r="12327" spans="16:16">
      <c r="P12327" s="2" t="b">
        <v>0</v>
      </c>
    </row>
    <row r="12328" spans="16:16">
      <c r="P12328" s="2" t="b">
        <v>0</v>
      </c>
    </row>
    <row r="12329" spans="16:16">
      <c r="P12329" s="2" t="b">
        <v>0</v>
      </c>
    </row>
    <row r="12330" spans="16:16">
      <c r="P12330" s="2" t="b">
        <v>0</v>
      </c>
    </row>
    <row r="12331" spans="16:16">
      <c r="P12331" s="2" t="b">
        <v>0</v>
      </c>
    </row>
    <row r="12332" spans="16:16">
      <c r="P12332" s="2" t="b">
        <v>0</v>
      </c>
    </row>
    <row r="12333" spans="16:16">
      <c r="P12333" s="2" t="b">
        <v>0</v>
      </c>
    </row>
    <row r="12334" spans="16:16">
      <c r="P12334" s="2" t="b">
        <v>0</v>
      </c>
    </row>
    <row r="12335" spans="16:16">
      <c r="P12335" s="2" t="b">
        <v>0</v>
      </c>
    </row>
    <row r="12336" spans="16:16">
      <c r="P12336" s="2" t="b">
        <v>0</v>
      </c>
    </row>
    <row r="12337" spans="16:16">
      <c r="P12337" s="2" t="b">
        <v>0</v>
      </c>
    </row>
    <row r="12338" spans="16:16">
      <c r="P12338" s="2" t="b">
        <v>0</v>
      </c>
    </row>
    <row r="12339" spans="16:16">
      <c r="P12339" s="2" t="b">
        <v>0</v>
      </c>
    </row>
    <row r="12340" spans="16:16">
      <c r="P12340" s="2" t="b">
        <v>0</v>
      </c>
    </row>
    <row r="12341" spans="16:16">
      <c r="P12341" s="2" t="b">
        <v>0</v>
      </c>
    </row>
    <row r="12342" spans="16:16">
      <c r="P12342" s="2" t="b">
        <v>0</v>
      </c>
    </row>
    <row r="12343" spans="16:16">
      <c r="P12343" s="2" t="b">
        <v>0</v>
      </c>
    </row>
    <row r="12344" spans="16:16">
      <c r="P12344" s="2" t="b">
        <v>0</v>
      </c>
    </row>
    <row r="12345" spans="16:16">
      <c r="P12345" s="2" t="b">
        <v>0</v>
      </c>
    </row>
    <row r="12346" spans="16:16">
      <c r="P12346" s="2" t="b">
        <v>0</v>
      </c>
    </row>
    <row r="12347" spans="16:16">
      <c r="P12347" s="2" t="b">
        <v>0</v>
      </c>
    </row>
    <row r="12348" spans="16:16">
      <c r="P12348" s="2" t="b">
        <v>0</v>
      </c>
    </row>
    <row r="12349" spans="16:16">
      <c r="P12349" s="2" t="b">
        <v>0</v>
      </c>
    </row>
    <row r="12350" spans="16:16">
      <c r="P12350" s="2" t="b">
        <v>0</v>
      </c>
    </row>
    <row r="12351" spans="16:16">
      <c r="P12351" s="2" t="b">
        <v>0</v>
      </c>
    </row>
    <row r="12352" spans="16:16">
      <c r="P12352" s="2" t="b">
        <v>0</v>
      </c>
    </row>
    <row r="12353" spans="16:16">
      <c r="P12353" s="2" t="b">
        <v>0</v>
      </c>
    </row>
    <row r="12354" spans="16:16">
      <c r="P12354" s="2" t="b">
        <v>0</v>
      </c>
    </row>
    <row r="12355" spans="16:16">
      <c r="P12355" s="2" t="b">
        <v>0</v>
      </c>
    </row>
    <row r="12356" spans="16:16">
      <c r="P12356" s="2" t="b">
        <v>0</v>
      </c>
    </row>
    <row r="12357" spans="16:16">
      <c r="P12357" s="2" t="b">
        <v>0</v>
      </c>
    </row>
    <row r="12358" spans="16:16">
      <c r="P12358" s="2" t="b">
        <v>0</v>
      </c>
    </row>
    <row r="12359" spans="16:16">
      <c r="P12359" s="2" t="b">
        <v>0</v>
      </c>
    </row>
    <row r="12360" spans="16:16">
      <c r="P12360" s="2" t="b">
        <v>0</v>
      </c>
    </row>
    <row r="12361" spans="16:16">
      <c r="P12361" s="2" t="b">
        <v>0</v>
      </c>
    </row>
    <row r="12362" spans="16:16">
      <c r="P12362" s="2" t="b">
        <v>0</v>
      </c>
    </row>
    <row r="12363" spans="16:16">
      <c r="P12363" s="2" t="b">
        <v>0</v>
      </c>
    </row>
    <row r="12364" spans="16:16">
      <c r="P12364" s="2" t="b">
        <v>0</v>
      </c>
    </row>
    <row r="12365" spans="16:16">
      <c r="P12365" s="2" t="b">
        <v>0</v>
      </c>
    </row>
    <row r="12366" spans="16:16">
      <c r="P12366" s="2" t="b">
        <v>0</v>
      </c>
    </row>
    <row r="12367" spans="16:16">
      <c r="P12367" s="2" t="b">
        <v>0</v>
      </c>
    </row>
    <row r="12368" spans="16:16">
      <c r="P12368" s="2" t="b">
        <v>0</v>
      </c>
    </row>
    <row r="12369" spans="16:16">
      <c r="P12369" s="2" t="b">
        <v>0</v>
      </c>
    </row>
    <row r="12370" spans="16:16">
      <c r="P12370" s="2" t="b">
        <v>0</v>
      </c>
    </row>
    <row r="12371" spans="16:16">
      <c r="P12371" s="2" t="b">
        <v>0</v>
      </c>
    </row>
    <row r="12372" spans="16:16">
      <c r="P12372" s="2" t="b">
        <v>0</v>
      </c>
    </row>
    <row r="12373" spans="16:16">
      <c r="P12373" s="2" t="b">
        <v>0</v>
      </c>
    </row>
    <row r="12374" spans="16:16">
      <c r="P12374" s="2" t="b">
        <v>0</v>
      </c>
    </row>
    <row r="12375" spans="16:16">
      <c r="P12375" s="2" t="b">
        <v>0</v>
      </c>
    </row>
    <row r="12376" spans="16:16">
      <c r="P12376" s="2" t="b">
        <v>0</v>
      </c>
    </row>
    <row r="12377" spans="16:16">
      <c r="P12377" s="2" t="b">
        <v>0</v>
      </c>
    </row>
    <row r="12378" spans="16:16">
      <c r="P12378" s="2" t="b">
        <v>0</v>
      </c>
    </row>
    <row r="12379" spans="16:16">
      <c r="P12379" s="2" t="b">
        <v>0</v>
      </c>
    </row>
    <row r="12380" spans="16:16">
      <c r="P12380" s="2" t="b">
        <v>0</v>
      </c>
    </row>
    <row r="12381" spans="16:16">
      <c r="P12381" s="2" t="b">
        <v>0</v>
      </c>
    </row>
    <row r="12382" spans="16:16">
      <c r="P12382" s="2" t="b">
        <v>0</v>
      </c>
    </row>
    <row r="12383" spans="16:16">
      <c r="P12383" s="2" t="b">
        <v>0</v>
      </c>
    </row>
    <row r="12384" spans="16:16">
      <c r="P12384" s="2" t="b">
        <v>0</v>
      </c>
    </row>
    <row r="12385" spans="16:16">
      <c r="P12385" s="2" t="b">
        <v>0</v>
      </c>
    </row>
    <row r="12386" spans="16:16">
      <c r="P12386" s="2" t="b">
        <v>0</v>
      </c>
    </row>
    <row r="12387" spans="16:16">
      <c r="P12387" s="2" t="b">
        <v>0</v>
      </c>
    </row>
    <row r="12388" spans="16:16">
      <c r="P12388" s="2" t="b">
        <v>0</v>
      </c>
    </row>
    <row r="12389" spans="16:16">
      <c r="P12389" s="2" t="b">
        <v>0</v>
      </c>
    </row>
    <row r="12390" spans="16:16">
      <c r="P12390" s="2" t="b">
        <v>0</v>
      </c>
    </row>
    <row r="12391" spans="16:16">
      <c r="P12391" s="2" t="b">
        <v>0</v>
      </c>
    </row>
    <row r="12392" spans="16:16">
      <c r="P12392" s="2" t="b">
        <v>0</v>
      </c>
    </row>
    <row r="12393" spans="16:16">
      <c r="P12393" s="2" t="b">
        <v>0</v>
      </c>
    </row>
    <row r="12394" spans="16:16">
      <c r="P12394" s="2" t="b">
        <v>0</v>
      </c>
    </row>
    <row r="12395" spans="16:16">
      <c r="P12395" s="2" t="b">
        <v>0</v>
      </c>
    </row>
    <row r="12396" spans="16:16">
      <c r="P12396" s="2" t="b">
        <v>0</v>
      </c>
    </row>
    <row r="12397" spans="16:16">
      <c r="P12397" s="2" t="b">
        <v>0</v>
      </c>
    </row>
    <row r="12398" spans="16:16">
      <c r="P12398" s="2" t="b">
        <v>0</v>
      </c>
    </row>
    <row r="12399" spans="16:16">
      <c r="P12399" s="2" t="b">
        <v>0</v>
      </c>
    </row>
    <row r="12400" spans="16:16">
      <c r="P12400" s="2" t="b">
        <v>0</v>
      </c>
    </row>
    <row r="12401" spans="16:16">
      <c r="P12401" s="2" t="b">
        <v>0</v>
      </c>
    </row>
    <row r="12402" spans="16:16">
      <c r="P12402" s="2" t="b">
        <v>0</v>
      </c>
    </row>
    <row r="12403" spans="16:16">
      <c r="P12403" s="2" t="b">
        <v>0</v>
      </c>
    </row>
    <row r="12404" spans="16:16">
      <c r="P12404" s="2" t="b">
        <v>0</v>
      </c>
    </row>
    <row r="12405" spans="16:16">
      <c r="P12405" s="2" t="b">
        <v>0</v>
      </c>
    </row>
    <row r="12406" spans="16:16">
      <c r="P12406" s="2" t="b">
        <v>0</v>
      </c>
    </row>
    <row r="12407" spans="16:16">
      <c r="P12407" s="2" t="b">
        <v>0</v>
      </c>
    </row>
    <row r="12408" spans="16:16">
      <c r="P12408" s="2" t="b">
        <v>0</v>
      </c>
    </row>
    <row r="12409" spans="16:16">
      <c r="P12409" s="2" t="b">
        <v>0</v>
      </c>
    </row>
    <row r="12410" spans="16:16">
      <c r="P12410" s="2" t="b">
        <v>0</v>
      </c>
    </row>
    <row r="12411" spans="16:16">
      <c r="P12411" s="2" t="b">
        <v>0</v>
      </c>
    </row>
    <row r="12412" spans="16:16">
      <c r="P12412" s="2" t="b">
        <v>0</v>
      </c>
    </row>
    <row r="12413" spans="16:16">
      <c r="P12413" s="2" t="b">
        <v>0</v>
      </c>
    </row>
    <row r="12414" spans="16:16">
      <c r="P12414" s="2" t="b">
        <v>0</v>
      </c>
    </row>
    <row r="12415" spans="16:16">
      <c r="P12415" s="2" t="b">
        <v>0</v>
      </c>
    </row>
    <row r="12416" spans="16:16">
      <c r="P12416" s="2" t="b">
        <v>0</v>
      </c>
    </row>
    <row r="12417" spans="16:16">
      <c r="P12417" s="2" t="b">
        <v>0</v>
      </c>
    </row>
    <row r="12418" spans="16:16">
      <c r="P12418" s="2" t="b">
        <v>0</v>
      </c>
    </row>
    <row r="12419" spans="16:16">
      <c r="P12419" s="2" t="b">
        <v>0</v>
      </c>
    </row>
    <row r="12420" spans="16:16">
      <c r="P12420" s="2" t="b">
        <v>0</v>
      </c>
    </row>
    <row r="12421" spans="16:16">
      <c r="P12421" s="2" t="b">
        <v>0</v>
      </c>
    </row>
    <row r="12422" spans="16:16">
      <c r="P12422" s="2" t="b">
        <v>0</v>
      </c>
    </row>
    <row r="12423" spans="16:16">
      <c r="P12423" s="2" t="b">
        <v>0</v>
      </c>
    </row>
    <row r="12424" spans="16:16">
      <c r="P12424" s="2" t="b">
        <v>0</v>
      </c>
    </row>
    <row r="12425" spans="16:16">
      <c r="P12425" s="2" t="b">
        <v>0</v>
      </c>
    </row>
    <row r="12426" spans="16:16">
      <c r="P12426" s="2" t="b">
        <v>0</v>
      </c>
    </row>
    <row r="12427" spans="16:16">
      <c r="P12427" s="2" t="b">
        <v>0</v>
      </c>
    </row>
    <row r="12428" spans="16:16">
      <c r="P12428" s="2" t="b">
        <v>0</v>
      </c>
    </row>
    <row r="12429" spans="16:16">
      <c r="P12429" s="2" t="b">
        <v>0</v>
      </c>
    </row>
    <row r="12430" spans="16:16">
      <c r="P12430" s="2" t="b">
        <v>0</v>
      </c>
    </row>
    <row r="12431" spans="16:16">
      <c r="P12431" s="2" t="b">
        <v>0</v>
      </c>
    </row>
    <row r="12432" spans="16:16">
      <c r="P12432" s="2" t="b">
        <v>0</v>
      </c>
    </row>
    <row r="12433" spans="16:16">
      <c r="P12433" s="2" t="b">
        <v>0</v>
      </c>
    </row>
    <row r="12434" spans="16:16">
      <c r="P12434" s="2" t="b">
        <v>0</v>
      </c>
    </row>
    <row r="12435" spans="16:16">
      <c r="P12435" s="2" t="b">
        <v>0</v>
      </c>
    </row>
    <row r="12436" spans="16:16">
      <c r="P12436" s="2" t="b">
        <v>0</v>
      </c>
    </row>
    <row r="12437" spans="16:16">
      <c r="P12437" s="2" t="b">
        <v>0</v>
      </c>
    </row>
    <row r="12438" spans="16:16">
      <c r="P12438" s="2" t="b">
        <v>0</v>
      </c>
    </row>
    <row r="12439" spans="16:16">
      <c r="P12439" s="2" t="b">
        <v>0</v>
      </c>
    </row>
    <row r="12440" spans="16:16">
      <c r="P12440" s="2" t="b">
        <v>0</v>
      </c>
    </row>
    <row r="12441" spans="16:16">
      <c r="P12441" s="2" t="b">
        <v>0</v>
      </c>
    </row>
    <row r="12442" spans="16:16">
      <c r="P12442" s="2" t="b">
        <v>0</v>
      </c>
    </row>
    <row r="12443" spans="16:16">
      <c r="P12443" s="2" t="b">
        <v>0</v>
      </c>
    </row>
    <row r="12444" spans="16:16">
      <c r="P12444" s="2" t="b">
        <v>0</v>
      </c>
    </row>
    <row r="12445" spans="16:16">
      <c r="P12445" s="2" t="b">
        <v>0</v>
      </c>
    </row>
    <row r="12446" spans="16:16">
      <c r="P12446" s="2" t="b">
        <v>0</v>
      </c>
    </row>
    <row r="12447" spans="16:16">
      <c r="P12447" s="2" t="b">
        <v>0</v>
      </c>
    </row>
    <row r="12448" spans="16:16">
      <c r="P12448" s="2" t="b">
        <v>0</v>
      </c>
    </row>
    <row r="12449" spans="16:16">
      <c r="P12449" s="2" t="b">
        <v>0</v>
      </c>
    </row>
    <row r="12450" spans="16:16">
      <c r="P12450" s="2" t="b">
        <v>0</v>
      </c>
    </row>
    <row r="12451" spans="16:16">
      <c r="P12451" s="2" t="b">
        <v>0</v>
      </c>
    </row>
    <row r="12452" spans="16:16">
      <c r="P12452" s="2" t="b">
        <v>0</v>
      </c>
    </row>
    <row r="12453" spans="16:16">
      <c r="P12453" s="2" t="b">
        <v>0</v>
      </c>
    </row>
    <row r="12454" spans="16:16">
      <c r="P12454" s="2" t="b">
        <v>0</v>
      </c>
    </row>
    <row r="12455" spans="16:16">
      <c r="P12455" s="2" t="b">
        <v>0</v>
      </c>
    </row>
    <row r="12456" spans="16:16">
      <c r="P12456" s="2" t="b">
        <v>0</v>
      </c>
    </row>
    <row r="12457" spans="16:16">
      <c r="P12457" s="2" t="b">
        <v>0</v>
      </c>
    </row>
    <row r="12458" spans="16:16">
      <c r="P12458" s="2" t="b">
        <v>0</v>
      </c>
    </row>
    <row r="12459" spans="16:16">
      <c r="P12459" s="2" t="b">
        <v>0</v>
      </c>
    </row>
    <row r="12460" spans="16:16">
      <c r="P12460" s="2" t="b">
        <v>0</v>
      </c>
    </row>
    <row r="12461" spans="16:16">
      <c r="P12461" s="2" t="b">
        <v>0</v>
      </c>
    </row>
    <row r="12462" spans="16:16">
      <c r="P12462" s="2" t="b">
        <v>0</v>
      </c>
    </row>
    <row r="12463" spans="16:16">
      <c r="P12463" s="2" t="b">
        <v>0</v>
      </c>
    </row>
    <row r="12464" spans="16:16">
      <c r="P12464" s="2" t="b">
        <v>0</v>
      </c>
    </row>
    <row r="12465" spans="16:16">
      <c r="P12465" s="2" t="b">
        <v>0</v>
      </c>
    </row>
    <row r="12466" spans="16:16">
      <c r="P12466" s="2" t="b">
        <v>0</v>
      </c>
    </row>
    <row r="12467" spans="16:16">
      <c r="P12467" s="2" t="b">
        <v>0</v>
      </c>
    </row>
    <row r="12468" spans="16:16">
      <c r="P12468" s="2" t="b">
        <v>0</v>
      </c>
    </row>
    <row r="12469" spans="16:16">
      <c r="P12469" s="2" t="b">
        <v>0</v>
      </c>
    </row>
    <row r="12470" spans="16:16">
      <c r="P12470" s="2" t="b">
        <v>0</v>
      </c>
    </row>
    <row r="12471" spans="16:16">
      <c r="P12471" s="2" t="b">
        <v>0</v>
      </c>
    </row>
    <row r="12472" spans="16:16">
      <c r="P12472" s="2" t="b">
        <v>0</v>
      </c>
    </row>
    <row r="12473" spans="16:16">
      <c r="P12473" s="2" t="b">
        <v>0</v>
      </c>
    </row>
    <row r="12474" spans="16:16">
      <c r="P12474" s="2" t="b">
        <v>0</v>
      </c>
    </row>
    <row r="12475" spans="16:16">
      <c r="P12475" s="2" t="b">
        <v>0</v>
      </c>
    </row>
    <row r="12476" spans="16:16">
      <c r="P12476" s="2" t="b">
        <v>0</v>
      </c>
    </row>
    <row r="12477" spans="16:16">
      <c r="P12477" s="2" t="b">
        <v>0</v>
      </c>
    </row>
    <row r="12478" spans="16:16">
      <c r="P12478" s="2" t="b">
        <v>0</v>
      </c>
    </row>
    <row r="12479" spans="16:16">
      <c r="P12479" s="2" t="b">
        <v>0</v>
      </c>
    </row>
    <row r="12480" spans="16:16">
      <c r="P12480" s="2" t="b">
        <v>0</v>
      </c>
    </row>
    <row r="12481" spans="16:16">
      <c r="P12481" s="2" t="b">
        <v>0</v>
      </c>
    </row>
    <row r="12482" spans="16:16">
      <c r="P12482" s="2" t="b">
        <v>0</v>
      </c>
    </row>
    <row r="12483" spans="16:16">
      <c r="P12483" s="2" t="b">
        <v>0</v>
      </c>
    </row>
    <row r="12484" spans="16:16">
      <c r="P12484" s="2" t="b">
        <v>0</v>
      </c>
    </row>
    <row r="12485" spans="16:16">
      <c r="P12485" s="2" t="b">
        <v>0</v>
      </c>
    </row>
    <row r="12486" spans="16:16">
      <c r="P12486" s="2" t="b">
        <v>0</v>
      </c>
    </row>
    <row r="12487" spans="16:16">
      <c r="P12487" s="2" t="b">
        <v>0</v>
      </c>
    </row>
    <row r="12488" spans="16:16">
      <c r="P12488" s="2" t="b">
        <v>0</v>
      </c>
    </row>
    <row r="12489" spans="16:16">
      <c r="P12489" s="2" t="b">
        <v>0</v>
      </c>
    </row>
    <row r="12490" spans="16:16">
      <c r="P12490" s="2" t="b">
        <v>0</v>
      </c>
    </row>
    <row r="12491" spans="16:16">
      <c r="P12491" s="2" t="b">
        <v>0</v>
      </c>
    </row>
    <row r="12492" spans="16:16">
      <c r="P12492" s="2" t="b">
        <v>0</v>
      </c>
    </row>
    <row r="12493" spans="16:16">
      <c r="P12493" s="2" t="b">
        <v>0</v>
      </c>
    </row>
    <row r="12494" spans="16:16">
      <c r="P12494" s="2" t="b">
        <v>0</v>
      </c>
    </row>
    <row r="12495" spans="16:16">
      <c r="P12495" s="2" t="b">
        <v>0</v>
      </c>
    </row>
    <row r="12496" spans="16:16">
      <c r="P12496" s="2" t="b">
        <v>0</v>
      </c>
    </row>
    <row r="12497" spans="16:16">
      <c r="P12497" s="2" t="b">
        <v>0</v>
      </c>
    </row>
    <row r="12498" spans="16:16">
      <c r="P12498" s="2" t="b">
        <v>0</v>
      </c>
    </row>
    <row r="12499" spans="16:16">
      <c r="P12499" s="2" t="b">
        <v>0</v>
      </c>
    </row>
    <row r="12500" spans="16:16">
      <c r="P12500" s="2" t="b">
        <v>0</v>
      </c>
    </row>
    <row r="12501" spans="16:16">
      <c r="P12501" s="2" t="b">
        <v>0</v>
      </c>
    </row>
    <row r="12502" spans="16:16">
      <c r="P12502" s="2" t="b">
        <v>0</v>
      </c>
    </row>
    <row r="12503" spans="16:16">
      <c r="P12503" s="2" t="b">
        <v>0</v>
      </c>
    </row>
    <row r="12504" spans="16:16">
      <c r="P12504" s="2" t="b">
        <v>0</v>
      </c>
    </row>
    <row r="12505" spans="16:16">
      <c r="P12505" s="2" t="b">
        <v>0</v>
      </c>
    </row>
    <row r="12506" spans="16:16">
      <c r="P12506" s="2" t="b">
        <v>0</v>
      </c>
    </row>
    <row r="12507" spans="16:16">
      <c r="P12507" s="2" t="b">
        <v>0</v>
      </c>
    </row>
    <row r="12508" spans="16:16">
      <c r="P12508" s="2" t="b">
        <v>0</v>
      </c>
    </row>
    <row r="12509" spans="16:16">
      <c r="P12509" s="2" t="b">
        <v>0</v>
      </c>
    </row>
    <row r="12510" spans="16:16">
      <c r="P12510" s="2" t="b">
        <v>0</v>
      </c>
    </row>
    <row r="12511" spans="16:16">
      <c r="P12511" s="2" t="b">
        <v>0</v>
      </c>
    </row>
    <row r="12512" spans="16:16">
      <c r="P12512" s="2" t="b">
        <v>0</v>
      </c>
    </row>
    <row r="12513" spans="16:16">
      <c r="P12513" s="2" t="b">
        <v>0</v>
      </c>
    </row>
    <row r="12514" spans="16:16">
      <c r="P12514" s="2" t="b">
        <v>0</v>
      </c>
    </row>
    <row r="12515" spans="16:16">
      <c r="P12515" s="2" t="b">
        <v>0</v>
      </c>
    </row>
    <row r="12516" spans="16:16">
      <c r="P12516" s="2" t="b">
        <v>0</v>
      </c>
    </row>
    <row r="12517" spans="16:16">
      <c r="P12517" s="2" t="b">
        <v>0</v>
      </c>
    </row>
    <row r="12518" spans="16:16">
      <c r="P12518" s="2" t="b">
        <v>0</v>
      </c>
    </row>
    <row r="12519" spans="16:16">
      <c r="P12519" s="2" t="b">
        <v>0</v>
      </c>
    </row>
    <row r="12520" spans="16:16">
      <c r="P12520" s="2" t="b">
        <v>0</v>
      </c>
    </row>
    <row r="12521" spans="16:16">
      <c r="P12521" s="2" t="b">
        <v>0</v>
      </c>
    </row>
    <row r="12522" spans="16:16">
      <c r="P12522" s="2" t="b">
        <v>0</v>
      </c>
    </row>
    <row r="12523" spans="16:16">
      <c r="P12523" s="2" t="b">
        <v>0</v>
      </c>
    </row>
    <row r="12524" spans="16:16">
      <c r="P12524" s="2" t="b">
        <v>0</v>
      </c>
    </row>
    <row r="12525" spans="16:16">
      <c r="P12525" s="2" t="b">
        <v>0</v>
      </c>
    </row>
    <row r="12526" spans="16:16">
      <c r="P12526" s="2" t="b">
        <v>0</v>
      </c>
    </row>
    <row r="12527" spans="16:16">
      <c r="P12527" s="2" t="b">
        <v>0</v>
      </c>
    </row>
    <row r="12528" spans="16:16">
      <c r="P12528" s="2" t="b">
        <v>0</v>
      </c>
    </row>
    <row r="12529" spans="16:16">
      <c r="P12529" s="2" t="b">
        <v>0</v>
      </c>
    </row>
    <row r="12530" spans="16:16">
      <c r="P12530" s="2" t="b">
        <v>0</v>
      </c>
    </row>
    <row r="12531" spans="16:16">
      <c r="P12531" s="2" t="b">
        <v>0</v>
      </c>
    </row>
    <row r="12532" spans="16:16">
      <c r="P12532" s="2" t="b">
        <v>0</v>
      </c>
    </row>
    <row r="12533" spans="16:16">
      <c r="P12533" s="2" t="b">
        <v>0</v>
      </c>
    </row>
    <row r="12534" spans="16:16">
      <c r="P12534" s="2" t="b">
        <v>0</v>
      </c>
    </row>
    <row r="12535" spans="16:16">
      <c r="P12535" s="2" t="b">
        <v>0</v>
      </c>
    </row>
    <row r="12536" spans="16:16">
      <c r="P12536" s="2" t="b">
        <v>0</v>
      </c>
    </row>
    <row r="12537" spans="16:16">
      <c r="P12537" s="2" t="b">
        <v>0</v>
      </c>
    </row>
    <row r="12538" spans="16:16">
      <c r="P12538" s="2" t="b">
        <v>0</v>
      </c>
    </row>
    <row r="12539" spans="16:16">
      <c r="P12539" s="2" t="b">
        <v>0</v>
      </c>
    </row>
    <row r="12540" spans="16:16">
      <c r="P12540" s="2" t="b">
        <v>0</v>
      </c>
    </row>
    <row r="12541" spans="16:16">
      <c r="P12541" s="2" t="b">
        <v>0</v>
      </c>
    </row>
    <row r="12542" spans="16:16">
      <c r="P12542" s="2" t="b">
        <v>0</v>
      </c>
    </row>
    <row r="12543" spans="16:16">
      <c r="P12543" s="2" t="b">
        <v>0</v>
      </c>
    </row>
    <row r="12544" spans="16:16">
      <c r="P12544" s="2" t="b">
        <v>0</v>
      </c>
    </row>
    <row r="12545" spans="16:16">
      <c r="P12545" s="2" t="b">
        <v>0</v>
      </c>
    </row>
    <row r="12546" spans="16:16">
      <c r="P12546" s="2" t="b">
        <v>0</v>
      </c>
    </row>
    <row r="12547" spans="16:16">
      <c r="P12547" s="2" t="b">
        <v>0</v>
      </c>
    </row>
    <row r="12548" spans="16:16">
      <c r="P12548" s="2" t="b">
        <v>0</v>
      </c>
    </row>
    <row r="12549" spans="16:16">
      <c r="P12549" s="2" t="b">
        <v>0</v>
      </c>
    </row>
    <row r="12550" spans="16:16">
      <c r="P12550" s="2" t="b">
        <v>0</v>
      </c>
    </row>
    <row r="12551" spans="16:16">
      <c r="P12551" s="2" t="b">
        <v>0</v>
      </c>
    </row>
    <row r="12552" spans="16:16">
      <c r="P12552" s="2" t="b">
        <v>0</v>
      </c>
    </row>
    <row r="12553" spans="16:16">
      <c r="P12553" s="2" t="b">
        <v>0</v>
      </c>
    </row>
    <row r="12554" spans="16:16">
      <c r="P12554" s="2" t="b">
        <v>0</v>
      </c>
    </row>
    <row r="12555" spans="16:16">
      <c r="P12555" s="2" t="b">
        <v>0</v>
      </c>
    </row>
    <row r="12556" spans="16:16">
      <c r="P12556" s="2" t="b">
        <v>0</v>
      </c>
    </row>
    <row r="12557" spans="16:16">
      <c r="P12557" s="2" t="b">
        <v>0</v>
      </c>
    </row>
    <row r="12558" spans="16:16">
      <c r="P12558" s="2" t="b">
        <v>0</v>
      </c>
    </row>
    <row r="12559" spans="16:16">
      <c r="P12559" s="2" t="b">
        <v>0</v>
      </c>
    </row>
    <row r="12560" spans="16:16">
      <c r="P12560" s="2" t="b">
        <v>0</v>
      </c>
    </row>
    <row r="12561" spans="16:16">
      <c r="P12561" s="2" t="b">
        <v>0</v>
      </c>
    </row>
    <row r="12562" spans="16:16">
      <c r="P12562" s="2" t="b">
        <v>0</v>
      </c>
    </row>
    <row r="12563" spans="16:16">
      <c r="P12563" s="2" t="b">
        <v>0</v>
      </c>
    </row>
    <row r="12564" spans="16:16">
      <c r="P12564" s="2" t="b">
        <v>0</v>
      </c>
    </row>
    <row r="12565" spans="16:16">
      <c r="P12565" s="2" t="b">
        <v>0</v>
      </c>
    </row>
    <row r="12566" spans="16:16">
      <c r="P12566" s="2" t="b">
        <v>0</v>
      </c>
    </row>
    <row r="12567" spans="16:16">
      <c r="P12567" s="2" t="b">
        <v>0</v>
      </c>
    </row>
    <row r="12568" spans="16:16">
      <c r="P12568" s="2" t="b">
        <v>0</v>
      </c>
    </row>
    <row r="12569" spans="16:16">
      <c r="P12569" s="2" t="b">
        <v>0</v>
      </c>
    </row>
    <row r="12570" spans="16:16">
      <c r="P12570" s="2" t="b">
        <v>0</v>
      </c>
    </row>
    <row r="12571" spans="16:16">
      <c r="P12571" s="2" t="b">
        <v>0</v>
      </c>
    </row>
    <row r="12572" spans="16:16">
      <c r="P12572" s="2" t="b">
        <v>0</v>
      </c>
    </row>
    <row r="12573" spans="16:16">
      <c r="P12573" s="2" t="b">
        <v>0</v>
      </c>
    </row>
    <row r="12574" spans="16:16">
      <c r="P12574" s="2" t="b">
        <v>0</v>
      </c>
    </row>
    <row r="12575" spans="16:16">
      <c r="P12575" s="2" t="b">
        <v>0</v>
      </c>
    </row>
    <row r="12576" spans="16:16">
      <c r="P12576" s="2" t="b">
        <v>0</v>
      </c>
    </row>
    <row r="12577" spans="16:16">
      <c r="P12577" s="2" t="b">
        <v>0</v>
      </c>
    </row>
    <row r="12578" spans="16:16">
      <c r="P12578" s="2" t="b">
        <v>0</v>
      </c>
    </row>
    <row r="12579" spans="16:16">
      <c r="P12579" s="2" t="b">
        <v>0</v>
      </c>
    </row>
    <row r="12580" spans="16:16">
      <c r="P12580" s="2" t="b">
        <v>0</v>
      </c>
    </row>
    <row r="12581" spans="16:16">
      <c r="P12581" s="2" t="b">
        <v>0</v>
      </c>
    </row>
    <row r="12582" spans="16:16">
      <c r="P12582" s="2" t="b">
        <v>0</v>
      </c>
    </row>
    <row r="12583" spans="16:16">
      <c r="P12583" s="2" t="b">
        <v>0</v>
      </c>
    </row>
    <row r="12584" spans="16:16">
      <c r="P12584" s="2" t="b">
        <v>0</v>
      </c>
    </row>
    <row r="12585" spans="16:16">
      <c r="P12585" s="2" t="b">
        <v>0</v>
      </c>
    </row>
    <row r="12586" spans="16:16">
      <c r="P12586" s="2" t="b">
        <v>0</v>
      </c>
    </row>
    <row r="12587" spans="16:16">
      <c r="P12587" s="2" t="b">
        <v>0</v>
      </c>
    </row>
    <row r="12588" spans="16:16">
      <c r="P12588" s="2" t="b">
        <v>0</v>
      </c>
    </row>
    <row r="12589" spans="16:16">
      <c r="P12589" s="2" t="b">
        <v>0</v>
      </c>
    </row>
    <row r="12590" spans="16:16">
      <c r="P12590" s="2" t="b">
        <v>0</v>
      </c>
    </row>
    <row r="12591" spans="16:16">
      <c r="P12591" s="2" t="b">
        <v>0</v>
      </c>
    </row>
    <row r="12592" spans="16:16">
      <c r="P12592" s="2" t="b">
        <v>0</v>
      </c>
    </row>
    <row r="12593" spans="16:16">
      <c r="P12593" s="2" t="b">
        <v>0</v>
      </c>
    </row>
    <row r="12594" spans="16:16">
      <c r="P12594" s="2" t="b">
        <v>0</v>
      </c>
    </row>
    <row r="12595" spans="16:16">
      <c r="P12595" s="2" t="b">
        <v>0</v>
      </c>
    </row>
    <row r="12596" spans="16:16">
      <c r="P12596" s="2" t="b">
        <v>0</v>
      </c>
    </row>
    <row r="12597" spans="16:16">
      <c r="P12597" s="2" t="b">
        <v>0</v>
      </c>
    </row>
    <row r="12598" spans="16:16">
      <c r="P12598" s="2" t="b">
        <v>0</v>
      </c>
    </row>
    <row r="12599" spans="16:16">
      <c r="P12599" s="2" t="b">
        <v>0</v>
      </c>
    </row>
    <row r="12600" spans="16:16">
      <c r="P12600" s="2" t="b">
        <v>0</v>
      </c>
    </row>
    <row r="12601" spans="16:16">
      <c r="P12601" s="2" t="b">
        <v>0</v>
      </c>
    </row>
    <row r="12602" spans="16:16">
      <c r="P12602" s="2" t="b">
        <v>0</v>
      </c>
    </row>
    <row r="12603" spans="16:16">
      <c r="P12603" s="2" t="b">
        <v>0</v>
      </c>
    </row>
    <row r="12604" spans="16:16">
      <c r="P12604" s="2" t="b">
        <v>0</v>
      </c>
    </row>
    <row r="12605" spans="16:16">
      <c r="P12605" s="2" t="b">
        <v>0</v>
      </c>
    </row>
    <row r="12606" spans="16:16">
      <c r="P12606" s="2" t="b">
        <v>0</v>
      </c>
    </row>
    <row r="12607" spans="16:16">
      <c r="P12607" s="2" t="b">
        <v>0</v>
      </c>
    </row>
    <row r="12608" spans="16:16">
      <c r="P12608" s="2" t="b">
        <v>0</v>
      </c>
    </row>
    <row r="12609" spans="16:16">
      <c r="P12609" s="2" t="b">
        <v>0</v>
      </c>
    </row>
    <row r="12610" spans="16:16">
      <c r="P12610" s="2" t="b">
        <v>0</v>
      </c>
    </row>
    <row r="12611" spans="16:16">
      <c r="P12611" s="2" t="b">
        <v>0</v>
      </c>
    </row>
    <row r="12612" spans="16:16">
      <c r="P12612" s="2" t="b">
        <v>0</v>
      </c>
    </row>
    <row r="12613" spans="16:16">
      <c r="P12613" s="2" t="b">
        <v>0</v>
      </c>
    </row>
    <row r="12614" spans="16:16">
      <c r="P12614" s="2" t="b">
        <v>0</v>
      </c>
    </row>
    <row r="12615" spans="16:16">
      <c r="P12615" s="2" t="b">
        <v>0</v>
      </c>
    </row>
    <row r="12616" spans="16:16">
      <c r="P12616" s="2" t="b">
        <v>0</v>
      </c>
    </row>
    <row r="12617" spans="16:16">
      <c r="P12617" s="2" t="b">
        <v>0</v>
      </c>
    </row>
    <row r="12618" spans="16:16">
      <c r="P12618" s="2" t="b">
        <v>0</v>
      </c>
    </row>
    <row r="12619" spans="16:16">
      <c r="P12619" s="2" t="b">
        <v>0</v>
      </c>
    </row>
    <row r="12620" spans="16:16">
      <c r="P12620" s="2" t="b">
        <v>0</v>
      </c>
    </row>
    <row r="12621" spans="16:16">
      <c r="P12621" s="2" t="b">
        <v>0</v>
      </c>
    </row>
    <row r="12622" spans="16:16">
      <c r="P12622" s="2" t="b">
        <v>0</v>
      </c>
    </row>
    <row r="12623" spans="16:16">
      <c r="P12623" s="2" t="b">
        <v>0</v>
      </c>
    </row>
    <row r="12624" spans="16:16">
      <c r="P12624" s="2" t="b">
        <v>0</v>
      </c>
    </row>
    <row r="12625" spans="16:16">
      <c r="P12625" s="2" t="b">
        <v>0</v>
      </c>
    </row>
    <row r="12626" spans="16:16">
      <c r="P12626" s="2" t="b">
        <v>0</v>
      </c>
    </row>
    <row r="12627" spans="16:16">
      <c r="P12627" s="2" t="b">
        <v>0</v>
      </c>
    </row>
    <row r="12628" spans="16:16">
      <c r="P12628" s="2" t="b">
        <v>0</v>
      </c>
    </row>
    <row r="12629" spans="16:16">
      <c r="P12629" s="2" t="b">
        <v>0</v>
      </c>
    </row>
    <row r="12630" spans="16:16">
      <c r="P12630" s="2" t="b">
        <v>0</v>
      </c>
    </row>
    <row r="12631" spans="16:16">
      <c r="P12631" s="2" t="b">
        <v>0</v>
      </c>
    </row>
    <row r="12632" spans="16:16">
      <c r="P12632" s="2" t="b">
        <v>0</v>
      </c>
    </row>
    <row r="12633" spans="16:16">
      <c r="P12633" s="2" t="b">
        <v>0</v>
      </c>
    </row>
    <row r="12634" spans="16:16">
      <c r="P12634" s="2" t="b">
        <v>0</v>
      </c>
    </row>
    <row r="12635" spans="16:16">
      <c r="P12635" s="2" t="b">
        <v>0</v>
      </c>
    </row>
    <row r="12636" spans="16:16">
      <c r="P12636" s="2" t="b">
        <v>0</v>
      </c>
    </row>
    <row r="12637" spans="16:16">
      <c r="P12637" s="2" t="b">
        <v>0</v>
      </c>
    </row>
    <row r="12638" spans="16:16">
      <c r="P12638" s="2" t="b">
        <v>0</v>
      </c>
    </row>
    <row r="12639" spans="16:16">
      <c r="P12639" s="2" t="b">
        <v>0</v>
      </c>
    </row>
    <row r="12640" spans="16:16">
      <c r="P12640" s="2" t="b">
        <v>0</v>
      </c>
    </row>
    <row r="12641" spans="16:16">
      <c r="P12641" s="2" t="b">
        <v>0</v>
      </c>
    </row>
    <row r="12642" spans="16:16">
      <c r="P12642" s="2" t="b">
        <v>0</v>
      </c>
    </row>
    <row r="12643" spans="16:16">
      <c r="P12643" s="2" t="b">
        <v>0</v>
      </c>
    </row>
    <row r="12644" spans="16:16">
      <c r="P12644" s="2" t="b">
        <v>0</v>
      </c>
    </row>
    <row r="12645" spans="16:16">
      <c r="P12645" s="2" t="b">
        <v>0</v>
      </c>
    </row>
    <row r="12646" spans="16:16">
      <c r="P12646" s="2" t="b">
        <v>0</v>
      </c>
    </row>
    <row r="12647" spans="16:16">
      <c r="P12647" s="2" t="b">
        <v>0</v>
      </c>
    </row>
    <row r="12648" spans="16:16">
      <c r="P12648" s="2" t="b">
        <v>0</v>
      </c>
    </row>
    <row r="12649" spans="16:16">
      <c r="P12649" s="2" t="b">
        <v>0</v>
      </c>
    </row>
    <row r="12650" spans="16:16">
      <c r="P12650" s="2" t="b">
        <v>0</v>
      </c>
    </row>
    <row r="12651" spans="16:16">
      <c r="P12651" s="2" t="b">
        <v>0</v>
      </c>
    </row>
    <row r="12652" spans="16:16">
      <c r="P12652" s="2" t="b">
        <v>0</v>
      </c>
    </row>
    <row r="12653" spans="16:16">
      <c r="P12653" s="2" t="b">
        <v>0</v>
      </c>
    </row>
    <row r="12654" spans="16:16">
      <c r="P12654" s="2" t="b">
        <v>0</v>
      </c>
    </row>
    <row r="12655" spans="16:16">
      <c r="P12655" s="2" t="b">
        <v>0</v>
      </c>
    </row>
    <row r="12656" spans="16:16">
      <c r="P12656" s="2" t="b">
        <v>0</v>
      </c>
    </row>
    <row r="12657" spans="16:16">
      <c r="P12657" s="2" t="b">
        <v>0</v>
      </c>
    </row>
    <row r="12658" spans="16:16">
      <c r="P12658" s="2" t="b">
        <v>0</v>
      </c>
    </row>
    <row r="12659" spans="16:16">
      <c r="P12659" s="2" t="b">
        <v>0</v>
      </c>
    </row>
    <row r="12660" spans="16:16">
      <c r="P12660" s="2" t="b">
        <v>0</v>
      </c>
    </row>
    <row r="12661" spans="16:16">
      <c r="P12661" s="2" t="b">
        <v>0</v>
      </c>
    </row>
    <row r="12662" spans="16:16">
      <c r="P12662" s="2" t="b">
        <v>0</v>
      </c>
    </row>
    <row r="12663" spans="16:16">
      <c r="P12663" s="2" t="b">
        <v>0</v>
      </c>
    </row>
    <row r="12664" spans="16:16">
      <c r="P12664" s="2" t="b">
        <v>0</v>
      </c>
    </row>
    <row r="12665" spans="16:16">
      <c r="P12665" s="2" t="b">
        <v>0</v>
      </c>
    </row>
    <row r="12666" spans="16:16">
      <c r="P12666" s="2" t="b">
        <v>0</v>
      </c>
    </row>
    <row r="12667" spans="16:16">
      <c r="P12667" s="2" t="b">
        <v>0</v>
      </c>
    </row>
    <row r="12668" spans="16:16">
      <c r="P12668" s="2" t="b">
        <v>0</v>
      </c>
    </row>
    <row r="12669" spans="16:16">
      <c r="P12669" s="2" t="b">
        <v>0</v>
      </c>
    </row>
    <row r="12670" spans="16:16">
      <c r="P12670" s="2" t="b">
        <v>0</v>
      </c>
    </row>
    <row r="12671" spans="16:16">
      <c r="P12671" s="2" t="b">
        <v>0</v>
      </c>
    </row>
    <row r="12672" spans="16:16">
      <c r="P12672" s="2" t="b">
        <v>0</v>
      </c>
    </row>
    <row r="12673" spans="16:16">
      <c r="P12673" s="2" t="b">
        <v>0</v>
      </c>
    </row>
    <row r="12674" spans="16:16">
      <c r="P12674" s="2" t="b">
        <v>0</v>
      </c>
    </row>
    <row r="12675" spans="16:16">
      <c r="P12675" s="2" t="b">
        <v>0</v>
      </c>
    </row>
    <row r="12676" spans="16:16">
      <c r="P12676" s="2" t="b">
        <v>0</v>
      </c>
    </row>
    <row r="12677" spans="16:16">
      <c r="P12677" s="2" t="b">
        <v>0</v>
      </c>
    </row>
    <row r="12678" spans="16:16">
      <c r="P12678" s="2" t="b">
        <v>0</v>
      </c>
    </row>
    <row r="12679" spans="16:16">
      <c r="P12679" s="2" t="b">
        <v>0</v>
      </c>
    </row>
    <row r="12680" spans="16:16">
      <c r="P12680" s="2" t="b">
        <v>0</v>
      </c>
    </row>
    <row r="12681" spans="16:16">
      <c r="P12681" s="2" t="b">
        <v>0</v>
      </c>
    </row>
    <row r="12682" spans="16:16">
      <c r="P12682" s="2" t="b">
        <v>0</v>
      </c>
    </row>
    <row r="12683" spans="16:16">
      <c r="P12683" s="2" t="b">
        <v>0</v>
      </c>
    </row>
    <row r="12684" spans="16:16">
      <c r="P12684" s="2" t="b">
        <v>0</v>
      </c>
    </row>
    <row r="12685" spans="16:16">
      <c r="P12685" s="2" t="b">
        <v>0</v>
      </c>
    </row>
    <row r="12686" spans="16:16">
      <c r="P12686" s="2" t="b">
        <v>0</v>
      </c>
    </row>
    <row r="12687" spans="16:16">
      <c r="P12687" s="2" t="b">
        <v>0</v>
      </c>
    </row>
    <row r="12688" spans="16:16">
      <c r="P12688" s="2" t="b">
        <v>0</v>
      </c>
    </row>
    <row r="12689" spans="16:16">
      <c r="P12689" s="2" t="b">
        <v>0</v>
      </c>
    </row>
    <row r="12690" spans="16:16">
      <c r="P12690" s="2" t="b">
        <v>0</v>
      </c>
    </row>
    <row r="12691" spans="16:16">
      <c r="P12691" s="2" t="b">
        <v>0</v>
      </c>
    </row>
    <row r="12692" spans="16:16">
      <c r="P12692" s="2" t="b">
        <v>0</v>
      </c>
    </row>
    <row r="12693" spans="16:16">
      <c r="P12693" s="2" t="b">
        <v>0</v>
      </c>
    </row>
    <row r="12694" spans="16:16">
      <c r="P12694" s="2" t="b">
        <v>0</v>
      </c>
    </row>
    <row r="12695" spans="16:16">
      <c r="P12695" s="2" t="b">
        <v>0</v>
      </c>
    </row>
    <row r="12696" spans="16:16">
      <c r="P12696" s="2" t="b">
        <v>0</v>
      </c>
    </row>
    <row r="12697" spans="16:16">
      <c r="P12697" s="2" t="b">
        <v>0</v>
      </c>
    </row>
    <row r="12698" spans="16:16">
      <c r="P12698" s="2" t="b">
        <v>0</v>
      </c>
    </row>
    <row r="12699" spans="16:16">
      <c r="P12699" s="2" t="b">
        <v>0</v>
      </c>
    </row>
    <row r="12700" spans="16:16">
      <c r="P12700" s="2" t="b">
        <v>0</v>
      </c>
    </row>
    <row r="12701" spans="16:16">
      <c r="P12701" s="2" t="b">
        <v>0</v>
      </c>
    </row>
    <row r="12702" spans="16:16">
      <c r="P12702" s="2" t="b">
        <v>0</v>
      </c>
    </row>
    <row r="12703" spans="16:16">
      <c r="P12703" s="2" t="b">
        <v>0</v>
      </c>
    </row>
    <row r="12704" spans="16:16">
      <c r="P12704" s="2" t="b">
        <v>0</v>
      </c>
    </row>
    <row r="12705" spans="16:16">
      <c r="P12705" s="2" t="b">
        <v>0</v>
      </c>
    </row>
    <row r="12706" spans="16:16">
      <c r="P12706" s="2" t="b">
        <v>0</v>
      </c>
    </row>
    <row r="12707" spans="16:16">
      <c r="P12707" s="2" t="b">
        <v>0</v>
      </c>
    </row>
    <row r="12708" spans="16:16">
      <c r="P12708" s="2" t="b">
        <v>0</v>
      </c>
    </row>
    <row r="12709" spans="16:16">
      <c r="P12709" s="2" t="b">
        <v>0</v>
      </c>
    </row>
    <row r="12710" spans="16:16">
      <c r="P12710" s="2" t="b">
        <v>0</v>
      </c>
    </row>
    <row r="12711" spans="16:16">
      <c r="P12711" s="2" t="b">
        <v>0</v>
      </c>
    </row>
    <row r="12712" spans="16:16">
      <c r="P12712" s="2" t="b">
        <v>0</v>
      </c>
    </row>
    <row r="12713" spans="16:16">
      <c r="P12713" s="2" t="b">
        <v>0</v>
      </c>
    </row>
    <row r="12714" spans="16:16">
      <c r="P12714" s="2" t="b">
        <v>0</v>
      </c>
    </row>
    <row r="12715" spans="16:16">
      <c r="P12715" s="2" t="b">
        <v>0</v>
      </c>
    </row>
    <row r="12716" spans="16:16">
      <c r="P12716" s="2" t="b">
        <v>0</v>
      </c>
    </row>
    <row r="12717" spans="16:16">
      <c r="P12717" s="2" t="b">
        <v>0</v>
      </c>
    </row>
    <row r="12718" spans="16:16">
      <c r="P12718" s="2" t="b">
        <v>0</v>
      </c>
    </row>
    <row r="12719" spans="16:16">
      <c r="P12719" s="2" t="b">
        <v>0</v>
      </c>
    </row>
    <row r="12720" spans="16:16">
      <c r="P12720" s="2" t="b">
        <v>0</v>
      </c>
    </row>
    <row r="12721" spans="16:16">
      <c r="P12721" s="2" t="b">
        <v>0</v>
      </c>
    </row>
    <row r="12722" spans="16:16">
      <c r="P12722" s="2" t="b">
        <v>0</v>
      </c>
    </row>
    <row r="12723" spans="16:16">
      <c r="P12723" s="2" t="b">
        <v>0</v>
      </c>
    </row>
    <row r="12724" spans="16:16">
      <c r="P12724" s="2" t="b">
        <v>0</v>
      </c>
    </row>
    <row r="12725" spans="16:16">
      <c r="P12725" s="2" t="b">
        <v>0</v>
      </c>
    </row>
    <row r="12726" spans="16:16">
      <c r="P12726" s="2" t="b">
        <v>0</v>
      </c>
    </row>
    <row r="12727" spans="16:16">
      <c r="P12727" s="2" t="b">
        <v>0</v>
      </c>
    </row>
    <row r="12728" spans="16:16">
      <c r="P12728" s="2" t="b">
        <v>0</v>
      </c>
    </row>
    <row r="12729" spans="16:16">
      <c r="P12729" s="2" t="b">
        <v>0</v>
      </c>
    </row>
    <row r="12730" spans="16:16">
      <c r="P12730" s="2" t="b">
        <v>0</v>
      </c>
    </row>
    <row r="12731" spans="16:16">
      <c r="P12731" s="2" t="b">
        <v>0</v>
      </c>
    </row>
    <row r="12732" spans="16:16">
      <c r="P12732" s="2" t="b">
        <v>0</v>
      </c>
    </row>
    <row r="12733" spans="16:16">
      <c r="P12733" s="2" t="b">
        <v>0</v>
      </c>
    </row>
    <row r="12734" spans="16:16">
      <c r="P12734" s="2" t="b">
        <v>0</v>
      </c>
    </row>
    <row r="12735" spans="16:16">
      <c r="P12735" s="2" t="b">
        <v>0</v>
      </c>
    </row>
    <row r="12736" spans="16:16">
      <c r="P12736" s="2" t="b">
        <v>0</v>
      </c>
    </row>
    <row r="12737" spans="16:16">
      <c r="P12737" s="2" t="b">
        <v>0</v>
      </c>
    </row>
    <row r="12738" spans="16:16">
      <c r="P12738" s="2" t="b">
        <v>0</v>
      </c>
    </row>
    <row r="12739" spans="16:16">
      <c r="P12739" s="2" t="b">
        <v>0</v>
      </c>
    </row>
    <row r="12740" spans="16:16">
      <c r="P12740" s="2" t="b">
        <v>0</v>
      </c>
    </row>
    <row r="12741" spans="16:16">
      <c r="P12741" s="2" t="b">
        <v>0</v>
      </c>
    </row>
    <row r="12742" spans="16:16">
      <c r="P12742" s="2" t="b">
        <v>0</v>
      </c>
    </row>
    <row r="12743" spans="16:16">
      <c r="P12743" s="2" t="b">
        <v>0</v>
      </c>
    </row>
    <row r="12744" spans="16:16">
      <c r="P12744" s="2" t="b">
        <v>0</v>
      </c>
    </row>
    <row r="12745" spans="16:16">
      <c r="P12745" s="2" t="b">
        <v>0</v>
      </c>
    </row>
    <row r="12746" spans="16:16">
      <c r="P12746" s="2" t="b">
        <v>0</v>
      </c>
    </row>
    <row r="12747" spans="16:16">
      <c r="P12747" s="2" t="b">
        <v>0</v>
      </c>
    </row>
    <row r="12748" spans="16:16">
      <c r="P12748" s="2" t="b">
        <v>0</v>
      </c>
    </row>
    <row r="12749" spans="16:16">
      <c r="P12749" s="2" t="b">
        <v>0</v>
      </c>
    </row>
    <row r="12750" spans="16:16">
      <c r="P12750" s="2" t="b">
        <v>0</v>
      </c>
    </row>
    <row r="12751" spans="16:16">
      <c r="P12751" s="2" t="b">
        <v>0</v>
      </c>
    </row>
    <row r="12752" spans="16:16">
      <c r="P12752" s="2" t="b">
        <v>0</v>
      </c>
    </row>
    <row r="12753" spans="16:16">
      <c r="P12753" s="2" t="b">
        <v>0</v>
      </c>
    </row>
    <row r="12754" spans="16:16">
      <c r="P12754" s="2" t="b">
        <v>0</v>
      </c>
    </row>
    <row r="12755" spans="16:16">
      <c r="P12755" s="2" t="b">
        <v>0</v>
      </c>
    </row>
    <row r="12756" spans="16:16">
      <c r="P12756" s="2" t="b">
        <v>0</v>
      </c>
    </row>
    <row r="12757" spans="16:16">
      <c r="P12757" s="2" t="b">
        <v>0</v>
      </c>
    </row>
    <row r="12758" spans="16:16">
      <c r="P12758" s="2" t="b">
        <v>0</v>
      </c>
    </row>
    <row r="12759" spans="16:16">
      <c r="P12759" s="2" t="b">
        <v>0</v>
      </c>
    </row>
    <row r="12760" spans="16:16">
      <c r="P12760" s="2" t="b">
        <v>0</v>
      </c>
    </row>
    <row r="12761" spans="16:16">
      <c r="P12761" s="2" t="b">
        <v>0</v>
      </c>
    </row>
    <row r="12762" spans="16:16">
      <c r="P12762" s="2" t="b">
        <v>0</v>
      </c>
    </row>
    <row r="12763" spans="16:16">
      <c r="P12763" s="2" t="b">
        <v>0</v>
      </c>
    </row>
    <row r="12764" spans="16:16">
      <c r="P12764" s="2" t="b">
        <v>0</v>
      </c>
    </row>
    <row r="12765" spans="16:16">
      <c r="P12765" s="2" t="b">
        <v>0</v>
      </c>
    </row>
    <row r="12766" spans="16:16">
      <c r="P12766" s="2" t="b">
        <v>0</v>
      </c>
    </row>
    <row r="12767" spans="16:16">
      <c r="P12767" s="2" t="b">
        <v>0</v>
      </c>
    </row>
    <row r="12768" spans="16:16">
      <c r="P12768" s="2" t="b">
        <v>0</v>
      </c>
    </row>
    <row r="12769" spans="16:16">
      <c r="P12769" s="2" t="b">
        <v>0</v>
      </c>
    </row>
    <row r="12770" spans="16:16">
      <c r="P12770" s="2" t="b">
        <v>0</v>
      </c>
    </row>
    <row r="12771" spans="16:16">
      <c r="P12771" s="2" t="b">
        <v>0</v>
      </c>
    </row>
    <row r="12772" spans="16:16">
      <c r="P12772" s="2" t="b">
        <v>0</v>
      </c>
    </row>
    <row r="12773" spans="16:16">
      <c r="P12773" s="2" t="b">
        <v>0</v>
      </c>
    </row>
    <row r="12774" spans="16:16">
      <c r="P12774" s="2" t="b">
        <v>0</v>
      </c>
    </row>
    <row r="12775" spans="16:16">
      <c r="P12775" s="2" t="b">
        <v>0</v>
      </c>
    </row>
    <row r="12776" spans="16:16">
      <c r="P12776" s="2" t="b">
        <v>0</v>
      </c>
    </row>
    <row r="12777" spans="16:16">
      <c r="P12777" s="2" t="b">
        <v>0</v>
      </c>
    </row>
    <row r="12778" spans="16:16">
      <c r="P12778" s="2" t="b">
        <v>0</v>
      </c>
    </row>
    <row r="12779" spans="16:16">
      <c r="P12779" s="2" t="b">
        <v>0</v>
      </c>
    </row>
    <row r="12780" spans="16:16">
      <c r="P12780" s="2" t="b">
        <v>0</v>
      </c>
    </row>
    <row r="12781" spans="16:16">
      <c r="P12781" s="2" t="b">
        <v>0</v>
      </c>
    </row>
    <row r="12782" spans="16:16">
      <c r="P12782" s="2" t="b">
        <v>0</v>
      </c>
    </row>
    <row r="12783" spans="16:16">
      <c r="P12783" s="2" t="b">
        <v>0</v>
      </c>
    </row>
    <row r="12784" spans="16:16">
      <c r="P12784" s="2" t="b">
        <v>0</v>
      </c>
    </row>
    <row r="12785" spans="16:16">
      <c r="P12785" s="2" t="b">
        <v>0</v>
      </c>
    </row>
    <row r="12786" spans="16:16">
      <c r="P12786" s="2" t="b">
        <v>0</v>
      </c>
    </row>
    <row r="12787" spans="16:16">
      <c r="P12787" s="2" t="b">
        <v>0</v>
      </c>
    </row>
    <row r="12788" spans="16:16">
      <c r="P12788" s="2" t="b">
        <v>0</v>
      </c>
    </row>
    <row r="12789" spans="16:16">
      <c r="P12789" s="2" t="b">
        <v>0</v>
      </c>
    </row>
    <row r="12790" spans="16:16">
      <c r="P12790" s="2" t="b">
        <v>0</v>
      </c>
    </row>
    <row r="12791" spans="16:16">
      <c r="P12791" s="2" t="b">
        <v>0</v>
      </c>
    </row>
    <row r="12792" spans="16:16">
      <c r="P12792" s="2" t="b">
        <v>0</v>
      </c>
    </row>
    <row r="12793" spans="16:16">
      <c r="P12793" s="2" t="b">
        <v>0</v>
      </c>
    </row>
    <row r="12794" spans="16:16">
      <c r="P12794" s="2" t="b">
        <v>0</v>
      </c>
    </row>
    <row r="12795" spans="16:16">
      <c r="P12795" s="2" t="b">
        <v>0</v>
      </c>
    </row>
    <row r="12796" spans="16:16">
      <c r="P12796" s="2" t="b">
        <v>0</v>
      </c>
    </row>
    <row r="12797" spans="16:16">
      <c r="P12797" s="2" t="b">
        <v>0</v>
      </c>
    </row>
    <row r="12798" spans="16:16">
      <c r="P12798" s="2" t="b">
        <v>0</v>
      </c>
    </row>
    <row r="12799" spans="16:16">
      <c r="P12799" s="2" t="b">
        <v>0</v>
      </c>
    </row>
    <row r="12800" spans="16:16">
      <c r="P12800" s="2" t="b">
        <v>0</v>
      </c>
    </row>
    <row r="12801" spans="16:16">
      <c r="P12801" s="2" t="b">
        <v>0</v>
      </c>
    </row>
    <row r="12802" spans="16:16">
      <c r="P12802" s="2" t="b">
        <v>0</v>
      </c>
    </row>
    <row r="12803" spans="16:16">
      <c r="P12803" s="2" t="b">
        <v>0</v>
      </c>
    </row>
    <row r="12804" spans="16:16">
      <c r="P12804" s="2" t="b">
        <v>0</v>
      </c>
    </row>
    <row r="12805" spans="16:16">
      <c r="P12805" s="2" t="b">
        <v>0</v>
      </c>
    </row>
    <row r="12806" spans="16:16">
      <c r="P12806" s="2" t="b">
        <v>0</v>
      </c>
    </row>
    <row r="12807" spans="16:16">
      <c r="P12807" s="2" t="b">
        <v>0</v>
      </c>
    </row>
    <row r="12808" spans="16:16">
      <c r="P12808" s="2" t="b">
        <v>0</v>
      </c>
    </row>
    <row r="12809" spans="16:16">
      <c r="P12809" s="2" t="b">
        <v>0</v>
      </c>
    </row>
    <row r="12810" spans="16:16">
      <c r="P12810" s="2" t="b">
        <v>0</v>
      </c>
    </row>
    <row r="12811" spans="16:16">
      <c r="P12811" s="2" t="b">
        <v>0</v>
      </c>
    </row>
    <row r="12812" spans="16:16">
      <c r="P12812" s="2" t="b">
        <v>0</v>
      </c>
    </row>
    <row r="12813" spans="16:16">
      <c r="P12813" s="2" t="b">
        <v>0</v>
      </c>
    </row>
    <row r="12814" spans="16:16">
      <c r="P12814" s="2" t="b">
        <v>0</v>
      </c>
    </row>
    <row r="12815" spans="16:16">
      <c r="P12815" s="2" t="b">
        <v>0</v>
      </c>
    </row>
    <row r="12816" spans="16:16">
      <c r="P12816" s="2" t="b">
        <v>0</v>
      </c>
    </row>
    <row r="12817" spans="16:16">
      <c r="P12817" s="2" t="b">
        <v>0</v>
      </c>
    </row>
    <row r="12818" spans="16:16">
      <c r="P12818" s="2" t="b">
        <v>0</v>
      </c>
    </row>
    <row r="12819" spans="16:16">
      <c r="P12819" s="2" t="b">
        <v>0</v>
      </c>
    </row>
    <row r="12820" spans="16:16">
      <c r="P12820" s="2" t="b">
        <v>0</v>
      </c>
    </row>
    <row r="12821" spans="16:16">
      <c r="P12821" s="2" t="b">
        <v>0</v>
      </c>
    </row>
    <row r="12822" spans="16:16">
      <c r="P12822" s="2" t="b">
        <v>0</v>
      </c>
    </row>
    <row r="12823" spans="16:16">
      <c r="P12823" s="2" t="b">
        <v>0</v>
      </c>
    </row>
    <row r="12824" spans="16:16">
      <c r="P12824" s="2" t="b">
        <v>0</v>
      </c>
    </row>
    <row r="12825" spans="16:16">
      <c r="P12825" s="2" t="b">
        <v>0</v>
      </c>
    </row>
    <row r="12826" spans="16:16">
      <c r="P12826" s="2" t="b">
        <v>0</v>
      </c>
    </row>
    <row r="12827" spans="16:16">
      <c r="P12827" s="2" t="b">
        <v>0</v>
      </c>
    </row>
    <row r="12828" spans="16:16">
      <c r="P12828" s="2" t="b">
        <v>0</v>
      </c>
    </row>
    <row r="12829" spans="16:16">
      <c r="P12829" s="2" t="b">
        <v>0</v>
      </c>
    </row>
    <row r="12830" spans="16:16">
      <c r="P12830" s="2" t="b">
        <v>0</v>
      </c>
    </row>
    <row r="12831" spans="16:16">
      <c r="P12831" s="2" t="b">
        <v>0</v>
      </c>
    </row>
    <row r="12832" spans="16:16">
      <c r="P12832" s="2" t="b">
        <v>0</v>
      </c>
    </row>
    <row r="12833" spans="16:16">
      <c r="P12833" s="2" t="b">
        <v>0</v>
      </c>
    </row>
    <row r="12834" spans="16:16">
      <c r="P12834" s="2" t="b">
        <v>0</v>
      </c>
    </row>
    <row r="12835" spans="16:16">
      <c r="P12835" s="2" t="b">
        <v>0</v>
      </c>
    </row>
    <row r="12836" spans="16:16">
      <c r="P12836" s="2" t="b">
        <v>0</v>
      </c>
    </row>
    <row r="12837" spans="16:16">
      <c r="P12837" s="2" t="b">
        <v>0</v>
      </c>
    </row>
    <row r="12838" spans="16:16">
      <c r="P12838" s="2" t="b">
        <v>0</v>
      </c>
    </row>
    <row r="12839" spans="16:16">
      <c r="P12839" s="2" t="b">
        <v>0</v>
      </c>
    </row>
    <row r="12840" spans="16:16">
      <c r="P12840" s="2" t="b">
        <v>0</v>
      </c>
    </row>
    <row r="12841" spans="16:16">
      <c r="P12841" s="2" t="b">
        <v>0</v>
      </c>
    </row>
    <row r="12842" spans="16:16">
      <c r="P12842" s="2" t="b">
        <v>0</v>
      </c>
    </row>
    <row r="12843" spans="16:16">
      <c r="P12843" s="2" t="b">
        <v>0</v>
      </c>
    </row>
    <row r="12844" spans="16:16">
      <c r="P12844" s="2" t="b">
        <v>0</v>
      </c>
    </row>
    <row r="12845" spans="16:16">
      <c r="P12845" s="2" t="b">
        <v>0</v>
      </c>
    </row>
    <row r="12846" spans="16:16">
      <c r="P12846" s="2" t="b">
        <v>0</v>
      </c>
    </row>
    <row r="12847" spans="16:16">
      <c r="P12847" s="2" t="b">
        <v>0</v>
      </c>
    </row>
    <row r="12848" spans="16:16">
      <c r="P12848" s="2" t="b">
        <v>0</v>
      </c>
    </row>
    <row r="12849" spans="16:16">
      <c r="P12849" s="2" t="b">
        <v>0</v>
      </c>
    </row>
    <row r="12850" spans="16:16">
      <c r="P12850" s="2" t="b">
        <v>0</v>
      </c>
    </row>
    <row r="12851" spans="16:16">
      <c r="P12851" s="2" t="b">
        <v>0</v>
      </c>
    </row>
    <row r="12852" spans="16:16">
      <c r="P12852" s="2" t="b">
        <v>0</v>
      </c>
    </row>
    <row r="12853" spans="16:16">
      <c r="P12853" s="2" t="b">
        <v>0</v>
      </c>
    </row>
    <row r="12854" spans="16:16">
      <c r="P12854" s="2" t="b">
        <v>0</v>
      </c>
    </row>
    <row r="12855" spans="16:16">
      <c r="P12855" s="2" t="b">
        <v>0</v>
      </c>
    </row>
    <row r="12856" spans="16:16">
      <c r="P12856" s="2" t="b">
        <v>0</v>
      </c>
    </row>
    <row r="12857" spans="16:16">
      <c r="P12857" s="2" t="b">
        <v>0</v>
      </c>
    </row>
    <row r="12858" spans="16:16">
      <c r="P12858" s="2" t="b">
        <v>0</v>
      </c>
    </row>
    <row r="12859" spans="16:16">
      <c r="P12859" s="2" t="b">
        <v>0</v>
      </c>
    </row>
    <row r="12860" spans="16:16">
      <c r="P12860" s="2" t="b">
        <v>0</v>
      </c>
    </row>
    <row r="12861" spans="16:16">
      <c r="P12861" s="2" t="b">
        <v>0</v>
      </c>
    </row>
    <row r="12862" spans="16:16">
      <c r="P12862" s="2" t="b">
        <v>0</v>
      </c>
    </row>
    <row r="12863" spans="16:16">
      <c r="P12863" s="2" t="b">
        <v>0</v>
      </c>
    </row>
    <row r="12864" spans="16:16">
      <c r="P12864" s="2" t="b">
        <v>0</v>
      </c>
    </row>
    <row r="12865" spans="16:16">
      <c r="P12865" s="2" t="b">
        <v>0</v>
      </c>
    </row>
    <row r="12866" spans="16:16">
      <c r="P12866" s="2" t="b">
        <v>0</v>
      </c>
    </row>
    <row r="12867" spans="16:16">
      <c r="P12867" s="2" t="b">
        <v>0</v>
      </c>
    </row>
    <row r="12868" spans="16:16">
      <c r="P12868" s="2" t="b">
        <v>0</v>
      </c>
    </row>
    <row r="12869" spans="16:16">
      <c r="P12869" s="2" t="b">
        <v>0</v>
      </c>
    </row>
    <row r="12870" spans="16:16">
      <c r="P12870" s="2" t="b">
        <v>0</v>
      </c>
    </row>
    <row r="12871" spans="16:16">
      <c r="P12871" s="2" t="b">
        <v>0</v>
      </c>
    </row>
    <row r="12872" spans="16:16">
      <c r="P12872" s="2" t="b">
        <v>0</v>
      </c>
    </row>
    <row r="12873" spans="16:16">
      <c r="P12873" s="2" t="b">
        <v>0</v>
      </c>
    </row>
    <row r="12874" spans="16:16">
      <c r="P12874" s="2" t="b">
        <v>0</v>
      </c>
    </row>
    <row r="12875" spans="16:16">
      <c r="P12875" s="2" t="b">
        <v>0</v>
      </c>
    </row>
    <row r="12876" spans="16:16">
      <c r="P12876" s="2" t="b">
        <v>0</v>
      </c>
    </row>
    <row r="12877" spans="16:16">
      <c r="P12877" s="2" t="b">
        <v>0</v>
      </c>
    </row>
    <row r="12878" spans="16:16">
      <c r="P12878" s="2" t="b">
        <v>0</v>
      </c>
    </row>
    <row r="12879" spans="16:16">
      <c r="P12879" s="2" t="b">
        <v>0</v>
      </c>
    </row>
    <row r="12880" spans="16:16">
      <c r="P12880" s="2" t="b">
        <v>0</v>
      </c>
    </row>
    <row r="12881" spans="16:16">
      <c r="P12881" s="2" t="b">
        <v>0</v>
      </c>
    </row>
    <row r="12882" spans="16:16">
      <c r="P12882" s="2" t="b">
        <v>0</v>
      </c>
    </row>
    <row r="12883" spans="16:16">
      <c r="P12883" s="2" t="b">
        <v>0</v>
      </c>
    </row>
    <row r="12884" spans="16:16">
      <c r="P12884" s="2" t="b">
        <v>0</v>
      </c>
    </row>
    <row r="12885" spans="16:16">
      <c r="P12885" s="2" t="b">
        <v>0</v>
      </c>
    </row>
    <row r="12886" spans="16:16">
      <c r="P12886" s="2" t="b">
        <v>0</v>
      </c>
    </row>
    <row r="12887" spans="16:16">
      <c r="P12887" s="2" t="b">
        <v>0</v>
      </c>
    </row>
    <row r="12888" spans="16:16">
      <c r="P12888" s="2" t="b">
        <v>0</v>
      </c>
    </row>
    <row r="12889" spans="16:16">
      <c r="P12889" s="2" t="b">
        <v>0</v>
      </c>
    </row>
    <row r="12890" spans="16:16">
      <c r="P12890" s="2" t="b">
        <v>0</v>
      </c>
    </row>
    <row r="12891" spans="16:16">
      <c r="P12891" s="2" t="b">
        <v>0</v>
      </c>
    </row>
    <row r="12892" spans="16:16">
      <c r="P12892" s="2" t="b">
        <v>0</v>
      </c>
    </row>
    <row r="12893" spans="16:16">
      <c r="P12893" s="2" t="b">
        <v>0</v>
      </c>
    </row>
    <row r="12894" spans="16:16">
      <c r="P12894" s="2" t="b">
        <v>0</v>
      </c>
    </row>
    <row r="12895" spans="16:16">
      <c r="P12895" s="2" t="b">
        <v>0</v>
      </c>
    </row>
    <row r="12896" spans="16:16">
      <c r="P12896" s="2" t="b">
        <v>0</v>
      </c>
    </row>
    <row r="12897" spans="16:16">
      <c r="P12897" s="2" t="b">
        <v>0</v>
      </c>
    </row>
    <row r="12898" spans="16:16">
      <c r="P12898" s="2" t="b">
        <v>0</v>
      </c>
    </row>
    <row r="12899" spans="16:16">
      <c r="P12899" s="2" t="b">
        <v>0</v>
      </c>
    </row>
    <row r="12900" spans="16:16">
      <c r="P12900" s="2" t="b">
        <v>0</v>
      </c>
    </row>
    <row r="12901" spans="16:16">
      <c r="P12901" s="2" t="b">
        <v>0</v>
      </c>
    </row>
    <row r="12902" spans="16:16">
      <c r="P12902" s="2" t="b">
        <v>0</v>
      </c>
    </row>
    <row r="12903" spans="16:16">
      <c r="P12903" s="2" t="b">
        <v>0</v>
      </c>
    </row>
    <row r="12904" spans="16:16">
      <c r="P12904" s="2" t="b">
        <v>0</v>
      </c>
    </row>
    <row r="12905" spans="16:16">
      <c r="P12905" s="2" t="b">
        <v>0</v>
      </c>
    </row>
    <row r="12906" spans="16:16">
      <c r="P12906" s="2" t="b">
        <v>0</v>
      </c>
    </row>
    <row r="12907" spans="16:16">
      <c r="P12907" s="2" t="b">
        <v>0</v>
      </c>
    </row>
    <row r="12908" spans="16:16">
      <c r="P12908" s="2" t="b">
        <v>0</v>
      </c>
    </row>
    <row r="12909" spans="16:16">
      <c r="P12909" s="2" t="b">
        <v>0</v>
      </c>
    </row>
    <row r="12910" spans="16:16">
      <c r="P12910" s="2" t="b">
        <v>0</v>
      </c>
    </row>
    <row r="12911" spans="16:16">
      <c r="P12911" s="2" t="b">
        <v>0</v>
      </c>
    </row>
    <row r="12912" spans="16:16">
      <c r="P12912" s="2" t="b">
        <v>0</v>
      </c>
    </row>
    <row r="12913" spans="16:16">
      <c r="P12913" s="2" t="b">
        <v>0</v>
      </c>
    </row>
    <row r="12914" spans="16:16">
      <c r="P12914" s="2" t="b">
        <v>0</v>
      </c>
    </row>
    <row r="12915" spans="16:16">
      <c r="P12915" s="2" t="b">
        <v>0</v>
      </c>
    </row>
    <row r="12916" spans="16:16">
      <c r="P12916" s="2" t="b">
        <v>0</v>
      </c>
    </row>
    <row r="12917" spans="16:16">
      <c r="P12917" s="2" t="b">
        <v>0</v>
      </c>
    </row>
    <row r="12918" spans="16:16">
      <c r="P12918" s="2" t="b">
        <v>0</v>
      </c>
    </row>
    <row r="12919" spans="16:16">
      <c r="P12919" s="2" t="b">
        <v>0</v>
      </c>
    </row>
    <row r="12920" spans="16:16">
      <c r="P12920" s="2" t="b">
        <v>0</v>
      </c>
    </row>
    <row r="12921" spans="16:16">
      <c r="P12921" s="2" t="b">
        <v>0</v>
      </c>
    </row>
    <row r="12922" spans="16:16">
      <c r="P12922" s="2" t="b">
        <v>0</v>
      </c>
    </row>
    <row r="12923" spans="16:16">
      <c r="P12923" s="2" t="b">
        <v>0</v>
      </c>
    </row>
    <row r="12924" spans="16:16">
      <c r="P12924" s="2" t="b">
        <v>0</v>
      </c>
    </row>
    <row r="12925" spans="16:16">
      <c r="P12925" s="2" t="b">
        <v>0</v>
      </c>
    </row>
    <row r="12926" spans="16:16">
      <c r="P12926" s="2" t="b">
        <v>0</v>
      </c>
    </row>
    <row r="12927" spans="16:16">
      <c r="P12927" s="2" t="b">
        <v>0</v>
      </c>
    </row>
    <row r="12928" spans="16:16">
      <c r="P12928" s="2" t="b">
        <v>0</v>
      </c>
    </row>
    <row r="12929" spans="16:16">
      <c r="P12929" s="2" t="b">
        <v>0</v>
      </c>
    </row>
    <row r="12930" spans="16:16">
      <c r="P12930" s="2" t="b">
        <v>0</v>
      </c>
    </row>
    <row r="12931" spans="16:16">
      <c r="P12931" s="2" t="b">
        <v>0</v>
      </c>
    </row>
    <row r="12932" spans="16:16">
      <c r="P12932" s="2" t="b">
        <v>0</v>
      </c>
    </row>
    <row r="12933" spans="16:16">
      <c r="P12933" s="2" t="b">
        <v>0</v>
      </c>
    </row>
    <row r="12934" spans="16:16">
      <c r="P12934" s="2" t="b">
        <v>0</v>
      </c>
    </row>
    <row r="12935" spans="16:16">
      <c r="P12935" s="2" t="b">
        <v>0</v>
      </c>
    </row>
    <row r="12936" spans="16:16">
      <c r="P12936" s="2" t="b">
        <v>0</v>
      </c>
    </row>
    <row r="12937" spans="16:16">
      <c r="P12937" s="2" t="b">
        <v>0</v>
      </c>
    </row>
    <row r="12938" spans="16:16">
      <c r="P12938" s="2" t="b">
        <v>0</v>
      </c>
    </row>
    <row r="12939" spans="16:16">
      <c r="P12939" s="2" t="b">
        <v>0</v>
      </c>
    </row>
    <row r="12940" spans="16:16">
      <c r="P12940" s="2" t="b">
        <v>0</v>
      </c>
    </row>
    <row r="12941" spans="16:16">
      <c r="P12941" s="2" t="b">
        <v>0</v>
      </c>
    </row>
    <row r="12942" spans="16:16">
      <c r="P12942" s="2" t="b">
        <v>0</v>
      </c>
    </row>
    <row r="12943" spans="16:16">
      <c r="P12943" s="2" t="b">
        <v>0</v>
      </c>
    </row>
    <row r="12944" spans="16:16">
      <c r="P12944" s="2" t="b">
        <v>0</v>
      </c>
    </row>
    <row r="12945" spans="16:16">
      <c r="P12945" s="2" t="b">
        <v>0</v>
      </c>
    </row>
    <row r="12946" spans="16:16">
      <c r="P12946" s="2" t="b">
        <v>0</v>
      </c>
    </row>
    <row r="12947" spans="16:16">
      <c r="P12947" s="2" t="b">
        <v>0</v>
      </c>
    </row>
    <row r="12948" spans="16:16">
      <c r="P12948" s="2" t="b">
        <v>0</v>
      </c>
    </row>
    <row r="12949" spans="16:16">
      <c r="P12949" s="2" t="b">
        <v>0</v>
      </c>
    </row>
    <row r="12950" spans="16:16">
      <c r="P12950" s="2" t="b">
        <v>0</v>
      </c>
    </row>
    <row r="12951" spans="16:16">
      <c r="P12951" s="2" t="b">
        <v>0</v>
      </c>
    </row>
    <row r="12952" spans="16:16">
      <c r="P12952" s="2" t="b">
        <v>0</v>
      </c>
    </row>
    <row r="12953" spans="16:16">
      <c r="P12953" s="2" t="b">
        <v>0</v>
      </c>
    </row>
    <row r="12954" spans="16:16">
      <c r="P12954" s="2" t="b">
        <v>0</v>
      </c>
    </row>
    <row r="12955" spans="16:16">
      <c r="P12955" s="2" t="b">
        <v>0</v>
      </c>
    </row>
    <row r="12956" spans="16:16">
      <c r="P12956" s="2" t="b">
        <v>0</v>
      </c>
    </row>
    <row r="12957" spans="16:16">
      <c r="P12957" s="2" t="b">
        <v>0</v>
      </c>
    </row>
    <row r="12958" spans="16:16">
      <c r="P12958" s="2" t="b">
        <v>0</v>
      </c>
    </row>
    <row r="12959" spans="16:16">
      <c r="P12959" s="2" t="b">
        <v>0</v>
      </c>
    </row>
    <row r="12960" spans="16:16">
      <c r="P12960" s="2" t="b">
        <v>0</v>
      </c>
    </row>
    <row r="12961" spans="16:16">
      <c r="P12961" s="2" t="b">
        <v>0</v>
      </c>
    </row>
    <row r="12962" spans="16:16">
      <c r="P12962" s="2" t="b">
        <v>0</v>
      </c>
    </row>
    <row r="12963" spans="16:16">
      <c r="P12963" s="2" t="b">
        <v>0</v>
      </c>
    </row>
    <row r="12964" spans="16:16">
      <c r="P12964" s="2" t="b">
        <v>0</v>
      </c>
    </row>
    <row r="12965" spans="16:16">
      <c r="P12965" s="2" t="b">
        <v>0</v>
      </c>
    </row>
    <row r="12966" spans="16:16">
      <c r="P12966" s="2" t="b">
        <v>0</v>
      </c>
    </row>
    <row r="12967" spans="16:16">
      <c r="P12967" s="2" t="b">
        <v>0</v>
      </c>
    </row>
    <row r="12968" spans="16:16">
      <c r="P12968" s="2" t="b">
        <v>0</v>
      </c>
    </row>
    <row r="12969" spans="16:16">
      <c r="P12969" s="2" t="b">
        <v>0</v>
      </c>
    </row>
    <row r="12970" spans="16:16">
      <c r="P12970" s="2" t="b">
        <v>0</v>
      </c>
    </row>
    <row r="12971" spans="16:16">
      <c r="P12971" s="2" t="b">
        <v>0</v>
      </c>
    </row>
    <row r="12972" spans="16:16">
      <c r="P12972" s="2" t="b">
        <v>0</v>
      </c>
    </row>
    <row r="12973" spans="16:16">
      <c r="P12973" s="2" t="b">
        <v>0</v>
      </c>
    </row>
    <row r="12974" spans="16:16">
      <c r="P12974" s="2" t="b">
        <v>0</v>
      </c>
    </row>
    <row r="12975" spans="16:16">
      <c r="P12975" s="2" t="b">
        <v>0</v>
      </c>
    </row>
    <row r="12976" spans="16:16">
      <c r="P12976" s="2" t="b">
        <v>0</v>
      </c>
    </row>
    <row r="12977" spans="16:16">
      <c r="P12977" s="2" t="b">
        <v>0</v>
      </c>
    </row>
    <row r="12978" spans="16:16">
      <c r="P12978" s="2" t="b">
        <v>0</v>
      </c>
    </row>
    <row r="12979" spans="16:16">
      <c r="P12979" s="2" t="b">
        <v>0</v>
      </c>
    </row>
    <row r="12980" spans="16:16">
      <c r="P12980" s="2" t="b">
        <v>0</v>
      </c>
    </row>
    <row r="12981" spans="16:16">
      <c r="P12981" s="2" t="b">
        <v>0</v>
      </c>
    </row>
    <row r="12982" spans="16:16">
      <c r="P12982" s="2" t="b">
        <v>0</v>
      </c>
    </row>
    <row r="12983" spans="16:16">
      <c r="P12983" s="2" t="b">
        <v>0</v>
      </c>
    </row>
    <row r="12984" spans="16:16">
      <c r="P12984" s="2" t="b">
        <v>0</v>
      </c>
    </row>
    <row r="12985" spans="16:16">
      <c r="P12985" s="2" t="b">
        <v>0</v>
      </c>
    </row>
    <row r="12986" spans="16:16">
      <c r="P12986" s="2" t="b">
        <v>0</v>
      </c>
    </row>
    <row r="12987" spans="16:16">
      <c r="P12987" s="2" t="b">
        <v>0</v>
      </c>
    </row>
    <row r="12988" spans="16:16">
      <c r="P12988" s="2" t="b">
        <v>0</v>
      </c>
    </row>
    <row r="12989" spans="16:16">
      <c r="P12989" s="2" t="b">
        <v>0</v>
      </c>
    </row>
    <row r="12990" spans="16:16">
      <c r="P12990" s="2" t="b">
        <v>0</v>
      </c>
    </row>
    <row r="12991" spans="16:16">
      <c r="P12991" s="2" t="b">
        <v>0</v>
      </c>
    </row>
    <row r="12992" spans="16:16">
      <c r="P12992" s="2" t="b">
        <v>0</v>
      </c>
    </row>
    <row r="12993" spans="16:16">
      <c r="P12993" s="2" t="b">
        <v>0</v>
      </c>
    </row>
    <row r="12994" spans="16:16">
      <c r="P12994" s="2" t="b">
        <v>0</v>
      </c>
    </row>
    <row r="12995" spans="16:16">
      <c r="P12995" s="2" t="b">
        <v>0</v>
      </c>
    </row>
    <row r="12996" spans="16:16">
      <c r="P12996" s="2" t="b">
        <v>0</v>
      </c>
    </row>
    <row r="12997" spans="16:16">
      <c r="P12997" s="2" t="b">
        <v>0</v>
      </c>
    </row>
    <row r="12998" spans="16:16">
      <c r="P12998" s="2" t="b">
        <v>0</v>
      </c>
    </row>
    <row r="12999" spans="16:16">
      <c r="P12999" s="2" t="b">
        <v>0</v>
      </c>
    </row>
    <row r="13000" spans="16:16">
      <c r="P13000" s="2" t="b">
        <v>0</v>
      </c>
    </row>
    <row r="13001" spans="16:16">
      <c r="P13001" s="2" t="b">
        <v>0</v>
      </c>
    </row>
    <row r="13002" spans="16:16">
      <c r="P13002" s="2" t="b">
        <v>0</v>
      </c>
    </row>
    <row r="13003" spans="16:16">
      <c r="P13003" s="2" t="b">
        <v>0</v>
      </c>
    </row>
    <row r="13004" spans="16:16">
      <c r="P13004" s="2" t="b">
        <v>0</v>
      </c>
    </row>
    <row r="13005" spans="16:16">
      <c r="P13005" s="2" t="b">
        <v>0</v>
      </c>
    </row>
    <row r="13006" spans="16:16">
      <c r="P13006" s="2" t="b">
        <v>0</v>
      </c>
    </row>
    <row r="13007" spans="16:16">
      <c r="P13007" s="2" t="b">
        <v>0</v>
      </c>
    </row>
    <row r="13008" spans="16:16">
      <c r="P13008" s="2" t="b">
        <v>0</v>
      </c>
    </row>
    <row r="13009" spans="16:16">
      <c r="P13009" s="2" t="b">
        <v>0</v>
      </c>
    </row>
    <row r="13010" spans="16:16">
      <c r="P13010" s="2" t="b">
        <v>0</v>
      </c>
    </row>
    <row r="13011" spans="16:16">
      <c r="P13011" s="2" t="b">
        <v>0</v>
      </c>
    </row>
    <row r="13012" spans="16:16">
      <c r="P13012" s="2" t="b">
        <v>0</v>
      </c>
    </row>
    <row r="13013" spans="16:16">
      <c r="P13013" s="2" t="b">
        <v>0</v>
      </c>
    </row>
    <row r="13014" spans="16:16">
      <c r="P13014" s="2" t="b">
        <v>0</v>
      </c>
    </row>
    <row r="13015" spans="16:16">
      <c r="P13015" s="2" t="b">
        <v>0</v>
      </c>
    </row>
    <row r="13016" spans="16:16">
      <c r="P13016" s="2" t="b">
        <v>0</v>
      </c>
    </row>
    <row r="13017" spans="16:16">
      <c r="P13017" s="2" t="b">
        <v>0</v>
      </c>
    </row>
    <row r="13018" spans="16:16">
      <c r="P13018" s="2" t="b">
        <v>0</v>
      </c>
    </row>
    <row r="13019" spans="16:16">
      <c r="P13019" s="2" t="b">
        <v>0</v>
      </c>
    </row>
    <row r="13020" spans="16:16">
      <c r="P13020" s="2" t="b">
        <v>0</v>
      </c>
    </row>
    <row r="13021" spans="16:16">
      <c r="P13021" s="2" t="b">
        <v>0</v>
      </c>
    </row>
    <row r="13022" spans="16:16">
      <c r="P13022" s="2" t="b">
        <v>0</v>
      </c>
    </row>
    <row r="13023" spans="16:16">
      <c r="P13023" s="2" t="b">
        <v>0</v>
      </c>
    </row>
    <row r="13024" spans="16:16">
      <c r="P13024" s="2" t="b">
        <v>0</v>
      </c>
    </row>
    <row r="13025" spans="16:16">
      <c r="P13025" s="2" t="b">
        <v>0</v>
      </c>
    </row>
    <row r="13026" spans="16:16">
      <c r="P13026" s="2" t="b">
        <v>0</v>
      </c>
    </row>
    <row r="13027" spans="16:16">
      <c r="P13027" s="2" t="b">
        <v>0</v>
      </c>
    </row>
    <row r="13028" spans="16:16">
      <c r="P13028" s="2" t="b">
        <v>0</v>
      </c>
    </row>
    <row r="13029" spans="16:16">
      <c r="P13029" s="2" t="b">
        <v>0</v>
      </c>
    </row>
    <row r="13030" spans="16:16">
      <c r="P13030" s="2" t="b">
        <v>0</v>
      </c>
    </row>
    <row r="13031" spans="16:16">
      <c r="P13031" s="2" t="b">
        <v>0</v>
      </c>
    </row>
    <row r="13032" spans="16:16">
      <c r="P13032" s="2" t="b">
        <v>0</v>
      </c>
    </row>
    <row r="13033" spans="16:16">
      <c r="P13033" s="2" t="b">
        <v>0</v>
      </c>
    </row>
    <row r="13034" spans="16:16">
      <c r="P13034" s="2" t="b">
        <v>0</v>
      </c>
    </row>
    <row r="13035" spans="16:16">
      <c r="P13035" s="2" t="b">
        <v>0</v>
      </c>
    </row>
    <row r="13036" spans="16:16">
      <c r="P13036" s="2" t="b">
        <v>0</v>
      </c>
    </row>
    <row r="13037" spans="16:16">
      <c r="P13037" s="2" t="b">
        <v>0</v>
      </c>
    </row>
    <row r="13038" spans="16:16">
      <c r="P13038" s="2" t="b">
        <v>0</v>
      </c>
    </row>
    <row r="13039" spans="16:16">
      <c r="P13039" s="2" t="b">
        <v>0</v>
      </c>
    </row>
    <row r="13040" spans="16:16">
      <c r="P13040" s="2" t="b">
        <v>0</v>
      </c>
    </row>
    <row r="13041" spans="16:16">
      <c r="P13041" s="2" t="b">
        <v>0</v>
      </c>
    </row>
    <row r="13042" spans="16:16">
      <c r="P13042" s="2" t="b">
        <v>0</v>
      </c>
    </row>
    <row r="13043" spans="16:16">
      <c r="P13043" s="2" t="b">
        <v>0</v>
      </c>
    </row>
    <row r="13044" spans="16:16">
      <c r="P13044" s="2" t="b">
        <v>0</v>
      </c>
    </row>
    <row r="13045" spans="16:16">
      <c r="P13045" s="2" t="b">
        <v>0</v>
      </c>
    </row>
    <row r="13046" spans="16:16">
      <c r="P13046" s="2" t="b">
        <v>0</v>
      </c>
    </row>
    <row r="13047" spans="16:16">
      <c r="P13047" s="2" t="b">
        <v>0</v>
      </c>
    </row>
    <row r="13048" spans="16:16">
      <c r="P13048" s="2" t="b">
        <v>0</v>
      </c>
    </row>
    <row r="13049" spans="16:16">
      <c r="P13049" s="2" t="b">
        <v>0</v>
      </c>
    </row>
    <row r="13050" spans="16:16">
      <c r="P13050" s="2" t="b">
        <v>0</v>
      </c>
    </row>
    <row r="13051" spans="16:16">
      <c r="P13051" s="2" t="b">
        <v>0</v>
      </c>
    </row>
    <row r="13052" spans="16:16">
      <c r="P13052" s="2" t="b">
        <v>0</v>
      </c>
    </row>
    <row r="13053" spans="16:16">
      <c r="P13053" s="2" t="b">
        <v>0</v>
      </c>
    </row>
    <row r="13054" spans="16:16">
      <c r="P13054" s="2" t="b">
        <v>0</v>
      </c>
    </row>
    <row r="13055" spans="16:16">
      <c r="P13055" s="2" t="b">
        <v>0</v>
      </c>
    </row>
    <row r="13056" spans="16:16">
      <c r="P13056" s="2" t="b">
        <v>0</v>
      </c>
    </row>
    <row r="13057" spans="16:16">
      <c r="P13057" s="2" t="b">
        <v>0</v>
      </c>
    </row>
    <row r="13058" spans="16:16">
      <c r="P13058" s="2" t="b">
        <v>0</v>
      </c>
    </row>
    <row r="13059" spans="16:16">
      <c r="P13059" s="2" t="b">
        <v>0</v>
      </c>
    </row>
    <row r="13060" spans="16:16">
      <c r="P13060" s="2" t="b">
        <v>0</v>
      </c>
    </row>
    <row r="13061" spans="16:16">
      <c r="P13061" s="2" t="b">
        <v>0</v>
      </c>
    </row>
    <row r="13062" spans="16:16">
      <c r="P13062" s="2" t="b">
        <v>0</v>
      </c>
    </row>
    <row r="13063" spans="16:16">
      <c r="P13063" s="2" t="b">
        <v>0</v>
      </c>
    </row>
    <row r="13064" spans="16:16">
      <c r="P13064" s="2" t="b">
        <v>0</v>
      </c>
    </row>
    <row r="13065" spans="16:16">
      <c r="P13065" s="2" t="b">
        <v>0</v>
      </c>
    </row>
    <row r="13066" spans="16:16">
      <c r="P13066" s="2" t="b">
        <v>0</v>
      </c>
    </row>
    <row r="13067" spans="16:16">
      <c r="P13067" s="2" t="b">
        <v>0</v>
      </c>
    </row>
    <row r="13068" spans="16:16">
      <c r="P13068" s="2" t="b">
        <v>0</v>
      </c>
    </row>
    <row r="13069" spans="16:16">
      <c r="P13069" s="2" t="b">
        <v>0</v>
      </c>
    </row>
    <row r="13070" spans="16:16">
      <c r="P13070" s="2" t="b">
        <v>0</v>
      </c>
    </row>
    <row r="13071" spans="16:16">
      <c r="P13071" s="2" t="b">
        <v>0</v>
      </c>
    </row>
    <row r="13072" spans="16:16">
      <c r="P13072" s="2" t="b">
        <v>0</v>
      </c>
    </row>
    <row r="13073" spans="16:16">
      <c r="P13073" s="2" t="b">
        <v>0</v>
      </c>
    </row>
    <row r="13074" spans="16:16">
      <c r="P13074" s="2" t="b">
        <v>0</v>
      </c>
    </row>
    <row r="13075" spans="16:16">
      <c r="P13075" s="2" t="b">
        <v>0</v>
      </c>
    </row>
    <row r="13076" spans="16:16">
      <c r="P13076" s="2" t="b">
        <v>0</v>
      </c>
    </row>
    <row r="13077" spans="16:16">
      <c r="P13077" s="2" t="b">
        <v>0</v>
      </c>
    </row>
    <row r="13078" spans="16:16">
      <c r="P13078" s="2" t="b">
        <v>0</v>
      </c>
    </row>
    <row r="13079" spans="16:16">
      <c r="P13079" s="2" t="b">
        <v>0</v>
      </c>
    </row>
    <row r="13080" spans="16:16">
      <c r="P13080" s="2" t="b">
        <v>0</v>
      </c>
    </row>
    <row r="13081" spans="16:16">
      <c r="P13081" s="2" t="b">
        <v>0</v>
      </c>
    </row>
    <row r="13082" spans="16:16">
      <c r="P13082" s="2" t="b">
        <v>0</v>
      </c>
    </row>
    <row r="13083" spans="16:16">
      <c r="P13083" s="2" t="b">
        <v>0</v>
      </c>
    </row>
    <row r="13084" spans="16:16">
      <c r="P13084" s="2" t="b">
        <v>0</v>
      </c>
    </row>
    <row r="13085" spans="16:16">
      <c r="P13085" s="2" t="b">
        <v>0</v>
      </c>
    </row>
    <row r="13086" spans="16:16">
      <c r="P13086" s="2" t="b">
        <v>0</v>
      </c>
    </row>
    <row r="13087" spans="16:16">
      <c r="P13087" s="2" t="b">
        <v>0</v>
      </c>
    </row>
    <row r="13088" spans="16:16">
      <c r="P13088" s="2" t="b">
        <v>0</v>
      </c>
    </row>
    <row r="13089" spans="16:16">
      <c r="P13089" s="2" t="b">
        <v>0</v>
      </c>
    </row>
    <row r="13090" spans="16:16">
      <c r="P13090" s="2" t="b">
        <v>0</v>
      </c>
    </row>
    <row r="13091" spans="16:16">
      <c r="P13091" s="2" t="b">
        <v>0</v>
      </c>
    </row>
    <row r="13092" spans="16:16">
      <c r="P13092" s="2" t="b">
        <v>0</v>
      </c>
    </row>
    <row r="13093" spans="16:16">
      <c r="P13093" s="2" t="b">
        <v>0</v>
      </c>
    </row>
    <row r="13094" spans="16:16">
      <c r="P13094" s="2" t="b">
        <v>0</v>
      </c>
    </row>
    <row r="13095" spans="16:16">
      <c r="P13095" s="2" t="b">
        <v>0</v>
      </c>
    </row>
    <row r="13096" spans="16:16">
      <c r="P13096" s="2" t="b">
        <v>0</v>
      </c>
    </row>
    <row r="13097" spans="16:16">
      <c r="P13097" s="2" t="b">
        <v>0</v>
      </c>
    </row>
    <row r="13098" spans="16:16">
      <c r="P13098" s="2" t="b">
        <v>0</v>
      </c>
    </row>
    <row r="13099" spans="16:16">
      <c r="P13099" s="2" t="b">
        <v>0</v>
      </c>
    </row>
    <row r="13100" spans="16:16">
      <c r="P13100" s="2" t="b">
        <v>0</v>
      </c>
    </row>
    <row r="13101" spans="16:16">
      <c r="P13101" s="2" t="b">
        <v>0</v>
      </c>
    </row>
    <row r="13102" spans="16:16">
      <c r="P13102" s="2" t="b">
        <v>0</v>
      </c>
    </row>
    <row r="13103" spans="16:16">
      <c r="P13103" s="2" t="b">
        <v>0</v>
      </c>
    </row>
    <row r="13104" spans="16:16">
      <c r="P13104" s="2" t="b">
        <v>0</v>
      </c>
    </row>
    <row r="13105" spans="16:16">
      <c r="P13105" s="2" t="b">
        <v>0</v>
      </c>
    </row>
    <row r="13106" spans="16:16">
      <c r="P13106" s="2" t="b">
        <v>0</v>
      </c>
    </row>
    <row r="13107" spans="16:16">
      <c r="P13107" s="2" t="b">
        <v>0</v>
      </c>
    </row>
    <row r="13108" spans="16:16">
      <c r="P13108" s="2" t="b">
        <v>0</v>
      </c>
    </row>
    <row r="13109" spans="16:16">
      <c r="P13109" s="2" t="b">
        <v>0</v>
      </c>
    </row>
    <row r="13110" spans="16:16">
      <c r="P13110" s="2" t="b">
        <v>0</v>
      </c>
    </row>
    <row r="13111" spans="16:16">
      <c r="P13111" s="2" t="b">
        <v>0</v>
      </c>
    </row>
    <row r="13112" spans="16:16">
      <c r="P13112" s="2" t="b">
        <v>0</v>
      </c>
    </row>
    <row r="13113" spans="16:16">
      <c r="P13113" s="2" t="b">
        <v>0</v>
      </c>
    </row>
    <row r="13114" spans="16:16">
      <c r="P13114" s="2" t="b">
        <v>0</v>
      </c>
    </row>
    <row r="13115" spans="16:16">
      <c r="P13115" s="2" t="b">
        <v>0</v>
      </c>
    </row>
    <row r="13116" spans="16:16">
      <c r="P13116" s="2" t="b">
        <v>0</v>
      </c>
    </row>
    <row r="13117" spans="16:16">
      <c r="P13117" s="2" t="b">
        <v>0</v>
      </c>
    </row>
    <row r="13118" spans="16:16">
      <c r="P13118" s="2" t="b">
        <v>0</v>
      </c>
    </row>
    <row r="13119" spans="16:16">
      <c r="P13119" s="2" t="b">
        <v>0</v>
      </c>
    </row>
    <row r="13120" spans="16:16">
      <c r="P13120" s="2" t="b">
        <v>0</v>
      </c>
    </row>
    <row r="13121" spans="16:16">
      <c r="P13121" s="2" t="b">
        <v>0</v>
      </c>
    </row>
    <row r="13122" spans="16:16">
      <c r="P13122" s="2" t="b">
        <v>0</v>
      </c>
    </row>
    <row r="13123" spans="16:16">
      <c r="P13123" s="2" t="b">
        <v>0</v>
      </c>
    </row>
    <row r="13124" spans="16:16">
      <c r="P13124" s="2" t="b">
        <v>0</v>
      </c>
    </row>
    <row r="13125" spans="16:16">
      <c r="P13125" s="2" t="b">
        <v>0</v>
      </c>
    </row>
    <row r="13126" spans="16:16">
      <c r="P13126" s="2" t="b">
        <v>0</v>
      </c>
    </row>
    <row r="13127" spans="16:16">
      <c r="P13127" s="2" t="b">
        <v>0</v>
      </c>
    </row>
    <row r="13128" spans="16:16">
      <c r="P13128" s="2" t="b">
        <v>0</v>
      </c>
    </row>
    <row r="13129" spans="16:16">
      <c r="P13129" s="2" t="b">
        <v>0</v>
      </c>
    </row>
    <row r="13130" spans="16:16">
      <c r="P13130" s="2" t="b">
        <v>0</v>
      </c>
    </row>
    <row r="13131" spans="16:16">
      <c r="P13131" s="2" t="b">
        <v>0</v>
      </c>
    </row>
    <row r="13132" spans="16:16">
      <c r="P13132" s="2" t="b">
        <v>0</v>
      </c>
    </row>
    <row r="13133" spans="16:16">
      <c r="P13133" s="2" t="b">
        <v>0</v>
      </c>
    </row>
    <row r="13134" spans="16:16">
      <c r="P13134" s="2" t="b">
        <v>0</v>
      </c>
    </row>
    <row r="13135" spans="16:16">
      <c r="P13135" s="2" t="b">
        <v>0</v>
      </c>
    </row>
    <row r="13136" spans="16:16">
      <c r="P13136" s="2" t="b">
        <v>0</v>
      </c>
    </row>
    <row r="13137" spans="16:16">
      <c r="P13137" s="2" t="b">
        <v>0</v>
      </c>
    </row>
    <row r="13138" spans="16:16">
      <c r="P13138" s="2" t="b">
        <v>0</v>
      </c>
    </row>
    <row r="13139" spans="16:16">
      <c r="P13139" s="2" t="b">
        <v>0</v>
      </c>
    </row>
    <row r="13140" spans="16:16">
      <c r="P13140" s="2" t="b">
        <v>0</v>
      </c>
    </row>
    <row r="13141" spans="16:16">
      <c r="P13141" s="2" t="b">
        <v>0</v>
      </c>
    </row>
    <row r="13142" spans="16:16">
      <c r="P13142" s="2" t="b">
        <v>0</v>
      </c>
    </row>
    <row r="13143" spans="16:16">
      <c r="P13143" s="2" t="b">
        <v>0</v>
      </c>
    </row>
    <row r="13144" spans="16:16">
      <c r="P13144" s="2" t="b">
        <v>0</v>
      </c>
    </row>
    <row r="13145" spans="16:16">
      <c r="P13145" s="2" t="b">
        <v>0</v>
      </c>
    </row>
    <row r="13146" spans="16:16">
      <c r="P13146" s="2" t="b">
        <v>0</v>
      </c>
    </row>
    <row r="13147" spans="16:16">
      <c r="P13147" s="2" t="b">
        <v>0</v>
      </c>
    </row>
    <row r="13148" spans="16:16">
      <c r="P13148" s="2" t="b">
        <v>0</v>
      </c>
    </row>
    <row r="13149" spans="16:16">
      <c r="P13149" s="2" t="b">
        <v>0</v>
      </c>
    </row>
    <row r="13150" spans="16:16">
      <c r="P13150" s="2" t="b">
        <v>0</v>
      </c>
    </row>
    <row r="13151" spans="16:16">
      <c r="P13151" s="2" t="b">
        <v>0</v>
      </c>
    </row>
    <row r="13152" spans="16:16">
      <c r="P13152" s="2" t="b">
        <v>0</v>
      </c>
    </row>
    <row r="13153" spans="16:16">
      <c r="P13153" s="2" t="b">
        <v>0</v>
      </c>
    </row>
    <row r="13154" spans="16:16">
      <c r="P13154" s="2" t="b">
        <v>0</v>
      </c>
    </row>
    <row r="13155" spans="16:16">
      <c r="P13155" s="2" t="b">
        <v>0</v>
      </c>
    </row>
    <row r="13156" spans="16:16">
      <c r="P13156" s="2" t="b">
        <v>0</v>
      </c>
    </row>
    <row r="13157" spans="16:16">
      <c r="P13157" s="2" t="b">
        <v>0</v>
      </c>
    </row>
    <row r="13158" spans="16:16">
      <c r="P13158" s="2" t="b">
        <v>0</v>
      </c>
    </row>
    <row r="13159" spans="16:16">
      <c r="P13159" s="2" t="b">
        <v>0</v>
      </c>
    </row>
    <row r="13160" spans="16:16">
      <c r="P13160" s="2" t="b">
        <v>0</v>
      </c>
    </row>
    <row r="13161" spans="16:16">
      <c r="P13161" s="2" t="b">
        <v>0</v>
      </c>
    </row>
    <row r="13162" spans="16:16">
      <c r="P13162" s="2" t="b">
        <v>0</v>
      </c>
    </row>
    <row r="13163" spans="16:16">
      <c r="P13163" s="2" t="b">
        <v>0</v>
      </c>
    </row>
    <row r="13164" spans="16:16">
      <c r="P13164" s="2" t="b">
        <v>0</v>
      </c>
    </row>
    <row r="13165" spans="16:16">
      <c r="P13165" s="2" t="b">
        <v>0</v>
      </c>
    </row>
    <row r="13166" spans="16:16">
      <c r="P13166" s="2" t="b">
        <v>0</v>
      </c>
    </row>
    <row r="13167" spans="16:16">
      <c r="P13167" s="2" t="b">
        <v>0</v>
      </c>
    </row>
    <row r="13168" spans="16:16">
      <c r="P13168" s="2" t="b">
        <v>0</v>
      </c>
    </row>
    <row r="13169" spans="16:16">
      <c r="P13169" s="2" t="b">
        <v>0</v>
      </c>
    </row>
    <row r="13170" spans="16:16">
      <c r="P13170" s="2" t="b">
        <v>0</v>
      </c>
    </row>
    <row r="13171" spans="16:16">
      <c r="P13171" s="2" t="b">
        <v>0</v>
      </c>
    </row>
    <row r="13172" spans="16:16">
      <c r="P13172" s="2" t="b">
        <v>0</v>
      </c>
    </row>
    <row r="13173" spans="16:16">
      <c r="P13173" s="2" t="b">
        <v>0</v>
      </c>
    </row>
    <row r="13174" spans="16:16">
      <c r="P13174" s="2" t="b">
        <v>0</v>
      </c>
    </row>
    <row r="13175" spans="16:16">
      <c r="P13175" s="2" t="b">
        <v>0</v>
      </c>
    </row>
    <row r="13176" spans="16:16">
      <c r="P13176" s="2" t="b">
        <v>0</v>
      </c>
    </row>
    <row r="13177" spans="16:16">
      <c r="P13177" s="2" t="b">
        <v>0</v>
      </c>
    </row>
    <row r="13178" spans="16:16">
      <c r="P13178" s="2" t="b">
        <v>0</v>
      </c>
    </row>
    <row r="13179" spans="16:16">
      <c r="P13179" s="2" t="b">
        <v>0</v>
      </c>
    </row>
    <row r="13180" spans="16:16">
      <c r="P13180" s="2" t="b">
        <v>0</v>
      </c>
    </row>
    <row r="13181" spans="16:16">
      <c r="P13181" s="2" t="b">
        <v>0</v>
      </c>
    </row>
    <row r="13182" spans="16:16">
      <c r="P13182" s="2" t="b">
        <v>0</v>
      </c>
    </row>
    <row r="13183" spans="16:16">
      <c r="P13183" s="2" t="b">
        <v>0</v>
      </c>
    </row>
    <row r="13184" spans="16:16">
      <c r="P13184" s="2" t="b">
        <v>0</v>
      </c>
    </row>
    <row r="13185" spans="16:16">
      <c r="P13185" s="2" t="b">
        <v>0</v>
      </c>
    </row>
    <row r="13186" spans="16:16">
      <c r="P13186" s="2" t="b">
        <v>0</v>
      </c>
    </row>
    <row r="13187" spans="16:16">
      <c r="P13187" s="2" t="b">
        <v>0</v>
      </c>
    </row>
    <row r="13188" spans="16:16">
      <c r="P13188" s="2" t="b">
        <v>0</v>
      </c>
    </row>
    <row r="13189" spans="16:16">
      <c r="P13189" s="2" t="b">
        <v>0</v>
      </c>
    </row>
    <row r="13190" spans="16:16">
      <c r="P13190" s="2" t="b">
        <v>0</v>
      </c>
    </row>
    <row r="13191" spans="16:16">
      <c r="P13191" s="2" t="b">
        <v>0</v>
      </c>
    </row>
    <row r="13192" spans="16:16">
      <c r="P13192" s="2" t="b">
        <v>0</v>
      </c>
    </row>
    <row r="13193" spans="16:16">
      <c r="P13193" s="2" t="b">
        <v>0</v>
      </c>
    </row>
    <row r="13194" spans="16:16">
      <c r="P13194" s="2" t="b">
        <v>0</v>
      </c>
    </row>
    <row r="13195" spans="16:16">
      <c r="P13195" s="2" t="b">
        <v>0</v>
      </c>
    </row>
    <row r="13196" spans="16:16">
      <c r="P13196" s="2" t="b">
        <v>0</v>
      </c>
    </row>
    <row r="13197" spans="16:16">
      <c r="P13197" s="2" t="b">
        <v>0</v>
      </c>
    </row>
    <row r="13198" spans="16:16">
      <c r="P13198" s="2" t="b">
        <v>0</v>
      </c>
    </row>
    <row r="13199" spans="16:16">
      <c r="P13199" s="2" t="b">
        <v>0</v>
      </c>
    </row>
    <row r="13200" spans="16:16">
      <c r="P13200" s="2" t="b">
        <v>0</v>
      </c>
    </row>
    <row r="13201" spans="16:16">
      <c r="P13201" s="2" t="b">
        <v>0</v>
      </c>
    </row>
    <row r="13202" spans="16:16">
      <c r="P13202" s="2" t="b">
        <v>0</v>
      </c>
    </row>
    <row r="13203" spans="16:16">
      <c r="P13203" s="2" t="b">
        <v>0</v>
      </c>
    </row>
    <row r="13204" spans="16:16">
      <c r="P13204" s="2" t="b">
        <v>0</v>
      </c>
    </row>
    <row r="13205" spans="16:16">
      <c r="P13205" s="2" t="b">
        <v>0</v>
      </c>
    </row>
    <row r="13206" spans="16:16">
      <c r="P13206" s="2" t="b">
        <v>0</v>
      </c>
    </row>
    <row r="13207" spans="16:16">
      <c r="P13207" s="2" t="b">
        <v>0</v>
      </c>
    </row>
    <row r="13208" spans="16:16">
      <c r="P13208" s="2" t="b">
        <v>0</v>
      </c>
    </row>
    <row r="13209" spans="16:16">
      <c r="P13209" s="2" t="b">
        <v>0</v>
      </c>
    </row>
    <row r="13210" spans="16:16">
      <c r="P13210" s="2" t="b">
        <v>0</v>
      </c>
    </row>
    <row r="13211" spans="16:16">
      <c r="P13211" s="2" t="b">
        <v>0</v>
      </c>
    </row>
    <row r="13212" spans="16:16">
      <c r="P13212" s="2" t="b">
        <v>0</v>
      </c>
    </row>
    <row r="13213" spans="16:16">
      <c r="P13213" s="2" t="b">
        <v>0</v>
      </c>
    </row>
    <row r="13214" spans="16:16">
      <c r="P13214" s="2" t="b">
        <v>0</v>
      </c>
    </row>
    <row r="13215" spans="16:16">
      <c r="P13215" s="2" t="b">
        <v>0</v>
      </c>
    </row>
    <row r="13216" spans="16:16">
      <c r="P13216" s="2" t="b">
        <v>0</v>
      </c>
    </row>
    <row r="13217" spans="16:16">
      <c r="P13217" s="2" t="b">
        <v>0</v>
      </c>
    </row>
    <row r="13218" spans="16:16">
      <c r="P13218" s="2" t="b">
        <v>0</v>
      </c>
    </row>
    <row r="13219" spans="16:16">
      <c r="P13219" s="2" t="b">
        <v>0</v>
      </c>
    </row>
    <row r="13220" spans="16:16">
      <c r="P13220" s="2" t="b">
        <v>0</v>
      </c>
    </row>
    <row r="13221" spans="16:16">
      <c r="P13221" s="2" t="b">
        <v>0</v>
      </c>
    </row>
    <row r="13222" spans="16:16">
      <c r="P13222" s="2" t="b">
        <v>0</v>
      </c>
    </row>
    <row r="13223" spans="16:16">
      <c r="P13223" s="2" t="b">
        <v>0</v>
      </c>
    </row>
    <row r="13224" spans="16:16">
      <c r="P13224" s="2" t="b">
        <v>0</v>
      </c>
    </row>
    <row r="13225" spans="16:16">
      <c r="P13225" s="2" t="b">
        <v>0</v>
      </c>
    </row>
    <row r="13226" spans="16:16">
      <c r="P13226" s="2" t="b">
        <v>0</v>
      </c>
    </row>
    <row r="13227" spans="16:16">
      <c r="P13227" s="2" t="b">
        <v>0</v>
      </c>
    </row>
    <row r="13228" spans="16:16">
      <c r="P13228" s="2" t="b">
        <v>0</v>
      </c>
    </row>
    <row r="13229" spans="16:16">
      <c r="P13229" s="2" t="b">
        <v>0</v>
      </c>
    </row>
    <row r="13230" spans="16:16">
      <c r="P13230" s="2" t="b">
        <v>0</v>
      </c>
    </row>
    <row r="13231" spans="16:16">
      <c r="P13231" s="2" t="b">
        <v>0</v>
      </c>
    </row>
    <row r="13232" spans="16:16">
      <c r="P13232" s="2" t="b">
        <v>0</v>
      </c>
    </row>
    <row r="13233" spans="16:16">
      <c r="P13233" s="2" t="b">
        <v>0</v>
      </c>
    </row>
    <row r="13234" spans="16:16">
      <c r="P13234" s="2" t="b">
        <v>0</v>
      </c>
    </row>
    <row r="13235" spans="16:16">
      <c r="P13235" s="2" t="b">
        <v>0</v>
      </c>
    </row>
    <row r="13236" spans="16:16">
      <c r="P13236" s="2" t="b">
        <v>0</v>
      </c>
    </row>
    <row r="13237" spans="16:16">
      <c r="P13237" s="2" t="b">
        <v>0</v>
      </c>
    </row>
    <row r="13238" spans="16:16">
      <c r="P13238" s="2" t="b">
        <v>0</v>
      </c>
    </row>
    <row r="13239" spans="16:16">
      <c r="P13239" s="2" t="b">
        <v>0</v>
      </c>
    </row>
    <row r="13240" spans="16:16">
      <c r="P13240" s="2" t="b">
        <v>0</v>
      </c>
    </row>
    <row r="13241" spans="16:16">
      <c r="P13241" s="2" t="b">
        <v>0</v>
      </c>
    </row>
    <row r="13242" spans="16:16">
      <c r="P13242" s="2" t="b">
        <v>0</v>
      </c>
    </row>
    <row r="13243" spans="16:16">
      <c r="P13243" s="2" t="b">
        <v>0</v>
      </c>
    </row>
    <row r="13244" spans="16:16">
      <c r="P13244" s="2" t="b">
        <v>0</v>
      </c>
    </row>
    <row r="13245" spans="16:16">
      <c r="P13245" s="2" t="b">
        <v>0</v>
      </c>
    </row>
    <row r="13246" spans="16:16">
      <c r="P13246" s="2" t="b">
        <v>0</v>
      </c>
    </row>
    <row r="13247" spans="16:16">
      <c r="P13247" s="2" t="b">
        <v>0</v>
      </c>
    </row>
    <row r="13248" spans="16:16">
      <c r="P13248" s="2" t="b">
        <v>0</v>
      </c>
    </row>
    <row r="13249" spans="16:16">
      <c r="P13249" s="2" t="b">
        <v>0</v>
      </c>
    </row>
    <row r="13250" spans="16:16">
      <c r="P13250" s="2" t="b">
        <v>0</v>
      </c>
    </row>
    <row r="13251" spans="16:16">
      <c r="P13251" s="2" t="b">
        <v>0</v>
      </c>
    </row>
    <row r="13252" spans="16:16">
      <c r="P13252" s="2" t="b">
        <v>0</v>
      </c>
    </row>
    <row r="13253" spans="16:16">
      <c r="P13253" s="2" t="b">
        <v>0</v>
      </c>
    </row>
    <row r="13254" spans="16:16">
      <c r="P13254" s="2" t="b">
        <v>0</v>
      </c>
    </row>
    <row r="13255" spans="16:16">
      <c r="P13255" s="2" t="b">
        <v>0</v>
      </c>
    </row>
    <row r="13256" spans="16:16">
      <c r="P13256" s="2" t="b">
        <v>0</v>
      </c>
    </row>
    <row r="13257" spans="16:16">
      <c r="P13257" s="2" t="b">
        <v>0</v>
      </c>
    </row>
    <row r="13258" spans="16:16">
      <c r="P13258" s="2" t="b">
        <v>0</v>
      </c>
    </row>
    <row r="13259" spans="16:16">
      <c r="P13259" s="2" t="b">
        <v>0</v>
      </c>
    </row>
    <row r="13260" spans="16:16">
      <c r="P13260" s="2" t="b">
        <v>0</v>
      </c>
    </row>
    <row r="13261" spans="16:16">
      <c r="P13261" s="2" t="b">
        <v>0</v>
      </c>
    </row>
    <row r="13262" spans="16:16">
      <c r="P13262" s="2" t="b">
        <v>0</v>
      </c>
    </row>
    <row r="13263" spans="16:16">
      <c r="P13263" s="2" t="b">
        <v>0</v>
      </c>
    </row>
    <row r="13264" spans="16:16">
      <c r="P13264" s="2" t="b">
        <v>0</v>
      </c>
    </row>
    <row r="13265" spans="16:16">
      <c r="P13265" s="2" t="b">
        <v>0</v>
      </c>
    </row>
    <row r="13266" spans="16:16">
      <c r="P13266" s="2" t="b">
        <v>0</v>
      </c>
    </row>
    <row r="13267" spans="16:16">
      <c r="P13267" s="2" t="b">
        <v>0</v>
      </c>
    </row>
    <row r="13268" spans="16:16">
      <c r="P13268" s="2" t="b">
        <v>0</v>
      </c>
    </row>
    <row r="13269" spans="16:16">
      <c r="P13269" s="2" t="b">
        <v>0</v>
      </c>
    </row>
    <row r="13270" spans="16:16">
      <c r="P13270" s="2" t="b">
        <v>0</v>
      </c>
    </row>
    <row r="13271" spans="16:16">
      <c r="P13271" s="2" t="b">
        <v>0</v>
      </c>
    </row>
    <row r="13272" spans="16:16">
      <c r="P13272" s="2" t="b">
        <v>0</v>
      </c>
    </row>
    <row r="13273" spans="16:16">
      <c r="P13273" s="2" t="b">
        <v>0</v>
      </c>
    </row>
    <row r="13274" spans="16:16">
      <c r="P13274" s="2" t="b">
        <v>0</v>
      </c>
    </row>
    <row r="13275" spans="16:16">
      <c r="P13275" s="2" t="b">
        <v>0</v>
      </c>
    </row>
    <row r="13276" spans="16:16">
      <c r="P13276" s="2" t="b">
        <v>0</v>
      </c>
    </row>
    <row r="13277" spans="16:16">
      <c r="P13277" s="2" t="b">
        <v>0</v>
      </c>
    </row>
    <row r="13278" spans="16:16">
      <c r="P13278" s="2" t="b">
        <v>0</v>
      </c>
    </row>
    <row r="13279" spans="16:16">
      <c r="P13279" s="2" t="b">
        <v>0</v>
      </c>
    </row>
    <row r="13280" spans="16:16">
      <c r="P13280" s="2" t="b">
        <v>0</v>
      </c>
    </row>
    <row r="13281" spans="16:16">
      <c r="P13281" s="2" t="b">
        <v>0</v>
      </c>
    </row>
    <row r="13282" spans="16:16">
      <c r="P13282" s="2" t="b">
        <v>0</v>
      </c>
    </row>
    <row r="13283" spans="16:16">
      <c r="P13283" s="2" t="b">
        <v>0</v>
      </c>
    </row>
    <row r="13284" spans="16:16">
      <c r="P13284" s="2" t="b">
        <v>0</v>
      </c>
    </row>
    <row r="13285" spans="16:16">
      <c r="P13285" s="2" t="b">
        <v>0</v>
      </c>
    </row>
    <row r="13286" spans="16:16">
      <c r="P13286" s="2" t="b">
        <v>0</v>
      </c>
    </row>
    <row r="13287" spans="16:16">
      <c r="P13287" s="2" t="b">
        <v>0</v>
      </c>
    </row>
    <row r="13288" spans="16:16">
      <c r="P13288" s="2" t="b">
        <v>0</v>
      </c>
    </row>
    <row r="13289" spans="16:16">
      <c r="P13289" s="2" t="b">
        <v>0</v>
      </c>
    </row>
    <row r="13290" spans="16:16">
      <c r="P13290" s="2" t="b">
        <v>0</v>
      </c>
    </row>
    <row r="13291" spans="16:16">
      <c r="P13291" s="2" t="b">
        <v>0</v>
      </c>
    </row>
    <row r="13292" spans="16:16">
      <c r="P13292" s="2" t="b">
        <v>0</v>
      </c>
    </row>
    <row r="13293" spans="16:16">
      <c r="P13293" s="2" t="b">
        <v>0</v>
      </c>
    </row>
    <row r="13294" spans="16:16">
      <c r="P13294" s="2" t="b">
        <v>0</v>
      </c>
    </row>
    <row r="13295" spans="16:16">
      <c r="P13295" s="2" t="b">
        <v>0</v>
      </c>
    </row>
    <row r="13296" spans="16:16">
      <c r="P13296" s="2" t="b">
        <v>0</v>
      </c>
    </row>
    <row r="13297" spans="16:16">
      <c r="P13297" s="2" t="b">
        <v>0</v>
      </c>
    </row>
    <row r="13298" spans="16:16">
      <c r="P13298" s="2" t="b">
        <v>0</v>
      </c>
    </row>
    <row r="13299" spans="16:16">
      <c r="P13299" s="2" t="b">
        <v>0</v>
      </c>
    </row>
    <row r="13300" spans="16:16">
      <c r="P13300" s="2" t="b">
        <v>0</v>
      </c>
    </row>
    <row r="13301" spans="16:16">
      <c r="P13301" s="2" t="b">
        <v>0</v>
      </c>
    </row>
    <row r="13302" spans="16:16">
      <c r="P13302" s="2" t="b">
        <v>0</v>
      </c>
    </row>
    <row r="13303" spans="16:16">
      <c r="P13303" s="2" t="b">
        <v>0</v>
      </c>
    </row>
    <row r="13304" spans="16:16">
      <c r="P13304" s="2" t="b">
        <v>0</v>
      </c>
    </row>
    <row r="13305" spans="16:16">
      <c r="P13305" s="2" t="b">
        <v>0</v>
      </c>
    </row>
    <row r="13306" spans="16:16">
      <c r="P13306" s="2" t="b">
        <v>0</v>
      </c>
    </row>
    <row r="13307" spans="16:16">
      <c r="P13307" s="2" t="b">
        <v>0</v>
      </c>
    </row>
    <row r="13308" spans="16:16">
      <c r="P13308" s="2" t="b">
        <v>0</v>
      </c>
    </row>
    <row r="13309" spans="16:16">
      <c r="P13309" s="2" t="b">
        <v>0</v>
      </c>
    </row>
    <row r="13310" spans="16:16">
      <c r="P13310" s="2" t="b">
        <v>0</v>
      </c>
    </row>
    <row r="13311" spans="16:16">
      <c r="P13311" s="2" t="b">
        <v>0</v>
      </c>
    </row>
    <row r="13312" spans="16:16">
      <c r="P13312" s="2" t="b">
        <v>0</v>
      </c>
    </row>
    <row r="13313" spans="16:16">
      <c r="P13313" s="2" t="b">
        <v>0</v>
      </c>
    </row>
    <row r="13314" spans="16:16">
      <c r="P13314" s="2" t="b">
        <v>0</v>
      </c>
    </row>
    <row r="13315" spans="16:16">
      <c r="P13315" s="2" t="b">
        <v>0</v>
      </c>
    </row>
    <row r="13316" spans="16:16">
      <c r="P13316" s="2" t="b">
        <v>0</v>
      </c>
    </row>
    <row r="13317" spans="16:16">
      <c r="P13317" s="2" t="b">
        <v>0</v>
      </c>
    </row>
    <row r="13318" spans="16:16">
      <c r="P13318" s="2" t="b">
        <v>0</v>
      </c>
    </row>
    <row r="13319" spans="16:16">
      <c r="P13319" s="2" t="b">
        <v>0</v>
      </c>
    </row>
    <row r="13320" spans="16:16">
      <c r="P13320" s="2" t="b">
        <v>0</v>
      </c>
    </row>
    <row r="13321" spans="16:16">
      <c r="P13321" s="2" t="b">
        <v>0</v>
      </c>
    </row>
    <row r="13322" spans="16:16">
      <c r="P13322" s="2" t="b">
        <v>0</v>
      </c>
    </row>
    <row r="13323" spans="16:16">
      <c r="P13323" s="2" t="b">
        <v>0</v>
      </c>
    </row>
    <row r="13324" spans="16:16">
      <c r="P13324" s="2" t="b">
        <v>0</v>
      </c>
    </row>
    <row r="13325" spans="16:16">
      <c r="P13325" s="2" t="b">
        <v>0</v>
      </c>
    </row>
    <row r="13326" spans="16:16">
      <c r="P13326" s="2" t="b">
        <v>0</v>
      </c>
    </row>
    <row r="13327" spans="16:16">
      <c r="P13327" s="2" t="b">
        <v>0</v>
      </c>
    </row>
    <row r="13328" spans="16:16">
      <c r="P13328" s="2" t="b">
        <v>0</v>
      </c>
    </row>
    <row r="13329" spans="16:16">
      <c r="P13329" s="2" t="b">
        <v>0</v>
      </c>
    </row>
    <row r="13330" spans="16:16">
      <c r="P13330" s="2" t="b">
        <v>0</v>
      </c>
    </row>
    <row r="13331" spans="16:16">
      <c r="P13331" s="2" t="b">
        <v>0</v>
      </c>
    </row>
    <row r="13332" spans="16:16">
      <c r="P13332" s="2" t="b">
        <v>0</v>
      </c>
    </row>
    <row r="13333" spans="16:16">
      <c r="P13333" s="2" t="b">
        <v>0</v>
      </c>
    </row>
    <row r="13334" spans="16:16">
      <c r="P13334" s="2" t="b">
        <v>0</v>
      </c>
    </row>
    <row r="13335" spans="16:16">
      <c r="P13335" s="2" t="b">
        <v>0</v>
      </c>
    </row>
    <row r="13336" spans="16:16">
      <c r="P13336" s="2" t="b">
        <v>0</v>
      </c>
    </row>
    <row r="13337" spans="16:16">
      <c r="P13337" s="2" t="b">
        <v>0</v>
      </c>
    </row>
    <row r="13338" spans="16:16">
      <c r="P13338" s="2" t="b">
        <v>0</v>
      </c>
    </row>
    <row r="13339" spans="16:16">
      <c r="P13339" s="2" t="b">
        <v>0</v>
      </c>
    </row>
    <row r="13340" spans="16:16">
      <c r="P13340" s="2" t="b">
        <v>0</v>
      </c>
    </row>
    <row r="13341" spans="16:16">
      <c r="P13341" s="2" t="b">
        <v>0</v>
      </c>
    </row>
    <row r="13342" spans="16:16">
      <c r="P13342" s="2" t="b">
        <v>0</v>
      </c>
    </row>
    <row r="13343" spans="16:16">
      <c r="P13343" s="2" t="b">
        <v>0</v>
      </c>
    </row>
    <row r="13344" spans="16:16">
      <c r="P13344" s="2" t="b">
        <v>0</v>
      </c>
    </row>
    <row r="13345" spans="16:16">
      <c r="P13345" s="2" t="b">
        <v>0</v>
      </c>
    </row>
    <row r="13346" spans="16:16">
      <c r="P13346" s="2" t="b">
        <v>0</v>
      </c>
    </row>
    <row r="13347" spans="16:16">
      <c r="P13347" s="2" t="b">
        <v>0</v>
      </c>
    </row>
    <row r="13348" spans="16:16">
      <c r="P13348" s="2" t="b">
        <v>0</v>
      </c>
    </row>
    <row r="13349" spans="16:16">
      <c r="P13349" s="2" t="b">
        <v>0</v>
      </c>
    </row>
    <row r="13350" spans="16:16">
      <c r="P13350" s="2" t="b">
        <v>0</v>
      </c>
    </row>
    <row r="13351" spans="16:16">
      <c r="P13351" s="2" t="b">
        <v>0</v>
      </c>
    </row>
    <row r="13352" spans="16:16">
      <c r="P13352" s="2" t="b">
        <v>0</v>
      </c>
    </row>
    <row r="13353" spans="16:16">
      <c r="P13353" s="2" t="b">
        <v>0</v>
      </c>
    </row>
    <row r="13354" spans="16:16">
      <c r="P13354" s="2" t="b">
        <v>0</v>
      </c>
    </row>
    <row r="13355" spans="16:16">
      <c r="P13355" s="2" t="b">
        <v>0</v>
      </c>
    </row>
    <row r="13356" spans="16:16">
      <c r="P13356" s="2" t="b">
        <v>0</v>
      </c>
    </row>
    <row r="13357" spans="16:16">
      <c r="P13357" s="2" t="b">
        <v>0</v>
      </c>
    </row>
    <row r="13358" spans="16:16">
      <c r="P13358" s="2" t="b">
        <v>0</v>
      </c>
    </row>
    <row r="13359" spans="16:16">
      <c r="P13359" s="2" t="b">
        <v>0</v>
      </c>
    </row>
    <row r="13360" spans="16:16">
      <c r="P13360" s="2" t="b">
        <v>0</v>
      </c>
    </row>
    <row r="13361" spans="16:16">
      <c r="P13361" s="2" t="b">
        <v>0</v>
      </c>
    </row>
    <row r="13362" spans="16:16">
      <c r="P13362" s="2" t="b">
        <v>0</v>
      </c>
    </row>
    <row r="13363" spans="16:16">
      <c r="P13363" s="2" t="b">
        <v>0</v>
      </c>
    </row>
    <row r="13364" spans="16:16">
      <c r="P13364" s="2" t="b">
        <v>0</v>
      </c>
    </row>
    <row r="13365" spans="16:16">
      <c r="P13365" s="2" t="b">
        <v>0</v>
      </c>
    </row>
    <row r="13366" spans="16:16">
      <c r="P13366" s="2" t="b">
        <v>0</v>
      </c>
    </row>
    <row r="13367" spans="16:16">
      <c r="P13367" s="2" t="b">
        <v>0</v>
      </c>
    </row>
    <row r="13368" spans="16:16">
      <c r="P13368" s="2" t="b">
        <v>0</v>
      </c>
    </row>
    <row r="13369" spans="16:16">
      <c r="P13369" s="2" t="b">
        <v>0</v>
      </c>
    </row>
    <row r="13370" spans="16:16">
      <c r="P13370" s="2" t="b">
        <v>0</v>
      </c>
    </row>
    <row r="13371" spans="16:16">
      <c r="P13371" s="2" t="b">
        <v>0</v>
      </c>
    </row>
    <row r="13372" spans="16:16">
      <c r="P13372" s="2" t="b">
        <v>0</v>
      </c>
    </row>
    <row r="13373" spans="16:16">
      <c r="P13373" s="2" t="b">
        <v>0</v>
      </c>
    </row>
    <row r="13374" spans="16:16">
      <c r="P13374" s="2" t="b">
        <v>0</v>
      </c>
    </row>
    <row r="13375" spans="16:16">
      <c r="P13375" s="2" t="b">
        <v>0</v>
      </c>
    </row>
    <row r="13376" spans="16:16">
      <c r="P13376" s="2" t="b">
        <v>0</v>
      </c>
    </row>
    <row r="13377" spans="16:16">
      <c r="P13377" s="2" t="b">
        <v>0</v>
      </c>
    </row>
    <row r="13378" spans="16:16">
      <c r="P13378" s="2" t="b">
        <v>0</v>
      </c>
    </row>
    <row r="13379" spans="16:16">
      <c r="P13379" s="2" t="b">
        <v>0</v>
      </c>
    </row>
    <row r="13380" spans="16:16">
      <c r="P13380" s="2" t="b">
        <v>0</v>
      </c>
    </row>
    <row r="13381" spans="16:16">
      <c r="P13381" s="2" t="b">
        <v>0</v>
      </c>
    </row>
    <row r="13382" spans="16:16">
      <c r="P13382" s="2" t="b">
        <v>0</v>
      </c>
    </row>
    <row r="13383" spans="16:16">
      <c r="P13383" s="2" t="b">
        <v>0</v>
      </c>
    </row>
    <row r="13384" spans="16:16">
      <c r="P13384" s="2" t="b">
        <v>0</v>
      </c>
    </row>
    <row r="13385" spans="16:16">
      <c r="P13385" s="2" t="b">
        <v>0</v>
      </c>
    </row>
    <row r="13386" spans="16:16">
      <c r="P13386" s="2" t="b">
        <v>0</v>
      </c>
    </row>
    <row r="13387" spans="16:16">
      <c r="P13387" s="2" t="b">
        <v>0</v>
      </c>
    </row>
    <row r="13388" spans="16:16">
      <c r="P13388" s="2" t="b">
        <v>0</v>
      </c>
    </row>
    <row r="13389" spans="16:16">
      <c r="P13389" s="2" t="b">
        <v>0</v>
      </c>
    </row>
    <row r="13390" spans="16:16">
      <c r="P13390" s="2" t="b">
        <v>0</v>
      </c>
    </row>
    <row r="13391" spans="16:16">
      <c r="P13391" s="2" t="b">
        <v>0</v>
      </c>
    </row>
    <row r="13392" spans="16:16">
      <c r="P13392" s="2" t="b">
        <v>0</v>
      </c>
    </row>
    <row r="13393" spans="16:16">
      <c r="P13393" s="2" t="b">
        <v>0</v>
      </c>
    </row>
    <row r="13394" spans="16:16">
      <c r="P13394" s="2" t="b">
        <v>0</v>
      </c>
    </row>
    <row r="13395" spans="16:16">
      <c r="P13395" s="2" t="b">
        <v>0</v>
      </c>
    </row>
    <row r="13396" spans="16:16">
      <c r="P13396" s="2" t="b">
        <v>0</v>
      </c>
    </row>
    <row r="13397" spans="16:16">
      <c r="P13397" s="2" t="b">
        <v>0</v>
      </c>
    </row>
    <row r="13398" spans="16:16">
      <c r="P13398" s="2" t="b">
        <v>0</v>
      </c>
    </row>
    <row r="13399" spans="16:16">
      <c r="P13399" s="2" t="b">
        <v>0</v>
      </c>
    </row>
    <row r="13400" spans="16:16">
      <c r="P13400" s="2" t="b">
        <v>0</v>
      </c>
    </row>
    <row r="13401" spans="16:16">
      <c r="P13401" s="2" t="b">
        <v>0</v>
      </c>
    </row>
    <row r="13402" spans="16:16">
      <c r="P13402" s="2" t="b">
        <v>0</v>
      </c>
    </row>
    <row r="13403" spans="16:16">
      <c r="P13403" s="2" t="b">
        <v>0</v>
      </c>
    </row>
    <row r="13404" spans="16:16">
      <c r="P13404" s="2" t="b">
        <v>0</v>
      </c>
    </row>
    <row r="13405" spans="16:16">
      <c r="P13405" s="2" t="b">
        <v>0</v>
      </c>
    </row>
    <row r="13406" spans="16:16">
      <c r="P13406" s="2" t="b">
        <v>0</v>
      </c>
    </row>
    <row r="13407" spans="16:16">
      <c r="P13407" s="2" t="b">
        <v>0</v>
      </c>
    </row>
    <row r="13408" spans="16:16">
      <c r="P13408" s="2" t="b">
        <v>0</v>
      </c>
    </row>
    <row r="13409" spans="16:16">
      <c r="P13409" s="2" t="b">
        <v>0</v>
      </c>
    </row>
    <row r="13410" spans="16:16">
      <c r="P13410" s="2" t="b">
        <v>0</v>
      </c>
    </row>
    <row r="13411" spans="16:16">
      <c r="P13411" s="2" t="b">
        <v>0</v>
      </c>
    </row>
    <row r="13412" spans="16:16">
      <c r="P13412" s="2" t="b">
        <v>0</v>
      </c>
    </row>
    <row r="13413" spans="16:16">
      <c r="P13413" s="2" t="b">
        <v>0</v>
      </c>
    </row>
    <row r="13414" spans="16:16">
      <c r="P13414" s="2" t="b">
        <v>0</v>
      </c>
    </row>
    <row r="13415" spans="16:16">
      <c r="P13415" s="2" t="b">
        <v>0</v>
      </c>
    </row>
    <row r="13416" spans="16:16">
      <c r="P13416" s="2" t="b">
        <v>0</v>
      </c>
    </row>
    <row r="13417" spans="16:16">
      <c r="P13417" s="2" t="b">
        <v>0</v>
      </c>
    </row>
    <row r="13418" spans="16:16">
      <c r="P13418" s="2" t="b">
        <v>0</v>
      </c>
    </row>
    <row r="13419" spans="16:16">
      <c r="P13419" s="2" t="b">
        <v>0</v>
      </c>
    </row>
    <row r="13420" spans="16:16">
      <c r="P13420" s="2" t="b">
        <v>0</v>
      </c>
    </row>
    <row r="13421" spans="16:16">
      <c r="P13421" s="2" t="b">
        <v>0</v>
      </c>
    </row>
    <row r="13422" spans="16:16">
      <c r="P13422" s="2" t="b">
        <v>0</v>
      </c>
    </row>
    <row r="13423" spans="16:16">
      <c r="P13423" s="2" t="b">
        <v>0</v>
      </c>
    </row>
    <row r="13424" spans="16:16">
      <c r="P13424" s="2" t="b">
        <v>0</v>
      </c>
    </row>
    <row r="13425" spans="16:16">
      <c r="P13425" s="2" t="b">
        <v>0</v>
      </c>
    </row>
    <row r="13426" spans="16:16">
      <c r="P13426" s="2" t="b">
        <v>0</v>
      </c>
    </row>
    <row r="13427" spans="16:16">
      <c r="P13427" s="2" t="b">
        <v>0</v>
      </c>
    </row>
    <row r="13428" spans="16:16">
      <c r="P13428" s="2" t="b">
        <v>0</v>
      </c>
    </row>
    <row r="13429" spans="16:16">
      <c r="P13429" s="2" t="b">
        <v>0</v>
      </c>
    </row>
    <row r="13430" spans="16:16">
      <c r="P13430" s="2" t="b">
        <v>0</v>
      </c>
    </row>
    <row r="13431" spans="16:16">
      <c r="P13431" s="2" t="b">
        <v>0</v>
      </c>
    </row>
    <row r="13432" spans="16:16">
      <c r="P13432" s="2" t="b">
        <v>0</v>
      </c>
    </row>
    <row r="13433" spans="16:16">
      <c r="P13433" s="2" t="b">
        <v>0</v>
      </c>
    </row>
    <row r="13434" spans="16:16">
      <c r="P13434" s="2" t="b">
        <v>0</v>
      </c>
    </row>
    <row r="13435" spans="16:16">
      <c r="P13435" s="2" t="b">
        <v>0</v>
      </c>
    </row>
    <row r="13436" spans="16:16">
      <c r="P13436" s="2" t="b">
        <v>0</v>
      </c>
    </row>
    <row r="13437" spans="16:16">
      <c r="P13437" s="2" t="b">
        <v>0</v>
      </c>
    </row>
    <row r="13438" spans="16:16">
      <c r="P13438" s="2" t="b">
        <v>0</v>
      </c>
    </row>
    <row r="13439" spans="16:16">
      <c r="P13439" s="2" t="b">
        <v>0</v>
      </c>
    </row>
    <row r="13440" spans="16:16">
      <c r="P13440" s="2" t="b">
        <v>0</v>
      </c>
    </row>
    <row r="13441" spans="16:16">
      <c r="P13441" s="2" t="b">
        <v>0</v>
      </c>
    </row>
    <row r="13442" spans="16:16">
      <c r="P13442" s="2" t="b">
        <v>0</v>
      </c>
    </row>
    <row r="13443" spans="16:16">
      <c r="P13443" s="2" t="b">
        <v>0</v>
      </c>
    </row>
    <row r="13444" spans="16:16">
      <c r="P13444" s="2" t="b">
        <v>0</v>
      </c>
    </row>
    <row r="13445" spans="16:16">
      <c r="P13445" s="2" t="b">
        <v>0</v>
      </c>
    </row>
    <row r="13446" spans="16:16">
      <c r="P13446" s="2" t="b">
        <v>0</v>
      </c>
    </row>
    <row r="13447" spans="16:16">
      <c r="P13447" s="2" t="b">
        <v>0</v>
      </c>
    </row>
    <row r="13448" spans="16:16">
      <c r="P13448" s="2" t="b">
        <v>0</v>
      </c>
    </row>
    <row r="13449" spans="16:16">
      <c r="P13449" s="2" t="b">
        <v>0</v>
      </c>
    </row>
    <row r="13450" spans="16:16">
      <c r="P13450" s="2" t="b">
        <v>0</v>
      </c>
    </row>
    <row r="13451" spans="16:16">
      <c r="P13451" s="2" t="b">
        <v>0</v>
      </c>
    </row>
    <row r="13452" spans="16:16">
      <c r="P13452" s="2" t="b">
        <v>0</v>
      </c>
    </row>
    <row r="13453" spans="16:16">
      <c r="P13453" s="2" t="b">
        <v>0</v>
      </c>
    </row>
    <row r="13454" spans="16:16">
      <c r="P13454" s="2" t="b">
        <v>0</v>
      </c>
    </row>
    <row r="13455" spans="16:16">
      <c r="P13455" s="2" t="b">
        <v>0</v>
      </c>
    </row>
    <row r="13456" spans="16:16">
      <c r="P13456" s="2" t="b">
        <v>0</v>
      </c>
    </row>
    <row r="13457" spans="16:16">
      <c r="P13457" s="2" t="b">
        <v>0</v>
      </c>
    </row>
    <row r="13458" spans="16:16">
      <c r="P13458" s="2" t="b">
        <v>0</v>
      </c>
    </row>
    <row r="13459" spans="16:16">
      <c r="P13459" s="2" t="b">
        <v>0</v>
      </c>
    </row>
    <row r="13460" spans="16:16">
      <c r="P13460" s="2" t="b">
        <v>0</v>
      </c>
    </row>
    <row r="13461" spans="16:16">
      <c r="P13461" s="2" t="b">
        <v>0</v>
      </c>
    </row>
    <row r="13462" spans="16:16">
      <c r="P13462" s="2" t="b">
        <v>0</v>
      </c>
    </row>
    <row r="13463" spans="16:16">
      <c r="P13463" s="2" t="b">
        <v>0</v>
      </c>
    </row>
    <row r="13464" spans="16:16">
      <c r="P13464" s="2" t="b">
        <v>0</v>
      </c>
    </row>
    <row r="13465" spans="16:16">
      <c r="P13465" s="2" t="b">
        <v>0</v>
      </c>
    </row>
    <row r="13466" spans="16:16">
      <c r="P13466" s="2" t="b">
        <v>0</v>
      </c>
    </row>
    <row r="13467" spans="16:16">
      <c r="P13467" s="2" t="b">
        <v>0</v>
      </c>
    </row>
    <row r="13468" spans="16:16">
      <c r="P13468" s="2" t="b">
        <v>0</v>
      </c>
    </row>
    <row r="13469" spans="16:16">
      <c r="P13469" s="2" t="b">
        <v>0</v>
      </c>
    </row>
    <row r="13470" spans="16:16">
      <c r="P13470" s="2" t="b">
        <v>0</v>
      </c>
    </row>
    <row r="13471" spans="16:16">
      <c r="P13471" s="2" t="b">
        <v>0</v>
      </c>
    </row>
    <row r="13472" spans="16:16">
      <c r="P13472" s="2" t="b">
        <v>0</v>
      </c>
    </row>
    <row r="13473" spans="16:16">
      <c r="P13473" s="2" t="b">
        <v>0</v>
      </c>
    </row>
    <row r="13474" spans="16:16">
      <c r="P13474" s="2" t="b">
        <v>0</v>
      </c>
    </row>
    <row r="13475" spans="16:16">
      <c r="P13475" s="2" t="b">
        <v>0</v>
      </c>
    </row>
    <row r="13476" spans="16:16">
      <c r="P13476" s="2" t="b">
        <v>0</v>
      </c>
    </row>
    <row r="13477" spans="16:16">
      <c r="P13477" s="2" t="b">
        <v>0</v>
      </c>
    </row>
    <row r="13478" spans="16:16">
      <c r="P13478" s="2" t="b">
        <v>0</v>
      </c>
    </row>
    <row r="13479" spans="16:16">
      <c r="P13479" s="2" t="b">
        <v>0</v>
      </c>
    </row>
    <row r="13480" spans="16:16">
      <c r="P13480" s="2" t="b">
        <v>0</v>
      </c>
    </row>
    <row r="13481" spans="16:16">
      <c r="P13481" s="2" t="b">
        <v>0</v>
      </c>
    </row>
    <row r="13482" spans="16:16">
      <c r="P13482" s="2" t="b">
        <v>0</v>
      </c>
    </row>
    <row r="13483" spans="16:16">
      <c r="P13483" s="2" t="b">
        <v>0</v>
      </c>
    </row>
    <row r="13484" spans="16:16">
      <c r="P13484" s="2" t="b">
        <v>0</v>
      </c>
    </row>
    <row r="13485" spans="16:16">
      <c r="P13485" s="2" t="b">
        <v>0</v>
      </c>
    </row>
    <row r="13486" spans="16:16">
      <c r="P13486" s="2" t="b">
        <v>0</v>
      </c>
    </row>
    <row r="13487" spans="16:16">
      <c r="P13487" s="2" t="b">
        <v>0</v>
      </c>
    </row>
    <row r="13488" spans="16:16">
      <c r="P13488" s="2" t="b">
        <v>0</v>
      </c>
    </row>
    <row r="13489" spans="16:16">
      <c r="P13489" s="2" t="b">
        <v>0</v>
      </c>
    </row>
    <row r="13490" spans="16:16">
      <c r="P13490" s="2" t="b">
        <v>0</v>
      </c>
    </row>
    <row r="13491" spans="16:16">
      <c r="P13491" s="2" t="b">
        <v>0</v>
      </c>
    </row>
    <row r="13492" spans="16:16">
      <c r="P13492" s="2" t="b">
        <v>0</v>
      </c>
    </row>
    <row r="13493" spans="16:16">
      <c r="P13493" s="2" t="b">
        <v>0</v>
      </c>
    </row>
    <row r="13494" spans="16:16">
      <c r="P13494" s="2" t="b">
        <v>0</v>
      </c>
    </row>
    <row r="13495" spans="16:16">
      <c r="P13495" s="2" t="b">
        <v>0</v>
      </c>
    </row>
    <row r="13496" spans="16:16">
      <c r="P13496" s="2" t="b">
        <v>0</v>
      </c>
    </row>
    <row r="13497" spans="16:16">
      <c r="P13497" s="2" t="b">
        <v>0</v>
      </c>
    </row>
    <row r="13498" spans="16:16">
      <c r="P13498" s="2" t="b">
        <v>0</v>
      </c>
    </row>
    <row r="13499" spans="16:16">
      <c r="P13499" s="2" t="b">
        <v>0</v>
      </c>
    </row>
    <row r="13500" spans="16:16">
      <c r="P13500" s="2" t="b">
        <v>0</v>
      </c>
    </row>
    <row r="13501" spans="16:16">
      <c r="P13501" s="2" t="b">
        <v>0</v>
      </c>
    </row>
    <row r="13502" spans="16:16">
      <c r="P13502" s="2" t="b">
        <v>0</v>
      </c>
    </row>
    <row r="13503" spans="16:16">
      <c r="P13503" s="2" t="b">
        <v>0</v>
      </c>
    </row>
    <row r="13504" spans="16:16">
      <c r="P13504" s="2" t="b">
        <v>0</v>
      </c>
    </row>
    <row r="13505" spans="16:16">
      <c r="P13505" s="2" t="b">
        <v>0</v>
      </c>
    </row>
    <row r="13506" spans="16:16">
      <c r="P13506" s="2" t="b">
        <v>0</v>
      </c>
    </row>
    <row r="13507" spans="16:16">
      <c r="P13507" s="2" t="b">
        <v>0</v>
      </c>
    </row>
    <row r="13508" spans="16:16">
      <c r="P13508" s="2" t="b">
        <v>0</v>
      </c>
    </row>
    <row r="13509" spans="16:16">
      <c r="P13509" s="2" t="b">
        <v>0</v>
      </c>
    </row>
    <row r="13510" spans="16:16">
      <c r="P13510" s="2" t="b">
        <v>0</v>
      </c>
    </row>
    <row r="13511" spans="16:16">
      <c r="P13511" s="2" t="b">
        <v>0</v>
      </c>
    </row>
    <row r="13512" spans="16:16">
      <c r="P13512" s="2" t="b">
        <v>0</v>
      </c>
    </row>
    <row r="13513" spans="16:16">
      <c r="P13513" s="2" t="b">
        <v>0</v>
      </c>
    </row>
    <row r="13514" spans="16:16">
      <c r="P13514" s="2" t="b">
        <v>0</v>
      </c>
    </row>
    <row r="13515" spans="16:16">
      <c r="P13515" s="2" t="b">
        <v>0</v>
      </c>
    </row>
    <row r="13516" spans="16:16">
      <c r="P13516" s="2" t="b">
        <v>0</v>
      </c>
    </row>
    <row r="13517" spans="16:16">
      <c r="P13517" s="2" t="b">
        <v>0</v>
      </c>
    </row>
    <row r="13518" spans="16:16">
      <c r="P13518" s="2" t="b">
        <v>0</v>
      </c>
    </row>
    <row r="13519" spans="16:16">
      <c r="P13519" s="2" t="b">
        <v>0</v>
      </c>
    </row>
    <row r="13520" spans="16:16">
      <c r="P13520" s="2" t="b">
        <v>0</v>
      </c>
    </row>
    <row r="13521" spans="16:16">
      <c r="P13521" s="2" t="b">
        <v>0</v>
      </c>
    </row>
    <row r="13522" spans="16:16">
      <c r="P13522" s="2" t="b">
        <v>0</v>
      </c>
    </row>
    <row r="13523" spans="16:16">
      <c r="P13523" s="2" t="b">
        <v>0</v>
      </c>
    </row>
    <row r="13524" spans="16:16">
      <c r="P13524" s="2" t="b">
        <v>0</v>
      </c>
    </row>
    <row r="13525" spans="16:16">
      <c r="P13525" s="2" t="b">
        <v>0</v>
      </c>
    </row>
    <row r="13526" spans="16:16">
      <c r="P13526" s="2" t="b">
        <v>0</v>
      </c>
    </row>
    <row r="13527" spans="16:16">
      <c r="P13527" s="2" t="b">
        <v>0</v>
      </c>
    </row>
    <row r="13528" spans="16:16">
      <c r="P13528" s="2" t="b">
        <v>0</v>
      </c>
    </row>
    <row r="13529" spans="16:16">
      <c r="P13529" s="2" t="b">
        <v>0</v>
      </c>
    </row>
    <row r="13530" spans="16:16">
      <c r="P13530" s="2" t="b">
        <v>0</v>
      </c>
    </row>
    <row r="13531" spans="16:16">
      <c r="P13531" s="2" t="b">
        <v>0</v>
      </c>
    </row>
    <row r="13532" spans="16:16">
      <c r="P13532" s="2" t="b">
        <v>0</v>
      </c>
    </row>
    <row r="13533" spans="16:16">
      <c r="P13533" s="2" t="b">
        <v>0</v>
      </c>
    </row>
    <row r="13534" spans="16:16">
      <c r="P13534" s="2" t="b">
        <v>0</v>
      </c>
    </row>
    <row r="13535" spans="16:16">
      <c r="P13535" s="2" t="b">
        <v>0</v>
      </c>
    </row>
    <row r="13536" spans="16:16">
      <c r="P13536" s="2" t="b">
        <v>0</v>
      </c>
    </row>
    <row r="13537" spans="16:16">
      <c r="P13537" s="2" t="b">
        <v>0</v>
      </c>
    </row>
    <row r="13538" spans="16:16">
      <c r="P13538" s="2" t="b">
        <v>0</v>
      </c>
    </row>
    <row r="13539" spans="16:16">
      <c r="P13539" s="2" t="b">
        <v>0</v>
      </c>
    </row>
    <row r="13540" spans="16:16">
      <c r="P13540" s="2" t="b">
        <v>0</v>
      </c>
    </row>
    <row r="13541" spans="16:16">
      <c r="P13541" s="2" t="b">
        <v>0</v>
      </c>
    </row>
    <row r="13542" spans="16:16">
      <c r="P13542" s="2" t="b">
        <v>0</v>
      </c>
    </row>
    <row r="13543" spans="16:16">
      <c r="P13543" s="2" t="b">
        <v>0</v>
      </c>
    </row>
    <row r="13544" spans="16:16">
      <c r="P13544" s="2" t="b">
        <v>0</v>
      </c>
    </row>
    <row r="13545" spans="16:16">
      <c r="P13545" s="2" t="b">
        <v>0</v>
      </c>
    </row>
    <row r="13546" spans="16:16">
      <c r="P13546" s="2" t="b">
        <v>0</v>
      </c>
    </row>
    <row r="13547" spans="16:16">
      <c r="P13547" s="2" t="b">
        <v>0</v>
      </c>
    </row>
    <row r="13548" spans="16:16">
      <c r="P13548" s="2" t="b">
        <v>0</v>
      </c>
    </row>
    <row r="13549" spans="16:16">
      <c r="P13549" s="2" t="b">
        <v>0</v>
      </c>
    </row>
    <row r="13550" spans="16:16">
      <c r="P13550" s="2" t="b">
        <v>0</v>
      </c>
    </row>
    <row r="13551" spans="16:16">
      <c r="P13551" s="2" t="b">
        <v>0</v>
      </c>
    </row>
    <row r="13552" spans="16:16">
      <c r="P13552" s="2" t="b">
        <v>0</v>
      </c>
    </row>
    <row r="13553" spans="16:16">
      <c r="P13553" s="2" t="b">
        <v>0</v>
      </c>
    </row>
    <row r="13554" spans="16:16">
      <c r="P13554" s="2" t="b">
        <v>0</v>
      </c>
    </row>
    <row r="13555" spans="16:16">
      <c r="P13555" s="2" t="b">
        <v>0</v>
      </c>
    </row>
    <row r="13556" spans="16:16">
      <c r="P13556" s="2" t="b">
        <v>0</v>
      </c>
    </row>
    <row r="13557" spans="16:16">
      <c r="P13557" s="2" t="b">
        <v>0</v>
      </c>
    </row>
    <row r="13558" spans="16:16">
      <c r="P13558" s="2" t="b">
        <v>0</v>
      </c>
    </row>
    <row r="13559" spans="16:16">
      <c r="P13559" s="2" t="b">
        <v>0</v>
      </c>
    </row>
    <row r="13560" spans="16:16">
      <c r="P13560" s="2" t="b">
        <v>0</v>
      </c>
    </row>
    <row r="13561" spans="16:16">
      <c r="P13561" s="2" t="b">
        <v>0</v>
      </c>
    </row>
    <row r="13562" spans="16:16">
      <c r="P13562" s="2" t="b">
        <v>0</v>
      </c>
    </row>
    <row r="13563" spans="16:16">
      <c r="P13563" s="2" t="b">
        <v>0</v>
      </c>
    </row>
    <row r="13564" spans="16:16">
      <c r="P13564" s="2" t="b">
        <v>0</v>
      </c>
    </row>
    <row r="13565" spans="16:16">
      <c r="P13565" s="2" t="b">
        <v>0</v>
      </c>
    </row>
    <row r="13566" spans="16:16">
      <c r="P13566" s="2" t="b">
        <v>0</v>
      </c>
    </row>
    <row r="13567" spans="16:16">
      <c r="P13567" s="2" t="b">
        <v>0</v>
      </c>
    </row>
    <row r="13568" spans="16:16">
      <c r="P13568" s="2" t="b">
        <v>0</v>
      </c>
    </row>
    <row r="13569" spans="16:16">
      <c r="P13569" s="2" t="b">
        <v>0</v>
      </c>
    </row>
    <row r="13570" spans="16:16">
      <c r="P13570" s="2" t="b">
        <v>0</v>
      </c>
    </row>
    <row r="13571" spans="16:16">
      <c r="P13571" s="2" t="b">
        <v>0</v>
      </c>
    </row>
    <row r="13572" spans="16:16">
      <c r="P13572" s="2" t="b">
        <v>0</v>
      </c>
    </row>
    <row r="13573" spans="16:16">
      <c r="P13573" s="2" t="b">
        <v>0</v>
      </c>
    </row>
    <row r="13574" spans="16:16">
      <c r="P13574" s="2" t="b">
        <v>0</v>
      </c>
    </row>
    <row r="13575" spans="16:16">
      <c r="P13575" s="2" t="b">
        <v>0</v>
      </c>
    </row>
    <row r="13576" spans="16:16">
      <c r="P13576" s="2" t="b">
        <v>0</v>
      </c>
    </row>
    <row r="13577" spans="16:16">
      <c r="P13577" s="2" t="b">
        <v>0</v>
      </c>
    </row>
    <row r="13578" spans="16:16">
      <c r="P13578" s="2" t="b">
        <v>0</v>
      </c>
    </row>
    <row r="13579" spans="16:16">
      <c r="P13579" s="2" t="b">
        <v>0</v>
      </c>
    </row>
    <row r="13580" spans="16:16">
      <c r="P13580" s="2" t="b">
        <v>0</v>
      </c>
    </row>
    <row r="13581" spans="16:16">
      <c r="P13581" s="2" t="b">
        <v>0</v>
      </c>
    </row>
    <row r="13582" spans="16:16">
      <c r="P13582" s="2" t="b">
        <v>0</v>
      </c>
    </row>
    <row r="13583" spans="16:16">
      <c r="P13583" s="2" t="b">
        <v>0</v>
      </c>
    </row>
    <row r="13584" spans="16:16">
      <c r="P13584" s="2" t="b">
        <v>0</v>
      </c>
    </row>
    <row r="13585" spans="16:16">
      <c r="P13585" s="2" t="b">
        <v>0</v>
      </c>
    </row>
    <row r="13586" spans="16:16">
      <c r="P13586" s="2" t="b">
        <v>0</v>
      </c>
    </row>
    <row r="13587" spans="16:16">
      <c r="P13587" s="2" t="b">
        <v>0</v>
      </c>
    </row>
    <row r="13588" spans="16:16">
      <c r="P13588" s="2" t="b">
        <v>0</v>
      </c>
    </row>
    <row r="13589" spans="16:16">
      <c r="P13589" s="2" t="b">
        <v>0</v>
      </c>
    </row>
    <row r="13590" spans="16:16">
      <c r="P13590" s="2" t="b">
        <v>0</v>
      </c>
    </row>
    <row r="13591" spans="16:16">
      <c r="P13591" s="2" t="b">
        <v>0</v>
      </c>
    </row>
    <row r="13592" spans="16:16">
      <c r="P13592" s="2" t="b">
        <v>0</v>
      </c>
    </row>
    <row r="13593" spans="16:16">
      <c r="P13593" s="2" t="b">
        <v>0</v>
      </c>
    </row>
    <row r="13594" spans="16:16">
      <c r="P13594" s="2" t="b">
        <v>0</v>
      </c>
    </row>
    <row r="13595" spans="16:16">
      <c r="P13595" s="2" t="b">
        <v>0</v>
      </c>
    </row>
    <row r="13596" spans="16:16">
      <c r="P13596" s="2" t="b">
        <v>0</v>
      </c>
    </row>
    <row r="13597" spans="16:16">
      <c r="P13597" s="2" t="b">
        <v>0</v>
      </c>
    </row>
    <row r="13598" spans="16:16">
      <c r="P13598" s="2" t="b">
        <v>0</v>
      </c>
    </row>
    <row r="13599" spans="16:16">
      <c r="P13599" s="2" t="b">
        <v>0</v>
      </c>
    </row>
    <row r="13600" spans="16:16">
      <c r="P13600" s="2" t="b">
        <v>0</v>
      </c>
    </row>
    <row r="13601" spans="16:16">
      <c r="P13601" s="2" t="b">
        <v>0</v>
      </c>
    </row>
    <row r="13602" spans="16:16">
      <c r="P13602" s="2" t="b">
        <v>0</v>
      </c>
    </row>
    <row r="13603" spans="16:16">
      <c r="P13603" s="2" t="b">
        <v>0</v>
      </c>
    </row>
    <row r="13604" spans="16:16">
      <c r="P13604" s="2" t="b">
        <v>0</v>
      </c>
    </row>
    <row r="13605" spans="16:16">
      <c r="P13605" s="2" t="b">
        <v>0</v>
      </c>
    </row>
    <row r="13606" spans="16:16">
      <c r="P13606" s="2" t="b">
        <v>0</v>
      </c>
    </row>
    <row r="13607" spans="16:16">
      <c r="P13607" s="2" t="b">
        <v>0</v>
      </c>
    </row>
    <row r="13608" spans="16:16">
      <c r="P13608" s="2" t="b">
        <v>0</v>
      </c>
    </row>
    <row r="13609" spans="16:16">
      <c r="P13609" s="2" t="b">
        <v>0</v>
      </c>
    </row>
    <row r="13610" spans="16:16">
      <c r="P13610" s="2" t="b">
        <v>0</v>
      </c>
    </row>
    <row r="13611" spans="16:16">
      <c r="P13611" s="2" t="b">
        <v>0</v>
      </c>
    </row>
    <row r="13612" spans="16:16">
      <c r="P13612" s="2" t="b">
        <v>0</v>
      </c>
    </row>
    <row r="13613" spans="16:16">
      <c r="P13613" s="2" t="b">
        <v>0</v>
      </c>
    </row>
    <row r="13614" spans="16:16">
      <c r="P13614" s="2" t="b">
        <v>0</v>
      </c>
    </row>
    <row r="13615" spans="16:16">
      <c r="P13615" s="2" t="b">
        <v>0</v>
      </c>
    </row>
    <row r="13616" spans="16:16">
      <c r="P13616" s="2" t="b">
        <v>0</v>
      </c>
    </row>
    <row r="13617" spans="16:16">
      <c r="P13617" s="2" t="b">
        <v>0</v>
      </c>
    </row>
    <row r="13618" spans="16:16">
      <c r="P13618" s="2" t="b">
        <v>0</v>
      </c>
    </row>
    <row r="13619" spans="16:16">
      <c r="P13619" s="2" t="b">
        <v>0</v>
      </c>
    </row>
    <row r="13620" spans="16:16">
      <c r="P13620" s="2" t="b">
        <v>0</v>
      </c>
    </row>
    <row r="13621" spans="16:16">
      <c r="P13621" s="2" t="b">
        <v>0</v>
      </c>
    </row>
    <row r="13622" spans="16:16">
      <c r="P13622" s="2" t="b">
        <v>0</v>
      </c>
    </row>
    <row r="13623" spans="16:16">
      <c r="P13623" s="2" t="b">
        <v>0</v>
      </c>
    </row>
    <row r="13624" spans="16:16">
      <c r="P13624" s="2" t="b">
        <v>0</v>
      </c>
    </row>
    <row r="13625" spans="16:16">
      <c r="P13625" s="2" t="b">
        <v>0</v>
      </c>
    </row>
    <row r="13626" spans="16:16">
      <c r="P13626" s="2" t="b">
        <v>0</v>
      </c>
    </row>
    <row r="13627" spans="16:16">
      <c r="P13627" s="2" t="b">
        <v>0</v>
      </c>
    </row>
    <row r="13628" spans="16:16">
      <c r="P13628" s="2" t="b">
        <v>0</v>
      </c>
    </row>
    <row r="13629" spans="16:16">
      <c r="P13629" s="2" t="b">
        <v>0</v>
      </c>
    </row>
    <row r="13630" spans="16:16">
      <c r="P13630" s="2" t="b">
        <v>0</v>
      </c>
    </row>
    <row r="13631" spans="16:16">
      <c r="P13631" s="2" t="b">
        <v>0</v>
      </c>
    </row>
    <row r="13632" spans="16:16">
      <c r="P13632" s="2" t="b">
        <v>0</v>
      </c>
    </row>
    <row r="13633" spans="16:16">
      <c r="P13633" s="2" t="b">
        <v>0</v>
      </c>
    </row>
    <row r="13634" spans="16:16">
      <c r="P13634" s="2" t="b">
        <v>0</v>
      </c>
    </row>
    <row r="13635" spans="16:16">
      <c r="P13635" s="2" t="b">
        <v>0</v>
      </c>
    </row>
    <row r="13636" spans="16:16">
      <c r="P13636" s="2" t="b">
        <v>0</v>
      </c>
    </row>
    <row r="13637" spans="16:16">
      <c r="P13637" s="2" t="b">
        <v>0</v>
      </c>
    </row>
    <row r="13638" spans="16:16">
      <c r="P13638" s="2" t="b">
        <v>0</v>
      </c>
    </row>
    <row r="13639" spans="16:16">
      <c r="P13639" s="2" t="b">
        <v>0</v>
      </c>
    </row>
    <row r="13640" spans="16:16">
      <c r="P13640" s="2" t="b">
        <v>0</v>
      </c>
    </row>
    <row r="13641" spans="16:16">
      <c r="P13641" s="2" t="b">
        <v>0</v>
      </c>
    </row>
    <row r="13642" spans="16:16">
      <c r="P13642" s="2" t="b">
        <v>0</v>
      </c>
    </row>
    <row r="13643" spans="16:16">
      <c r="P13643" s="2" t="b">
        <v>0</v>
      </c>
    </row>
    <row r="13644" spans="16:16">
      <c r="P13644" s="2" t="b">
        <v>0</v>
      </c>
    </row>
    <row r="13645" spans="16:16">
      <c r="P13645" s="2" t="b">
        <v>0</v>
      </c>
    </row>
    <row r="13646" spans="16:16">
      <c r="P13646" s="2" t="b">
        <v>0</v>
      </c>
    </row>
    <row r="13647" spans="16:16">
      <c r="P13647" s="2" t="b">
        <v>0</v>
      </c>
    </row>
    <row r="13648" spans="16:16">
      <c r="P13648" s="2" t="b">
        <v>0</v>
      </c>
    </row>
    <row r="13649" spans="16:16">
      <c r="P13649" s="2" t="b">
        <v>0</v>
      </c>
    </row>
    <row r="13650" spans="16:16">
      <c r="P13650" s="2" t="b">
        <v>0</v>
      </c>
    </row>
    <row r="13651" spans="16:16">
      <c r="P13651" s="2" t="b">
        <v>0</v>
      </c>
    </row>
    <row r="13652" spans="16:16">
      <c r="P13652" s="2" t="b">
        <v>0</v>
      </c>
    </row>
    <row r="13653" spans="16:16">
      <c r="P13653" s="2" t="b">
        <v>0</v>
      </c>
    </row>
    <row r="13654" spans="16:16">
      <c r="P13654" s="2" t="b">
        <v>0</v>
      </c>
    </row>
    <row r="13655" spans="16:16">
      <c r="P13655" s="2" t="b">
        <v>0</v>
      </c>
    </row>
    <row r="13656" spans="16:16">
      <c r="P13656" s="2" t="b">
        <v>0</v>
      </c>
    </row>
    <row r="13657" spans="16:16">
      <c r="P13657" s="2" t="b">
        <v>0</v>
      </c>
    </row>
    <row r="13658" spans="16:16">
      <c r="P13658" s="2" t="b">
        <v>0</v>
      </c>
    </row>
    <row r="13659" spans="16:16">
      <c r="P13659" s="2" t="b">
        <v>0</v>
      </c>
    </row>
    <row r="13660" spans="16:16">
      <c r="P13660" s="2" t="b">
        <v>0</v>
      </c>
    </row>
    <row r="13661" spans="16:16">
      <c r="P13661" s="2" t="b">
        <v>0</v>
      </c>
    </row>
    <row r="13662" spans="16:16">
      <c r="P13662" s="2" t="b">
        <v>0</v>
      </c>
    </row>
    <row r="13663" spans="16:16">
      <c r="P13663" s="2" t="b">
        <v>0</v>
      </c>
    </row>
    <row r="13664" spans="16:16">
      <c r="P13664" s="2" t="b">
        <v>0</v>
      </c>
    </row>
    <row r="13665" spans="16:16">
      <c r="P13665" s="2" t="b">
        <v>0</v>
      </c>
    </row>
    <row r="13666" spans="16:16">
      <c r="P13666" s="2" t="b">
        <v>0</v>
      </c>
    </row>
    <row r="13667" spans="16:16">
      <c r="P13667" s="2" t="b">
        <v>0</v>
      </c>
    </row>
    <row r="13668" spans="16:16">
      <c r="P13668" s="2" t="b">
        <v>0</v>
      </c>
    </row>
    <row r="13669" spans="16:16">
      <c r="P13669" s="2" t="b">
        <v>0</v>
      </c>
    </row>
    <row r="13670" spans="16:16">
      <c r="P13670" s="2" t="b">
        <v>0</v>
      </c>
    </row>
    <row r="13671" spans="16:16">
      <c r="P13671" s="2" t="b">
        <v>0</v>
      </c>
    </row>
    <row r="13672" spans="16:16">
      <c r="P13672" s="2" t="b">
        <v>0</v>
      </c>
    </row>
    <row r="13673" spans="16:16">
      <c r="P13673" s="2" t="b">
        <v>0</v>
      </c>
    </row>
    <row r="13674" spans="16:16">
      <c r="P13674" s="2" t="b">
        <v>0</v>
      </c>
    </row>
    <row r="13675" spans="16:16">
      <c r="P13675" s="2" t="b">
        <v>0</v>
      </c>
    </row>
    <row r="13676" spans="16:16">
      <c r="P13676" s="2" t="b">
        <v>0</v>
      </c>
    </row>
    <row r="13677" spans="16:16">
      <c r="P13677" s="2" t="b">
        <v>0</v>
      </c>
    </row>
    <row r="13678" spans="16:16">
      <c r="P13678" s="2" t="b">
        <v>0</v>
      </c>
    </row>
    <row r="13679" spans="16:16">
      <c r="P13679" s="2" t="b">
        <v>0</v>
      </c>
    </row>
    <row r="13680" spans="16:16">
      <c r="P13680" s="2" t="b">
        <v>0</v>
      </c>
    </row>
    <row r="13681" spans="16:16">
      <c r="P13681" s="2" t="b">
        <v>0</v>
      </c>
    </row>
    <row r="13682" spans="16:16">
      <c r="P13682" s="2" t="b">
        <v>0</v>
      </c>
    </row>
    <row r="13683" spans="16:16">
      <c r="P13683" s="2" t="b">
        <v>0</v>
      </c>
    </row>
    <row r="13684" spans="16:16">
      <c r="P13684" s="2" t="b">
        <v>0</v>
      </c>
    </row>
    <row r="13685" spans="16:16">
      <c r="P13685" s="2" t="b">
        <v>0</v>
      </c>
    </row>
    <row r="13686" spans="16:16">
      <c r="P13686" s="2" t="b">
        <v>0</v>
      </c>
    </row>
    <row r="13687" spans="16:16">
      <c r="P13687" s="2" t="b">
        <v>0</v>
      </c>
    </row>
    <row r="13688" spans="16:16">
      <c r="P13688" s="2" t="b">
        <v>0</v>
      </c>
    </row>
    <row r="13689" spans="16:16">
      <c r="P13689" s="2" t="b">
        <v>0</v>
      </c>
    </row>
    <row r="13690" spans="16:16">
      <c r="P13690" s="2" t="b">
        <v>0</v>
      </c>
    </row>
    <row r="13691" spans="16:16">
      <c r="P13691" s="2" t="b">
        <v>0</v>
      </c>
    </row>
    <row r="13692" spans="16:16">
      <c r="P13692" s="2" t="b">
        <v>0</v>
      </c>
    </row>
    <row r="13693" spans="16:16">
      <c r="P13693" s="2" t="b">
        <v>0</v>
      </c>
    </row>
    <row r="13694" spans="16:16">
      <c r="P13694" s="2" t="b">
        <v>0</v>
      </c>
    </row>
    <row r="13695" spans="16:16">
      <c r="P13695" s="2" t="b">
        <v>0</v>
      </c>
    </row>
    <row r="13696" spans="16:16">
      <c r="P13696" s="2" t="b">
        <v>0</v>
      </c>
    </row>
    <row r="13697" spans="16:16">
      <c r="P13697" s="2" t="b">
        <v>0</v>
      </c>
    </row>
    <row r="13698" spans="16:16">
      <c r="P13698" s="2" t="b">
        <v>0</v>
      </c>
    </row>
    <row r="13699" spans="16:16">
      <c r="P13699" s="2" t="b">
        <v>0</v>
      </c>
    </row>
    <row r="13700" spans="16:16">
      <c r="P13700" s="2" t="b">
        <v>0</v>
      </c>
    </row>
    <row r="13701" spans="16:16">
      <c r="P13701" s="2" t="b">
        <v>0</v>
      </c>
    </row>
    <row r="13702" spans="16:16">
      <c r="P13702" s="2" t="b">
        <v>0</v>
      </c>
    </row>
    <row r="13703" spans="16:16">
      <c r="P13703" s="2" t="b">
        <v>0</v>
      </c>
    </row>
    <row r="13704" spans="16:16">
      <c r="P13704" s="2" t="b">
        <v>0</v>
      </c>
    </row>
    <row r="13705" spans="16:16">
      <c r="P13705" s="2" t="b">
        <v>0</v>
      </c>
    </row>
    <row r="13706" spans="16:16">
      <c r="P13706" s="2" t="b">
        <v>0</v>
      </c>
    </row>
    <row r="13707" spans="16:16">
      <c r="P13707" s="2" t="b">
        <v>0</v>
      </c>
    </row>
    <row r="13708" spans="16:16">
      <c r="P13708" s="2" t="b">
        <v>0</v>
      </c>
    </row>
    <row r="13709" spans="16:16">
      <c r="P13709" s="2" t="b">
        <v>0</v>
      </c>
    </row>
    <row r="13710" spans="16:16">
      <c r="P13710" s="2" t="b">
        <v>0</v>
      </c>
    </row>
    <row r="13711" spans="16:16">
      <c r="P13711" s="2" t="b">
        <v>0</v>
      </c>
    </row>
    <row r="13712" spans="16:16">
      <c r="P13712" s="2" t="b">
        <v>0</v>
      </c>
    </row>
    <row r="13713" spans="16:16">
      <c r="P13713" s="2" t="b">
        <v>0</v>
      </c>
    </row>
    <row r="13714" spans="16:16">
      <c r="P13714" s="2" t="b">
        <v>0</v>
      </c>
    </row>
    <row r="13715" spans="16:16">
      <c r="P13715" s="2" t="b">
        <v>0</v>
      </c>
    </row>
    <row r="13716" spans="16:16">
      <c r="P13716" s="2" t="b">
        <v>0</v>
      </c>
    </row>
    <row r="13717" spans="16:16">
      <c r="P13717" s="2" t="b">
        <v>0</v>
      </c>
    </row>
    <row r="13718" spans="16:16">
      <c r="P13718" s="2" t="b">
        <v>0</v>
      </c>
    </row>
    <row r="13719" spans="16:16">
      <c r="P13719" s="2" t="b">
        <v>0</v>
      </c>
    </row>
    <row r="13720" spans="16:16">
      <c r="P13720" s="2" t="b">
        <v>0</v>
      </c>
    </row>
    <row r="13721" spans="16:16">
      <c r="P13721" s="2" t="b">
        <v>0</v>
      </c>
    </row>
    <row r="13722" spans="16:16">
      <c r="P13722" s="2" t="b">
        <v>0</v>
      </c>
    </row>
    <row r="13723" spans="16:16">
      <c r="P13723" s="2" t="b">
        <v>0</v>
      </c>
    </row>
    <row r="13724" spans="16:16">
      <c r="P13724" s="2" t="b">
        <v>0</v>
      </c>
    </row>
    <row r="13725" spans="16:16">
      <c r="P13725" s="2" t="b">
        <v>0</v>
      </c>
    </row>
    <row r="13726" spans="16:16">
      <c r="P13726" s="2" t="b">
        <v>0</v>
      </c>
    </row>
    <row r="13727" spans="16:16">
      <c r="P13727" s="2" t="b">
        <v>0</v>
      </c>
    </row>
    <row r="13728" spans="16:16">
      <c r="P13728" s="2" t="b">
        <v>0</v>
      </c>
    </row>
    <row r="13729" spans="16:16">
      <c r="P13729" s="2" t="b">
        <v>0</v>
      </c>
    </row>
    <row r="13730" spans="16:16">
      <c r="P13730" s="2" t="b">
        <v>0</v>
      </c>
    </row>
    <row r="13731" spans="16:16">
      <c r="P13731" s="2" t="b">
        <v>0</v>
      </c>
    </row>
    <row r="13732" spans="16:16">
      <c r="P13732" s="2" t="b">
        <v>0</v>
      </c>
    </row>
    <row r="13733" spans="16:16">
      <c r="P13733" s="2" t="b">
        <v>0</v>
      </c>
    </row>
    <row r="13734" spans="16:16">
      <c r="P13734" s="2" t="b">
        <v>0</v>
      </c>
    </row>
    <row r="13735" spans="16:16">
      <c r="P13735" s="2" t="b">
        <v>0</v>
      </c>
    </row>
    <row r="13736" spans="16:16">
      <c r="P13736" s="2" t="b">
        <v>0</v>
      </c>
    </row>
    <row r="13737" spans="16:16">
      <c r="P13737" s="2" t="b">
        <v>0</v>
      </c>
    </row>
    <row r="13738" spans="16:16">
      <c r="P13738" s="2" t="b">
        <v>0</v>
      </c>
    </row>
    <row r="13739" spans="16:16">
      <c r="P13739" s="2" t="b">
        <v>0</v>
      </c>
    </row>
    <row r="13740" spans="16:16">
      <c r="P13740" s="2" t="b">
        <v>0</v>
      </c>
    </row>
    <row r="13741" spans="16:16">
      <c r="P13741" s="2" t="b">
        <v>0</v>
      </c>
    </row>
    <row r="13742" spans="16:16">
      <c r="P13742" s="2" t="b">
        <v>0</v>
      </c>
    </row>
    <row r="13743" spans="16:16">
      <c r="P13743" s="2" t="b">
        <v>0</v>
      </c>
    </row>
    <row r="13744" spans="16:16">
      <c r="P13744" s="2" t="b">
        <v>0</v>
      </c>
    </row>
    <row r="13745" spans="16:16">
      <c r="P13745" s="2" t="b">
        <v>0</v>
      </c>
    </row>
    <row r="13746" spans="16:16">
      <c r="P13746" s="2" t="b">
        <v>0</v>
      </c>
    </row>
    <row r="13747" spans="16:16">
      <c r="P13747" s="2" t="b">
        <v>0</v>
      </c>
    </row>
    <row r="13748" spans="16:16">
      <c r="P13748" s="2" t="b">
        <v>0</v>
      </c>
    </row>
    <row r="13749" spans="16:16">
      <c r="P13749" s="2" t="b">
        <v>0</v>
      </c>
    </row>
    <row r="13750" spans="16:16">
      <c r="P13750" s="2" t="b">
        <v>0</v>
      </c>
    </row>
    <row r="13751" spans="16:16">
      <c r="P13751" s="2" t="b">
        <v>0</v>
      </c>
    </row>
    <row r="13752" spans="16:16">
      <c r="P13752" s="2" t="b">
        <v>0</v>
      </c>
    </row>
    <row r="13753" spans="16:16">
      <c r="P13753" s="2" t="b">
        <v>0</v>
      </c>
    </row>
    <row r="13754" spans="16:16">
      <c r="P13754" s="2" t="b">
        <v>0</v>
      </c>
    </row>
    <row r="13755" spans="16:16">
      <c r="P13755" s="2" t="b">
        <v>0</v>
      </c>
    </row>
    <row r="13756" spans="16:16">
      <c r="P13756" s="2" t="b">
        <v>0</v>
      </c>
    </row>
    <row r="13757" spans="16:16">
      <c r="P13757" s="2" t="b">
        <v>0</v>
      </c>
    </row>
    <row r="13758" spans="16:16">
      <c r="P13758" s="2" t="b">
        <v>0</v>
      </c>
    </row>
    <row r="13759" spans="16:16">
      <c r="P13759" s="2" t="b">
        <v>0</v>
      </c>
    </row>
    <row r="13760" spans="16:16">
      <c r="P13760" s="2" t="b">
        <v>0</v>
      </c>
    </row>
    <row r="13761" spans="16:16">
      <c r="P13761" s="2" t="b">
        <v>0</v>
      </c>
    </row>
    <row r="13762" spans="16:16">
      <c r="P13762" s="2" t="b">
        <v>0</v>
      </c>
    </row>
    <row r="13763" spans="16:16">
      <c r="P13763" s="2" t="b">
        <v>0</v>
      </c>
    </row>
    <row r="13764" spans="16:16">
      <c r="P13764" s="2" t="b">
        <v>0</v>
      </c>
    </row>
    <row r="13765" spans="16:16">
      <c r="P13765" s="2" t="b">
        <v>0</v>
      </c>
    </row>
    <row r="13766" spans="16:16">
      <c r="P13766" s="2" t="b">
        <v>0</v>
      </c>
    </row>
    <row r="13767" spans="16:16">
      <c r="P13767" s="2" t="b">
        <v>0</v>
      </c>
    </row>
    <row r="13768" spans="16:16">
      <c r="P13768" s="2" t="b">
        <v>0</v>
      </c>
    </row>
    <row r="13769" spans="16:16">
      <c r="P13769" s="2" t="b">
        <v>0</v>
      </c>
    </row>
    <row r="13770" spans="16:16">
      <c r="P13770" s="2" t="b">
        <v>0</v>
      </c>
    </row>
    <row r="13771" spans="16:16">
      <c r="P13771" s="2" t="b">
        <v>0</v>
      </c>
    </row>
    <row r="13772" spans="16:16">
      <c r="P13772" s="2" t="b">
        <v>0</v>
      </c>
    </row>
    <row r="13773" spans="16:16">
      <c r="P13773" s="2" t="b">
        <v>0</v>
      </c>
    </row>
    <row r="13774" spans="16:16">
      <c r="P13774" s="2" t="b">
        <v>0</v>
      </c>
    </row>
    <row r="13775" spans="16:16">
      <c r="P13775" s="2" t="b">
        <v>0</v>
      </c>
    </row>
    <row r="13776" spans="16:16">
      <c r="P13776" s="2" t="b">
        <v>0</v>
      </c>
    </row>
    <row r="13777" spans="16:16">
      <c r="P13777" s="2" t="b">
        <v>0</v>
      </c>
    </row>
    <row r="13778" spans="16:16">
      <c r="P13778" s="2" t="b">
        <v>0</v>
      </c>
    </row>
    <row r="13779" spans="16:16">
      <c r="P13779" s="2" t="b">
        <v>0</v>
      </c>
    </row>
    <row r="13780" spans="16:16">
      <c r="P13780" s="2" t="b">
        <v>0</v>
      </c>
    </row>
    <row r="13781" spans="16:16">
      <c r="P13781" s="2" t="b">
        <v>0</v>
      </c>
    </row>
    <row r="13782" spans="16:16">
      <c r="P13782" s="2" t="b">
        <v>0</v>
      </c>
    </row>
    <row r="13783" spans="16:16">
      <c r="P13783" s="2" t="b">
        <v>0</v>
      </c>
    </row>
    <row r="13784" spans="16:16">
      <c r="P13784" s="2" t="b">
        <v>0</v>
      </c>
    </row>
    <row r="13785" spans="16:16">
      <c r="P13785" s="2" t="b">
        <v>0</v>
      </c>
    </row>
    <row r="13786" spans="16:16">
      <c r="P13786" s="2" t="b">
        <v>0</v>
      </c>
    </row>
    <row r="13787" spans="16:16">
      <c r="P13787" s="2" t="b">
        <v>0</v>
      </c>
    </row>
    <row r="13788" spans="16:16">
      <c r="P13788" s="2" t="b">
        <v>0</v>
      </c>
    </row>
    <row r="13789" spans="16:16">
      <c r="P13789" s="2" t="b">
        <v>0</v>
      </c>
    </row>
    <row r="13790" spans="16:16">
      <c r="P13790" s="2" t="b">
        <v>0</v>
      </c>
    </row>
    <row r="13791" spans="16:16">
      <c r="P13791" s="2" t="b">
        <v>0</v>
      </c>
    </row>
    <row r="13792" spans="16:16">
      <c r="P13792" s="2" t="b">
        <v>0</v>
      </c>
    </row>
    <row r="13793" spans="16:16">
      <c r="P13793" s="2" t="b">
        <v>0</v>
      </c>
    </row>
    <row r="13794" spans="16:16">
      <c r="P13794" s="2" t="b">
        <v>0</v>
      </c>
    </row>
    <row r="13795" spans="16:16">
      <c r="P13795" s="2" t="b">
        <v>0</v>
      </c>
    </row>
    <row r="13796" spans="16:16">
      <c r="P13796" s="2" t="b">
        <v>0</v>
      </c>
    </row>
    <row r="13797" spans="16:16">
      <c r="P13797" s="2" t="b">
        <v>0</v>
      </c>
    </row>
    <row r="13798" spans="16:16">
      <c r="P13798" s="2" t="b">
        <v>0</v>
      </c>
    </row>
    <row r="13799" spans="16:16">
      <c r="P13799" s="2" t="b">
        <v>0</v>
      </c>
    </row>
    <row r="13800" spans="16:16">
      <c r="P13800" s="2" t="b">
        <v>0</v>
      </c>
    </row>
    <row r="13801" spans="16:16">
      <c r="P13801" s="2" t="b">
        <v>0</v>
      </c>
    </row>
    <row r="13802" spans="16:16">
      <c r="P13802" s="2" t="b">
        <v>0</v>
      </c>
    </row>
    <row r="13803" spans="16:16">
      <c r="P13803" s="2" t="b">
        <v>0</v>
      </c>
    </row>
    <row r="13804" spans="16:16">
      <c r="P13804" s="2" t="b">
        <v>0</v>
      </c>
    </row>
    <row r="13805" spans="16:16">
      <c r="P13805" s="2" t="b">
        <v>0</v>
      </c>
    </row>
    <row r="13806" spans="16:16">
      <c r="P13806" s="2" t="b">
        <v>0</v>
      </c>
    </row>
    <row r="13807" spans="16:16">
      <c r="P13807" s="2" t="b">
        <v>0</v>
      </c>
    </row>
    <row r="13808" spans="16:16">
      <c r="P13808" s="2" t="b">
        <v>0</v>
      </c>
    </row>
    <row r="13809" spans="16:16">
      <c r="P13809" s="2" t="b">
        <v>0</v>
      </c>
    </row>
    <row r="13810" spans="16:16">
      <c r="P13810" s="2" t="b">
        <v>0</v>
      </c>
    </row>
    <row r="13811" spans="16:16">
      <c r="P13811" s="2" t="b">
        <v>0</v>
      </c>
    </row>
    <row r="13812" spans="16:16">
      <c r="P13812" s="2" t="b">
        <v>0</v>
      </c>
    </row>
    <row r="13813" spans="16:16">
      <c r="P13813" s="2" t="b">
        <v>0</v>
      </c>
    </row>
    <row r="13814" spans="16:16">
      <c r="P13814" s="2" t="b">
        <v>0</v>
      </c>
    </row>
    <row r="13815" spans="16:16">
      <c r="P13815" s="2" t="b">
        <v>0</v>
      </c>
    </row>
    <row r="13816" spans="16:16">
      <c r="P13816" s="2" t="b">
        <v>0</v>
      </c>
    </row>
    <row r="13817" spans="16:16">
      <c r="P13817" s="2" t="b">
        <v>0</v>
      </c>
    </row>
    <row r="13818" spans="16:16">
      <c r="P13818" s="2" t="b">
        <v>0</v>
      </c>
    </row>
    <row r="13819" spans="16:16">
      <c r="P13819" s="2" t="b">
        <v>0</v>
      </c>
    </row>
    <row r="13820" spans="16:16">
      <c r="P13820" s="2" t="b">
        <v>0</v>
      </c>
    </row>
    <row r="13821" spans="16:16">
      <c r="P13821" s="2" t="b">
        <v>0</v>
      </c>
    </row>
    <row r="13822" spans="16:16">
      <c r="P13822" s="2" t="b">
        <v>0</v>
      </c>
    </row>
    <row r="13823" spans="16:16">
      <c r="P13823" s="2" t="b">
        <v>0</v>
      </c>
    </row>
    <row r="13824" spans="16:16">
      <c r="P13824" s="2" t="b">
        <v>0</v>
      </c>
    </row>
    <row r="13825" spans="16:16">
      <c r="P13825" s="2" t="b">
        <v>0</v>
      </c>
    </row>
    <row r="13826" spans="16:16">
      <c r="P13826" s="2" t="b">
        <v>0</v>
      </c>
    </row>
    <row r="13827" spans="16:16">
      <c r="P13827" s="2" t="b">
        <v>0</v>
      </c>
    </row>
    <row r="13828" spans="16:16">
      <c r="P13828" s="2" t="b">
        <v>0</v>
      </c>
    </row>
    <row r="13829" spans="16:16">
      <c r="P13829" s="2" t="b">
        <v>0</v>
      </c>
    </row>
    <row r="13830" spans="16:16">
      <c r="P13830" s="2" t="b">
        <v>0</v>
      </c>
    </row>
    <row r="13831" spans="16:16">
      <c r="P13831" s="2" t="b">
        <v>0</v>
      </c>
    </row>
    <row r="13832" spans="16:16">
      <c r="P13832" s="2" t="b">
        <v>0</v>
      </c>
    </row>
    <row r="13833" spans="16:16">
      <c r="P13833" s="2" t="b">
        <v>0</v>
      </c>
    </row>
    <row r="13834" spans="16:16">
      <c r="P13834" s="2" t="b">
        <v>0</v>
      </c>
    </row>
    <row r="13835" spans="16:16">
      <c r="P13835" s="2" t="b">
        <v>0</v>
      </c>
    </row>
    <row r="13836" spans="16:16">
      <c r="P13836" s="2" t="b">
        <v>0</v>
      </c>
    </row>
    <row r="13837" spans="16:16">
      <c r="P13837" s="2" t="b">
        <v>0</v>
      </c>
    </row>
    <row r="13838" spans="16:16">
      <c r="P13838" s="2" t="b">
        <v>0</v>
      </c>
    </row>
    <row r="13839" spans="16:16">
      <c r="P13839" s="2" t="b">
        <v>0</v>
      </c>
    </row>
    <row r="13840" spans="16:16">
      <c r="P13840" s="2" t="b">
        <v>0</v>
      </c>
    </row>
    <row r="13841" spans="16:16">
      <c r="P13841" s="2" t="b">
        <v>0</v>
      </c>
    </row>
    <row r="13842" spans="16:16">
      <c r="P13842" s="2" t="b">
        <v>0</v>
      </c>
    </row>
    <row r="13843" spans="16:16">
      <c r="P13843" s="2" t="b">
        <v>0</v>
      </c>
    </row>
    <row r="13844" spans="16:16">
      <c r="P13844" s="2" t="b">
        <v>0</v>
      </c>
    </row>
    <row r="13845" spans="16:16">
      <c r="P13845" s="2" t="b">
        <v>0</v>
      </c>
    </row>
    <row r="13846" spans="16:16">
      <c r="P13846" s="2" t="b">
        <v>0</v>
      </c>
    </row>
    <row r="13847" spans="16:16">
      <c r="P13847" s="2" t="b">
        <v>0</v>
      </c>
    </row>
    <row r="13848" spans="16:16">
      <c r="P13848" s="2" t="b">
        <v>0</v>
      </c>
    </row>
    <row r="13849" spans="16:16">
      <c r="P13849" s="2" t="b">
        <v>0</v>
      </c>
    </row>
    <row r="13850" spans="16:16">
      <c r="P13850" s="2" t="b">
        <v>0</v>
      </c>
    </row>
    <row r="13851" spans="16:16">
      <c r="P13851" s="2" t="b">
        <v>0</v>
      </c>
    </row>
    <row r="13852" spans="16:16">
      <c r="P13852" s="2" t="b">
        <v>0</v>
      </c>
    </row>
    <row r="13853" spans="16:16">
      <c r="P13853" s="2" t="b">
        <v>0</v>
      </c>
    </row>
    <row r="13854" spans="16:16">
      <c r="P13854" s="2" t="b">
        <v>0</v>
      </c>
    </row>
    <row r="13855" spans="16:16">
      <c r="P13855" s="2" t="b">
        <v>0</v>
      </c>
    </row>
    <row r="13856" spans="16:16">
      <c r="P13856" s="2" t="b">
        <v>0</v>
      </c>
    </row>
    <row r="13857" spans="16:16">
      <c r="P13857" s="2" t="b">
        <v>0</v>
      </c>
    </row>
    <row r="13858" spans="16:16">
      <c r="P13858" s="2" t="b">
        <v>0</v>
      </c>
    </row>
    <row r="13859" spans="16:16">
      <c r="P13859" s="2" t="b">
        <v>0</v>
      </c>
    </row>
    <row r="13860" spans="16:16">
      <c r="P13860" s="2" t="b">
        <v>0</v>
      </c>
    </row>
    <row r="13861" spans="16:16">
      <c r="P13861" s="2" t="b">
        <v>0</v>
      </c>
    </row>
    <row r="13862" spans="16:16">
      <c r="P13862" s="2" t="b">
        <v>0</v>
      </c>
    </row>
    <row r="13863" spans="16:16">
      <c r="P13863" s="2" t="b">
        <v>0</v>
      </c>
    </row>
    <row r="13864" spans="16:16">
      <c r="P13864" s="2" t="b">
        <v>0</v>
      </c>
    </row>
    <row r="13865" spans="16:16">
      <c r="P13865" s="2" t="b">
        <v>0</v>
      </c>
    </row>
    <row r="13866" spans="16:16">
      <c r="P13866" s="2" t="b">
        <v>0</v>
      </c>
    </row>
    <row r="13867" spans="16:16">
      <c r="P13867" s="2" t="b">
        <v>0</v>
      </c>
    </row>
    <row r="13868" spans="16:16">
      <c r="P13868" s="2" t="b">
        <v>0</v>
      </c>
    </row>
    <row r="13869" spans="16:16">
      <c r="P13869" s="2" t="b">
        <v>0</v>
      </c>
    </row>
    <row r="13870" spans="16:16">
      <c r="P13870" s="2" t="b">
        <v>0</v>
      </c>
    </row>
    <row r="13871" spans="16:16">
      <c r="P13871" s="2" t="b">
        <v>0</v>
      </c>
    </row>
    <row r="13872" spans="16:16">
      <c r="P13872" s="2" t="b">
        <v>0</v>
      </c>
    </row>
    <row r="13873" spans="16:16">
      <c r="P13873" s="2" t="b">
        <v>0</v>
      </c>
    </row>
    <row r="13874" spans="16:16">
      <c r="P13874" s="2" t="b">
        <v>0</v>
      </c>
    </row>
    <row r="13875" spans="16:16">
      <c r="P13875" s="2" t="b">
        <v>0</v>
      </c>
    </row>
    <row r="13876" spans="16:16">
      <c r="P13876" s="2" t="b">
        <v>0</v>
      </c>
    </row>
    <row r="13877" spans="16:16">
      <c r="P13877" s="2" t="b">
        <v>0</v>
      </c>
    </row>
    <row r="13878" spans="16:16">
      <c r="P13878" s="2" t="b">
        <v>0</v>
      </c>
    </row>
    <row r="13879" spans="16:16">
      <c r="P13879" s="2" t="b">
        <v>0</v>
      </c>
    </row>
    <row r="13880" spans="16:16">
      <c r="P13880" s="2" t="b">
        <v>0</v>
      </c>
    </row>
    <row r="13881" spans="16:16">
      <c r="P13881" s="2" t="b">
        <v>0</v>
      </c>
    </row>
    <row r="13882" spans="16:16">
      <c r="P13882" s="2" t="b">
        <v>0</v>
      </c>
    </row>
    <row r="13883" spans="16:16">
      <c r="P13883" s="2" t="b">
        <v>0</v>
      </c>
    </row>
    <row r="13884" spans="16:16">
      <c r="P13884" s="2" t="b">
        <v>0</v>
      </c>
    </row>
    <row r="13885" spans="16:16">
      <c r="P13885" s="2" t="b">
        <v>0</v>
      </c>
    </row>
    <row r="13886" spans="16:16">
      <c r="P13886" s="2" t="b">
        <v>0</v>
      </c>
    </row>
    <row r="13887" spans="16:16">
      <c r="P13887" s="2" t="b">
        <v>0</v>
      </c>
    </row>
    <row r="13888" spans="16:16">
      <c r="P13888" s="2" t="b">
        <v>0</v>
      </c>
    </row>
    <row r="13889" spans="16:16">
      <c r="P13889" s="2" t="b">
        <v>0</v>
      </c>
    </row>
    <row r="13890" spans="16:16">
      <c r="P13890" s="2" t="b">
        <v>0</v>
      </c>
    </row>
    <row r="13891" spans="16:16">
      <c r="P13891" s="2" t="b">
        <v>0</v>
      </c>
    </row>
    <row r="13892" spans="16:16">
      <c r="P13892" s="2" t="b">
        <v>0</v>
      </c>
    </row>
    <row r="13893" spans="16:16">
      <c r="P13893" s="2" t="b">
        <v>0</v>
      </c>
    </row>
    <row r="13894" spans="16:16">
      <c r="P13894" s="2" t="b">
        <v>0</v>
      </c>
    </row>
    <row r="13895" spans="16:16">
      <c r="P13895" s="2" t="b">
        <v>0</v>
      </c>
    </row>
    <row r="13896" spans="16:16">
      <c r="P13896" s="2" t="b">
        <v>0</v>
      </c>
    </row>
    <row r="13897" spans="16:16">
      <c r="P13897" s="2" t="b">
        <v>0</v>
      </c>
    </row>
    <row r="13898" spans="16:16">
      <c r="P13898" s="2" t="b">
        <v>0</v>
      </c>
    </row>
    <row r="13899" spans="16:16">
      <c r="P13899" s="2" t="b">
        <v>0</v>
      </c>
    </row>
    <row r="13900" spans="16:16">
      <c r="P13900" s="2" t="b">
        <v>0</v>
      </c>
    </row>
    <row r="13901" spans="16:16">
      <c r="P13901" s="2" t="b">
        <v>0</v>
      </c>
    </row>
    <row r="13902" spans="16:16">
      <c r="P13902" s="2" t="b">
        <v>0</v>
      </c>
    </row>
    <row r="13903" spans="16:16">
      <c r="P13903" s="2" t="b">
        <v>0</v>
      </c>
    </row>
    <row r="13904" spans="16:16">
      <c r="P13904" s="2" t="b">
        <v>0</v>
      </c>
    </row>
    <row r="13905" spans="16:16">
      <c r="P13905" s="2" t="b">
        <v>0</v>
      </c>
    </row>
    <row r="13906" spans="16:16">
      <c r="P13906" s="2" t="b">
        <v>0</v>
      </c>
    </row>
    <row r="13907" spans="16:16">
      <c r="P13907" s="2" t="b">
        <v>0</v>
      </c>
    </row>
    <row r="13908" spans="16:16">
      <c r="P13908" s="2" t="b">
        <v>0</v>
      </c>
    </row>
    <row r="13909" spans="16:16">
      <c r="P13909" s="2" t="b">
        <v>0</v>
      </c>
    </row>
    <row r="13910" spans="16:16">
      <c r="P13910" s="2" t="b">
        <v>0</v>
      </c>
    </row>
    <row r="13911" spans="16:16">
      <c r="P13911" s="2" t="b">
        <v>0</v>
      </c>
    </row>
    <row r="13912" spans="16:16">
      <c r="P13912" s="2" t="b">
        <v>0</v>
      </c>
    </row>
    <row r="13913" spans="16:16">
      <c r="P13913" s="2" t="b">
        <v>0</v>
      </c>
    </row>
    <row r="13914" spans="16:16">
      <c r="P13914" s="2" t="b">
        <v>0</v>
      </c>
    </row>
    <row r="13915" spans="16:16">
      <c r="P13915" s="2" t="b">
        <v>0</v>
      </c>
    </row>
    <row r="13916" spans="16:16">
      <c r="P13916" s="2" t="b">
        <v>0</v>
      </c>
    </row>
    <row r="13917" spans="16:16">
      <c r="P13917" s="2" t="b">
        <v>0</v>
      </c>
    </row>
    <row r="13918" spans="16:16">
      <c r="P13918" s="2" t="b">
        <v>0</v>
      </c>
    </row>
    <row r="13919" spans="16:16">
      <c r="P13919" s="2" t="b">
        <v>0</v>
      </c>
    </row>
    <row r="13920" spans="16:16">
      <c r="P13920" s="2" t="b">
        <v>0</v>
      </c>
    </row>
    <row r="13921" spans="16:16">
      <c r="P13921" s="2" t="b">
        <v>0</v>
      </c>
    </row>
    <row r="13922" spans="16:16">
      <c r="P13922" s="2" t="b">
        <v>0</v>
      </c>
    </row>
    <row r="13923" spans="16:16">
      <c r="P13923" s="2" t="b">
        <v>0</v>
      </c>
    </row>
    <row r="13924" spans="16:16">
      <c r="P13924" s="2" t="b">
        <v>0</v>
      </c>
    </row>
    <row r="13925" spans="16:16">
      <c r="P13925" s="2" t="b">
        <v>0</v>
      </c>
    </row>
    <row r="13926" spans="16:16">
      <c r="P13926" s="2" t="b">
        <v>0</v>
      </c>
    </row>
    <row r="13927" spans="16:16">
      <c r="P13927" s="2" t="b">
        <v>0</v>
      </c>
    </row>
    <row r="13928" spans="16:16">
      <c r="P13928" s="2" t="b">
        <v>0</v>
      </c>
    </row>
    <row r="13929" spans="16:16">
      <c r="P13929" s="2" t="b">
        <v>0</v>
      </c>
    </row>
    <row r="13930" spans="16:16">
      <c r="P13930" s="2" t="b">
        <v>0</v>
      </c>
    </row>
    <row r="13931" spans="16:16">
      <c r="P13931" s="2" t="b">
        <v>0</v>
      </c>
    </row>
    <row r="13932" spans="16:16">
      <c r="P13932" s="2" t="b">
        <v>0</v>
      </c>
    </row>
    <row r="13933" spans="16:16">
      <c r="P13933" s="2" t="b">
        <v>0</v>
      </c>
    </row>
    <row r="13934" spans="16:16">
      <c r="P13934" s="2" t="b">
        <v>0</v>
      </c>
    </row>
    <row r="13935" spans="16:16">
      <c r="P13935" s="2" t="b">
        <v>0</v>
      </c>
    </row>
    <row r="13936" spans="16:16">
      <c r="P13936" s="2" t="b">
        <v>0</v>
      </c>
    </row>
    <row r="13937" spans="16:16">
      <c r="P13937" s="2" t="b">
        <v>0</v>
      </c>
    </row>
    <row r="13938" spans="16:16">
      <c r="P13938" s="2" t="b">
        <v>0</v>
      </c>
    </row>
    <row r="13939" spans="16:16">
      <c r="P13939" s="2" t="b">
        <v>0</v>
      </c>
    </row>
    <row r="13940" spans="16:16">
      <c r="P13940" s="2" t="b">
        <v>0</v>
      </c>
    </row>
    <row r="13941" spans="16:16">
      <c r="P13941" s="2" t="b">
        <v>0</v>
      </c>
    </row>
    <row r="13942" spans="16:16">
      <c r="P13942" s="2" t="b">
        <v>0</v>
      </c>
    </row>
    <row r="13943" spans="16:16">
      <c r="P13943" s="2" t="b">
        <v>0</v>
      </c>
    </row>
    <row r="13944" spans="16:16">
      <c r="P13944" s="2" t="b">
        <v>0</v>
      </c>
    </row>
    <row r="13945" spans="16:16">
      <c r="P13945" s="2" t="b">
        <v>0</v>
      </c>
    </row>
    <row r="13946" spans="16:16">
      <c r="P13946" s="2" t="b">
        <v>0</v>
      </c>
    </row>
    <row r="13947" spans="16:16">
      <c r="P13947" s="2" t="b">
        <v>0</v>
      </c>
    </row>
    <row r="13948" spans="16:16">
      <c r="P13948" s="2" t="b">
        <v>0</v>
      </c>
    </row>
    <row r="13949" spans="16:16">
      <c r="P13949" s="2" t="b">
        <v>0</v>
      </c>
    </row>
    <row r="13950" spans="16:16">
      <c r="P13950" s="2" t="b">
        <v>0</v>
      </c>
    </row>
    <row r="13951" spans="16:16">
      <c r="P13951" s="2" t="b">
        <v>0</v>
      </c>
    </row>
    <row r="13952" spans="16:16">
      <c r="P13952" s="2" t="b">
        <v>0</v>
      </c>
    </row>
    <row r="13953" spans="16:16">
      <c r="P13953" s="2" t="b">
        <v>0</v>
      </c>
    </row>
    <row r="13954" spans="16:16">
      <c r="P13954" s="2" t="b">
        <v>0</v>
      </c>
    </row>
    <row r="13955" spans="16:16">
      <c r="P13955" s="2" t="b">
        <v>0</v>
      </c>
    </row>
    <row r="13956" spans="16:16">
      <c r="P13956" s="2" t="b">
        <v>0</v>
      </c>
    </row>
    <row r="13957" spans="16:16">
      <c r="P13957" s="2" t="b">
        <v>0</v>
      </c>
    </row>
    <row r="13958" spans="16:16">
      <c r="P13958" s="2" t="b">
        <v>0</v>
      </c>
    </row>
    <row r="13959" spans="16:16">
      <c r="P13959" s="2" t="b">
        <v>0</v>
      </c>
    </row>
    <row r="13960" spans="16:16">
      <c r="P13960" s="2" t="b">
        <v>0</v>
      </c>
    </row>
    <row r="13961" spans="16:16">
      <c r="P13961" s="2" t="b">
        <v>0</v>
      </c>
    </row>
    <row r="13962" spans="16:16">
      <c r="P13962" s="2" t="b">
        <v>0</v>
      </c>
    </row>
    <row r="13963" spans="16:16">
      <c r="P13963" s="2" t="b">
        <v>0</v>
      </c>
    </row>
    <row r="13964" spans="16:16">
      <c r="P13964" s="2" t="b">
        <v>0</v>
      </c>
    </row>
    <row r="13965" spans="16:16">
      <c r="P13965" s="2" t="b">
        <v>0</v>
      </c>
    </row>
    <row r="13966" spans="16:16">
      <c r="P13966" s="2" t="b">
        <v>0</v>
      </c>
    </row>
    <row r="13967" spans="16:16">
      <c r="P13967" s="2" t="b">
        <v>0</v>
      </c>
    </row>
    <row r="13968" spans="16:16">
      <c r="P13968" s="2" t="b">
        <v>0</v>
      </c>
    </row>
    <row r="13969" spans="16:16">
      <c r="P13969" s="2" t="b">
        <v>0</v>
      </c>
    </row>
    <row r="13970" spans="16:16">
      <c r="P13970" s="2" t="b">
        <v>0</v>
      </c>
    </row>
    <row r="13971" spans="16:16">
      <c r="P13971" s="2" t="b">
        <v>0</v>
      </c>
    </row>
    <row r="13972" spans="16:16">
      <c r="P13972" s="2" t="b">
        <v>0</v>
      </c>
    </row>
    <row r="13973" spans="16:16">
      <c r="P13973" s="2" t="b">
        <v>0</v>
      </c>
    </row>
    <row r="13974" spans="16:16">
      <c r="P13974" s="2" t="b">
        <v>0</v>
      </c>
    </row>
    <row r="13975" spans="16:16">
      <c r="P13975" s="2" t="b">
        <v>0</v>
      </c>
    </row>
    <row r="13976" spans="16:16">
      <c r="P13976" s="2" t="b">
        <v>0</v>
      </c>
    </row>
    <row r="13977" spans="16:16">
      <c r="P13977" s="2" t="b">
        <v>0</v>
      </c>
    </row>
    <row r="13978" spans="16:16">
      <c r="P13978" s="2" t="b">
        <v>0</v>
      </c>
    </row>
    <row r="13979" spans="16:16">
      <c r="P13979" s="2" t="b">
        <v>0</v>
      </c>
    </row>
    <row r="13980" spans="16:16">
      <c r="P13980" s="2" t="b">
        <v>0</v>
      </c>
    </row>
    <row r="13981" spans="16:16">
      <c r="P13981" s="2" t="b">
        <v>0</v>
      </c>
    </row>
    <row r="13982" spans="16:16">
      <c r="P13982" s="2" t="b">
        <v>0</v>
      </c>
    </row>
    <row r="13983" spans="16:16">
      <c r="P13983" s="2" t="b">
        <v>0</v>
      </c>
    </row>
    <row r="13984" spans="16:16">
      <c r="P13984" s="2" t="b">
        <v>0</v>
      </c>
    </row>
    <row r="13985" spans="16:16">
      <c r="P13985" s="2" t="b">
        <v>0</v>
      </c>
    </row>
    <row r="13986" spans="16:16">
      <c r="P13986" s="2" t="b">
        <v>0</v>
      </c>
    </row>
    <row r="13987" spans="16:16">
      <c r="P13987" s="2" t="b">
        <v>0</v>
      </c>
    </row>
    <row r="13988" spans="16:16">
      <c r="P13988" s="2" t="b">
        <v>0</v>
      </c>
    </row>
    <row r="13989" spans="16:16">
      <c r="P13989" s="2" t="b">
        <v>0</v>
      </c>
    </row>
    <row r="13990" spans="16:16">
      <c r="P13990" s="2" t="b">
        <v>0</v>
      </c>
    </row>
    <row r="13991" spans="16:16">
      <c r="P13991" s="2" t="b">
        <v>0</v>
      </c>
    </row>
    <row r="13992" spans="16:16">
      <c r="P13992" s="2" t="b">
        <v>0</v>
      </c>
    </row>
    <row r="13993" spans="16:16">
      <c r="P13993" s="2" t="b">
        <v>0</v>
      </c>
    </row>
    <row r="13994" spans="16:16">
      <c r="P13994" s="2" t="b">
        <v>0</v>
      </c>
    </row>
    <row r="13995" spans="16:16">
      <c r="P13995" s="2" t="b">
        <v>0</v>
      </c>
    </row>
    <row r="13996" spans="16:16">
      <c r="P13996" s="2" t="b">
        <v>0</v>
      </c>
    </row>
    <row r="13997" spans="16:16">
      <c r="P13997" s="2" t="b">
        <v>0</v>
      </c>
    </row>
    <row r="13998" spans="16:16">
      <c r="P13998" s="2" t="b">
        <v>0</v>
      </c>
    </row>
    <row r="13999" spans="16:16">
      <c r="P13999" s="2" t="b">
        <v>0</v>
      </c>
    </row>
    <row r="14000" spans="16:16">
      <c r="P14000" s="2" t="b">
        <v>0</v>
      </c>
    </row>
    <row r="14001" spans="16:16">
      <c r="P14001" s="2" t="b">
        <v>0</v>
      </c>
    </row>
    <row r="14002" spans="16:16">
      <c r="P14002" s="2" t="b">
        <v>0</v>
      </c>
    </row>
    <row r="14003" spans="16:16">
      <c r="P14003" s="2" t="b">
        <v>0</v>
      </c>
    </row>
    <row r="14004" spans="16:16">
      <c r="P14004" s="2" t="b">
        <v>0</v>
      </c>
    </row>
    <row r="14005" spans="16:16">
      <c r="P14005" s="2" t="b">
        <v>0</v>
      </c>
    </row>
    <row r="14006" spans="16:16">
      <c r="P14006" s="2" t="b">
        <v>0</v>
      </c>
    </row>
    <row r="14007" spans="16:16">
      <c r="P14007" s="2" t="b">
        <v>0</v>
      </c>
    </row>
    <row r="14008" spans="16:16">
      <c r="P14008" s="2" t="b">
        <v>0</v>
      </c>
    </row>
    <row r="14009" spans="16:16">
      <c r="P14009" s="2" t="b">
        <v>0</v>
      </c>
    </row>
    <row r="14010" spans="16:16">
      <c r="P14010" s="2" t="b">
        <v>0</v>
      </c>
    </row>
    <row r="14011" spans="16:16">
      <c r="P14011" s="2" t="b">
        <v>0</v>
      </c>
    </row>
    <row r="14012" spans="16:16">
      <c r="P14012" s="2" t="b">
        <v>0</v>
      </c>
    </row>
    <row r="14013" spans="16:16">
      <c r="P14013" s="2" t="b">
        <v>0</v>
      </c>
    </row>
    <row r="14014" spans="16:16">
      <c r="P14014" s="2" t="b">
        <v>0</v>
      </c>
    </row>
    <row r="14015" spans="16:16">
      <c r="P14015" s="2" t="b">
        <v>0</v>
      </c>
    </row>
    <row r="14016" spans="16:16">
      <c r="P14016" s="2" t="b">
        <v>0</v>
      </c>
    </row>
    <row r="14017" spans="16:16">
      <c r="P14017" s="2" t="b">
        <v>0</v>
      </c>
    </row>
    <row r="14018" spans="16:16">
      <c r="P14018" s="2" t="b">
        <v>0</v>
      </c>
    </row>
    <row r="14019" spans="16:16">
      <c r="P14019" s="2" t="b">
        <v>0</v>
      </c>
    </row>
    <row r="14020" spans="16:16">
      <c r="P14020" s="2" t="b">
        <v>0</v>
      </c>
    </row>
    <row r="14021" spans="16:16">
      <c r="P14021" s="2" t="b">
        <v>0</v>
      </c>
    </row>
    <row r="14022" spans="16:16">
      <c r="P14022" s="2" t="b">
        <v>0</v>
      </c>
    </row>
    <row r="14023" spans="16:16">
      <c r="P14023" s="2" t="b">
        <v>0</v>
      </c>
    </row>
    <row r="14024" spans="16:16">
      <c r="P14024" s="2" t="b">
        <v>0</v>
      </c>
    </row>
    <row r="14025" spans="16:16">
      <c r="P14025" s="2" t="b">
        <v>0</v>
      </c>
    </row>
    <row r="14026" spans="16:16">
      <c r="P14026" s="2" t="b">
        <v>0</v>
      </c>
    </row>
    <row r="14027" spans="16:16">
      <c r="P14027" s="2" t="b">
        <v>0</v>
      </c>
    </row>
    <row r="14028" spans="16:16">
      <c r="P14028" s="2" t="b">
        <v>0</v>
      </c>
    </row>
    <row r="14029" spans="16:16">
      <c r="P14029" s="2" t="b">
        <v>0</v>
      </c>
    </row>
    <row r="14030" spans="16:16">
      <c r="P14030" s="2" t="b">
        <v>0</v>
      </c>
    </row>
    <row r="14031" spans="16:16">
      <c r="P14031" s="2" t="b">
        <v>0</v>
      </c>
    </row>
    <row r="14032" spans="16:16">
      <c r="P14032" s="2" t="b">
        <v>0</v>
      </c>
    </row>
    <row r="14033" spans="16:16">
      <c r="P14033" s="2" t="b">
        <v>0</v>
      </c>
    </row>
    <row r="14034" spans="16:16">
      <c r="P14034" s="2" t="b">
        <v>0</v>
      </c>
    </row>
    <row r="14035" spans="16:16">
      <c r="P14035" s="2" t="b">
        <v>0</v>
      </c>
    </row>
    <row r="14036" spans="16:16">
      <c r="P14036" s="2" t="b">
        <v>0</v>
      </c>
    </row>
    <row r="14037" spans="16:16">
      <c r="P14037" s="2" t="b">
        <v>0</v>
      </c>
    </row>
    <row r="14038" spans="16:16">
      <c r="P14038" s="2" t="b">
        <v>0</v>
      </c>
    </row>
    <row r="14039" spans="16:16">
      <c r="P14039" s="2" t="b">
        <v>0</v>
      </c>
    </row>
    <row r="14040" spans="16:16">
      <c r="P14040" s="2" t="b">
        <v>0</v>
      </c>
    </row>
    <row r="14041" spans="16:16">
      <c r="P14041" s="2" t="b">
        <v>0</v>
      </c>
    </row>
    <row r="14042" spans="16:16">
      <c r="P14042" s="2" t="b">
        <v>0</v>
      </c>
    </row>
    <row r="14043" spans="16:16">
      <c r="P14043" s="2" t="b">
        <v>0</v>
      </c>
    </row>
    <row r="14044" spans="16:16">
      <c r="P14044" s="2" t="b">
        <v>0</v>
      </c>
    </row>
    <row r="14045" spans="16:16">
      <c r="P14045" s="2" t="b">
        <v>0</v>
      </c>
    </row>
    <row r="14046" spans="16:16">
      <c r="P14046" s="2" t="b">
        <v>0</v>
      </c>
    </row>
    <row r="14047" spans="16:16">
      <c r="P14047" s="2" t="b">
        <v>0</v>
      </c>
    </row>
    <row r="14048" spans="16:16">
      <c r="P14048" s="2" t="b">
        <v>0</v>
      </c>
    </row>
    <row r="14049" spans="16:16">
      <c r="P14049" s="2" t="b">
        <v>0</v>
      </c>
    </row>
    <row r="14050" spans="16:16">
      <c r="P14050" s="2" t="b">
        <v>0</v>
      </c>
    </row>
    <row r="14051" spans="16:16">
      <c r="P14051" s="2" t="b">
        <v>0</v>
      </c>
    </row>
    <row r="14052" spans="16:16">
      <c r="P14052" s="2" t="b">
        <v>0</v>
      </c>
    </row>
    <row r="14053" spans="16:16">
      <c r="P14053" s="2" t="b">
        <v>0</v>
      </c>
    </row>
    <row r="14054" spans="16:16">
      <c r="P14054" s="2" t="b">
        <v>0</v>
      </c>
    </row>
    <row r="14055" spans="16:16">
      <c r="P14055" s="2" t="b">
        <v>0</v>
      </c>
    </row>
    <row r="14056" spans="16:16">
      <c r="P14056" s="2" t="b">
        <v>0</v>
      </c>
    </row>
    <row r="14057" spans="16:16">
      <c r="P14057" s="2" t="b">
        <v>0</v>
      </c>
    </row>
    <row r="14058" spans="16:16">
      <c r="P14058" s="2" t="b">
        <v>0</v>
      </c>
    </row>
    <row r="14059" spans="16:16">
      <c r="P14059" s="2" t="b">
        <v>0</v>
      </c>
    </row>
    <row r="14060" spans="16:16">
      <c r="P14060" s="2" t="b">
        <v>0</v>
      </c>
    </row>
    <row r="14061" spans="16:16">
      <c r="P14061" s="2" t="b">
        <v>0</v>
      </c>
    </row>
    <row r="14062" spans="16:16">
      <c r="P14062" s="2" t="b">
        <v>0</v>
      </c>
    </row>
    <row r="14063" spans="16:16">
      <c r="P14063" s="2" t="b">
        <v>0</v>
      </c>
    </row>
    <row r="14064" spans="16:16">
      <c r="P14064" s="2" t="b">
        <v>0</v>
      </c>
    </row>
    <row r="14065" spans="16:16">
      <c r="P14065" s="2" t="b">
        <v>0</v>
      </c>
    </row>
    <row r="14066" spans="16:16">
      <c r="P14066" s="2" t="b">
        <v>0</v>
      </c>
    </row>
    <row r="14067" spans="16:16">
      <c r="P14067" s="2" t="b">
        <v>0</v>
      </c>
    </row>
    <row r="14068" spans="16:16">
      <c r="P14068" s="2" t="b">
        <v>0</v>
      </c>
    </row>
    <row r="14069" spans="16:16">
      <c r="P14069" s="2" t="b">
        <v>0</v>
      </c>
    </row>
    <row r="14070" spans="16:16">
      <c r="P14070" s="2" t="b">
        <v>0</v>
      </c>
    </row>
    <row r="14071" spans="16:16">
      <c r="P14071" s="2" t="b">
        <v>0</v>
      </c>
    </row>
    <row r="14072" spans="16:16">
      <c r="P14072" s="2" t="b">
        <v>0</v>
      </c>
    </row>
    <row r="14073" spans="16:16">
      <c r="P14073" s="2" t="b">
        <v>0</v>
      </c>
    </row>
    <row r="14074" spans="16:16">
      <c r="P14074" s="2" t="b">
        <v>0</v>
      </c>
    </row>
    <row r="14075" spans="16:16">
      <c r="P14075" s="2" t="b">
        <v>0</v>
      </c>
    </row>
    <row r="14076" spans="16:16">
      <c r="P14076" s="2" t="b">
        <v>0</v>
      </c>
    </row>
    <row r="14077" spans="16:16">
      <c r="P14077" s="2" t="b">
        <v>0</v>
      </c>
    </row>
    <row r="14078" spans="16:16">
      <c r="P14078" s="2" t="b">
        <v>0</v>
      </c>
    </row>
    <row r="14079" spans="16:16">
      <c r="P14079" s="2" t="b">
        <v>0</v>
      </c>
    </row>
    <row r="14080" spans="16:16">
      <c r="P14080" s="2" t="b">
        <v>0</v>
      </c>
    </row>
    <row r="14081" spans="16:16">
      <c r="P14081" s="2" t="b">
        <v>0</v>
      </c>
    </row>
    <row r="14082" spans="16:16">
      <c r="P14082" s="2" t="b">
        <v>0</v>
      </c>
    </row>
    <row r="14083" spans="16:16">
      <c r="P14083" s="2" t="b">
        <v>0</v>
      </c>
    </row>
    <row r="14084" spans="16:16">
      <c r="P14084" s="2" t="b">
        <v>0</v>
      </c>
    </row>
    <row r="14085" spans="16:16">
      <c r="P14085" s="2" t="b">
        <v>0</v>
      </c>
    </row>
    <row r="14086" spans="16:16">
      <c r="P14086" s="2" t="b">
        <v>0</v>
      </c>
    </row>
    <row r="14087" spans="16:16">
      <c r="P14087" s="2" t="b">
        <v>0</v>
      </c>
    </row>
    <row r="14088" spans="16:16">
      <c r="P14088" s="2" t="b">
        <v>0</v>
      </c>
    </row>
    <row r="14089" spans="16:16">
      <c r="P14089" s="2" t="b">
        <v>0</v>
      </c>
    </row>
    <row r="14090" spans="16:16">
      <c r="P14090" s="2" t="b">
        <v>0</v>
      </c>
    </row>
    <row r="14091" spans="16:16">
      <c r="P14091" s="2" t="b">
        <v>0</v>
      </c>
    </row>
    <row r="14092" spans="16:16">
      <c r="P14092" s="2" t="b">
        <v>0</v>
      </c>
    </row>
    <row r="14093" spans="16:16">
      <c r="P14093" s="2" t="b">
        <v>0</v>
      </c>
    </row>
    <row r="14094" spans="16:16">
      <c r="P14094" s="2" t="b">
        <v>0</v>
      </c>
    </row>
    <row r="14095" spans="16:16">
      <c r="P14095" s="2" t="b">
        <v>0</v>
      </c>
    </row>
    <row r="14096" spans="16:16">
      <c r="P14096" s="2" t="b">
        <v>0</v>
      </c>
    </row>
    <row r="14097" spans="16:16">
      <c r="P14097" s="2" t="b">
        <v>0</v>
      </c>
    </row>
    <row r="14098" spans="16:16">
      <c r="P14098" s="2" t="b">
        <v>0</v>
      </c>
    </row>
    <row r="14099" spans="16:16">
      <c r="P14099" s="2" t="b">
        <v>0</v>
      </c>
    </row>
    <row r="14100" spans="16:16">
      <c r="P14100" s="2" t="b">
        <v>0</v>
      </c>
    </row>
    <row r="14101" spans="16:16">
      <c r="P14101" s="2" t="b">
        <v>0</v>
      </c>
    </row>
    <row r="14102" spans="16:16">
      <c r="P14102" s="2" t="b">
        <v>0</v>
      </c>
    </row>
    <row r="14103" spans="16:16">
      <c r="P14103" s="2" t="b">
        <v>0</v>
      </c>
    </row>
    <row r="14104" spans="16:16">
      <c r="P14104" s="2" t="b">
        <v>0</v>
      </c>
    </row>
    <row r="14105" spans="16:16">
      <c r="P14105" s="2" t="b">
        <v>0</v>
      </c>
    </row>
    <row r="14106" spans="16:16">
      <c r="P14106" s="2" t="b">
        <v>0</v>
      </c>
    </row>
    <row r="14107" spans="16:16">
      <c r="P14107" s="2" t="b">
        <v>0</v>
      </c>
    </row>
    <row r="14108" spans="16:16">
      <c r="P14108" s="2" t="b">
        <v>0</v>
      </c>
    </row>
    <row r="14109" spans="16:16">
      <c r="P14109" s="2" t="b">
        <v>0</v>
      </c>
    </row>
    <row r="14110" spans="16:16">
      <c r="P14110" s="2" t="b">
        <v>0</v>
      </c>
    </row>
    <row r="14111" spans="16:16">
      <c r="P14111" s="2" t="b">
        <v>0</v>
      </c>
    </row>
    <row r="14112" spans="16:16">
      <c r="P14112" s="2" t="b">
        <v>0</v>
      </c>
    </row>
    <row r="14113" spans="16:16">
      <c r="P14113" s="2" t="b">
        <v>0</v>
      </c>
    </row>
    <row r="14114" spans="16:16">
      <c r="P14114" s="2" t="b">
        <v>0</v>
      </c>
    </row>
    <row r="14115" spans="16:16">
      <c r="P14115" s="2" t="b">
        <v>0</v>
      </c>
    </row>
    <row r="14116" spans="16:16">
      <c r="P14116" s="2" t="b">
        <v>0</v>
      </c>
    </row>
    <row r="14117" spans="16:16">
      <c r="P14117" s="2" t="b">
        <v>0</v>
      </c>
    </row>
    <row r="14118" spans="16:16">
      <c r="P14118" s="2" t="b">
        <v>0</v>
      </c>
    </row>
    <row r="14119" spans="16:16">
      <c r="P14119" s="2" t="b">
        <v>0</v>
      </c>
    </row>
    <row r="14120" spans="16:16">
      <c r="P14120" s="2" t="b">
        <v>0</v>
      </c>
    </row>
    <row r="14121" spans="16:16">
      <c r="P14121" s="2" t="b">
        <v>0</v>
      </c>
    </row>
    <row r="14122" spans="16:16">
      <c r="P14122" s="2" t="b">
        <v>0</v>
      </c>
    </row>
    <row r="14123" spans="16:16">
      <c r="P14123" s="2" t="b">
        <v>0</v>
      </c>
    </row>
    <row r="14124" spans="16:16">
      <c r="P14124" s="2" t="b">
        <v>0</v>
      </c>
    </row>
    <row r="14125" spans="16:16">
      <c r="P14125" s="2" t="b">
        <v>0</v>
      </c>
    </row>
    <row r="14126" spans="16:16">
      <c r="P14126" s="2" t="b">
        <v>0</v>
      </c>
    </row>
    <row r="14127" spans="16:16">
      <c r="P14127" s="2" t="b">
        <v>0</v>
      </c>
    </row>
    <row r="14128" spans="16:16">
      <c r="P14128" s="2" t="b">
        <v>0</v>
      </c>
    </row>
    <row r="14129" spans="16:16">
      <c r="P14129" s="2" t="b">
        <v>0</v>
      </c>
    </row>
    <row r="14130" spans="16:16">
      <c r="P14130" s="2" t="b">
        <v>0</v>
      </c>
    </row>
    <row r="14131" spans="16:16">
      <c r="P14131" s="2" t="b">
        <v>0</v>
      </c>
    </row>
    <row r="14132" spans="16:16">
      <c r="P14132" s="2" t="b">
        <v>0</v>
      </c>
    </row>
    <row r="14133" spans="16:16">
      <c r="P14133" s="2" t="b">
        <v>0</v>
      </c>
    </row>
    <row r="14134" spans="16:16">
      <c r="P14134" s="2" t="b">
        <v>0</v>
      </c>
    </row>
    <row r="14135" spans="16:16">
      <c r="P14135" s="2" t="b">
        <v>0</v>
      </c>
    </row>
    <row r="14136" spans="16:16">
      <c r="P14136" s="2" t="b">
        <v>0</v>
      </c>
    </row>
    <row r="14137" spans="16:16">
      <c r="P14137" s="2" t="b">
        <v>0</v>
      </c>
    </row>
    <row r="14138" spans="16:16">
      <c r="P14138" s="2" t="b">
        <v>0</v>
      </c>
    </row>
    <row r="14139" spans="16:16">
      <c r="P14139" s="2" t="b">
        <v>0</v>
      </c>
    </row>
    <row r="14140" spans="16:16">
      <c r="P14140" s="2" t="b">
        <v>0</v>
      </c>
    </row>
    <row r="14141" spans="16:16">
      <c r="P14141" s="2" t="b">
        <v>0</v>
      </c>
    </row>
    <row r="14142" spans="16:16">
      <c r="P14142" s="2" t="b">
        <v>0</v>
      </c>
    </row>
    <row r="14143" spans="16:16">
      <c r="P14143" s="2" t="b">
        <v>0</v>
      </c>
    </row>
    <row r="14144" spans="16:16">
      <c r="P14144" s="2" t="b">
        <v>0</v>
      </c>
    </row>
    <row r="14145" spans="16:16">
      <c r="P14145" s="2" t="b">
        <v>0</v>
      </c>
    </row>
    <row r="14146" spans="16:16">
      <c r="P14146" s="2" t="b">
        <v>0</v>
      </c>
    </row>
    <row r="14147" spans="16:16">
      <c r="P14147" s="2" t="b">
        <v>0</v>
      </c>
    </row>
    <row r="14148" spans="16:16">
      <c r="P14148" s="2" t="b">
        <v>0</v>
      </c>
    </row>
    <row r="14149" spans="16:16">
      <c r="P14149" s="2" t="b">
        <v>0</v>
      </c>
    </row>
    <row r="14150" spans="16:16">
      <c r="P14150" s="2" t="b">
        <v>0</v>
      </c>
    </row>
    <row r="14151" spans="16:16">
      <c r="P14151" s="2" t="b">
        <v>0</v>
      </c>
    </row>
    <row r="14152" spans="16:16">
      <c r="P14152" s="2" t="b">
        <v>0</v>
      </c>
    </row>
    <row r="14153" spans="16:16">
      <c r="P14153" s="2" t="b">
        <v>0</v>
      </c>
    </row>
    <row r="14154" spans="16:16">
      <c r="P14154" s="2" t="b">
        <v>0</v>
      </c>
    </row>
    <row r="14155" spans="16:16">
      <c r="P14155" s="2" t="b">
        <v>0</v>
      </c>
    </row>
    <row r="14156" spans="16:16">
      <c r="P14156" s="2" t="b">
        <v>0</v>
      </c>
    </row>
    <row r="14157" spans="16:16">
      <c r="P14157" s="2" t="b">
        <v>0</v>
      </c>
    </row>
    <row r="14158" spans="16:16">
      <c r="P14158" s="2" t="b">
        <v>0</v>
      </c>
    </row>
    <row r="14159" spans="16:16">
      <c r="P14159" s="2" t="b">
        <v>0</v>
      </c>
    </row>
    <row r="14160" spans="16:16">
      <c r="P14160" s="2" t="b">
        <v>0</v>
      </c>
    </row>
    <row r="14161" spans="16:16">
      <c r="P14161" s="2" t="b">
        <v>0</v>
      </c>
    </row>
    <row r="14162" spans="16:16">
      <c r="P14162" s="2" t="b">
        <v>0</v>
      </c>
    </row>
    <row r="14163" spans="16:16">
      <c r="P14163" s="2" t="b">
        <v>0</v>
      </c>
    </row>
    <row r="14164" spans="16:16">
      <c r="P14164" s="2" t="b">
        <v>0</v>
      </c>
    </row>
    <row r="14165" spans="16:16">
      <c r="P14165" s="2" t="b">
        <v>0</v>
      </c>
    </row>
    <row r="14166" spans="16:16">
      <c r="P14166" s="2" t="b">
        <v>0</v>
      </c>
    </row>
    <row r="14167" spans="16:16">
      <c r="P14167" s="2" t="b">
        <v>0</v>
      </c>
    </row>
    <row r="14168" spans="16:16">
      <c r="P14168" s="2" t="b">
        <v>0</v>
      </c>
    </row>
    <row r="14169" spans="16:16">
      <c r="P14169" s="2" t="b">
        <v>0</v>
      </c>
    </row>
    <row r="14170" spans="16:16">
      <c r="P14170" s="2" t="b">
        <v>0</v>
      </c>
    </row>
    <row r="14171" spans="16:16">
      <c r="P14171" s="2" t="b">
        <v>0</v>
      </c>
    </row>
    <row r="14172" spans="16:16">
      <c r="P14172" s="2" t="b">
        <v>0</v>
      </c>
    </row>
    <row r="14173" spans="16:16">
      <c r="P14173" s="2" t="b">
        <v>0</v>
      </c>
    </row>
    <row r="14174" spans="16:16">
      <c r="P14174" s="2" t="b">
        <v>0</v>
      </c>
    </row>
    <row r="14175" spans="16:16">
      <c r="P14175" s="2" t="b">
        <v>0</v>
      </c>
    </row>
    <row r="14176" spans="16:16">
      <c r="P14176" s="2" t="b">
        <v>0</v>
      </c>
    </row>
    <row r="14177" spans="16:16">
      <c r="P14177" s="2" t="b">
        <v>0</v>
      </c>
    </row>
    <row r="14178" spans="16:16">
      <c r="P14178" s="2" t="b">
        <v>0</v>
      </c>
    </row>
    <row r="14179" spans="16:16">
      <c r="P14179" s="2" t="b">
        <v>0</v>
      </c>
    </row>
    <row r="14180" spans="16:16">
      <c r="P14180" s="2" t="b">
        <v>0</v>
      </c>
    </row>
    <row r="14181" spans="16:16">
      <c r="P14181" s="2" t="b">
        <v>0</v>
      </c>
    </row>
    <row r="14182" spans="16:16">
      <c r="P14182" s="2" t="b">
        <v>0</v>
      </c>
    </row>
    <row r="14183" spans="16:16">
      <c r="P14183" s="2" t="b">
        <v>0</v>
      </c>
    </row>
    <row r="14184" spans="16:16">
      <c r="P14184" s="2" t="b">
        <v>0</v>
      </c>
    </row>
    <row r="14185" spans="16:16">
      <c r="P14185" s="2" t="b">
        <v>0</v>
      </c>
    </row>
    <row r="14186" spans="16:16">
      <c r="P14186" s="2" t="b">
        <v>0</v>
      </c>
    </row>
    <row r="14187" spans="16:16">
      <c r="P14187" s="2" t="b">
        <v>0</v>
      </c>
    </row>
    <row r="14188" spans="16:16">
      <c r="P14188" s="2" t="b">
        <v>0</v>
      </c>
    </row>
    <row r="14189" spans="16:16">
      <c r="P14189" s="2" t="b">
        <v>0</v>
      </c>
    </row>
    <row r="14190" spans="16:16">
      <c r="P14190" s="2" t="b">
        <v>0</v>
      </c>
    </row>
    <row r="14191" spans="16:16">
      <c r="P14191" s="2" t="b">
        <v>0</v>
      </c>
    </row>
    <row r="14192" spans="16:16">
      <c r="P14192" s="2" t="b">
        <v>0</v>
      </c>
    </row>
    <row r="14193" spans="16:16">
      <c r="P14193" s="2" t="b">
        <v>0</v>
      </c>
    </row>
    <row r="14194" spans="16:16">
      <c r="P14194" s="2" t="b">
        <v>0</v>
      </c>
    </row>
    <row r="14195" spans="16:16">
      <c r="P14195" s="2" t="b">
        <v>0</v>
      </c>
    </row>
    <row r="14196" spans="16:16">
      <c r="P14196" s="2" t="b">
        <v>0</v>
      </c>
    </row>
    <row r="14197" spans="16:16">
      <c r="P14197" s="2" t="b">
        <v>0</v>
      </c>
    </row>
    <row r="14198" spans="16:16">
      <c r="P14198" s="2" t="b">
        <v>0</v>
      </c>
    </row>
    <row r="14199" spans="16:16">
      <c r="P14199" s="2" t="b">
        <v>0</v>
      </c>
    </row>
    <row r="14200" spans="16:16">
      <c r="P14200" s="2" t="b">
        <v>0</v>
      </c>
    </row>
    <row r="14201" spans="16:16">
      <c r="P14201" s="2" t="b">
        <v>0</v>
      </c>
    </row>
    <row r="14202" spans="16:16">
      <c r="P14202" s="2" t="b">
        <v>0</v>
      </c>
    </row>
    <row r="14203" spans="16:16">
      <c r="P14203" s="2" t="b">
        <v>0</v>
      </c>
    </row>
    <row r="14204" spans="16:16">
      <c r="P14204" s="2" t="b">
        <v>0</v>
      </c>
    </row>
    <row r="14205" spans="16:16">
      <c r="P14205" s="2" t="b">
        <v>0</v>
      </c>
    </row>
    <row r="14206" spans="16:16">
      <c r="P14206" s="2" t="b">
        <v>0</v>
      </c>
    </row>
    <row r="14207" spans="16:16">
      <c r="P14207" s="2" t="b">
        <v>0</v>
      </c>
    </row>
    <row r="14208" spans="16:16">
      <c r="P14208" s="2" t="b">
        <v>0</v>
      </c>
    </row>
    <row r="14209" spans="16:16">
      <c r="P14209" s="2" t="b">
        <v>0</v>
      </c>
    </row>
    <row r="14210" spans="16:16">
      <c r="P14210" s="2" t="b">
        <v>0</v>
      </c>
    </row>
    <row r="14211" spans="16:16">
      <c r="P14211" s="2" t="b">
        <v>0</v>
      </c>
    </row>
    <row r="14212" spans="16:16">
      <c r="P14212" s="2" t="b">
        <v>0</v>
      </c>
    </row>
    <row r="14213" spans="16:16">
      <c r="P14213" s="2" t="b">
        <v>0</v>
      </c>
    </row>
    <row r="14214" spans="16:16">
      <c r="P14214" s="2" t="b">
        <v>0</v>
      </c>
    </row>
    <row r="14215" spans="16:16">
      <c r="P14215" s="2" t="b">
        <v>0</v>
      </c>
    </row>
    <row r="14216" spans="16:16">
      <c r="P14216" s="2" t="b">
        <v>0</v>
      </c>
    </row>
    <row r="14217" spans="16:16">
      <c r="P14217" s="2" t="b">
        <v>0</v>
      </c>
    </row>
    <row r="14218" spans="16:16">
      <c r="P14218" s="2" t="b">
        <v>0</v>
      </c>
    </row>
    <row r="14219" spans="16:16">
      <c r="P14219" s="2" t="b">
        <v>0</v>
      </c>
    </row>
    <row r="14220" spans="16:16">
      <c r="P14220" s="2" t="b">
        <v>0</v>
      </c>
    </row>
    <row r="14221" spans="16:16">
      <c r="P14221" s="2" t="b">
        <v>0</v>
      </c>
    </row>
    <row r="14222" spans="16:16">
      <c r="P14222" s="2" t="b">
        <v>0</v>
      </c>
    </row>
    <row r="14223" spans="16:16">
      <c r="P14223" s="2" t="b">
        <v>0</v>
      </c>
    </row>
    <row r="14224" spans="16:16">
      <c r="P14224" s="2" t="b">
        <v>0</v>
      </c>
    </row>
    <row r="14225" spans="16:16">
      <c r="P14225" s="2" t="b">
        <v>0</v>
      </c>
    </row>
    <row r="14226" spans="16:16">
      <c r="P14226" s="2" t="b">
        <v>0</v>
      </c>
    </row>
    <row r="14227" spans="16:16">
      <c r="P14227" s="2" t="b">
        <v>0</v>
      </c>
    </row>
    <row r="14228" spans="16:16">
      <c r="P14228" s="2" t="b">
        <v>0</v>
      </c>
    </row>
    <row r="14229" spans="16:16">
      <c r="P14229" s="2" t="b">
        <v>0</v>
      </c>
    </row>
    <row r="14230" spans="16:16">
      <c r="P14230" s="2" t="b">
        <v>0</v>
      </c>
    </row>
    <row r="14231" spans="16:16">
      <c r="P14231" s="2" t="b">
        <v>0</v>
      </c>
    </row>
    <row r="14232" spans="16:16">
      <c r="P14232" s="2" t="b">
        <v>0</v>
      </c>
    </row>
    <row r="14233" spans="16:16">
      <c r="P14233" s="2" t="b">
        <v>0</v>
      </c>
    </row>
    <row r="14234" spans="16:16">
      <c r="P14234" s="2" t="b">
        <v>0</v>
      </c>
    </row>
    <row r="14235" spans="16:16">
      <c r="P14235" s="2" t="b">
        <v>0</v>
      </c>
    </row>
    <row r="14236" spans="16:16">
      <c r="P14236" s="2" t="b">
        <v>0</v>
      </c>
    </row>
    <row r="14237" spans="16:16">
      <c r="P14237" s="2" t="b">
        <v>0</v>
      </c>
    </row>
    <row r="14238" spans="16:16">
      <c r="P14238" s="2" t="b">
        <v>0</v>
      </c>
    </row>
    <row r="14239" spans="16:16">
      <c r="P14239" s="2" t="b">
        <v>0</v>
      </c>
    </row>
    <row r="14240" spans="16:16">
      <c r="P14240" s="2" t="b">
        <v>0</v>
      </c>
    </row>
    <row r="14241" spans="16:16">
      <c r="P14241" s="2" t="b">
        <v>0</v>
      </c>
    </row>
    <row r="14242" spans="16:16">
      <c r="P14242" s="2" t="b">
        <v>0</v>
      </c>
    </row>
    <row r="14243" spans="16:16">
      <c r="P14243" s="2" t="b">
        <v>0</v>
      </c>
    </row>
    <row r="14244" spans="16:16">
      <c r="P14244" s="2" t="b">
        <v>0</v>
      </c>
    </row>
    <row r="14245" spans="16:16">
      <c r="P14245" s="2" t="b">
        <v>0</v>
      </c>
    </row>
    <row r="14246" spans="16:16">
      <c r="P14246" s="2" t="b">
        <v>0</v>
      </c>
    </row>
    <row r="14247" spans="16:16">
      <c r="P14247" s="2" t="b">
        <v>0</v>
      </c>
    </row>
    <row r="14248" spans="16:16">
      <c r="P14248" s="2" t="b">
        <v>0</v>
      </c>
    </row>
    <row r="14249" spans="16:16">
      <c r="P14249" s="2" t="b">
        <v>0</v>
      </c>
    </row>
    <row r="14250" spans="16:16">
      <c r="P14250" s="2" t="b">
        <v>0</v>
      </c>
    </row>
    <row r="14251" spans="16:16">
      <c r="P14251" s="2" t="b">
        <v>0</v>
      </c>
    </row>
    <row r="14252" spans="16:16">
      <c r="P14252" s="2" t="b">
        <v>0</v>
      </c>
    </row>
    <row r="14253" spans="16:16">
      <c r="P14253" s="2" t="b">
        <v>0</v>
      </c>
    </row>
    <row r="14254" spans="16:16">
      <c r="P14254" s="2" t="b">
        <v>0</v>
      </c>
    </row>
    <row r="14255" spans="16:16">
      <c r="P14255" s="2" t="b">
        <v>0</v>
      </c>
    </row>
    <row r="14256" spans="16:16">
      <c r="P14256" s="2" t="b">
        <v>0</v>
      </c>
    </row>
    <row r="14257" spans="16:16">
      <c r="P14257" s="2" t="b">
        <v>0</v>
      </c>
    </row>
    <row r="14258" spans="16:16">
      <c r="P14258" s="2" t="b">
        <v>0</v>
      </c>
    </row>
    <row r="14259" spans="16:16">
      <c r="P14259" s="2" t="b">
        <v>0</v>
      </c>
    </row>
    <row r="14260" spans="16:16">
      <c r="P14260" s="2" t="b">
        <v>0</v>
      </c>
    </row>
    <row r="14261" spans="16:16">
      <c r="P14261" s="2" t="b">
        <v>0</v>
      </c>
    </row>
    <row r="14262" spans="16:16">
      <c r="P14262" s="2" t="b">
        <v>0</v>
      </c>
    </row>
    <row r="14263" spans="16:16">
      <c r="P14263" s="2" t="b">
        <v>0</v>
      </c>
    </row>
    <row r="14264" spans="16:16">
      <c r="P14264" s="2" t="b">
        <v>0</v>
      </c>
    </row>
    <row r="14265" spans="16:16">
      <c r="P14265" s="2" t="b">
        <v>0</v>
      </c>
    </row>
    <row r="14266" spans="16:16">
      <c r="P14266" s="2" t="b">
        <v>0</v>
      </c>
    </row>
    <row r="14267" spans="16:16">
      <c r="P14267" s="2" t="b">
        <v>0</v>
      </c>
    </row>
    <row r="14268" spans="16:16">
      <c r="P14268" s="2" t="b">
        <v>0</v>
      </c>
    </row>
    <row r="14269" spans="16:16">
      <c r="P14269" s="2" t="b">
        <v>0</v>
      </c>
    </row>
    <row r="14270" spans="16:16">
      <c r="P14270" s="2" t="b">
        <v>0</v>
      </c>
    </row>
    <row r="14271" spans="16:16">
      <c r="P14271" s="2" t="b">
        <v>0</v>
      </c>
    </row>
    <row r="14272" spans="16:16">
      <c r="P14272" s="2" t="b">
        <v>0</v>
      </c>
    </row>
    <row r="14273" spans="16:16">
      <c r="P14273" s="2" t="b">
        <v>0</v>
      </c>
    </row>
    <row r="14274" spans="16:16">
      <c r="P14274" s="2" t="b">
        <v>0</v>
      </c>
    </row>
    <row r="14275" spans="16:16">
      <c r="P14275" s="2" t="b">
        <v>0</v>
      </c>
    </row>
    <row r="14276" spans="16:16">
      <c r="P14276" s="2" t="b">
        <v>0</v>
      </c>
    </row>
    <row r="14277" spans="16:16">
      <c r="P14277" s="2" t="b">
        <v>0</v>
      </c>
    </row>
    <row r="14278" spans="16:16">
      <c r="P14278" s="2" t="b">
        <v>0</v>
      </c>
    </row>
    <row r="14279" spans="16:16">
      <c r="P14279" s="2" t="b">
        <v>0</v>
      </c>
    </row>
    <row r="14280" spans="16:16">
      <c r="P14280" s="2" t="b">
        <v>0</v>
      </c>
    </row>
    <row r="14281" spans="16:16">
      <c r="P14281" s="2" t="b">
        <v>0</v>
      </c>
    </row>
    <row r="14282" spans="16:16">
      <c r="P14282" s="2" t="b">
        <v>0</v>
      </c>
    </row>
    <row r="14283" spans="16:16">
      <c r="P14283" s="2" t="b">
        <v>0</v>
      </c>
    </row>
    <row r="14284" spans="16:16">
      <c r="P14284" s="2" t="b">
        <v>0</v>
      </c>
    </row>
    <row r="14285" spans="16:16">
      <c r="P14285" s="2" t="b">
        <v>0</v>
      </c>
    </row>
    <row r="14286" spans="16:16">
      <c r="P14286" s="2" t="b">
        <v>0</v>
      </c>
    </row>
    <row r="14287" spans="16:16">
      <c r="P14287" s="2" t="b">
        <v>0</v>
      </c>
    </row>
    <row r="14288" spans="16:16">
      <c r="P14288" s="2" t="b">
        <v>0</v>
      </c>
    </row>
    <row r="14289" spans="16:16">
      <c r="P14289" s="2" t="b">
        <v>0</v>
      </c>
    </row>
    <row r="14290" spans="16:16">
      <c r="P14290" s="2" t="b">
        <v>0</v>
      </c>
    </row>
    <row r="14291" spans="16:16">
      <c r="P14291" s="2" t="b">
        <v>0</v>
      </c>
    </row>
    <row r="14292" spans="16:16">
      <c r="P14292" s="2" t="b">
        <v>0</v>
      </c>
    </row>
    <row r="14293" spans="16:16">
      <c r="P14293" s="2" t="b">
        <v>0</v>
      </c>
    </row>
    <row r="14294" spans="16:16">
      <c r="P14294" s="2" t="b">
        <v>0</v>
      </c>
    </row>
    <row r="14295" spans="16:16">
      <c r="P14295" s="2" t="b">
        <v>0</v>
      </c>
    </row>
    <row r="14296" spans="16:16">
      <c r="P14296" s="2" t="b">
        <v>0</v>
      </c>
    </row>
    <row r="14297" spans="16:16">
      <c r="P14297" s="2" t="b">
        <v>0</v>
      </c>
    </row>
    <row r="14298" spans="16:16">
      <c r="P14298" s="2" t="b">
        <v>0</v>
      </c>
    </row>
    <row r="14299" spans="16:16">
      <c r="P14299" s="2" t="b">
        <v>0</v>
      </c>
    </row>
    <row r="14300" spans="16:16">
      <c r="P14300" s="2" t="b">
        <v>0</v>
      </c>
    </row>
    <row r="14301" spans="16:16">
      <c r="P14301" s="2" t="b">
        <v>0</v>
      </c>
    </row>
    <row r="14302" spans="16:16">
      <c r="P14302" s="2" t="b">
        <v>0</v>
      </c>
    </row>
    <row r="14303" spans="16:16">
      <c r="P14303" s="2" t="b">
        <v>0</v>
      </c>
    </row>
    <row r="14304" spans="16:16">
      <c r="P14304" s="2" t="b">
        <v>0</v>
      </c>
    </row>
    <row r="14305" spans="16:16">
      <c r="P14305" s="2" t="b">
        <v>0</v>
      </c>
    </row>
    <row r="14306" spans="16:16">
      <c r="P14306" s="2" t="b">
        <v>0</v>
      </c>
    </row>
    <row r="14307" spans="16:16">
      <c r="P14307" s="2" t="b">
        <v>0</v>
      </c>
    </row>
    <row r="14308" spans="16:16">
      <c r="P14308" s="2" t="b">
        <v>0</v>
      </c>
    </row>
    <row r="14309" spans="16:16">
      <c r="P14309" s="2" t="b">
        <v>0</v>
      </c>
    </row>
    <row r="14310" spans="16:16">
      <c r="P14310" s="2" t="b">
        <v>0</v>
      </c>
    </row>
    <row r="14311" spans="16:16">
      <c r="P14311" s="2" t="b">
        <v>0</v>
      </c>
    </row>
    <row r="14312" spans="16:16">
      <c r="P14312" s="2" t="b">
        <v>0</v>
      </c>
    </row>
    <row r="14313" spans="16:16">
      <c r="P14313" s="2" t="b">
        <v>0</v>
      </c>
    </row>
    <row r="14314" spans="16:16">
      <c r="P14314" s="2" t="b">
        <v>0</v>
      </c>
    </row>
    <row r="14315" spans="16:16">
      <c r="P14315" s="2" t="b">
        <v>0</v>
      </c>
    </row>
    <row r="14316" spans="16:16">
      <c r="P14316" s="2" t="b">
        <v>0</v>
      </c>
    </row>
    <row r="14317" spans="16:16">
      <c r="P14317" s="2" t="b">
        <v>0</v>
      </c>
    </row>
    <row r="14318" spans="16:16">
      <c r="P14318" s="2" t="b">
        <v>0</v>
      </c>
    </row>
    <row r="14319" spans="16:16">
      <c r="P14319" s="2" t="b">
        <v>0</v>
      </c>
    </row>
    <row r="14320" spans="16:16">
      <c r="P14320" s="2" t="b">
        <v>0</v>
      </c>
    </row>
    <row r="14321" spans="16:16">
      <c r="P14321" s="2" t="b">
        <v>0</v>
      </c>
    </row>
    <row r="14322" spans="16:16">
      <c r="P14322" s="2" t="b">
        <v>0</v>
      </c>
    </row>
    <row r="14323" spans="16:16">
      <c r="P14323" s="2" t="b">
        <v>0</v>
      </c>
    </row>
    <row r="14324" spans="16:16">
      <c r="P14324" s="2" t="b">
        <v>0</v>
      </c>
    </row>
    <row r="14325" spans="16:16">
      <c r="P14325" s="2" t="b">
        <v>0</v>
      </c>
    </row>
    <row r="14326" spans="16:16">
      <c r="P14326" s="2" t="b">
        <v>0</v>
      </c>
    </row>
    <row r="14327" spans="16:16">
      <c r="P14327" s="2" t="b">
        <v>0</v>
      </c>
    </row>
    <row r="14328" spans="16:16">
      <c r="P14328" s="2" t="b">
        <v>0</v>
      </c>
    </row>
    <row r="14329" spans="16:16">
      <c r="P14329" s="2" t="b">
        <v>0</v>
      </c>
    </row>
    <row r="14330" spans="16:16">
      <c r="P14330" s="2" t="b">
        <v>0</v>
      </c>
    </row>
    <row r="14331" spans="16:16">
      <c r="P14331" s="2" t="b">
        <v>0</v>
      </c>
    </row>
    <row r="14332" spans="16:16">
      <c r="P14332" s="2" t="b">
        <v>0</v>
      </c>
    </row>
    <row r="14333" spans="16:16">
      <c r="P14333" s="2" t="b">
        <v>0</v>
      </c>
    </row>
    <row r="14334" spans="16:16">
      <c r="P14334" s="2" t="b">
        <v>0</v>
      </c>
    </row>
    <row r="14335" spans="16:16">
      <c r="P14335" s="2" t="b">
        <v>0</v>
      </c>
    </row>
    <row r="14336" spans="16:16">
      <c r="P14336" s="2" t="b">
        <v>0</v>
      </c>
    </row>
    <row r="14337" spans="16:16">
      <c r="P14337" s="2" t="b">
        <v>0</v>
      </c>
    </row>
    <row r="14338" spans="16:16">
      <c r="P14338" s="2" t="b">
        <v>0</v>
      </c>
    </row>
    <row r="14339" spans="16:16">
      <c r="P14339" s="2" t="b">
        <v>0</v>
      </c>
    </row>
    <row r="14340" spans="16:16">
      <c r="P14340" s="2" t="b">
        <v>0</v>
      </c>
    </row>
    <row r="14341" spans="16:16">
      <c r="P14341" s="2" t="b">
        <v>0</v>
      </c>
    </row>
    <row r="14342" spans="16:16">
      <c r="P14342" s="2" t="b">
        <v>0</v>
      </c>
    </row>
    <row r="14343" spans="16:16">
      <c r="P14343" s="2" t="b">
        <v>0</v>
      </c>
    </row>
    <row r="14344" spans="16:16">
      <c r="P14344" s="2" t="b">
        <v>0</v>
      </c>
    </row>
    <row r="14345" spans="16:16">
      <c r="P14345" s="2" t="b">
        <v>0</v>
      </c>
    </row>
    <row r="14346" spans="16:16">
      <c r="P14346" s="2" t="b">
        <v>0</v>
      </c>
    </row>
    <row r="14347" spans="16:16">
      <c r="P14347" s="2" t="b">
        <v>0</v>
      </c>
    </row>
    <row r="14348" spans="16:16">
      <c r="P14348" s="2" t="b">
        <v>0</v>
      </c>
    </row>
    <row r="14349" spans="16:16">
      <c r="P14349" s="2" t="b">
        <v>0</v>
      </c>
    </row>
    <row r="14350" spans="16:16">
      <c r="P14350" s="2" t="b">
        <v>0</v>
      </c>
    </row>
    <row r="14351" spans="16:16">
      <c r="P14351" s="2" t="b">
        <v>0</v>
      </c>
    </row>
    <row r="14352" spans="16:16">
      <c r="P14352" s="2" t="b">
        <v>0</v>
      </c>
    </row>
    <row r="14353" spans="16:16">
      <c r="P14353" s="2" t="b">
        <v>0</v>
      </c>
    </row>
    <row r="14354" spans="16:16">
      <c r="P14354" s="2" t="b">
        <v>0</v>
      </c>
    </row>
    <row r="14355" spans="16:16">
      <c r="P14355" s="2" t="b">
        <v>0</v>
      </c>
    </row>
    <row r="14356" spans="16:16">
      <c r="P14356" s="2" t="b">
        <v>0</v>
      </c>
    </row>
    <row r="14357" spans="16:16">
      <c r="P14357" s="2" t="b">
        <v>0</v>
      </c>
    </row>
    <row r="14358" spans="16:16">
      <c r="P14358" s="2" t="b">
        <v>0</v>
      </c>
    </row>
    <row r="14359" spans="16:16">
      <c r="P14359" s="2" t="b">
        <v>0</v>
      </c>
    </row>
    <row r="14360" spans="16:16">
      <c r="P14360" s="2" t="b">
        <v>0</v>
      </c>
    </row>
    <row r="14361" spans="16:16">
      <c r="P14361" s="2" t="b">
        <v>0</v>
      </c>
    </row>
    <row r="14362" spans="16:16">
      <c r="P14362" s="2" t="b">
        <v>0</v>
      </c>
    </row>
    <row r="14363" spans="16:16">
      <c r="P14363" s="2" t="b">
        <v>0</v>
      </c>
    </row>
    <row r="14364" spans="16:16">
      <c r="P14364" s="2" t="b">
        <v>0</v>
      </c>
    </row>
    <row r="14365" spans="16:16">
      <c r="P14365" s="2" t="b">
        <v>0</v>
      </c>
    </row>
    <row r="14366" spans="16:16">
      <c r="P14366" s="2" t="b">
        <v>0</v>
      </c>
    </row>
    <row r="14367" spans="16:16">
      <c r="P14367" s="2" t="b">
        <v>0</v>
      </c>
    </row>
    <row r="14368" spans="16:16">
      <c r="P14368" s="2" t="b">
        <v>0</v>
      </c>
    </row>
    <row r="14369" spans="16:16">
      <c r="P14369" s="2" t="b">
        <v>0</v>
      </c>
    </row>
    <row r="14370" spans="16:16">
      <c r="P14370" s="2" t="b">
        <v>0</v>
      </c>
    </row>
    <row r="14371" spans="16:16">
      <c r="P14371" s="2" t="b">
        <v>0</v>
      </c>
    </row>
    <row r="14372" spans="16:16">
      <c r="P14372" s="2" t="b">
        <v>0</v>
      </c>
    </row>
    <row r="14373" spans="16:16">
      <c r="P14373" s="2" t="b">
        <v>0</v>
      </c>
    </row>
    <row r="14374" spans="16:16">
      <c r="P14374" s="2" t="b">
        <v>0</v>
      </c>
    </row>
    <row r="14375" spans="16:16">
      <c r="P14375" s="2" t="b">
        <v>0</v>
      </c>
    </row>
    <row r="14376" spans="16:16">
      <c r="P14376" s="2" t="b">
        <v>0</v>
      </c>
    </row>
    <row r="14377" spans="16:16">
      <c r="P14377" s="2" t="b">
        <v>0</v>
      </c>
    </row>
    <row r="14378" spans="16:16">
      <c r="P14378" s="2" t="b">
        <v>0</v>
      </c>
    </row>
    <row r="14379" spans="16:16">
      <c r="P14379" s="2" t="b">
        <v>0</v>
      </c>
    </row>
    <row r="14380" spans="16:16">
      <c r="P14380" s="2" t="b">
        <v>0</v>
      </c>
    </row>
    <row r="14381" spans="16:16">
      <c r="P14381" s="2" t="b">
        <v>0</v>
      </c>
    </row>
    <row r="14382" spans="16:16">
      <c r="P14382" s="2" t="b">
        <v>0</v>
      </c>
    </row>
    <row r="14383" spans="16:16">
      <c r="P14383" s="2" t="b">
        <v>0</v>
      </c>
    </row>
    <row r="14384" spans="16:16">
      <c r="P14384" s="2" t="b">
        <v>0</v>
      </c>
    </row>
    <row r="14385" spans="16:16">
      <c r="P14385" s="2" t="b">
        <v>0</v>
      </c>
    </row>
    <row r="14386" spans="16:16">
      <c r="P14386" s="2" t="b">
        <v>0</v>
      </c>
    </row>
    <row r="14387" spans="16:16">
      <c r="P14387" s="2" t="b">
        <v>0</v>
      </c>
    </row>
    <row r="14388" spans="16:16">
      <c r="P14388" s="2" t="b">
        <v>0</v>
      </c>
    </row>
    <row r="14389" spans="16:16">
      <c r="P14389" s="2" t="b">
        <v>0</v>
      </c>
    </row>
    <row r="14390" spans="16:16">
      <c r="P14390" s="2" t="b">
        <v>0</v>
      </c>
    </row>
    <row r="14391" spans="16:16">
      <c r="P14391" s="2" t="b">
        <v>0</v>
      </c>
    </row>
    <row r="14392" spans="16:16">
      <c r="P14392" s="2" t="b">
        <v>0</v>
      </c>
    </row>
    <row r="14393" spans="16:16">
      <c r="P14393" s="2" t="b">
        <v>0</v>
      </c>
    </row>
    <row r="14394" spans="16:16">
      <c r="P14394" s="2" t="b">
        <v>0</v>
      </c>
    </row>
    <row r="14395" spans="16:16">
      <c r="P14395" s="2" t="b">
        <v>0</v>
      </c>
    </row>
    <row r="14396" spans="16:16">
      <c r="P14396" s="2" t="b">
        <v>0</v>
      </c>
    </row>
    <row r="14397" spans="16:16">
      <c r="P14397" s="2" t="b">
        <v>0</v>
      </c>
    </row>
    <row r="14398" spans="16:16">
      <c r="P14398" s="2" t="b">
        <v>0</v>
      </c>
    </row>
    <row r="14399" spans="16:16">
      <c r="P14399" s="2" t="b">
        <v>0</v>
      </c>
    </row>
    <row r="14400" spans="16:16">
      <c r="P14400" s="2" t="b">
        <v>0</v>
      </c>
    </row>
    <row r="14401" spans="16:16">
      <c r="P14401" s="2" t="b">
        <v>0</v>
      </c>
    </row>
    <row r="14402" spans="16:16">
      <c r="P14402" s="2" t="b">
        <v>0</v>
      </c>
    </row>
    <row r="14403" spans="16:16">
      <c r="P14403" s="2" t="b">
        <v>0</v>
      </c>
    </row>
    <row r="14404" spans="16:16">
      <c r="P14404" s="2" t="b">
        <v>0</v>
      </c>
    </row>
    <row r="14405" spans="16:16">
      <c r="P14405" s="2" t="b">
        <v>0</v>
      </c>
    </row>
    <row r="14406" spans="16:16">
      <c r="P14406" s="2" t="b">
        <v>0</v>
      </c>
    </row>
    <row r="14407" spans="16:16">
      <c r="P14407" s="2" t="b">
        <v>0</v>
      </c>
    </row>
    <row r="14408" spans="16:16">
      <c r="P14408" s="2" t="b">
        <v>0</v>
      </c>
    </row>
    <row r="14409" spans="16:16">
      <c r="P14409" s="2" t="b">
        <v>0</v>
      </c>
    </row>
    <row r="14410" spans="16:16">
      <c r="P14410" s="2" t="b">
        <v>0</v>
      </c>
    </row>
    <row r="14411" spans="16:16">
      <c r="P14411" s="2" t="b">
        <v>0</v>
      </c>
    </row>
    <row r="14412" spans="16:16">
      <c r="P14412" s="2" t="b">
        <v>0</v>
      </c>
    </row>
    <row r="14413" spans="16:16">
      <c r="P14413" s="2" t="b">
        <v>0</v>
      </c>
    </row>
    <row r="14414" spans="16:16">
      <c r="P14414" s="2" t="b">
        <v>0</v>
      </c>
    </row>
    <row r="14415" spans="16:16">
      <c r="P14415" s="2" t="b">
        <v>0</v>
      </c>
    </row>
    <row r="14416" spans="16:16">
      <c r="P14416" s="2" t="b">
        <v>0</v>
      </c>
    </row>
    <row r="14417" spans="16:16">
      <c r="P14417" s="2" t="b">
        <v>0</v>
      </c>
    </row>
    <row r="14418" spans="16:16">
      <c r="P14418" s="2" t="b">
        <v>0</v>
      </c>
    </row>
    <row r="14419" spans="16:16">
      <c r="P14419" s="2" t="b">
        <v>0</v>
      </c>
    </row>
    <row r="14420" spans="16:16">
      <c r="P14420" s="2" t="b">
        <v>0</v>
      </c>
    </row>
    <row r="14421" spans="16:16">
      <c r="P14421" s="2" t="b">
        <v>0</v>
      </c>
    </row>
    <row r="14422" spans="16:16">
      <c r="P14422" s="2" t="b">
        <v>0</v>
      </c>
    </row>
    <row r="14423" spans="16:16">
      <c r="P14423" s="2" t="b">
        <v>0</v>
      </c>
    </row>
    <row r="14424" spans="16:16">
      <c r="P14424" s="2" t="b">
        <v>0</v>
      </c>
    </row>
    <row r="14425" spans="16:16">
      <c r="P14425" s="2" t="b">
        <v>0</v>
      </c>
    </row>
    <row r="14426" spans="16:16">
      <c r="P14426" s="2" t="b">
        <v>0</v>
      </c>
    </row>
    <row r="14427" spans="16:16">
      <c r="P14427" s="2" t="b">
        <v>0</v>
      </c>
    </row>
    <row r="14428" spans="16:16">
      <c r="P14428" s="2" t="b">
        <v>0</v>
      </c>
    </row>
    <row r="14429" spans="16:16">
      <c r="P14429" s="2" t="b">
        <v>0</v>
      </c>
    </row>
    <row r="14430" spans="16:16">
      <c r="P14430" s="2" t="b">
        <v>0</v>
      </c>
    </row>
    <row r="14431" spans="16:16">
      <c r="P14431" s="2" t="b">
        <v>0</v>
      </c>
    </row>
    <row r="14432" spans="16:16">
      <c r="P14432" s="2" t="b">
        <v>0</v>
      </c>
    </row>
    <row r="14433" spans="16:16">
      <c r="P14433" s="2" t="b">
        <v>0</v>
      </c>
    </row>
    <row r="14434" spans="16:16">
      <c r="P14434" s="2" t="b">
        <v>0</v>
      </c>
    </row>
    <row r="14435" spans="16:16">
      <c r="P14435" s="2" t="b">
        <v>0</v>
      </c>
    </row>
    <row r="14436" spans="16:16">
      <c r="P14436" s="2" t="b">
        <v>0</v>
      </c>
    </row>
    <row r="14437" spans="16:16">
      <c r="P14437" s="2" t="b">
        <v>0</v>
      </c>
    </row>
    <row r="14438" spans="16:16">
      <c r="P14438" s="2" t="b">
        <v>0</v>
      </c>
    </row>
    <row r="14439" spans="16:16">
      <c r="P14439" s="2" t="b">
        <v>0</v>
      </c>
    </row>
    <row r="14440" spans="16:16">
      <c r="P14440" s="2" t="b">
        <v>0</v>
      </c>
    </row>
    <row r="14441" spans="16:16">
      <c r="P14441" s="2" t="b">
        <v>0</v>
      </c>
    </row>
    <row r="14442" spans="16:16">
      <c r="P14442" s="2" t="b">
        <v>0</v>
      </c>
    </row>
    <row r="14443" spans="16:16">
      <c r="P14443" s="2" t="b">
        <v>0</v>
      </c>
    </row>
    <row r="14444" spans="16:16">
      <c r="P14444" s="2" t="b">
        <v>0</v>
      </c>
    </row>
    <row r="14445" spans="16:16">
      <c r="P14445" s="2" t="b">
        <v>0</v>
      </c>
    </row>
    <row r="14446" spans="16:16">
      <c r="P14446" s="2" t="b">
        <v>0</v>
      </c>
    </row>
    <row r="14447" spans="16:16">
      <c r="P14447" s="2" t="b">
        <v>0</v>
      </c>
    </row>
    <row r="14448" spans="16:16">
      <c r="P14448" s="2" t="b">
        <v>0</v>
      </c>
    </row>
    <row r="14449" spans="16:16">
      <c r="P14449" s="2" t="b">
        <v>0</v>
      </c>
    </row>
    <row r="14450" spans="16:16">
      <c r="P14450" s="2" t="b">
        <v>0</v>
      </c>
    </row>
    <row r="14451" spans="16:16">
      <c r="P14451" s="2" t="b">
        <v>0</v>
      </c>
    </row>
    <row r="14452" spans="16:16">
      <c r="P14452" s="2" t="b">
        <v>0</v>
      </c>
    </row>
    <row r="14453" spans="16:16">
      <c r="P14453" s="2" t="b">
        <v>0</v>
      </c>
    </row>
    <row r="14454" spans="16:16">
      <c r="P14454" s="2" t="b">
        <v>0</v>
      </c>
    </row>
    <row r="14455" spans="16:16">
      <c r="P14455" s="2" t="b">
        <v>0</v>
      </c>
    </row>
    <row r="14456" spans="16:16">
      <c r="P14456" s="2" t="b">
        <v>0</v>
      </c>
    </row>
    <row r="14457" spans="16:16">
      <c r="P14457" s="2" t="b">
        <v>0</v>
      </c>
    </row>
    <row r="14458" spans="16:16">
      <c r="P14458" s="2" t="b">
        <v>0</v>
      </c>
    </row>
    <row r="14459" spans="16:16">
      <c r="P14459" s="2" t="b">
        <v>0</v>
      </c>
    </row>
    <row r="14460" spans="16:16">
      <c r="P14460" s="2" t="b">
        <v>0</v>
      </c>
    </row>
    <row r="14461" spans="16:16">
      <c r="P14461" s="2" t="b">
        <v>0</v>
      </c>
    </row>
    <row r="14462" spans="16:16">
      <c r="P14462" s="2" t="b">
        <v>0</v>
      </c>
    </row>
    <row r="14463" spans="16:16">
      <c r="P14463" s="2" t="b">
        <v>0</v>
      </c>
    </row>
    <row r="14464" spans="16:16">
      <c r="P14464" s="2" t="b">
        <v>0</v>
      </c>
    </row>
    <row r="14465" spans="16:16">
      <c r="P14465" s="2" t="b">
        <v>0</v>
      </c>
    </row>
    <row r="14466" spans="16:16">
      <c r="P14466" s="2" t="b">
        <v>0</v>
      </c>
    </row>
    <row r="14467" spans="16:16">
      <c r="P14467" s="2" t="b">
        <v>0</v>
      </c>
    </row>
    <row r="14468" spans="16:16">
      <c r="P14468" s="2" t="b">
        <v>0</v>
      </c>
    </row>
    <row r="14469" spans="16:16">
      <c r="P14469" s="2" t="b">
        <v>0</v>
      </c>
    </row>
    <row r="14470" spans="16:16">
      <c r="P14470" s="2" t="b">
        <v>0</v>
      </c>
    </row>
    <row r="14471" spans="16:16">
      <c r="P14471" s="2" t="b">
        <v>0</v>
      </c>
    </row>
    <row r="14472" spans="16:16">
      <c r="P14472" s="2" t="b">
        <v>0</v>
      </c>
    </row>
    <row r="14473" spans="16:16">
      <c r="P14473" s="2" t="b">
        <v>0</v>
      </c>
    </row>
    <row r="14474" spans="16:16">
      <c r="P14474" s="2" t="b">
        <v>0</v>
      </c>
    </row>
    <row r="14475" spans="16:16">
      <c r="P14475" s="2" t="b">
        <v>0</v>
      </c>
    </row>
    <row r="14476" spans="16:16">
      <c r="P14476" s="2" t="b">
        <v>0</v>
      </c>
    </row>
    <row r="14477" spans="16:16">
      <c r="P14477" s="2" t="b">
        <v>0</v>
      </c>
    </row>
    <row r="14478" spans="16:16">
      <c r="P14478" s="2" t="b">
        <v>0</v>
      </c>
    </row>
    <row r="14479" spans="16:16">
      <c r="P14479" s="2" t="b">
        <v>0</v>
      </c>
    </row>
    <row r="14480" spans="16:16">
      <c r="P14480" s="2" t="b">
        <v>0</v>
      </c>
    </row>
    <row r="14481" spans="16:16">
      <c r="P14481" s="2" t="b">
        <v>0</v>
      </c>
    </row>
    <row r="14482" spans="16:16">
      <c r="P14482" s="2" t="b">
        <v>0</v>
      </c>
    </row>
    <row r="14483" spans="16:16">
      <c r="P14483" s="2" t="b">
        <v>0</v>
      </c>
    </row>
    <row r="14484" spans="16:16">
      <c r="P14484" s="2" t="b">
        <v>0</v>
      </c>
    </row>
    <row r="14485" spans="16:16">
      <c r="P14485" s="2" t="b">
        <v>0</v>
      </c>
    </row>
    <row r="14486" spans="16:16">
      <c r="P14486" s="2" t="b">
        <v>0</v>
      </c>
    </row>
    <row r="14487" spans="16:16">
      <c r="P14487" s="2" t="b">
        <v>0</v>
      </c>
    </row>
    <row r="14488" spans="16:16">
      <c r="P14488" s="2" t="b">
        <v>0</v>
      </c>
    </row>
    <row r="14489" spans="16:16">
      <c r="P14489" s="2" t="b">
        <v>0</v>
      </c>
    </row>
    <row r="14490" spans="16:16">
      <c r="P14490" s="2" t="b">
        <v>0</v>
      </c>
    </row>
    <row r="14491" spans="16:16">
      <c r="P14491" s="2" t="b">
        <v>0</v>
      </c>
    </row>
    <row r="14492" spans="16:16">
      <c r="P14492" s="2" t="b">
        <v>0</v>
      </c>
    </row>
    <row r="14493" spans="16:16">
      <c r="P14493" s="2" t="b">
        <v>0</v>
      </c>
    </row>
    <row r="14494" spans="16:16">
      <c r="P14494" s="2" t="b">
        <v>0</v>
      </c>
    </row>
    <row r="14495" spans="16:16">
      <c r="P14495" s="2" t="b">
        <v>0</v>
      </c>
    </row>
    <row r="14496" spans="16:16">
      <c r="P14496" s="2" t="b">
        <v>0</v>
      </c>
    </row>
    <row r="14497" spans="16:16">
      <c r="P14497" s="2" t="b">
        <v>0</v>
      </c>
    </row>
    <row r="14498" spans="16:16">
      <c r="P14498" s="2" t="b">
        <v>0</v>
      </c>
    </row>
    <row r="14499" spans="16:16">
      <c r="P14499" s="2" t="b">
        <v>0</v>
      </c>
    </row>
    <row r="14500" spans="16:16">
      <c r="P14500" s="2" t="b">
        <v>0</v>
      </c>
    </row>
    <row r="14501" spans="16:16">
      <c r="P14501" s="2" t="b">
        <v>0</v>
      </c>
    </row>
    <row r="14502" spans="16:16">
      <c r="P14502" s="2" t="b">
        <v>0</v>
      </c>
    </row>
    <row r="14503" spans="16:16">
      <c r="P14503" s="2" t="b">
        <v>0</v>
      </c>
    </row>
    <row r="14504" spans="16:16">
      <c r="P14504" s="2" t="b">
        <v>0</v>
      </c>
    </row>
    <row r="14505" spans="16:16">
      <c r="P14505" s="2" t="b">
        <v>0</v>
      </c>
    </row>
    <row r="14506" spans="16:16">
      <c r="P14506" s="2" t="b">
        <v>0</v>
      </c>
    </row>
    <row r="14507" spans="16:16">
      <c r="P14507" s="2" t="b">
        <v>0</v>
      </c>
    </row>
    <row r="14508" spans="16:16">
      <c r="P14508" s="2" t="b">
        <v>0</v>
      </c>
    </row>
    <row r="14509" spans="16:16">
      <c r="P14509" s="2" t="b">
        <v>0</v>
      </c>
    </row>
    <row r="14510" spans="16:16">
      <c r="P14510" s="2" t="b">
        <v>0</v>
      </c>
    </row>
    <row r="14511" spans="16:16">
      <c r="P14511" s="2" t="b">
        <v>0</v>
      </c>
    </row>
    <row r="14512" spans="16:16">
      <c r="P14512" s="2" t="b">
        <v>0</v>
      </c>
    </row>
    <row r="14513" spans="16:16">
      <c r="P14513" s="2" t="b">
        <v>0</v>
      </c>
    </row>
    <row r="14514" spans="16:16">
      <c r="P14514" s="2" t="b">
        <v>0</v>
      </c>
    </row>
    <row r="14515" spans="16:16">
      <c r="P14515" s="2" t="b">
        <v>0</v>
      </c>
    </row>
    <row r="14516" spans="16:16">
      <c r="P14516" s="2" t="b">
        <v>0</v>
      </c>
    </row>
    <row r="14517" spans="16:16">
      <c r="P14517" s="2" t="b">
        <v>0</v>
      </c>
    </row>
    <row r="14518" spans="16:16">
      <c r="P14518" s="2" t="b">
        <v>0</v>
      </c>
    </row>
    <row r="14519" spans="16:16">
      <c r="P14519" s="2" t="b">
        <v>0</v>
      </c>
    </row>
    <row r="14520" spans="16:16">
      <c r="P14520" s="2" t="b">
        <v>0</v>
      </c>
    </row>
    <row r="14521" spans="16:16">
      <c r="P14521" s="2" t="b">
        <v>0</v>
      </c>
    </row>
    <row r="14522" spans="16:16">
      <c r="P14522" s="2" t="b">
        <v>0</v>
      </c>
    </row>
    <row r="14523" spans="16:16">
      <c r="P14523" s="2" t="b">
        <v>0</v>
      </c>
    </row>
    <row r="14524" spans="16:16">
      <c r="P14524" s="2" t="b">
        <v>0</v>
      </c>
    </row>
    <row r="14525" spans="16:16">
      <c r="P14525" s="2" t="b">
        <v>0</v>
      </c>
    </row>
    <row r="14526" spans="16:16">
      <c r="P14526" s="2" t="b">
        <v>0</v>
      </c>
    </row>
    <row r="14527" spans="16:16">
      <c r="P14527" s="2" t="b">
        <v>0</v>
      </c>
    </row>
    <row r="14528" spans="16:16">
      <c r="P14528" s="2" t="b">
        <v>0</v>
      </c>
    </row>
    <row r="14529" spans="16:16">
      <c r="P14529" s="2" t="b">
        <v>0</v>
      </c>
    </row>
    <row r="14530" spans="16:16">
      <c r="P14530" s="2" t="b">
        <v>0</v>
      </c>
    </row>
    <row r="14531" spans="16:16">
      <c r="P14531" s="2" t="b">
        <v>0</v>
      </c>
    </row>
    <row r="14532" spans="16:16">
      <c r="P14532" s="2" t="b">
        <v>0</v>
      </c>
    </row>
    <row r="14533" spans="16:16">
      <c r="P14533" s="2" t="b">
        <v>0</v>
      </c>
    </row>
    <row r="14534" spans="16:16">
      <c r="P14534" s="2" t="b">
        <v>0</v>
      </c>
    </row>
    <row r="14535" spans="16:16">
      <c r="P14535" s="2" t="b">
        <v>0</v>
      </c>
    </row>
    <row r="14536" spans="16:16">
      <c r="P14536" s="2" t="b">
        <v>0</v>
      </c>
    </row>
    <row r="14537" spans="16:16">
      <c r="P14537" s="2" t="b">
        <v>0</v>
      </c>
    </row>
    <row r="14538" spans="16:16">
      <c r="P14538" s="2" t="b">
        <v>0</v>
      </c>
    </row>
    <row r="14539" spans="16:16">
      <c r="P14539" s="2" t="b">
        <v>0</v>
      </c>
    </row>
    <row r="14540" spans="16:16">
      <c r="P14540" s="2" t="b">
        <v>0</v>
      </c>
    </row>
    <row r="14541" spans="16:16">
      <c r="P14541" s="2" t="b">
        <v>0</v>
      </c>
    </row>
    <row r="14542" spans="16:16">
      <c r="P14542" s="2" t="b">
        <v>0</v>
      </c>
    </row>
    <row r="14543" spans="16:16">
      <c r="P14543" s="2" t="b">
        <v>0</v>
      </c>
    </row>
    <row r="14544" spans="16:16">
      <c r="P14544" s="2" t="b">
        <v>0</v>
      </c>
    </row>
    <row r="14545" spans="16:16">
      <c r="P14545" s="2" t="b">
        <v>0</v>
      </c>
    </row>
    <row r="14546" spans="16:16">
      <c r="P14546" s="2" t="b">
        <v>0</v>
      </c>
    </row>
    <row r="14547" spans="16:16">
      <c r="P14547" s="2" t="b">
        <v>0</v>
      </c>
    </row>
    <row r="14548" spans="16:16">
      <c r="P14548" s="2" t="b">
        <v>0</v>
      </c>
    </row>
    <row r="14549" spans="16:16">
      <c r="P14549" s="2" t="b">
        <v>0</v>
      </c>
    </row>
    <row r="14550" spans="16:16">
      <c r="P14550" s="2" t="b">
        <v>0</v>
      </c>
    </row>
    <row r="14551" spans="16:16">
      <c r="P14551" s="2" t="b">
        <v>0</v>
      </c>
    </row>
    <row r="14552" spans="16:16">
      <c r="P14552" s="2" t="b">
        <v>0</v>
      </c>
    </row>
    <row r="14553" spans="16:16">
      <c r="P14553" s="2" t="b">
        <v>0</v>
      </c>
    </row>
    <row r="14554" spans="16:16">
      <c r="P14554" s="2" t="b">
        <v>0</v>
      </c>
    </row>
    <row r="14555" spans="16:16">
      <c r="P14555" s="2" t="b">
        <v>0</v>
      </c>
    </row>
    <row r="14556" spans="16:16">
      <c r="P14556" s="2" t="b">
        <v>0</v>
      </c>
    </row>
    <row r="14557" spans="16:16">
      <c r="P14557" s="2" t="b">
        <v>0</v>
      </c>
    </row>
    <row r="14558" spans="16:16">
      <c r="P14558" s="2" t="b">
        <v>0</v>
      </c>
    </row>
    <row r="14559" spans="16:16">
      <c r="P14559" s="2" t="b">
        <v>0</v>
      </c>
    </row>
    <row r="14560" spans="16:16">
      <c r="P14560" s="2" t="b">
        <v>0</v>
      </c>
    </row>
    <row r="14561" spans="16:16">
      <c r="P14561" s="2" t="b">
        <v>0</v>
      </c>
    </row>
    <row r="14562" spans="16:16">
      <c r="P14562" s="2" t="b">
        <v>0</v>
      </c>
    </row>
    <row r="14563" spans="16:16">
      <c r="P14563" s="2" t="b">
        <v>0</v>
      </c>
    </row>
    <row r="14564" spans="16:16">
      <c r="P14564" s="2" t="b">
        <v>0</v>
      </c>
    </row>
    <row r="14565" spans="16:16">
      <c r="P14565" s="2" t="b">
        <v>0</v>
      </c>
    </row>
    <row r="14566" spans="16:16">
      <c r="P14566" s="2" t="b">
        <v>0</v>
      </c>
    </row>
    <row r="14567" spans="16:16">
      <c r="P14567" s="2" t="b">
        <v>0</v>
      </c>
    </row>
    <row r="14568" spans="16:16">
      <c r="P14568" s="2" t="b">
        <v>0</v>
      </c>
    </row>
    <row r="14569" spans="16:16">
      <c r="P14569" s="2" t="b">
        <v>0</v>
      </c>
    </row>
    <row r="14570" spans="16:16">
      <c r="P14570" s="2" t="b">
        <v>0</v>
      </c>
    </row>
    <row r="14571" spans="16:16">
      <c r="P14571" s="2" t="b">
        <v>0</v>
      </c>
    </row>
    <row r="14572" spans="16:16">
      <c r="P14572" s="2" t="b">
        <v>0</v>
      </c>
    </row>
    <row r="14573" spans="16:16">
      <c r="P14573" s="2" t="b">
        <v>0</v>
      </c>
    </row>
    <row r="14574" spans="16:16">
      <c r="P14574" s="2" t="b">
        <v>0</v>
      </c>
    </row>
    <row r="14575" spans="16:16">
      <c r="P14575" s="2" t="b">
        <v>0</v>
      </c>
    </row>
    <row r="14576" spans="16:16">
      <c r="P14576" s="2" t="b">
        <v>0</v>
      </c>
    </row>
    <row r="14577" spans="16:16">
      <c r="P14577" s="2" t="b">
        <v>0</v>
      </c>
    </row>
    <row r="14578" spans="16:16">
      <c r="P14578" s="2" t="b">
        <v>0</v>
      </c>
    </row>
    <row r="14579" spans="16:16">
      <c r="P14579" s="2" t="b">
        <v>0</v>
      </c>
    </row>
    <row r="14580" spans="16:16">
      <c r="P14580" s="2" t="b">
        <v>0</v>
      </c>
    </row>
    <row r="14581" spans="16:16">
      <c r="P14581" s="2" t="b">
        <v>0</v>
      </c>
    </row>
    <row r="14582" spans="16:16">
      <c r="P14582" s="2" t="b">
        <v>0</v>
      </c>
    </row>
    <row r="14583" spans="16:16">
      <c r="P14583" s="2" t="b">
        <v>0</v>
      </c>
    </row>
    <row r="14584" spans="16:16">
      <c r="P14584" s="2" t="b">
        <v>0</v>
      </c>
    </row>
    <row r="14585" spans="16:16">
      <c r="P14585" s="2" t="b">
        <v>0</v>
      </c>
    </row>
    <row r="14586" spans="16:16">
      <c r="P14586" s="2" t="b">
        <v>0</v>
      </c>
    </row>
    <row r="14587" spans="16:16">
      <c r="P14587" s="2" t="b">
        <v>0</v>
      </c>
    </row>
    <row r="14588" spans="16:16">
      <c r="P14588" s="2" t="b">
        <v>0</v>
      </c>
    </row>
    <row r="14589" spans="16:16">
      <c r="P14589" s="2" t="b">
        <v>0</v>
      </c>
    </row>
    <row r="14590" spans="16:16">
      <c r="P14590" s="2" t="b">
        <v>0</v>
      </c>
    </row>
    <row r="14591" spans="16:16">
      <c r="P14591" s="2" t="b">
        <v>0</v>
      </c>
    </row>
    <row r="14592" spans="16:16">
      <c r="P14592" s="2" t="b">
        <v>0</v>
      </c>
    </row>
    <row r="14593" spans="16:16">
      <c r="P14593" s="2" t="b">
        <v>0</v>
      </c>
    </row>
    <row r="14594" spans="16:16">
      <c r="P14594" s="2" t="b">
        <v>0</v>
      </c>
    </row>
    <row r="14595" spans="16:16">
      <c r="P14595" s="2" t="b">
        <v>0</v>
      </c>
    </row>
    <row r="14596" spans="16:16">
      <c r="P14596" s="2" t="b">
        <v>0</v>
      </c>
    </row>
    <row r="14597" spans="16:16">
      <c r="P14597" s="2" t="b">
        <v>0</v>
      </c>
    </row>
    <row r="14598" spans="16:16">
      <c r="P14598" s="2" t="b">
        <v>0</v>
      </c>
    </row>
    <row r="14599" spans="16:16">
      <c r="P14599" s="2" t="b">
        <v>0</v>
      </c>
    </row>
    <row r="14600" spans="16:16">
      <c r="P14600" s="2" t="b">
        <v>0</v>
      </c>
    </row>
    <row r="14601" spans="16:16">
      <c r="P14601" s="2" t="b">
        <v>0</v>
      </c>
    </row>
    <row r="14602" spans="16:16">
      <c r="P14602" s="2" t="b">
        <v>0</v>
      </c>
    </row>
    <row r="14603" spans="16:16">
      <c r="P14603" s="2" t="b">
        <v>0</v>
      </c>
    </row>
    <row r="14604" spans="16:16">
      <c r="P14604" s="2" t="b">
        <v>0</v>
      </c>
    </row>
    <row r="14605" spans="16:16">
      <c r="P14605" s="2" t="b">
        <v>0</v>
      </c>
    </row>
    <row r="14606" spans="16:16">
      <c r="P14606" s="2" t="b">
        <v>0</v>
      </c>
    </row>
    <row r="14607" spans="16:16">
      <c r="P14607" s="2" t="b">
        <v>0</v>
      </c>
    </row>
    <row r="14608" spans="16:16">
      <c r="P14608" s="2" t="b">
        <v>0</v>
      </c>
    </row>
    <row r="14609" spans="16:16">
      <c r="P14609" s="2" t="b">
        <v>0</v>
      </c>
    </row>
    <row r="14610" spans="16:16">
      <c r="P14610" s="2" t="b">
        <v>0</v>
      </c>
    </row>
    <row r="14611" spans="16:16">
      <c r="P14611" s="2" t="b">
        <v>0</v>
      </c>
    </row>
    <row r="14612" spans="16:16">
      <c r="P14612" s="2" t="b">
        <v>0</v>
      </c>
    </row>
    <row r="14613" spans="16:16">
      <c r="P14613" s="2" t="b">
        <v>0</v>
      </c>
    </row>
    <row r="14614" spans="16:16">
      <c r="P14614" s="2" t="b">
        <v>0</v>
      </c>
    </row>
    <row r="14615" spans="16:16">
      <c r="P14615" s="2" t="b">
        <v>0</v>
      </c>
    </row>
    <row r="14616" spans="16:16">
      <c r="P14616" s="2" t="b">
        <v>0</v>
      </c>
    </row>
    <row r="14617" spans="16:16">
      <c r="P14617" s="2" t="b">
        <v>0</v>
      </c>
    </row>
    <row r="14618" spans="16:16">
      <c r="P14618" s="2" t="b">
        <v>0</v>
      </c>
    </row>
    <row r="14619" spans="16:16">
      <c r="P14619" s="2" t="b">
        <v>0</v>
      </c>
    </row>
    <row r="14620" spans="16:16">
      <c r="P14620" s="2" t="b">
        <v>0</v>
      </c>
    </row>
    <row r="14621" spans="16:16">
      <c r="P14621" s="2" t="b">
        <v>0</v>
      </c>
    </row>
    <row r="14622" spans="16:16">
      <c r="P14622" s="2" t="b">
        <v>0</v>
      </c>
    </row>
    <row r="14623" spans="16:16">
      <c r="P14623" s="2" t="b">
        <v>0</v>
      </c>
    </row>
    <row r="14624" spans="16:16">
      <c r="P14624" s="2" t="b">
        <v>0</v>
      </c>
    </row>
    <row r="14625" spans="16:16">
      <c r="P14625" s="2" t="b">
        <v>0</v>
      </c>
    </row>
    <row r="14626" spans="16:16">
      <c r="P14626" s="2" t="b">
        <v>0</v>
      </c>
    </row>
    <row r="14627" spans="16:16">
      <c r="P14627" s="2" t="b">
        <v>0</v>
      </c>
    </row>
    <row r="14628" spans="16:16">
      <c r="P14628" s="2" t="b">
        <v>0</v>
      </c>
    </row>
    <row r="14629" spans="16:16">
      <c r="P14629" s="2" t="b">
        <v>0</v>
      </c>
    </row>
    <row r="14630" spans="16:16">
      <c r="P14630" s="2" t="b">
        <v>0</v>
      </c>
    </row>
    <row r="14631" spans="16:16">
      <c r="P14631" s="2" t="b">
        <v>0</v>
      </c>
    </row>
    <row r="14632" spans="16:16">
      <c r="P14632" s="2" t="b">
        <v>0</v>
      </c>
    </row>
    <row r="14633" spans="16:16">
      <c r="P14633" s="2" t="b">
        <v>0</v>
      </c>
    </row>
    <row r="14634" spans="16:16">
      <c r="P14634" s="2" t="b">
        <v>0</v>
      </c>
    </row>
    <row r="14635" spans="16:16">
      <c r="P14635" s="2" t="b">
        <v>0</v>
      </c>
    </row>
    <row r="14636" spans="16:16">
      <c r="P14636" s="2" t="b">
        <v>0</v>
      </c>
    </row>
    <row r="14637" spans="16:16">
      <c r="P14637" s="2" t="b">
        <v>0</v>
      </c>
    </row>
    <row r="14638" spans="16:16">
      <c r="P14638" s="2" t="b">
        <v>0</v>
      </c>
    </row>
    <row r="14639" spans="16:16">
      <c r="P14639" s="2" t="b">
        <v>0</v>
      </c>
    </row>
    <row r="14640" spans="16:16">
      <c r="P14640" s="2" t="b">
        <v>0</v>
      </c>
    </row>
    <row r="14641" spans="16:16">
      <c r="P14641" s="2" t="b">
        <v>0</v>
      </c>
    </row>
    <row r="14642" spans="16:16">
      <c r="P14642" s="2" t="b">
        <v>0</v>
      </c>
    </row>
    <row r="14643" spans="16:16">
      <c r="P14643" s="2" t="b">
        <v>0</v>
      </c>
    </row>
    <row r="14644" spans="16:16">
      <c r="P14644" s="2" t="b">
        <v>0</v>
      </c>
    </row>
    <row r="14645" spans="16:16">
      <c r="P14645" s="2" t="b">
        <v>0</v>
      </c>
    </row>
    <row r="14646" spans="16:16">
      <c r="P14646" s="2" t="b">
        <v>0</v>
      </c>
    </row>
    <row r="14647" spans="16:16">
      <c r="P14647" s="2" t="b">
        <v>0</v>
      </c>
    </row>
    <row r="14648" spans="16:16">
      <c r="P14648" s="2" t="b">
        <v>0</v>
      </c>
    </row>
    <row r="14649" spans="16:16">
      <c r="P14649" s="2" t="b">
        <v>0</v>
      </c>
    </row>
    <row r="14650" spans="16:16">
      <c r="P14650" s="2" t="b">
        <v>0</v>
      </c>
    </row>
    <row r="14651" spans="16:16">
      <c r="P14651" s="2" t="b">
        <v>0</v>
      </c>
    </row>
    <row r="14652" spans="16:16">
      <c r="P14652" s="2" t="b">
        <v>0</v>
      </c>
    </row>
    <row r="14653" spans="16:16">
      <c r="P14653" s="2" t="b">
        <v>0</v>
      </c>
    </row>
    <row r="14654" spans="16:16">
      <c r="P14654" s="2" t="b">
        <v>0</v>
      </c>
    </row>
    <row r="14655" spans="16:16">
      <c r="P14655" s="2" t="b">
        <v>0</v>
      </c>
    </row>
    <row r="14656" spans="16:16">
      <c r="P14656" s="2" t="b">
        <v>0</v>
      </c>
    </row>
    <row r="14657" spans="16:16">
      <c r="P14657" s="2" t="b">
        <v>0</v>
      </c>
    </row>
    <row r="14658" spans="16:16">
      <c r="P14658" s="2" t="b">
        <v>0</v>
      </c>
    </row>
    <row r="14659" spans="16:16">
      <c r="P14659" s="2" t="b">
        <v>0</v>
      </c>
    </row>
    <row r="14660" spans="16:16">
      <c r="P14660" s="2" t="b">
        <v>0</v>
      </c>
    </row>
    <row r="14661" spans="16:16">
      <c r="P14661" s="2" t="b">
        <v>0</v>
      </c>
    </row>
    <row r="14662" spans="16:16">
      <c r="P14662" s="2" t="b">
        <v>0</v>
      </c>
    </row>
    <row r="14663" spans="16:16">
      <c r="P14663" s="2" t="b">
        <v>0</v>
      </c>
    </row>
    <row r="14664" spans="16:16">
      <c r="P14664" s="2" t="b">
        <v>0</v>
      </c>
    </row>
    <row r="14665" spans="16:16">
      <c r="P14665" s="2" t="b">
        <v>0</v>
      </c>
    </row>
    <row r="14666" spans="16:16">
      <c r="P14666" s="2" t="b">
        <v>0</v>
      </c>
    </row>
    <row r="14667" spans="16:16">
      <c r="P14667" s="2" t="b">
        <v>0</v>
      </c>
    </row>
    <row r="14668" spans="16:16">
      <c r="P14668" s="2" t="b">
        <v>0</v>
      </c>
    </row>
    <row r="14669" spans="16:16">
      <c r="P14669" s="2" t="b">
        <v>0</v>
      </c>
    </row>
    <row r="14670" spans="16:16">
      <c r="P14670" s="2" t="b">
        <v>0</v>
      </c>
    </row>
    <row r="14671" spans="16:16">
      <c r="P14671" s="2" t="b">
        <v>0</v>
      </c>
    </row>
    <row r="14672" spans="16:16">
      <c r="P14672" s="2" t="b">
        <v>0</v>
      </c>
    </row>
    <row r="14673" spans="16:16">
      <c r="P14673" s="2" t="b">
        <v>0</v>
      </c>
    </row>
    <row r="14674" spans="16:16">
      <c r="P14674" s="2" t="b">
        <v>0</v>
      </c>
    </row>
    <row r="14675" spans="16:16">
      <c r="P14675" s="2" t="b">
        <v>0</v>
      </c>
    </row>
    <row r="14676" spans="16:16">
      <c r="P14676" s="2" t="b">
        <v>0</v>
      </c>
    </row>
    <row r="14677" spans="16:16">
      <c r="P14677" s="2" t="b">
        <v>0</v>
      </c>
    </row>
    <row r="14678" spans="16:16">
      <c r="P14678" s="2" t="b">
        <v>0</v>
      </c>
    </row>
    <row r="14679" spans="16:16">
      <c r="P14679" s="2" t="b">
        <v>0</v>
      </c>
    </row>
    <row r="14680" spans="16:16">
      <c r="P14680" s="2" t="b">
        <v>0</v>
      </c>
    </row>
    <row r="14681" spans="16:16">
      <c r="P14681" s="2" t="b">
        <v>0</v>
      </c>
    </row>
    <row r="14682" spans="16:16">
      <c r="P14682" s="2" t="b">
        <v>0</v>
      </c>
    </row>
    <row r="14683" spans="16:16">
      <c r="P14683" s="2" t="b">
        <v>0</v>
      </c>
    </row>
    <row r="14684" spans="16:16">
      <c r="P14684" s="2" t="b">
        <v>0</v>
      </c>
    </row>
    <row r="14685" spans="16:16">
      <c r="P14685" s="2" t="b">
        <v>0</v>
      </c>
    </row>
    <row r="14686" spans="16:16">
      <c r="P14686" s="2" t="b">
        <v>0</v>
      </c>
    </row>
    <row r="14687" spans="16:16">
      <c r="P14687" s="2" t="b">
        <v>0</v>
      </c>
    </row>
    <row r="14688" spans="16:16">
      <c r="P14688" s="2" t="b">
        <v>0</v>
      </c>
    </row>
    <row r="14689" spans="16:16">
      <c r="P14689" s="2" t="b">
        <v>0</v>
      </c>
    </row>
    <row r="14690" spans="16:16">
      <c r="P14690" s="2" t="b">
        <v>0</v>
      </c>
    </row>
    <row r="14691" spans="16:16">
      <c r="P14691" s="2" t="b">
        <v>0</v>
      </c>
    </row>
    <row r="14692" spans="16:16">
      <c r="P14692" s="2" t="b">
        <v>0</v>
      </c>
    </row>
    <row r="14693" spans="16:16">
      <c r="P14693" s="2" t="b">
        <v>0</v>
      </c>
    </row>
    <row r="14694" spans="16:16">
      <c r="P14694" s="2" t="b">
        <v>0</v>
      </c>
    </row>
    <row r="14695" spans="16:16">
      <c r="P14695" s="2" t="b">
        <v>0</v>
      </c>
    </row>
    <row r="14696" spans="16:16">
      <c r="P14696" s="2" t="b">
        <v>0</v>
      </c>
    </row>
    <row r="14697" spans="16:16">
      <c r="P14697" s="2" t="b">
        <v>0</v>
      </c>
    </row>
    <row r="14698" spans="16:16">
      <c r="P14698" s="2" t="b">
        <v>0</v>
      </c>
    </row>
    <row r="14699" spans="16:16">
      <c r="P14699" s="2" t="b">
        <v>0</v>
      </c>
    </row>
    <row r="14700" spans="16:16">
      <c r="P14700" s="2" t="b">
        <v>0</v>
      </c>
    </row>
    <row r="14701" spans="16:16">
      <c r="P14701" s="2" t="b">
        <v>0</v>
      </c>
    </row>
    <row r="14702" spans="16:16">
      <c r="P14702" s="2" t="b">
        <v>0</v>
      </c>
    </row>
    <row r="14703" spans="16:16">
      <c r="P14703" s="2" t="b">
        <v>0</v>
      </c>
    </row>
    <row r="14704" spans="16:16">
      <c r="P14704" s="2" t="b">
        <v>0</v>
      </c>
    </row>
    <row r="14705" spans="16:16">
      <c r="P14705" s="2" t="b">
        <v>0</v>
      </c>
    </row>
    <row r="14706" spans="16:16">
      <c r="P14706" s="2" t="b">
        <v>0</v>
      </c>
    </row>
    <row r="14707" spans="16:16">
      <c r="P14707" s="2" t="b">
        <v>0</v>
      </c>
    </row>
    <row r="14708" spans="16:16">
      <c r="P14708" s="2" t="b">
        <v>0</v>
      </c>
    </row>
    <row r="14709" spans="16:16">
      <c r="P14709" s="2" t="b">
        <v>0</v>
      </c>
    </row>
    <row r="14710" spans="16:16">
      <c r="P14710" s="2" t="b">
        <v>0</v>
      </c>
    </row>
    <row r="14711" spans="16:16">
      <c r="P14711" s="2" t="b">
        <v>0</v>
      </c>
    </row>
    <row r="14712" spans="16:16">
      <c r="P14712" s="2" t="b">
        <v>0</v>
      </c>
    </row>
    <row r="14713" spans="16:16">
      <c r="P14713" s="2" t="b">
        <v>0</v>
      </c>
    </row>
    <row r="14714" spans="16:16">
      <c r="P14714" s="2" t="b">
        <v>0</v>
      </c>
    </row>
    <row r="14715" spans="16:16">
      <c r="P14715" s="2" t="b">
        <v>0</v>
      </c>
    </row>
    <row r="14716" spans="16:16">
      <c r="P14716" s="2" t="b">
        <v>0</v>
      </c>
    </row>
    <row r="14717" spans="16:16">
      <c r="P14717" s="2" t="b">
        <v>0</v>
      </c>
    </row>
    <row r="14718" spans="16:16">
      <c r="P14718" s="2" t="b">
        <v>0</v>
      </c>
    </row>
    <row r="14719" spans="16:16">
      <c r="P14719" s="2" t="b">
        <v>0</v>
      </c>
    </row>
    <row r="14720" spans="16:16">
      <c r="P14720" s="2" t="b">
        <v>0</v>
      </c>
    </row>
    <row r="14721" spans="16:16">
      <c r="P14721" s="2" t="b">
        <v>0</v>
      </c>
    </row>
    <row r="14722" spans="16:16">
      <c r="P14722" s="2" t="b">
        <v>0</v>
      </c>
    </row>
    <row r="14723" spans="16:16">
      <c r="P14723" s="2" t="b">
        <v>0</v>
      </c>
    </row>
    <row r="14724" spans="16:16">
      <c r="P14724" s="2" t="b">
        <v>0</v>
      </c>
    </row>
    <row r="14725" spans="16:16">
      <c r="P14725" s="2" t="b">
        <v>0</v>
      </c>
    </row>
    <row r="14726" spans="16:16">
      <c r="P14726" s="2" t="b">
        <v>0</v>
      </c>
    </row>
    <row r="14727" spans="16:16">
      <c r="P14727" s="2" t="b">
        <v>0</v>
      </c>
    </row>
    <row r="14728" spans="16:16">
      <c r="P14728" s="2" t="b">
        <v>0</v>
      </c>
    </row>
    <row r="14729" spans="16:16">
      <c r="P14729" s="2" t="b">
        <v>0</v>
      </c>
    </row>
    <row r="14730" spans="16:16">
      <c r="P14730" s="2" t="b">
        <v>0</v>
      </c>
    </row>
    <row r="14731" spans="16:16">
      <c r="P14731" s="2" t="b">
        <v>0</v>
      </c>
    </row>
    <row r="14732" spans="16:16">
      <c r="P14732" s="2" t="b">
        <v>0</v>
      </c>
    </row>
    <row r="14733" spans="16:16">
      <c r="P14733" s="2" t="b">
        <v>0</v>
      </c>
    </row>
    <row r="14734" spans="16:16">
      <c r="P14734" s="2" t="b">
        <v>0</v>
      </c>
    </row>
    <row r="14735" spans="16:16">
      <c r="P14735" s="2" t="b">
        <v>0</v>
      </c>
    </row>
    <row r="14736" spans="16:16">
      <c r="P14736" s="2" t="b">
        <v>0</v>
      </c>
    </row>
    <row r="14737" spans="16:16">
      <c r="P14737" s="2" t="b">
        <v>0</v>
      </c>
    </row>
    <row r="14738" spans="16:16">
      <c r="P14738" s="2" t="b">
        <v>0</v>
      </c>
    </row>
    <row r="14739" spans="16:16">
      <c r="P14739" s="2" t="b">
        <v>0</v>
      </c>
    </row>
    <row r="14740" spans="16:16">
      <c r="P14740" s="2" t="b">
        <v>0</v>
      </c>
    </row>
    <row r="14741" spans="16:16">
      <c r="P14741" s="2" t="b">
        <v>0</v>
      </c>
    </row>
    <row r="14742" spans="16:16">
      <c r="P14742" s="2" t="b">
        <v>0</v>
      </c>
    </row>
    <row r="14743" spans="16:16">
      <c r="P14743" s="2" t="b">
        <v>0</v>
      </c>
    </row>
    <row r="14744" spans="16:16">
      <c r="P14744" s="2" t="b">
        <v>0</v>
      </c>
    </row>
    <row r="14745" spans="16:16">
      <c r="P14745" s="2" t="b">
        <v>0</v>
      </c>
    </row>
    <row r="14746" spans="16:16">
      <c r="P14746" s="2" t="b">
        <v>0</v>
      </c>
    </row>
    <row r="14747" spans="16:16">
      <c r="P14747" s="2" t="b">
        <v>0</v>
      </c>
    </row>
    <row r="14748" spans="16:16">
      <c r="P14748" s="2" t="b">
        <v>0</v>
      </c>
    </row>
    <row r="14749" spans="16:16">
      <c r="P14749" s="2" t="b">
        <v>0</v>
      </c>
    </row>
    <row r="14750" spans="16:16">
      <c r="P14750" s="2" t="b">
        <v>0</v>
      </c>
    </row>
    <row r="14751" spans="16:16">
      <c r="P14751" s="2" t="b">
        <v>0</v>
      </c>
    </row>
    <row r="14752" spans="16:16">
      <c r="P14752" s="2" t="b">
        <v>0</v>
      </c>
    </row>
    <row r="14753" spans="16:16">
      <c r="P14753" s="2" t="b">
        <v>0</v>
      </c>
    </row>
    <row r="14754" spans="16:16">
      <c r="P14754" s="2" t="b">
        <v>0</v>
      </c>
    </row>
    <row r="14755" spans="16:16">
      <c r="P14755" s="2" t="b">
        <v>0</v>
      </c>
    </row>
    <row r="14756" spans="16:16">
      <c r="P14756" s="2" t="b">
        <v>0</v>
      </c>
    </row>
    <row r="14757" spans="16:16">
      <c r="P14757" s="2" t="b">
        <v>0</v>
      </c>
    </row>
    <row r="14758" spans="16:16">
      <c r="P14758" s="2" t="b">
        <v>0</v>
      </c>
    </row>
    <row r="14759" spans="16:16">
      <c r="P14759" s="2" t="b">
        <v>0</v>
      </c>
    </row>
    <row r="14760" spans="16:16">
      <c r="P14760" s="2" t="b">
        <v>0</v>
      </c>
    </row>
    <row r="14761" spans="16:16">
      <c r="P14761" s="2" t="b">
        <v>0</v>
      </c>
    </row>
    <row r="14762" spans="16:16">
      <c r="P14762" s="2" t="b">
        <v>0</v>
      </c>
    </row>
    <row r="14763" spans="16:16">
      <c r="P14763" s="2" t="b">
        <v>0</v>
      </c>
    </row>
    <row r="14764" spans="16:16">
      <c r="P14764" s="2" t="b">
        <v>0</v>
      </c>
    </row>
    <row r="14765" spans="16:16">
      <c r="P14765" s="2" t="b">
        <v>0</v>
      </c>
    </row>
    <row r="14766" spans="16:16">
      <c r="P14766" s="2" t="b">
        <v>0</v>
      </c>
    </row>
    <row r="14767" spans="16:16">
      <c r="P14767" s="2" t="b">
        <v>0</v>
      </c>
    </row>
    <row r="14768" spans="16:16">
      <c r="P14768" s="2" t="b">
        <v>0</v>
      </c>
    </row>
    <row r="14769" spans="16:16">
      <c r="P14769" s="2" t="b">
        <v>0</v>
      </c>
    </row>
    <row r="14770" spans="16:16">
      <c r="P14770" s="2" t="b">
        <v>0</v>
      </c>
    </row>
    <row r="14771" spans="16:16">
      <c r="P14771" s="2" t="b">
        <v>0</v>
      </c>
    </row>
    <row r="14772" spans="16:16">
      <c r="P14772" s="2" t="b">
        <v>0</v>
      </c>
    </row>
    <row r="14773" spans="16:16">
      <c r="P14773" s="2" t="b">
        <v>0</v>
      </c>
    </row>
    <row r="14774" spans="16:16">
      <c r="P14774" s="2" t="b">
        <v>0</v>
      </c>
    </row>
    <row r="14775" spans="16:16">
      <c r="P14775" s="2" t="b">
        <v>0</v>
      </c>
    </row>
    <row r="14776" spans="16:16">
      <c r="P14776" s="2" t="b">
        <v>0</v>
      </c>
    </row>
    <row r="14777" spans="16:16">
      <c r="P14777" s="2" t="b">
        <v>0</v>
      </c>
    </row>
    <row r="14778" spans="16:16">
      <c r="P14778" s="2" t="b">
        <v>0</v>
      </c>
    </row>
    <row r="14779" spans="16:16">
      <c r="P14779" s="2" t="b">
        <v>0</v>
      </c>
    </row>
    <row r="14780" spans="16:16">
      <c r="P14780" s="2" t="b">
        <v>0</v>
      </c>
    </row>
    <row r="14781" spans="16:16">
      <c r="P14781" s="2" t="b">
        <v>0</v>
      </c>
    </row>
    <row r="14782" spans="16:16">
      <c r="P14782" s="2" t="b">
        <v>0</v>
      </c>
    </row>
    <row r="14783" spans="16:16">
      <c r="P14783" s="2" t="b">
        <v>0</v>
      </c>
    </row>
    <row r="14784" spans="16:16">
      <c r="P14784" s="2" t="b">
        <v>0</v>
      </c>
    </row>
    <row r="14785" spans="16:16">
      <c r="P14785" s="2" t="b">
        <v>0</v>
      </c>
    </row>
    <row r="14786" spans="16:16">
      <c r="P14786" s="2" t="b">
        <v>0</v>
      </c>
    </row>
    <row r="14787" spans="16:16">
      <c r="P14787" s="2" t="b">
        <v>0</v>
      </c>
    </row>
    <row r="14788" spans="16:16">
      <c r="P14788" s="2" t="b">
        <v>0</v>
      </c>
    </row>
    <row r="14789" spans="16:16">
      <c r="P14789" s="2" t="b">
        <v>0</v>
      </c>
    </row>
    <row r="14790" spans="16:16">
      <c r="P14790" s="2" t="b">
        <v>0</v>
      </c>
    </row>
    <row r="14791" spans="16:16">
      <c r="P14791" s="2" t="b">
        <v>0</v>
      </c>
    </row>
    <row r="14792" spans="16:16">
      <c r="P14792" s="2" t="b">
        <v>0</v>
      </c>
    </row>
    <row r="14793" spans="16:16">
      <c r="P14793" s="2" t="b">
        <v>0</v>
      </c>
    </row>
    <row r="14794" spans="16:16">
      <c r="P14794" s="2" t="b">
        <v>0</v>
      </c>
    </row>
    <row r="14795" spans="16:16">
      <c r="P14795" s="2" t="b">
        <v>0</v>
      </c>
    </row>
    <row r="14796" spans="16:16">
      <c r="P14796" s="2" t="b">
        <v>0</v>
      </c>
    </row>
    <row r="14797" spans="16:16">
      <c r="P14797" s="2" t="b">
        <v>0</v>
      </c>
    </row>
    <row r="14798" spans="16:16">
      <c r="P14798" s="2" t="b">
        <v>0</v>
      </c>
    </row>
    <row r="14799" spans="16:16">
      <c r="P14799" s="2" t="b">
        <v>0</v>
      </c>
    </row>
    <row r="14800" spans="16:16">
      <c r="P14800" s="2" t="b">
        <v>0</v>
      </c>
    </row>
    <row r="14801" spans="16:16">
      <c r="P14801" s="2" t="b">
        <v>0</v>
      </c>
    </row>
    <row r="14802" spans="16:16">
      <c r="P14802" s="2" t="b">
        <v>0</v>
      </c>
    </row>
    <row r="14803" spans="16:16">
      <c r="P14803" s="2" t="b">
        <v>0</v>
      </c>
    </row>
    <row r="14804" spans="16:16">
      <c r="P14804" s="2" t="b">
        <v>0</v>
      </c>
    </row>
    <row r="14805" spans="16:16">
      <c r="P14805" s="2" t="b">
        <v>0</v>
      </c>
    </row>
    <row r="14806" spans="16:16">
      <c r="P14806" s="2" t="b">
        <v>0</v>
      </c>
    </row>
    <row r="14807" spans="16:16">
      <c r="P14807" s="2" t="b">
        <v>0</v>
      </c>
    </row>
    <row r="14808" spans="16:16">
      <c r="P14808" s="2" t="b">
        <v>0</v>
      </c>
    </row>
    <row r="14809" spans="16:16">
      <c r="P14809" s="2" t="b">
        <v>0</v>
      </c>
    </row>
    <row r="14810" spans="16:16">
      <c r="P14810" s="2" t="b">
        <v>0</v>
      </c>
    </row>
    <row r="14811" spans="16:16">
      <c r="P14811" s="2" t="b">
        <v>0</v>
      </c>
    </row>
    <row r="14812" spans="16:16">
      <c r="P14812" s="2" t="b">
        <v>0</v>
      </c>
    </row>
    <row r="14813" spans="16:16">
      <c r="P14813" s="2" t="b">
        <v>0</v>
      </c>
    </row>
    <row r="14814" spans="16:16">
      <c r="P14814" s="2" t="b">
        <v>0</v>
      </c>
    </row>
    <row r="14815" spans="16:16">
      <c r="P14815" s="2" t="b">
        <v>0</v>
      </c>
    </row>
    <row r="14816" spans="16:16">
      <c r="P14816" s="2" t="b">
        <v>0</v>
      </c>
    </row>
    <row r="14817" spans="16:16">
      <c r="P14817" s="2" t="b">
        <v>0</v>
      </c>
    </row>
    <row r="14818" spans="16:16">
      <c r="P14818" s="2" t="b">
        <v>0</v>
      </c>
    </row>
    <row r="14819" spans="16:16">
      <c r="P14819" s="2" t="b">
        <v>0</v>
      </c>
    </row>
    <row r="14820" spans="16:16">
      <c r="P14820" s="2" t="b">
        <v>0</v>
      </c>
    </row>
    <row r="14821" spans="16:16">
      <c r="P14821" s="2" t="b">
        <v>0</v>
      </c>
    </row>
    <row r="14822" spans="16:16">
      <c r="P14822" s="2" t="b">
        <v>0</v>
      </c>
    </row>
    <row r="14823" spans="16:16">
      <c r="P14823" s="2" t="b">
        <v>0</v>
      </c>
    </row>
    <row r="14824" spans="16:16">
      <c r="P14824" s="2" t="b">
        <v>0</v>
      </c>
    </row>
    <row r="14825" spans="16:16">
      <c r="P14825" s="2" t="b">
        <v>0</v>
      </c>
    </row>
    <row r="14826" spans="16:16">
      <c r="P14826" s="2" t="b">
        <v>0</v>
      </c>
    </row>
    <row r="14827" spans="16:16">
      <c r="P14827" s="2" t="b">
        <v>0</v>
      </c>
    </row>
    <row r="14828" spans="16:16">
      <c r="P14828" s="2" t="b">
        <v>0</v>
      </c>
    </row>
    <row r="14829" spans="16:16">
      <c r="P14829" s="2" t="b">
        <v>0</v>
      </c>
    </row>
    <row r="14830" spans="16:16">
      <c r="P14830" s="2" t="b">
        <v>0</v>
      </c>
    </row>
    <row r="14831" spans="16:16">
      <c r="P14831" s="2" t="b">
        <v>0</v>
      </c>
    </row>
    <row r="14832" spans="16:16">
      <c r="P14832" s="2" t="b">
        <v>0</v>
      </c>
    </row>
    <row r="14833" spans="16:16">
      <c r="P14833" s="2" t="b">
        <v>0</v>
      </c>
    </row>
    <row r="14834" spans="16:16">
      <c r="P14834" s="2" t="b">
        <v>0</v>
      </c>
    </row>
    <row r="14835" spans="16:16">
      <c r="P14835" s="2" t="b">
        <v>0</v>
      </c>
    </row>
    <row r="14836" spans="16:16">
      <c r="P14836" s="2" t="b">
        <v>0</v>
      </c>
    </row>
    <row r="14837" spans="16:16">
      <c r="P14837" s="2" t="b">
        <v>0</v>
      </c>
    </row>
    <row r="14838" spans="16:16">
      <c r="P14838" s="2" t="b">
        <v>0</v>
      </c>
    </row>
    <row r="14839" spans="16:16">
      <c r="P14839" s="2" t="b">
        <v>0</v>
      </c>
    </row>
    <row r="14840" spans="16:16">
      <c r="P14840" s="2" t="b">
        <v>0</v>
      </c>
    </row>
    <row r="14841" spans="16:16">
      <c r="P14841" s="2" t="b">
        <v>0</v>
      </c>
    </row>
    <row r="14842" spans="16:16">
      <c r="P14842" s="2" t="b">
        <v>0</v>
      </c>
    </row>
    <row r="14843" spans="16:16">
      <c r="P14843" s="2" t="b">
        <v>0</v>
      </c>
    </row>
    <row r="14844" spans="16:16">
      <c r="P14844" s="2" t="b">
        <v>0</v>
      </c>
    </row>
    <row r="14845" spans="16:16">
      <c r="P14845" s="2" t="b">
        <v>0</v>
      </c>
    </row>
    <row r="14846" spans="16:16">
      <c r="P14846" s="2" t="b">
        <v>0</v>
      </c>
    </row>
    <row r="14847" spans="16:16">
      <c r="P14847" s="2" t="b">
        <v>0</v>
      </c>
    </row>
    <row r="14848" spans="16:16">
      <c r="P14848" s="2" t="b">
        <v>0</v>
      </c>
    </row>
    <row r="14849" spans="16:16">
      <c r="P14849" s="2" t="b">
        <v>0</v>
      </c>
    </row>
    <row r="14850" spans="16:16">
      <c r="P14850" s="2" t="b">
        <v>0</v>
      </c>
    </row>
    <row r="14851" spans="16:16">
      <c r="P14851" s="2" t="b">
        <v>0</v>
      </c>
    </row>
    <row r="14852" spans="16:16">
      <c r="P14852" s="2" t="b">
        <v>0</v>
      </c>
    </row>
    <row r="14853" spans="16:16">
      <c r="P14853" s="2" t="b">
        <v>0</v>
      </c>
    </row>
    <row r="14854" spans="16:16">
      <c r="P14854" s="2" t="b">
        <v>0</v>
      </c>
    </row>
    <row r="14855" spans="16:16">
      <c r="P14855" s="2" t="b">
        <v>0</v>
      </c>
    </row>
    <row r="14856" spans="16:16">
      <c r="P14856" s="2" t="b">
        <v>0</v>
      </c>
    </row>
    <row r="14857" spans="16:16">
      <c r="P14857" s="2" t="b">
        <v>0</v>
      </c>
    </row>
    <row r="14858" spans="16:16">
      <c r="P14858" s="2" t="b">
        <v>0</v>
      </c>
    </row>
    <row r="14859" spans="16:16">
      <c r="P14859" s="2" t="b">
        <v>0</v>
      </c>
    </row>
    <row r="14860" spans="16:16">
      <c r="P14860" s="2" t="b">
        <v>0</v>
      </c>
    </row>
    <row r="14861" spans="16:16">
      <c r="P14861" s="2" t="b">
        <v>0</v>
      </c>
    </row>
    <row r="14862" spans="16:16">
      <c r="P14862" s="2" t="b">
        <v>0</v>
      </c>
    </row>
    <row r="14863" spans="16:16">
      <c r="P14863" s="2" t="b">
        <v>0</v>
      </c>
    </row>
    <row r="14864" spans="16:16">
      <c r="P14864" s="2" t="b">
        <v>0</v>
      </c>
    </row>
    <row r="14865" spans="16:16">
      <c r="P14865" s="2" t="b">
        <v>0</v>
      </c>
    </row>
    <row r="14866" spans="16:16">
      <c r="P14866" s="2" t="b">
        <v>0</v>
      </c>
    </row>
    <row r="14867" spans="16:16">
      <c r="P14867" s="2" t="b">
        <v>0</v>
      </c>
    </row>
    <row r="14868" spans="16:16">
      <c r="P14868" s="2" t="b">
        <v>0</v>
      </c>
    </row>
    <row r="14869" spans="16:16">
      <c r="P14869" s="2" t="b">
        <v>0</v>
      </c>
    </row>
    <row r="14870" spans="16:16">
      <c r="P14870" s="2" t="b">
        <v>0</v>
      </c>
    </row>
    <row r="14871" spans="16:16">
      <c r="P14871" s="2" t="b">
        <v>0</v>
      </c>
    </row>
    <row r="14872" spans="16:16">
      <c r="P14872" s="2" t="b">
        <v>0</v>
      </c>
    </row>
    <row r="14873" spans="16:16">
      <c r="P14873" s="2" t="b">
        <v>0</v>
      </c>
    </row>
    <row r="14874" spans="16:16">
      <c r="P14874" s="2" t="b">
        <v>0</v>
      </c>
    </row>
    <row r="14875" spans="16:16">
      <c r="P14875" s="2" t="b">
        <v>0</v>
      </c>
    </row>
    <row r="14876" spans="16:16">
      <c r="P14876" s="2" t="b">
        <v>0</v>
      </c>
    </row>
    <row r="14877" spans="16:16">
      <c r="P14877" s="2" t="b">
        <v>0</v>
      </c>
    </row>
    <row r="14878" spans="16:16">
      <c r="P14878" s="2" t="b">
        <v>0</v>
      </c>
    </row>
    <row r="14879" spans="16:16">
      <c r="P14879" s="2" t="b">
        <v>0</v>
      </c>
    </row>
    <row r="14880" spans="16:16">
      <c r="P14880" s="2" t="b">
        <v>0</v>
      </c>
    </row>
    <row r="14881" spans="16:16">
      <c r="P14881" s="2" t="b">
        <v>0</v>
      </c>
    </row>
    <row r="14882" spans="16:16">
      <c r="P14882" s="2" t="b">
        <v>0</v>
      </c>
    </row>
    <row r="14883" spans="16:16">
      <c r="P14883" s="2" t="b">
        <v>0</v>
      </c>
    </row>
    <row r="14884" spans="16:16">
      <c r="P14884" s="2" t="b">
        <v>0</v>
      </c>
    </row>
    <row r="14885" spans="16:16">
      <c r="P14885" s="2" t="b">
        <v>0</v>
      </c>
    </row>
    <row r="14886" spans="16:16">
      <c r="P14886" s="2" t="b">
        <v>0</v>
      </c>
    </row>
    <row r="14887" spans="16:16">
      <c r="P14887" s="2" t="b">
        <v>0</v>
      </c>
    </row>
    <row r="14888" spans="16:16">
      <c r="P14888" s="2" t="b">
        <v>0</v>
      </c>
    </row>
    <row r="14889" spans="16:16">
      <c r="P14889" s="2" t="b">
        <v>0</v>
      </c>
    </row>
    <row r="14890" spans="16:16">
      <c r="P14890" s="2" t="b">
        <v>0</v>
      </c>
    </row>
    <row r="14891" spans="16:16">
      <c r="P14891" s="2" t="b">
        <v>0</v>
      </c>
    </row>
    <row r="14892" spans="16:16">
      <c r="P14892" s="2" t="b">
        <v>0</v>
      </c>
    </row>
    <row r="14893" spans="16:16">
      <c r="P14893" s="2" t="b">
        <v>0</v>
      </c>
    </row>
    <row r="14894" spans="16:16">
      <c r="P14894" s="2" t="b">
        <v>0</v>
      </c>
    </row>
    <row r="14895" spans="16:16">
      <c r="P14895" s="2" t="b">
        <v>0</v>
      </c>
    </row>
    <row r="14896" spans="16:16">
      <c r="P14896" s="2" t="b">
        <v>0</v>
      </c>
    </row>
    <row r="14897" spans="16:16">
      <c r="P14897" s="2" t="b">
        <v>0</v>
      </c>
    </row>
    <row r="14898" spans="16:16">
      <c r="P14898" s="2" t="b">
        <v>0</v>
      </c>
    </row>
    <row r="14899" spans="16:16">
      <c r="P14899" s="2" t="b">
        <v>0</v>
      </c>
    </row>
    <row r="14900" spans="16:16">
      <c r="P14900" s="2" t="b">
        <v>0</v>
      </c>
    </row>
    <row r="14901" spans="16:16">
      <c r="P14901" s="2" t="b">
        <v>0</v>
      </c>
    </row>
    <row r="14902" spans="16:16">
      <c r="P14902" s="2" t="b">
        <v>0</v>
      </c>
    </row>
    <row r="14903" spans="16:16">
      <c r="P14903" s="2" t="b">
        <v>0</v>
      </c>
    </row>
    <row r="14904" spans="16:16">
      <c r="P14904" s="2" t="b">
        <v>0</v>
      </c>
    </row>
    <row r="14905" spans="16:16">
      <c r="P14905" s="2" t="b">
        <v>0</v>
      </c>
    </row>
    <row r="14906" spans="16:16">
      <c r="P14906" s="2" t="b">
        <v>0</v>
      </c>
    </row>
    <row r="14907" spans="16:16">
      <c r="P14907" s="2" t="b">
        <v>0</v>
      </c>
    </row>
    <row r="14908" spans="16:16">
      <c r="P14908" s="2" t="b">
        <v>0</v>
      </c>
    </row>
    <row r="14909" spans="16:16">
      <c r="P14909" s="2" t="b">
        <v>0</v>
      </c>
    </row>
    <row r="14910" spans="16:16">
      <c r="P14910" s="2" t="b">
        <v>0</v>
      </c>
    </row>
    <row r="14911" spans="16:16">
      <c r="P14911" s="2" t="b">
        <v>0</v>
      </c>
    </row>
    <row r="14912" spans="16:16">
      <c r="P14912" s="2" t="b">
        <v>0</v>
      </c>
    </row>
    <row r="14913" spans="16:16">
      <c r="P14913" s="2" t="b">
        <v>0</v>
      </c>
    </row>
    <row r="14914" spans="16:16">
      <c r="P14914" s="2" t="b">
        <v>0</v>
      </c>
    </row>
    <row r="14915" spans="16:16">
      <c r="P14915" s="2" t="b">
        <v>0</v>
      </c>
    </row>
    <row r="14916" spans="16:16">
      <c r="P14916" s="2" t="b">
        <v>0</v>
      </c>
    </row>
    <row r="14917" spans="16:16">
      <c r="P14917" s="2" t="b">
        <v>0</v>
      </c>
    </row>
    <row r="14918" spans="16:16">
      <c r="P14918" s="2" t="b">
        <v>0</v>
      </c>
    </row>
    <row r="14919" spans="16:16">
      <c r="P14919" s="2" t="b">
        <v>0</v>
      </c>
    </row>
    <row r="14920" spans="16:16">
      <c r="P14920" s="2" t="b">
        <v>0</v>
      </c>
    </row>
    <row r="14921" spans="16:16">
      <c r="P14921" s="2" t="b">
        <v>0</v>
      </c>
    </row>
    <row r="14922" spans="16:16">
      <c r="P14922" s="2" t="b">
        <v>0</v>
      </c>
    </row>
    <row r="14923" spans="16:16">
      <c r="P14923" s="2" t="b">
        <v>0</v>
      </c>
    </row>
    <row r="14924" spans="16:16">
      <c r="P14924" s="2" t="b">
        <v>0</v>
      </c>
    </row>
    <row r="14925" spans="16:16">
      <c r="P14925" s="2" t="b">
        <v>0</v>
      </c>
    </row>
    <row r="14926" spans="16:16">
      <c r="P14926" s="2" t="b">
        <v>0</v>
      </c>
    </row>
    <row r="14927" spans="16:16">
      <c r="P14927" s="2" t="b">
        <v>0</v>
      </c>
    </row>
    <row r="14928" spans="16:16">
      <c r="P14928" s="2" t="b">
        <v>0</v>
      </c>
    </row>
    <row r="14929" spans="16:16">
      <c r="P14929" s="2" t="b">
        <v>0</v>
      </c>
    </row>
    <row r="14930" spans="16:16">
      <c r="P14930" s="2" t="b">
        <v>0</v>
      </c>
    </row>
    <row r="14931" spans="16:16">
      <c r="P14931" s="2" t="b">
        <v>0</v>
      </c>
    </row>
    <row r="14932" spans="16:16">
      <c r="P14932" s="2" t="b">
        <v>0</v>
      </c>
    </row>
    <row r="14933" spans="16:16">
      <c r="P14933" s="2" t="b">
        <v>0</v>
      </c>
    </row>
    <row r="14934" spans="16:16">
      <c r="P14934" s="2" t="b">
        <v>0</v>
      </c>
    </row>
    <row r="14935" spans="16:16">
      <c r="P14935" s="2" t="b">
        <v>0</v>
      </c>
    </row>
    <row r="14936" spans="16:16">
      <c r="P14936" s="2" t="b">
        <v>0</v>
      </c>
    </row>
    <row r="14937" spans="16:16">
      <c r="P14937" s="2" t="b">
        <v>0</v>
      </c>
    </row>
    <row r="14938" spans="16:16">
      <c r="P14938" s="2" t="b">
        <v>0</v>
      </c>
    </row>
    <row r="14939" spans="16:16">
      <c r="P14939" s="2" t="b">
        <v>0</v>
      </c>
    </row>
    <row r="14940" spans="16:16">
      <c r="P14940" s="2" t="b">
        <v>0</v>
      </c>
    </row>
    <row r="14941" spans="16:16">
      <c r="P14941" s="2" t="b">
        <v>0</v>
      </c>
    </row>
    <row r="14942" spans="16:16">
      <c r="P14942" s="2" t="b">
        <v>0</v>
      </c>
    </row>
    <row r="14943" spans="16:16">
      <c r="P14943" s="2" t="b">
        <v>0</v>
      </c>
    </row>
    <row r="14944" spans="16:16">
      <c r="P14944" s="2" t="b">
        <v>0</v>
      </c>
    </row>
    <row r="14945" spans="16:16">
      <c r="P14945" s="2" t="b">
        <v>0</v>
      </c>
    </row>
    <row r="14946" spans="16:16">
      <c r="P14946" s="2" t="b">
        <v>0</v>
      </c>
    </row>
    <row r="14947" spans="16:16">
      <c r="P14947" s="2" t="b">
        <v>0</v>
      </c>
    </row>
    <row r="14948" spans="16:16">
      <c r="P14948" s="2" t="b">
        <v>0</v>
      </c>
    </row>
    <row r="14949" spans="16:16">
      <c r="P14949" s="2" t="b">
        <v>0</v>
      </c>
    </row>
    <row r="14950" spans="16:16">
      <c r="P14950" s="2" t="b">
        <v>0</v>
      </c>
    </row>
    <row r="14951" spans="16:16">
      <c r="P14951" s="2" t="b">
        <v>0</v>
      </c>
    </row>
    <row r="14952" spans="16:16">
      <c r="P14952" s="2" t="b">
        <v>0</v>
      </c>
    </row>
    <row r="14953" spans="16:16">
      <c r="P14953" s="2" t="b">
        <v>0</v>
      </c>
    </row>
    <row r="14954" spans="16:16">
      <c r="P14954" s="2" t="b">
        <v>0</v>
      </c>
    </row>
    <row r="14955" spans="16:16">
      <c r="P14955" s="2" t="b">
        <v>0</v>
      </c>
    </row>
    <row r="14956" spans="16:16">
      <c r="P14956" s="2" t="b">
        <v>0</v>
      </c>
    </row>
    <row r="14957" spans="16:16">
      <c r="P14957" s="2" t="b">
        <v>0</v>
      </c>
    </row>
    <row r="14958" spans="16:16">
      <c r="P14958" s="2" t="b">
        <v>0</v>
      </c>
    </row>
    <row r="14959" spans="16:16">
      <c r="P14959" s="2" t="b">
        <v>0</v>
      </c>
    </row>
    <row r="14960" spans="16:16">
      <c r="P14960" s="2" t="b">
        <v>0</v>
      </c>
    </row>
    <row r="14961" spans="16:16">
      <c r="P14961" s="2" t="b">
        <v>0</v>
      </c>
    </row>
    <row r="14962" spans="16:16">
      <c r="P14962" s="2" t="b">
        <v>0</v>
      </c>
    </row>
    <row r="14963" spans="16:16">
      <c r="P14963" s="2" t="b">
        <v>0</v>
      </c>
    </row>
    <row r="14964" spans="16:16">
      <c r="P14964" s="2" t="b">
        <v>0</v>
      </c>
    </row>
    <row r="14965" spans="16:16">
      <c r="P14965" s="2" t="b">
        <v>0</v>
      </c>
    </row>
    <row r="14966" spans="16:16">
      <c r="P14966" s="2" t="b">
        <v>0</v>
      </c>
    </row>
    <row r="14967" spans="16:16">
      <c r="P14967" s="2" t="b">
        <v>0</v>
      </c>
    </row>
    <row r="14968" spans="16:16">
      <c r="P14968" s="2" t="b">
        <v>0</v>
      </c>
    </row>
    <row r="14969" spans="16:16">
      <c r="P14969" s="2" t="b">
        <v>0</v>
      </c>
    </row>
    <row r="14970" spans="16:16">
      <c r="P14970" s="2" t="b">
        <v>0</v>
      </c>
    </row>
    <row r="14971" spans="16:16">
      <c r="P14971" s="2" t="b">
        <v>0</v>
      </c>
    </row>
    <row r="14972" spans="16:16">
      <c r="P14972" s="2" t="b">
        <v>0</v>
      </c>
    </row>
    <row r="14973" spans="16:16">
      <c r="P14973" s="2" t="b">
        <v>0</v>
      </c>
    </row>
    <row r="14974" spans="16:16">
      <c r="P14974" s="2" t="b">
        <v>0</v>
      </c>
    </row>
    <row r="14975" spans="16:16">
      <c r="P14975" s="2" t="b">
        <v>0</v>
      </c>
    </row>
    <row r="14976" spans="16:16">
      <c r="P14976" s="2" t="b">
        <v>0</v>
      </c>
    </row>
    <row r="14977" spans="16:16">
      <c r="P14977" s="2" t="b">
        <v>0</v>
      </c>
    </row>
    <row r="14978" spans="16:16">
      <c r="P14978" s="2" t="b">
        <v>0</v>
      </c>
    </row>
    <row r="14979" spans="16:16">
      <c r="P14979" s="2" t="b">
        <v>0</v>
      </c>
    </row>
    <row r="14980" spans="16:16">
      <c r="P14980" s="2" t="b">
        <v>0</v>
      </c>
    </row>
    <row r="14981" spans="16:16">
      <c r="P14981" s="2" t="b">
        <v>0</v>
      </c>
    </row>
    <row r="14982" spans="16:16">
      <c r="P14982" s="2" t="b">
        <v>0</v>
      </c>
    </row>
    <row r="14983" spans="16:16">
      <c r="P14983" s="2" t="b">
        <v>0</v>
      </c>
    </row>
    <row r="14984" spans="16:16">
      <c r="P14984" s="2" t="b">
        <v>0</v>
      </c>
    </row>
    <row r="14985" spans="16:16">
      <c r="P14985" s="2" t="b">
        <v>0</v>
      </c>
    </row>
    <row r="14986" spans="16:16">
      <c r="P14986" s="2" t="b">
        <v>0</v>
      </c>
    </row>
    <row r="14987" spans="16:16">
      <c r="P14987" s="2" t="b">
        <v>0</v>
      </c>
    </row>
    <row r="14988" spans="16:16">
      <c r="P14988" s="2" t="b">
        <v>0</v>
      </c>
    </row>
    <row r="14989" spans="16:16">
      <c r="P14989" s="2" t="b">
        <v>0</v>
      </c>
    </row>
    <row r="14990" spans="16:16">
      <c r="P14990" s="2" t="b">
        <v>0</v>
      </c>
    </row>
    <row r="14991" spans="16:16">
      <c r="P14991" s="2" t="b">
        <v>0</v>
      </c>
    </row>
    <row r="14992" spans="16:16">
      <c r="P14992" s="2" t="b">
        <v>0</v>
      </c>
    </row>
    <row r="14993" spans="16:16">
      <c r="P14993" s="2" t="b">
        <v>0</v>
      </c>
    </row>
    <row r="14994" spans="16:16">
      <c r="P14994" s="2" t="b">
        <v>0</v>
      </c>
    </row>
    <row r="14995" spans="16:16">
      <c r="P14995" s="2" t="b">
        <v>0</v>
      </c>
    </row>
    <row r="14996" spans="16:16">
      <c r="P14996" s="2" t="b">
        <v>0</v>
      </c>
    </row>
    <row r="14997" spans="16:16">
      <c r="P14997" s="2" t="b">
        <v>0</v>
      </c>
    </row>
    <row r="14998" spans="16:16">
      <c r="P14998" s="2" t="b">
        <v>0</v>
      </c>
    </row>
    <row r="14999" spans="16:16">
      <c r="P14999" s="2" t="b">
        <v>0</v>
      </c>
    </row>
    <row r="15000" spans="16:16">
      <c r="P15000" s="2" t="b">
        <v>0</v>
      </c>
    </row>
    <row r="15001" spans="16:16">
      <c r="P15001" s="2" t="b">
        <v>0</v>
      </c>
    </row>
    <row r="15002" spans="16:16">
      <c r="P15002" s="2" t="b">
        <v>0</v>
      </c>
    </row>
    <row r="15003" spans="16:16">
      <c r="P15003" s="2" t="b">
        <v>0</v>
      </c>
    </row>
    <row r="15004" spans="16:16">
      <c r="P15004" s="2" t="b">
        <v>0</v>
      </c>
    </row>
    <row r="15005" spans="16:16">
      <c r="P15005" s="2" t="b">
        <v>0</v>
      </c>
    </row>
    <row r="15006" spans="16:16">
      <c r="P15006" s="2" t="b">
        <v>0</v>
      </c>
    </row>
    <row r="15007" spans="16:16">
      <c r="P15007" s="2" t="b">
        <v>0</v>
      </c>
    </row>
    <row r="15008" spans="16:16">
      <c r="P15008" s="2" t="b">
        <v>0</v>
      </c>
    </row>
    <row r="15009" spans="16:16">
      <c r="P15009" s="2" t="b">
        <v>0</v>
      </c>
    </row>
    <row r="15010" spans="16:16">
      <c r="P15010" s="2" t="b">
        <v>0</v>
      </c>
    </row>
    <row r="15011" spans="16:16">
      <c r="P15011" s="2" t="b">
        <v>0</v>
      </c>
    </row>
    <row r="15012" spans="16:16">
      <c r="P15012" s="2" t="b">
        <v>0</v>
      </c>
    </row>
    <row r="15013" spans="16:16">
      <c r="P15013" s="2" t="b">
        <v>0</v>
      </c>
    </row>
    <row r="15014" spans="16:16">
      <c r="P15014" s="2" t="b">
        <v>0</v>
      </c>
    </row>
    <row r="15015" spans="16:16">
      <c r="P15015" s="2" t="b">
        <v>0</v>
      </c>
    </row>
    <row r="15016" spans="16:16">
      <c r="P15016" s="2" t="b">
        <v>0</v>
      </c>
    </row>
    <row r="15017" spans="16:16">
      <c r="P15017" s="2" t="b">
        <v>0</v>
      </c>
    </row>
    <row r="15018" spans="16:16">
      <c r="P15018" s="2" t="b">
        <v>0</v>
      </c>
    </row>
    <row r="15019" spans="16:16">
      <c r="P15019" s="2" t="b">
        <v>0</v>
      </c>
    </row>
    <row r="15020" spans="16:16">
      <c r="P15020" s="2" t="b">
        <v>0</v>
      </c>
    </row>
    <row r="15021" spans="16:16">
      <c r="P15021" s="2" t="b">
        <v>0</v>
      </c>
    </row>
    <row r="15022" spans="16:16">
      <c r="P15022" s="2" t="b">
        <v>0</v>
      </c>
    </row>
    <row r="15023" spans="16:16">
      <c r="P15023" s="2" t="b">
        <v>0</v>
      </c>
    </row>
    <row r="15024" spans="16:16">
      <c r="P15024" s="2" t="b">
        <v>0</v>
      </c>
    </row>
    <row r="15025" spans="16:16">
      <c r="P15025" s="2" t="b">
        <v>0</v>
      </c>
    </row>
    <row r="15026" spans="16:16">
      <c r="P15026" s="2" t="b">
        <v>0</v>
      </c>
    </row>
    <row r="15027" spans="16:16">
      <c r="P15027" s="2" t="b">
        <v>0</v>
      </c>
    </row>
    <row r="15028" spans="16:16">
      <c r="P15028" s="2" t="b">
        <v>0</v>
      </c>
    </row>
    <row r="15029" spans="16:16">
      <c r="P15029" s="2" t="b">
        <v>0</v>
      </c>
    </row>
    <row r="15030" spans="16:16">
      <c r="P15030" s="2" t="b">
        <v>0</v>
      </c>
    </row>
    <row r="15031" spans="16:16">
      <c r="P15031" s="2" t="b">
        <v>0</v>
      </c>
    </row>
    <row r="15032" spans="16:16">
      <c r="P15032" s="2" t="b">
        <v>0</v>
      </c>
    </row>
    <row r="15033" spans="16:16">
      <c r="P15033" s="2" t="b">
        <v>0</v>
      </c>
    </row>
    <row r="15034" spans="16:16">
      <c r="P15034" s="2" t="b">
        <v>0</v>
      </c>
    </row>
    <row r="15035" spans="16:16">
      <c r="P15035" s="2" t="b">
        <v>0</v>
      </c>
    </row>
    <row r="15036" spans="16:16">
      <c r="P15036" s="2" t="b">
        <v>0</v>
      </c>
    </row>
    <row r="15037" spans="16:16">
      <c r="P15037" s="2" t="b">
        <v>0</v>
      </c>
    </row>
    <row r="15038" spans="16:16">
      <c r="P15038" s="2" t="b">
        <v>0</v>
      </c>
    </row>
    <row r="15039" spans="16:16">
      <c r="P15039" s="2" t="b">
        <v>0</v>
      </c>
    </row>
    <row r="15040" spans="16:16">
      <c r="P15040" s="2" t="b">
        <v>0</v>
      </c>
    </row>
    <row r="15041" spans="16:16">
      <c r="P15041" s="2" t="b">
        <v>0</v>
      </c>
    </row>
    <row r="15042" spans="16:16">
      <c r="P15042" s="2" t="b">
        <v>0</v>
      </c>
    </row>
    <row r="15043" spans="16:16">
      <c r="P15043" s="2" t="b">
        <v>0</v>
      </c>
    </row>
    <row r="15044" spans="16:16">
      <c r="P15044" s="2" t="b">
        <v>0</v>
      </c>
    </row>
    <row r="15045" spans="16:16">
      <c r="P15045" s="2" t="b">
        <v>0</v>
      </c>
    </row>
    <row r="15046" spans="16:16">
      <c r="P15046" s="2" t="b">
        <v>0</v>
      </c>
    </row>
    <row r="15047" spans="16:16">
      <c r="P15047" s="2" t="b">
        <v>0</v>
      </c>
    </row>
    <row r="15048" spans="16:16">
      <c r="P15048" s="2" t="b">
        <v>0</v>
      </c>
    </row>
    <row r="15049" spans="16:16">
      <c r="P15049" s="2" t="b">
        <v>0</v>
      </c>
    </row>
    <row r="15050" spans="16:16">
      <c r="P15050" s="2" t="b">
        <v>0</v>
      </c>
    </row>
    <row r="15051" spans="16:16">
      <c r="P15051" s="2" t="b">
        <v>0</v>
      </c>
    </row>
    <row r="15052" spans="16:16">
      <c r="P15052" s="2" t="b">
        <v>0</v>
      </c>
    </row>
    <row r="15053" spans="16:16">
      <c r="P15053" s="2" t="b">
        <v>0</v>
      </c>
    </row>
    <row r="15054" spans="16:16">
      <c r="P15054" s="2" t="b">
        <v>0</v>
      </c>
    </row>
    <row r="15055" spans="16:16">
      <c r="P15055" s="2" t="b">
        <v>0</v>
      </c>
    </row>
    <row r="15056" spans="16:16">
      <c r="P15056" s="2" t="b">
        <v>0</v>
      </c>
    </row>
    <row r="15057" spans="16:16">
      <c r="P15057" s="2" t="b">
        <v>0</v>
      </c>
    </row>
    <row r="15058" spans="16:16">
      <c r="P15058" s="2" t="b">
        <v>0</v>
      </c>
    </row>
    <row r="15059" spans="16:16">
      <c r="P15059" s="2" t="b">
        <v>0</v>
      </c>
    </row>
    <row r="15060" spans="16:16">
      <c r="P15060" s="2" t="b">
        <v>0</v>
      </c>
    </row>
    <row r="15061" spans="16:16">
      <c r="P15061" s="2" t="b">
        <v>0</v>
      </c>
    </row>
    <row r="15062" spans="16:16">
      <c r="P15062" s="2" t="b">
        <v>0</v>
      </c>
    </row>
    <row r="15063" spans="16:16">
      <c r="P15063" s="2" t="b">
        <v>0</v>
      </c>
    </row>
    <row r="15064" spans="16:16">
      <c r="P15064" s="2" t="b">
        <v>0</v>
      </c>
    </row>
    <row r="15065" spans="16:16">
      <c r="P15065" s="2" t="b">
        <v>0</v>
      </c>
    </row>
    <row r="15066" spans="16:16">
      <c r="P15066" s="2" t="b">
        <v>0</v>
      </c>
    </row>
    <row r="15067" spans="16:16">
      <c r="P15067" s="2" t="b">
        <v>0</v>
      </c>
    </row>
    <row r="15068" spans="16:16">
      <c r="P15068" s="2" t="b">
        <v>0</v>
      </c>
    </row>
    <row r="15069" spans="16:16">
      <c r="P15069" s="2" t="b">
        <v>0</v>
      </c>
    </row>
    <row r="15070" spans="16:16">
      <c r="P15070" s="2" t="b">
        <v>0</v>
      </c>
    </row>
    <row r="15071" spans="16:16">
      <c r="P15071" s="2" t="b">
        <v>0</v>
      </c>
    </row>
    <row r="15072" spans="16:16">
      <c r="P15072" s="2" t="b">
        <v>0</v>
      </c>
    </row>
    <row r="15073" spans="16:16">
      <c r="P15073" s="2" t="b">
        <v>0</v>
      </c>
    </row>
    <row r="15074" spans="16:16">
      <c r="P15074" s="2" t="b">
        <v>0</v>
      </c>
    </row>
    <row r="15075" spans="16:16">
      <c r="P15075" s="2" t="b">
        <v>0</v>
      </c>
    </row>
    <row r="15076" spans="16:16">
      <c r="P15076" s="2" t="b">
        <v>0</v>
      </c>
    </row>
    <row r="15077" spans="16:16">
      <c r="P15077" s="2" t="b">
        <v>0</v>
      </c>
    </row>
    <row r="15078" spans="16:16">
      <c r="P15078" s="2" t="b">
        <v>0</v>
      </c>
    </row>
    <row r="15079" spans="16:16">
      <c r="P15079" s="2" t="b">
        <v>0</v>
      </c>
    </row>
    <row r="15080" spans="16:16">
      <c r="P15080" s="2" t="b">
        <v>0</v>
      </c>
    </row>
    <row r="15081" spans="16:16">
      <c r="P15081" s="2" t="b">
        <v>0</v>
      </c>
    </row>
    <row r="15082" spans="16:16">
      <c r="P15082" s="2" t="b">
        <v>0</v>
      </c>
    </row>
    <row r="15083" spans="16:16">
      <c r="P15083" s="2" t="b">
        <v>0</v>
      </c>
    </row>
    <row r="15084" spans="16:16">
      <c r="P15084" s="2" t="b">
        <v>0</v>
      </c>
    </row>
    <row r="15085" spans="16:16">
      <c r="P15085" s="2" t="b">
        <v>0</v>
      </c>
    </row>
    <row r="15086" spans="16:16">
      <c r="P15086" s="2" t="b">
        <v>0</v>
      </c>
    </row>
    <row r="15087" spans="16:16">
      <c r="P15087" s="2" t="b">
        <v>0</v>
      </c>
    </row>
    <row r="15088" spans="16:16">
      <c r="P15088" s="2" t="b">
        <v>0</v>
      </c>
    </row>
    <row r="15089" spans="16:16">
      <c r="P15089" s="2" t="b">
        <v>0</v>
      </c>
    </row>
    <row r="15090" spans="16:16">
      <c r="P15090" s="2" t="b">
        <v>0</v>
      </c>
    </row>
    <row r="15091" spans="16:16">
      <c r="P15091" s="2" t="b">
        <v>0</v>
      </c>
    </row>
    <row r="15092" spans="16:16">
      <c r="P15092" s="2" t="b">
        <v>0</v>
      </c>
    </row>
    <row r="15093" spans="16:16">
      <c r="P15093" s="2" t="b">
        <v>0</v>
      </c>
    </row>
    <row r="15094" spans="16:16">
      <c r="P15094" s="2" t="b">
        <v>0</v>
      </c>
    </row>
    <row r="15095" spans="16:16">
      <c r="P15095" s="2" t="b">
        <v>0</v>
      </c>
    </row>
    <row r="15096" spans="16:16">
      <c r="P15096" s="2" t="b">
        <v>0</v>
      </c>
    </row>
    <row r="15097" spans="16:16">
      <c r="P15097" s="2" t="b">
        <v>0</v>
      </c>
    </row>
    <row r="15098" spans="16:16">
      <c r="P15098" s="2" t="b">
        <v>0</v>
      </c>
    </row>
    <row r="15099" spans="16:16">
      <c r="P15099" s="2" t="b">
        <v>0</v>
      </c>
    </row>
    <row r="15100" spans="16:16">
      <c r="P15100" s="2" t="b">
        <v>0</v>
      </c>
    </row>
    <row r="15101" spans="16:16">
      <c r="P15101" s="2" t="b">
        <v>0</v>
      </c>
    </row>
    <row r="15102" spans="16:16">
      <c r="P15102" s="2" t="b">
        <v>0</v>
      </c>
    </row>
    <row r="15103" spans="16:16">
      <c r="P15103" s="2" t="b">
        <v>0</v>
      </c>
    </row>
    <row r="15104" spans="16:16">
      <c r="P15104" s="2" t="b">
        <v>0</v>
      </c>
    </row>
    <row r="15105" spans="16:16">
      <c r="P15105" s="2" t="b">
        <v>0</v>
      </c>
    </row>
    <row r="15106" spans="16:16">
      <c r="P15106" s="2" t="b">
        <v>0</v>
      </c>
    </row>
    <row r="15107" spans="16:16">
      <c r="P15107" s="2" t="b">
        <v>0</v>
      </c>
    </row>
    <row r="15108" spans="16:16">
      <c r="P15108" s="2" t="b">
        <v>0</v>
      </c>
    </row>
    <row r="15109" spans="16:16">
      <c r="P15109" s="2" t="b">
        <v>0</v>
      </c>
    </row>
    <row r="15110" spans="16:16">
      <c r="P15110" s="2" t="b">
        <v>0</v>
      </c>
    </row>
    <row r="15111" spans="16:16">
      <c r="P15111" s="2" t="b">
        <v>0</v>
      </c>
    </row>
    <row r="15112" spans="16:16">
      <c r="P15112" s="2" t="b">
        <v>0</v>
      </c>
    </row>
    <row r="15113" spans="16:16">
      <c r="P15113" s="2" t="b">
        <v>0</v>
      </c>
    </row>
    <row r="15114" spans="16:16">
      <c r="P15114" s="2" t="b">
        <v>0</v>
      </c>
    </row>
    <row r="15115" spans="16:16">
      <c r="P15115" s="2" t="b">
        <v>0</v>
      </c>
    </row>
    <row r="15116" spans="16:16">
      <c r="P15116" s="2" t="b">
        <v>0</v>
      </c>
    </row>
    <row r="15117" spans="16:16">
      <c r="P15117" s="2" t="b">
        <v>0</v>
      </c>
    </row>
    <row r="15118" spans="16:16">
      <c r="P15118" s="2" t="b">
        <v>0</v>
      </c>
    </row>
    <row r="15119" spans="16:16">
      <c r="P15119" s="2" t="b">
        <v>0</v>
      </c>
    </row>
    <row r="15120" spans="16:16">
      <c r="P15120" s="2" t="b">
        <v>0</v>
      </c>
    </row>
    <row r="15121" spans="16:16">
      <c r="P15121" s="2" t="b">
        <v>0</v>
      </c>
    </row>
    <row r="15122" spans="16:16">
      <c r="P15122" s="2" t="b">
        <v>0</v>
      </c>
    </row>
    <row r="15123" spans="16:16">
      <c r="P15123" s="2" t="b">
        <v>0</v>
      </c>
    </row>
    <row r="15124" spans="16:16">
      <c r="P15124" s="2" t="b">
        <v>0</v>
      </c>
    </row>
    <row r="15125" spans="16:16">
      <c r="P15125" s="2" t="b">
        <v>0</v>
      </c>
    </row>
    <row r="15126" spans="16:16">
      <c r="P15126" s="2" t="b">
        <v>0</v>
      </c>
    </row>
    <row r="15127" spans="16:16">
      <c r="P15127" s="2" t="b">
        <v>0</v>
      </c>
    </row>
    <row r="15128" spans="16:16">
      <c r="P15128" s="2" t="b">
        <v>0</v>
      </c>
    </row>
    <row r="15129" spans="16:16">
      <c r="P15129" s="2" t="b">
        <v>0</v>
      </c>
    </row>
    <row r="15130" spans="16:16">
      <c r="P15130" s="2" t="b">
        <v>0</v>
      </c>
    </row>
    <row r="15131" spans="16:16">
      <c r="P15131" s="2" t="b">
        <v>0</v>
      </c>
    </row>
    <row r="15132" spans="16:16">
      <c r="P15132" s="2" t="b">
        <v>0</v>
      </c>
    </row>
    <row r="15133" spans="16:16">
      <c r="P15133" s="2" t="b">
        <v>0</v>
      </c>
    </row>
    <row r="15134" spans="16:16">
      <c r="P15134" s="2" t="b">
        <v>0</v>
      </c>
    </row>
    <row r="15135" spans="16:16">
      <c r="P15135" s="2" t="b">
        <v>0</v>
      </c>
    </row>
    <row r="15136" spans="16:16">
      <c r="P15136" s="2" t="b">
        <v>0</v>
      </c>
    </row>
    <row r="15137" spans="16:16">
      <c r="P15137" s="2" t="b">
        <v>0</v>
      </c>
    </row>
    <row r="15138" spans="16:16">
      <c r="P15138" s="2" t="b">
        <v>0</v>
      </c>
    </row>
    <row r="15139" spans="16:16">
      <c r="P15139" s="2" t="b">
        <v>0</v>
      </c>
    </row>
    <row r="15140" spans="16:16">
      <c r="P15140" s="2" t="b">
        <v>0</v>
      </c>
    </row>
    <row r="15141" spans="16:16">
      <c r="P15141" s="2" t="b">
        <v>0</v>
      </c>
    </row>
    <row r="15142" spans="16:16">
      <c r="P15142" s="2" t="b">
        <v>0</v>
      </c>
    </row>
    <row r="15143" spans="16:16">
      <c r="P15143" s="2" t="b">
        <v>0</v>
      </c>
    </row>
    <row r="15144" spans="16:16">
      <c r="P15144" s="2" t="b">
        <v>0</v>
      </c>
    </row>
    <row r="15145" spans="16:16">
      <c r="P15145" s="2" t="b">
        <v>0</v>
      </c>
    </row>
    <row r="15146" spans="16:16">
      <c r="P15146" s="2" t="b">
        <v>0</v>
      </c>
    </row>
    <row r="15147" spans="16:16">
      <c r="P15147" s="2" t="b">
        <v>0</v>
      </c>
    </row>
    <row r="15148" spans="16:16">
      <c r="P15148" s="2" t="b">
        <v>0</v>
      </c>
    </row>
    <row r="15149" spans="16:16">
      <c r="P15149" s="2" t="b">
        <v>0</v>
      </c>
    </row>
    <row r="15150" spans="16:16">
      <c r="P15150" s="2" t="b">
        <v>0</v>
      </c>
    </row>
    <row r="15151" spans="16:16">
      <c r="P15151" s="2" t="b">
        <v>0</v>
      </c>
    </row>
    <row r="15152" spans="16:16">
      <c r="P15152" s="2" t="b">
        <v>0</v>
      </c>
    </row>
    <row r="15153" spans="16:16">
      <c r="P15153" s="2" t="b">
        <v>0</v>
      </c>
    </row>
    <row r="15154" spans="16:16">
      <c r="P15154" s="2" t="b">
        <v>0</v>
      </c>
    </row>
    <row r="15155" spans="16:16">
      <c r="P15155" s="2" t="b">
        <v>0</v>
      </c>
    </row>
    <row r="15156" spans="16:16">
      <c r="P15156" s="2" t="b">
        <v>0</v>
      </c>
    </row>
    <row r="15157" spans="16:16">
      <c r="P15157" s="2" t="b">
        <v>0</v>
      </c>
    </row>
    <row r="15158" spans="16:16">
      <c r="P15158" s="2" t="b">
        <v>0</v>
      </c>
    </row>
    <row r="15159" spans="16:16">
      <c r="P15159" s="2" t="b">
        <v>0</v>
      </c>
    </row>
    <row r="15160" spans="16:16">
      <c r="P15160" s="2" t="b">
        <v>0</v>
      </c>
    </row>
    <row r="15161" spans="16:16">
      <c r="P15161" s="2" t="b">
        <v>0</v>
      </c>
    </row>
    <row r="15162" spans="16:16">
      <c r="P15162" s="2" t="b">
        <v>0</v>
      </c>
    </row>
    <row r="15163" spans="16:16">
      <c r="P15163" s="2" t="b">
        <v>0</v>
      </c>
    </row>
    <row r="15164" spans="16:16">
      <c r="P15164" s="2" t="b">
        <v>0</v>
      </c>
    </row>
    <row r="15165" spans="16:16">
      <c r="P15165" s="2" t="b">
        <v>0</v>
      </c>
    </row>
    <row r="15166" spans="16:16">
      <c r="P15166" s="2" t="b">
        <v>0</v>
      </c>
    </row>
    <row r="15167" spans="16:16">
      <c r="P15167" s="2" t="b">
        <v>0</v>
      </c>
    </row>
    <row r="15168" spans="16:16">
      <c r="P15168" s="2" t="b">
        <v>0</v>
      </c>
    </row>
    <row r="15169" spans="16:16">
      <c r="P15169" s="2" t="b">
        <v>0</v>
      </c>
    </row>
    <row r="15170" spans="16:16">
      <c r="P15170" s="2" t="b">
        <v>0</v>
      </c>
    </row>
    <row r="15171" spans="16:16">
      <c r="P15171" s="2" t="b">
        <v>0</v>
      </c>
    </row>
    <row r="15172" spans="16:16">
      <c r="P15172" s="2" t="b">
        <v>0</v>
      </c>
    </row>
    <row r="15173" spans="16:16">
      <c r="P15173" s="2" t="b">
        <v>0</v>
      </c>
    </row>
    <row r="15174" spans="16:16">
      <c r="P15174" s="2" t="b">
        <v>0</v>
      </c>
    </row>
    <row r="15175" spans="16:16">
      <c r="P15175" s="2" t="b">
        <v>0</v>
      </c>
    </row>
    <row r="15176" spans="16:16">
      <c r="P15176" s="2" t="b">
        <v>0</v>
      </c>
    </row>
    <row r="15177" spans="16:16">
      <c r="P15177" s="2" t="b">
        <v>0</v>
      </c>
    </row>
    <row r="15178" spans="16:16">
      <c r="P15178" s="2" t="b">
        <v>0</v>
      </c>
    </row>
    <row r="15179" spans="16:16">
      <c r="P15179" s="2" t="b">
        <v>0</v>
      </c>
    </row>
    <row r="15180" spans="16:16">
      <c r="P15180" s="2" t="b">
        <v>0</v>
      </c>
    </row>
    <row r="15181" spans="16:16">
      <c r="P15181" s="2" t="b">
        <v>0</v>
      </c>
    </row>
    <row r="15182" spans="16:16">
      <c r="P15182" s="2" t="b">
        <v>0</v>
      </c>
    </row>
    <row r="15183" spans="16:16">
      <c r="P15183" s="2" t="b">
        <v>0</v>
      </c>
    </row>
    <row r="15184" spans="16:16">
      <c r="P15184" s="2" t="b">
        <v>0</v>
      </c>
    </row>
    <row r="15185" spans="16:16">
      <c r="P15185" s="2" t="b">
        <v>0</v>
      </c>
    </row>
    <row r="15186" spans="16:16">
      <c r="P15186" s="2" t="b">
        <v>0</v>
      </c>
    </row>
    <row r="15187" spans="16:16">
      <c r="P15187" s="2" t="b">
        <v>0</v>
      </c>
    </row>
    <row r="15188" spans="16:16">
      <c r="P15188" s="2" t="b">
        <v>0</v>
      </c>
    </row>
    <row r="15189" spans="16:16">
      <c r="P15189" s="2" t="b">
        <v>0</v>
      </c>
    </row>
    <row r="15190" spans="16:16">
      <c r="P15190" s="2" t="b">
        <v>0</v>
      </c>
    </row>
    <row r="15191" spans="16:16">
      <c r="P15191" s="2" t="b">
        <v>0</v>
      </c>
    </row>
    <row r="15192" spans="16:16">
      <c r="P15192" s="2" t="b">
        <v>0</v>
      </c>
    </row>
    <row r="15193" spans="16:16">
      <c r="P15193" s="2" t="b">
        <v>0</v>
      </c>
    </row>
    <row r="15194" spans="16:16">
      <c r="P15194" s="2" t="b">
        <v>0</v>
      </c>
    </row>
    <row r="15195" spans="16:16">
      <c r="P15195" s="2" t="b">
        <v>0</v>
      </c>
    </row>
    <row r="15196" spans="16:16">
      <c r="P15196" s="2" t="b">
        <v>0</v>
      </c>
    </row>
    <row r="15197" spans="16:16">
      <c r="P15197" s="2" t="b">
        <v>0</v>
      </c>
    </row>
    <row r="15198" spans="16:16">
      <c r="P15198" s="2" t="b">
        <v>0</v>
      </c>
    </row>
    <row r="15199" spans="16:16">
      <c r="P15199" s="2" t="b">
        <v>0</v>
      </c>
    </row>
    <row r="15200" spans="16:16">
      <c r="P15200" s="2" t="b">
        <v>0</v>
      </c>
    </row>
    <row r="15201" spans="16:16">
      <c r="P15201" s="2" t="b">
        <v>0</v>
      </c>
    </row>
    <row r="15202" spans="16:16">
      <c r="P15202" s="2" t="b">
        <v>0</v>
      </c>
    </row>
    <row r="15203" spans="16:16">
      <c r="P15203" s="2" t="b">
        <v>0</v>
      </c>
    </row>
    <row r="15204" spans="16:16">
      <c r="P15204" s="2" t="b">
        <v>0</v>
      </c>
    </row>
    <row r="15205" spans="16:16">
      <c r="P15205" s="2" t="b">
        <v>0</v>
      </c>
    </row>
    <row r="15206" spans="16:16">
      <c r="P15206" s="2" t="b">
        <v>0</v>
      </c>
    </row>
    <row r="15207" spans="16:16">
      <c r="P15207" s="2" t="b">
        <v>0</v>
      </c>
    </row>
    <row r="15208" spans="16:16">
      <c r="P15208" s="2" t="b">
        <v>0</v>
      </c>
    </row>
    <row r="15209" spans="16:16">
      <c r="P15209" s="2" t="b">
        <v>0</v>
      </c>
    </row>
    <row r="15210" spans="16:16">
      <c r="P15210" s="2" t="b">
        <v>0</v>
      </c>
    </row>
    <row r="15211" spans="16:16">
      <c r="P15211" s="2" t="b">
        <v>0</v>
      </c>
    </row>
    <row r="15212" spans="16:16">
      <c r="P15212" s="2" t="b">
        <v>0</v>
      </c>
    </row>
    <row r="15213" spans="16:16">
      <c r="P15213" s="2" t="b">
        <v>0</v>
      </c>
    </row>
    <row r="15214" spans="16:16">
      <c r="P15214" s="2" t="b">
        <v>0</v>
      </c>
    </row>
    <row r="15215" spans="16:16">
      <c r="P15215" s="2" t="b">
        <v>0</v>
      </c>
    </row>
    <row r="15216" spans="16:16">
      <c r="P15216" s="2" t="b">
        <v>0</v>
      </c>
    </row>
    <row r="15217" spans="16:16">
      <c r="P15217" s="2" t="b">
        <v>0</v>
      </c>
    </row>
    <row r="15218" spans="16:16">
      <c r="P15218" s="2" t="b">
        <v>0</v>
      </c>
    </row>
    <row r="15219" spans="16:16">
      <c r="P15219" s="2" t="b">
        <v>0</v>
      </c>
    </row>
    <row r="15220" spans="16:16">
      <c r="P15220" s="2" t="b">
        <v>0</v>
      </c>
    </row>
    <row r="15221" spans="16:16">
      <c r="P15221" s="2" t="b">
        <v>0</v>
      </c>
    </row>
    <row r="15222" spans="16:16">
      <c r="P15222" s="2" t="b">
        <v>0</v>
      </c>
    </row>
    <row r="15223" spans="16:16">
      <c r="P15223" s="2" t="b">
        <v>0</v>
      </c>
    </row>
    <row r="15224" spans="16:16">
      <c r="P15224" s="2" t="b">
        <v>0</v>
      </c>
    </row>
    <row r="15225" spans="16:16">
      <c r="P15225" s="2" t="b">
        <v>0</v>
      </c>
    </row>
    <row r="15226" spans="16:16">
      <c r="P15226" s="2" t="b">
        <v>0</v>
      </c>
    </row>
    <row r="15227" spans="16:16">
      <c r="P15227" s="2" t="b">
        <v>0</v>
      </c>
    </row>
    <row r="15228" spans="16:16">
      <c r="P15228" s="2" t="b">
        <v>0</v>
      </c>
    </row>
    <row r="15229" spans="16:16">
      <c r="P15229" s="2" t="b">
        <v>0</v>
      </c>
    </row>
    <row r="15230" spans="16:16">
      <c r="P15230" s="2" t="b">
        <v>0</v>
      </c>
    </row>
    <row r="15231" spans="16:16">
      <c r="P15231" s="2" t="b">
        <v>0</v>
      </c>
    </row>
    <row r="15232" spans="16:16">
      <c r="P15232" s="2" t="b">
        <v>0</v>
      </c>
    </row>
    <row r="15233" spans="16:16">
      <c r="P15233" s="2" t="b">
        <v>0</v>
      </c>
    </row>
    <row r="15234" spans="16:16">
      <c r="P15234" s="2" t="b">
        <v>0</v>
      </c>
    </row>
    <row r="15235" spans="16:16">
      <c r="P15235" s="2" t="b">
        <v>0</v>
      </c>
    </row>
    <row r="15236" spans="16:16">
      <c r="P15236" s="2" t="b">
        <v>0</v>
      </c>
    </row>
    <row r="15237" spans="16:16">
      <c r="P15237" s="2" t="b">
        <v>0</v>
      </c>
    </row>
    <row r="15238" spans="16:16">
      <c r="P15238" s="2" t="b">
        <v>0</v>
      </c>
    </row>
    <row r="15239" spans="16:16">
      <c r="P15239" s="2" t="b">
        <v>0</v>
      </c>
    </row>
    <row r="15240" spans="16:16">
      <c r="P15240" s="2" t="b">
        <v>0</v>
      </c>
    </row>
    <row r="15241" spans="16:16">
      <c r="P15241" s="2" t="b">
        <v>0</v>
      </c>
    </row>
    <row r="15242" spans="16:16">
      <c r="P15242" s="2" t="b">
        <v>0</v>
      </c>
    </row>
    <row r="15243" spans="16:16">
      <c r="P15243" s="2" t="b">
        <v>0</v>
      </c>
    </row>
    <row r="15244" spans="16:16">
      <c r="P15244" s="2" t="b">
        <v>0</v>
      </c>
    </row>
    <row r="15245" spans="16:16">
      <c r="P15245" s="2" t="b">
        <v>0</v>
      </c>
    </row>
    <row r="15246" spans="16:16">
      <c r="P15246" s="2" t="b">
        <v>0</v>
      </c>
    </row>
    <row r="15247" spans="16:16">
      <c r="P15247" s="2" t="b">
        <v>0</v>
      </c>
    </row>
    <row r="15248" spans="16:16">
      <c r="P15248" s="2" t="b">
        <v>0</v>
      </c>
    </row>
    <row r="15249" spans="16:16">
      <c r="P15249" s="2" t="b">
        <v>0</v>
      </c>
    </row>
    <row r="15250" spans="16:16">
      <c r="P15250" s="2" t="b">
        <v>0</v>
      </c>
    </row>
    <row r="15251" spans="16:16">
      <c r="P15251" s="2" t="b">
        <v>0</v>
      </c>
    </row>
    <row r="15252" spans="16:16">
      <c r="P15252" s="2" t="b">
        <v>0</v>
      </c>
    </row>
    <row r="15253" spans="16:16">
      <c r="P15253" s="2" t="b">
        <v>0</v>
      </c>
    </row>
    <row r="15254" spans="16:16">
      <c r="P15254" s="2" t="b">
        <v>0</v>
      </c>
    </row>
    <row r="15255" spans="16:16">
      <c r="P15255" s="2" t="b">
        <v>0</v>
      </c>
    </row>
    <row r="15256" spans="16:16">
      <c r="P15256" s="2" t="b">
        <v>0</v>
      </c>
    </row>
    <row r="15257" spans="16:16">
      <c r="P15257" s="2" t="b">
        <v>0</v>
      </c>
    </row>
    <row r="15258" spans="16:16">
      <c r="P15258" s="2" t="b">
        <v>0</v>
      </c>
    </row>
    <row r="15259" spans="16:16">
      <c r="P15259" s="2" t="b">
        <v>0</v>
      </c>
    </row>
    <row r="15260" spans="16:16">
      <c r="P15260" s="2" t="b">
        <v>0</v>
      </c>
    </row>
    <row r="15261" spans="16:16">
      <c r="P15261" s="2" t="b">
        <v>0</v>
      </c>
    </row>
    <row r="15262" spans="16:16">
      <c r="P15262" s="2" t="b">
        <v>0</v>
      </c>
    </row>
    <row r="15263" spans="16:16">
      <c r="P15263" s="2" t="b">
        <v>0</v>
      </c>
    </row>
    <row r="15264" spans="16:16">
      <c r="P15264" s="2" t="b">
        <v>0</v>
      </c>
    </row>
    <row r="15265" spans="16:16">
      <c r="P15265" s="2" t="b">
        <v>0</v>
      </c>
    </row>
    <row r="15266" spans="16:16">
      <c r="P15266" s="2" t="b">
        <v>0</v>
      </c>
    </row>
    <row r="15267" spans="16:16">
      <c r="P15267" s="2" t="b">
        <v>0</v>
      </c>
    </row>
    <row r="15268" spans="16:16">
      <c r="P15268" s="2" t="b">
        <v>0</v>
      </c>
    </row>
    <row r="15269" spans="16:16">
      <c r="P15269" s="2" t="b">
        <v>0</v>
      </c>
    </row>
    <row r="15270" spans="16:16">
      <c r="P15270" s="2" t="b">
        <v>0</v>
      </c>
    </row>
    <row r="15271" spans="16:16">
      <c r="P15271" s="2" t="b">
        <v>0</v>
      </c>
    </row>
    <row r="15272" spans="16:16">
      <c r="P15272" s="2" t="b">
        <v>0</v>
      </c>
    </row>
    <row r="15273" spans="16:16">
      <c r="P15273" s="2" t="b">
        <v>0</v>
      </c>
    </row>
    <row r="15274" spans="16:16">
      <c r="P15274" s="2" t="b">
        <v>0</v>
      </c>
    </row>
    <row r="15275" spans="16:16">
      <c r="P15275" s="2" t="b">
        <v>0</v>
      </c>
    </row>
    <row r="15276" spans="16:16">
      <c r="P15276" s="2" t="b">
        <v>0</v>
      </c>
    </row>
    <row r="15277" spans="16:16">
      <c r="P15277" s="2" t="b">
        <v>0</v>
      </c>
    </row>
    <row r="15278" spans="16:16">
      <c r="P15278" s="2" t="b">
        <v>0</v>
      </c>
    </row>
    <row r="15279" spans="16:16">
      <c r="P15279" s="2" t="b">
        <v>0</v>
      </c>
    </row>
    <row r="15280" spans="16:16">
      <c r="P15280" s="2" t="b">
        <v>0</v>
      </c>
    </row>
    <row r="15281" spans="16:16">
      <c r="P15281" s="2" t="b">
        <v>0</v>
      </c>
    </row>
    <row r="15282" spans="16:16">
      <c r="P15282" s="2" t="b">
        <v>0</v>
      </c>
    </row>
    <row r="15283" spans="16:16">
      <c r="P15283" s="2" t="b">
        <v>0</v>
      </c>
    </row>
    <row r="15284" spans="16:16">
      <c r="P15284" s="2" t="b">
        <v>0</v>
      </c>
    </row>
    <row r="15285" spans="16:16">
      <c r="P15285" s="2" t="b">
        <v>0</v>
      </c>
    </row>
    <row r="15286" spans="16:16">
      <c r="P15286" s="2" t="b">
        <v>0</v>
      </c>
    </row>
    <row r="15287" spans="16:16">
      <c r="P15287" s="2" t="b">
        <v>0</v>
      </c>
    </row>
    <row r="15288" spans="16:16">
      <c r="P15288" s="2" t="b">
        <v>0</v>
      </c>
    </row>
    <row r="15289" spans="16:16">
      <c r="P15289" s="2" t="b">
        <v>0</v>
      </c>
    </row>
    <row r="15290" spans="16:16">
      <c r="P15290" s="2" t="b">
        <v>0</v>
      </c>
    </row>
    <row r="15291" spans="16:16">
      <c r="P15291" s="2" t="b">
        <v>0</v>
      </c>
    </row>
    <row r="15292" spans="16:16">
      <c r="P15292" s="2" t="b">
        <v>0</v>
      </c>
    </row>
    <row r="15293" spans="16:16">
      <c r="P15293" s="2" t="b">
        <v>0</v>
      </c>
    </row>
    <row r="15294" spans="16:16">
      <c r="P15294" s="2" t="b">
        <v>0</v>
      </c>
    </row>
    <row r="15295" spans="16:16">
      <c r="P15295" s="2" t="b">
        <v>0</v>
      </c>
    </row>
    <row r="15296" spans="16:16">
      <c r="P15296" s="2" t="b">
        <v>0</v>
      </c>
    </row>
    <row r="15297" spans="16:16">
      <c r="P15297" s="2" t="b">
        <v>0</v>
      </c>
    </row>
    <row r="15298" spans="16:16">
      <c r="P15298" s="2" t="b">
        <v>0</v>
      </c>
    </row>
    <row r="15299" spans="16:16">
      <c r="P15299" s="2" t="b">
        <v>0</v>
      </c>
    </row>
    <row r="15300" spans="16:16">
      <c r="P15300" s="2" t="b">
        <v>0</v>
      </c>
    </row>
    <row r="15301" spans="16:16">
      <c r="P15301" s="2" t="b">
        <v>0</v>
      </c>
    </row>
    <row r="15302" spans="16:16">
      <c r="P15302" s="2" t="b">
        <v>0</v>
      </c>
    </row>
    <row r="15303" spans="16:16">
      <c r="P15303" s="2" t="b">
        <v>0</v>
      </c>
    </row>
    <row r="15304" spans="16:16">
      <c r="P15304" s="2" t="b">
        <v>0</v>
      </c>
    </row>
    <row r="15305" spans="16:16">
      <c r="P15305" s="2" t="b">
        <v>0</v>
      </c>
    </row>
    <row r="15306" spans="16:16">
      <c r="P15306" s="2" t="b">
        <v>0</v>
      </c>
    </row>
    <row r="15307" spans="16:16">
      <c r="P15307" s="2" t="b">
        <v>0</v>
      </c>
    </row>
    <row r="15308" spans="16:16">
      <c r="P15308" s="2" t="b">
        <v>0</v>
      </c>
    </row>
    <row r="15309" spans="16:16">
      <c r="P15309" s="2" t="b">
        <v>0</v>
      </c>
    </row>
    <row r="15310" spans="16:16">
      <c r="P15310" s="2" t="b">
        <v>0</v>
      </c>
    </row>
    <row r="15311" spans="16:16">
      <c r="P15311" s="2" t="b">
        <v>0</v>
      </c>
    </row>
    <row r="15312" spans="16:16">
      <c r="P15312" s="2" t="b">
        <v>0</v>
      </c>
    </row>
    <row r="15313" spans="16:16">
      <c r="P15313" s="2" t="b">
        <v>0</v>
      </c>
    </row>
    <row r="15314" spans="16:16">
      <c r="P15314" s="2" t="b">
        <v>0</v>
      </c>
    </row>
    <row r="15315" spans="16:16">
      <c r="P15315" s="2" t="b">
        <v>0</v>
      </c>
    </row>
    <row r="15316" spans="16:16">
      <c r="P15316" s="2" t="b">
        <v>0</v>
      </c>
    </row>
    <row r="15317" spans="16:16">
      <c r="P15317" s="2" t="b">
        <v>0</v>
      </c>
    </row>
    <row r="15318" spans="16:16">
      <c r="P15318" s="2" t="b">
        <v>0</v>
      </c>
    </row>
    <row r="15319" spans="16:16">
      <c r="P15319" s="2" t="b">
        <v>0</v>
      </c>
    </row>
    <row r="15320" spans="16:16">
      <c r="P15320" s="2" t="b">
        <v>0</v>
      </c>
    </row>
    <row r="15321" spans="16:16">
      <c r="P15321" s="2" t="b">
        <v>0</v>
      </c>
    </row>
    <row r="15322" spans="16:16">
      <c r="P15322" s="2" t="b">
        <v>0</v>
      </c>
    </row>
    <row r="15323" spans="16:16">
      <c r="P15323" s="2" t="b">
        <v>0</v>
      </c>
    </row>
    <row r="15324" spans="16:16">
      <c r="P15324" s="2" t="b">
        <v>0</v>
      </c>
    </row>
    <row r="15325" spans="16:16">
      <c r="P15325" s="2" t="b">
        <v>0</v>
      </c>
    </row>
    <row r="15326" spans="16:16">
      <c r="P15326" s="2" t="b">
        <v>0</v>
      </c>
    </row>
    <row r="15327" spans="16:16">
      <c r="P15327" s="2" t="b">
        <v>0</v>
      </c>
    </row>
    <row r="15328" spans="16:16">
      <c r="P15328" s="2" t="b">
        <v>0</v>
      </c>
    </row>
    <row r="15329" spans="16:16">
      <c r="P15329" s="2" t="b">
        <v>0</v>
      </c>
    </row>
    <row r="15330" spans="16:16">
      <c r="P15330" s="2" t="b">
        <v>0</v>
      </c>
    </row>
    <row r="15331" spans="16:16">
      <c r="P15331" s="2" t="b">
        <v>0</v>
      </c>
    </row>
    <row r="15332" spans="16:16">
      <c r="P15332" s="2" t="b">
        <v>0</v>
      </c>
    </row>
    <row r="15333" spans="16:16">
      <c r="P15333" s="2" t="b">
        <v>0</v>
      </c>
    </row>
    <row r="15334" spans="16:16">
      <c r="P15334" s="2" t="b">
        <v>0</v>
      </c>
    </row>
    <row r="15335" spans="16:16">
      <c r="P15335" s="2" t="b">
        <v>0</v>
      </c>
    </row>
    <row r="15336" spans="16:16">
      <c r="P15336" s="2" t="b">
        <v>0</v>
      </c>
    </row>
    <row r="15337" spans="16:16">
      <c r="P15337" s="2" t="b">
        <v>0</v>
      </c>
    </row>
    <row r="15338" spans="16:16">
      <c r="P15338" s="2" t="b">
        <v>0</v>
      </c>
    </row>
    <row r="15339" spans="16:16">
      <c r="P15339" s="2" t="b">
        <v>0</v>
      </c>
    </row>
    <row r="15340" spans="16:16">
      <c r="P15340" s="2" t="b">
        <v>0</v>
      </c>
    </row>
    <row r="15341" spans="16:16">
      <c r="P15341" s="2" t="b">
        <v>0</v>
      </c>
    </row>
    <row r="15342" spans="16:16">
      <c r="P15342" s="2" t="b">
        <v>0</v>
      </c>
    </row>
    <row r="15343" spans="16:16">
      <c r="P15343" s="2" t="b">
        <v>0</v>
      </c>
    </row>
    <row r="15344" spans="16:16">
      <c r="P15344" s="2" t="b">
        <v>0</v>
      </c>
    </row>
    <row r="15345" spans="16:16">
      <c r="P15345" s="2" t="b">
        <v>0</v>
      </c>
    </row>
    <row r="15346" spans="16:16">
      <c r="P15346" s="2" t="b">
        <v>0</v>
      </c>
    </row>
    <row r="15347" spans="16:16">
      <c r="P15347" s="2" t="b">
        <v>0</v>
      </c>
    </row>
    <row r="15348" spans="16:16">
      <c r="P15348" s="2" t="b">
        <v>0</v>
      </c>
    </row>
    <row r="15349" spans="16:16">
      <c r="P15349" s="2" t="b">
        <v>0</v>
      </c>
    </row>
    <row r="15350" spans="16:16">
      <c r="P15350" s="2" t="b">
        <v>0</v>
      </c>
    </row>
    <row r="15351" spans="16:16">
      <c r="P15351" s="2" t="b">
        <v>0</v>
      </c>
    </row>
    <row r="15352" spans="16:16">
      <c r="P15352" s="2" t="b">
        <v>0</v>
      </c>
    </row>
    <row r="15353" spans="16:16">
      <c r="P15353" s="2" t="b">
        <v>0</v>
      </c>
    </row>
    <row r="15354" spans="16:16">
      <c r="P15354" s="2" t="b">
        <v>0</v>
      </c>
    </row>
    <row r="15355" spans="16:16">
      <c r="P15355" s="2" t="b">
        <v>0</v>
      </c>
    </row>
    <row r="15356" spans="16:16">
      <c r="P15356" s="2" t="b">
        <v>0</v>
      </c>
    </row>
    <row r="15357" spans="16:16">
      <c r="P15357" s="2" t="b">
        <v>0</v>
      </c>
    </row>
    <row r="15358" spans="16:16">
      <c r="P15358" s="2" t="b">
        <v>0</v>
      </c>
    </row>
    <row r="15359" spans="16:16">
      <c r="P15359" s="2" t="b">
        <v>0</v>
      </c>
    </row>
    <row r="15360" spans="16:16">
      <c r="P15360" s="2" t="b">
        <v>0</v>
      </c>
    </row>
    <row r="15361" spans="16:16">
      <c r="P15361" s="2" t="b">
        <v>0</v>
      </c>
    </row>
    <row r="15362" spans="16:16">
      <c r="P15362" s="2" t="b">
        <v>0</v>
      </c>
    </row>
    <row r="15363" spans="16:16">
      <c r="P15363" s="2" t="b">
        <v>0</v>
      </c>
    </row>
    <row r="15364" spans="16:16">
      <c r="P15364" s="2" t="b">
        <v>0</v>
      </c>
    </row>
    <row r="15365" spans="16:16">
      <c r="P15365" s="2" t="b">
        <v>0</v>
      </c>
    </row>
    <row r="15366" spans="16:16">
      <c r="P15366" s="2" t="b">
        <v>0</v>
      </c>
    </row>
    <row r="15367" spans="16:16">
      <c r="P15367" s="2" t="b">
        <v>0</v>
      </c>
    </row>
    <row r="15368" spans="16:16">
      <c r="P15368" s="2" t="b">
        <v>0</v>
      </c>
    </row>
    <row r="15369" spans="16:16">
      <c r="P15369" s="2" t="b">
        <v>0</v>
      </c>
    </row>
    <row r="15370" spans="16:16">
      <c r="P15370" s="2" t="b">
        <v>0</v>
      </c>
    </row>
    <row r="15371" spans="16:16">
      <c r="P15371" s="2" t="b">
        <v>0</v>
      </c>
    </row>
    <row r="15372" spans="16:16">
      <c r="P15372" s="2" t="b">
        <v>0</v>
      </c>
    </row>
    <row r="15373" spans="16:16">
      <c r="P15373" s="2" t="b">
        <v>0</v>
      </c>
    </row>
    <row r="15374" spans="16:16">
      <c r="P15374" s="2" t="b">
        <v>0</v>
      </c>
    </row>
    <row r="15375" spans="16:16">
      <c r="P15375" s="2" t="b">
        <v>0</v>
      </c>
    </row>
    <row r="15376" spans="16:16">
      <c r="P15376" s="2" t="b">
        <v>0</v>
      </c>
    </row>
    <row r="15377" spans="16:16">
      <c r="P15377" s="2" t="b">
        <v>0</v>
      </c>
    </row>
    <row r="15378" spans="16:16">
      <c r="P15378" s="2" t="b">
        <v>0</v>
      </c>
    </row>
    <row r="15379" spans="16:16">
      <c r="P15379" s="2" t="b">
        <v>0</v>
      </c>
    </row>
    <row r="15380" spans="16:16">
      <c r="P15380" s="2" t="b">
        <v>0</v>
      </c>
    </row>
    <row r="15381" spans="16:16">
      <c r="P15381" s="2" t="b">
        <v>0</v>
      </c>
    </row>
    <row r="15382" spans="16:16">
      <c r="P15382" s="2" t="b">
        <v>0</v>
      </c>
    </row>
    <row r="15383" spans="16:16">
      <c r="P15383" s="2" t="b">
        <v>0</v>
      </c>
    </row>
    <row r="15384" spans="16:16">
      <c r="P15384" s="2" t="b">
        <v>0</v>
      </c>
    </row>
    <row r="15385" spans="16:16">
      <c r="P15385" s="2" t="b">
        <v>0</v>
      </c>
    </row>
    <row r="15386" spans="16:16">
      <c r="P15386" s="2" t="b">
        <v>0</v>
      </c>
    </row>
    <row r="15387" spans="16:16">
      <c r="P15387" s="2" t="b">
        <v>0</v>
      </c>
    </row>
    <row r="15388" spans="16:16">
      <c r="P15388" s="2" t="b">
        <v>0</v>
      </c>
    </row>
    <row r="15389" spans="16:16">
      <c r="P15389" s="2" t="b">
        <v>0</v>
      </c>
    </row>
    <row r="15390" spans="16:16">
      <c r="P15390" s="2" t="b">
        <v>0</v>
      </c>
    </row>
    <row r="15391" spans="16:16">
      <c r="P15391" s="2" t="b">
        <v>0</v>
      </c>
    </row>
    <row r="15392" spans="16:16">
      <c r="P15392" s="2" t="b">
        <v>0</v>
      </c>
    </row>
    <row r="15393" spans="16:16">
      <c r="P15393" s="2" t="b">
        <v>0</v>
      </c>
    </row>
    <row r="15394" spans="16:16">
      <c r="P15394" s="2" t="b">
        <v>0</v>
      </c>
    </row>
    <row r="15395" spans="16:16">
      <c r="P15395" s="2" t="b">
        <v>0</v>
      </c>
    </row>
    <row r="15396" spans="16:16">
      <c r="P15396" s="2" t="b">
        <v>0</v>
      </c>
    </row>
    <row r="15397" spans="16:16">
      <c r="P15397" s="2" t="b">
        <v>0</v>
      </c>
    </row>
    <row r="15398" spans="16:16">
      <c r="P15398" s="2" t="b">
        <v>0</v>
      </c>
    </row>
    <row r="15399" spans="16:16">
      <c r="P15399" s="2" t="b">
        <v>0</v>
      </c>
    </row>
    <row r="15400" spans="16:16">
      <c r="P15400" s="2" t="b">
        <v>0</v>
      </c>
    </row>
    <row r="15401" spans="16:16">
      <c r="P15401" s="2" t="b">
        <v>0</v>
      </c>
    </row>
    <row r="15402" spans="16:16">
      <c r="P15402" s="2" t="b">
        <v>0</v>
      </c>
    </row>
    <row r="15403" spans="16:16">
      <c r="P15403" s="2" t="b">
        <v>0</v>
      </c>
    </row>
    <row r="15404" spans="16:16">
      <c r="P15404" s="2" t="b">
        <v>0</v>
      </c>
    </row>
    <row r="15405" spans="16:16">
      <c r="P15405" s="2" t="b">
        <v>0</v>
      </c>
    </row>
    <row r="15406" spans="16:16">
      <c r="P15406" s="2" t="b">
        <v>0</v>
      </c>
    </row>
    <row r="15407" spans="16:16">
      <c r="P15407" s="2" t="b">
        <v>0</v>
      </c>
    </row>
    <row r="15408" spans="16:16">
      <c r="P15408" s="2" t="b">
        <v>0</v>
      </c>
    </row>
    <row r="15409" spans="16:16">
      <c r="P15409" s="2" t="b">
        <v>0</v>
      </c>
    </row>
    <row r="15410" spans="16:16">
      <c r="P15410" s="2" t="b">
        <v>0</v>
      </c>
    </row>
    <row r="15411" spans="16:16">
      <c r="P15411" s="2" t="b">
        <v>0</v>
      </c>
    </row>
    <row r="15412" spans="16:16">
      <c r="P15412" s="2" t="b">
        <v>0</v>
      </c>
    </row>
    <row r="15413" spans="16:16">
      <c r="P15413" s="2" t="b">
        <v>0</v>
      </c>
    </row>
    <row r="15414" spans="16:16">
      <c r="P15414" s="2" t="b">
        <v>0</v>
      </c>
    </row>
    <row r="15415" spans="16:16">
      <c r="P15415" s="2" t="b">
        <v>0</v>
      </c>
    </row>
    <row r="15416" spans="16:16">
      <c r="P15416" s="2" t="b">
        <v>0</v>
      </c>
    </row>
    <row r="15417" spans="16:16">
      <c r="P15417" s="2" t="b">
        <v>0</v>
      </c>
    </row>
    <row r="15418" spans="16:16">
      <c r="P15418" s="2" t="b">
        <v>0</v>
      </c>
    </row>
    <row r="15419" spans="16:16">
      <c r="P15419" s="2" t="b">
        <v>0</v>
      </c>
    </row>
    <row r="15420" spans="16:16">
      <c r="P15420" s="2" t="b">
        <v>0</v>
      </c>
    </row>
    <row r="15421" spans="16:16">
      <c r="P15421" s="2" t="b">
        <v>0</v>
      </c>
    </row>
    <row r="15422" spans="16:16">
      <c r="P15422" s="2" t="b">
        <v>0</v>
      </c>
    </row>
    <row r="15423" spans="16:16">
      <c r="P15423" s="2" t="b">
        <v>0</v>
      </c>
    </row>
    <row r="15424" spans="16:16">
      <c r="P15424" s="2" t="b">
        <v>0</v>
      </c>
    </row>
    <row r="15425" spans="16:16">
      <c r="P15425" s="2" t="b">
        <v>0</v>
      </c>
    </row>
    <row r="15426" spans="16:16">
      <c r="P15426" s="2" t="b">
        <v>0</v>
      </c>
    </row>
    <row r="15427" spans="16:16">
      <c r="P15427" s="2" t="b">
        <v>0</v>
      </c>
    </row>
    <row r="15428" spans="16:16">
      <c r="P15428" s="2" t="b">
        <v>0</v>
      </c>
    </row>
    <row r="15429" spans="16:16">
      <c r="P15429" s="2" t="b">
        <v>0</v>
      </c>
    </row>
    <row r="15430" spans="16:16">
      <c r="P15430" s="2" t="b">
        <v>0</v>
      </c>
    </row>
    <row r="15431" spans="16:16">
      <c r="P15431" s="2" t="b">
        <v>0</v>
      </c>
    </row>
    <row r="15432" spans="16:16">
      <c r="P15432" s="2" t="b">
        <v>0</v>
      </c>
    </row>
    <row r="15433" spans="16:16">
      <c r="P15433" s="2" t="b">
        <v>0</v>
      </c>
    </row>
    <row r="15434" spans="16:16">
      <c r="P15434" s="2" t="b">
        <v>0</v>
      </c>
    </row>
    <row r="15435" spans="16:16">
      <c r="P15435" s="2" t="b">
        <v>0</v>
      </c>
    </row>
    <row r="15436" spans="16:16">
      <c r="P15436" s="2" t="b">
        <v>0</v>
      </c>
    </row>
    <row r="15437" spans="16:16">
      <c r="P15437" s="2" t="b">
        <v>0</v>
      </c>
    </row>
    <row r="15438" spans="16:16">
      <c r="P15438" s="2" t="b">
        <v>0</v>
      </c>
    </row>
    <row r="15439" spans="16:16">
      <c r="P15439" s="2" t="b">
        <v>0</v>
      </c>
    </row>
    <row r="15440" spans="16:16">
      <c r="P15440" s="2" t="b">
        <v>0</v>
      </c>
    </row>
    <row r="15441" spans="16:16">
      <c r="P15441" s="2" t="b">
        <v>0</v>
      </c>
    </row>
    <row r="15442" spans="16:16">
      <c r="P15442" s="2" t="b">
        <v>0</v>
      </c>
    </row>
    <row r="15443" spans="16:16">
      <c r="P15443" s="2" t="b">
        <v>0</v>
      </c>
    </row>
    <row r="15444" spans="16:16">
      <c r="P15444" s="2" t="b">
        <v>0</v>
      </c>
    </row>
    <row r="15445" spans="16:16">
      <c r="P15445" s="2" t="b">
        <v>0</v>
      </c>
    </row>
    <row r="15446" spans="16:16">
      <c r="P15446" s="2" t="b">
        <v>0</v>
      </c>
    </row>
    <row r="15447" spans="16:16">
      <c r="P15447" s="2" t="b">
        <v>0</v>
      </c>
    </row>
    <row r="15448" spans="16:16">
      <c r="P15448" s="2" t="b">
        <v>0</v>
      </c>
    </row>
    <row r="15449" spans="16:16">
      <c r="P15449" s="2" t="b">
        <v>0</v>
      </c>
    </row>
    <row r="15450" spans="16:16">
      <c r="P15450" s="2" t="b">
        <v>0</v>
      </c>
    </row>
    <row r="15451" spans="16:16">
      <c r="P15451" s="2" t="b">
        <v>0</v>
      </c>
    </row>
    <row r="15452" spans="16:16">
      <c r="P15452" s="2" t="b">
        <v>0</v>
      </c>
    </row>
    <row r="15453" spans="16:16">
      <c r="P15453" s="2" t="b">
        <v>0</v>
      </c>
    </row>
    <row r="15454" spans="16:16">
      <c r="P15454" s="2" t="b">
        <v>0</v>
      </c>
    </row>
    <row r="15455" spans="16:16">
      <c r="P15455" s="2" t="b">
        <v>0</v>
      </c>
    </row>
    <row r="15456" spans="16:16">
      <c r="P15456" s="2" t="b">
        <v>0</v>
      </c>
    </row>
    <row r="15457" spans="16:16">
      <c r="P15457" s="2" t="b">
        <v>0</v>
      </c>
    </row>
    <row r="15458" spans="16:16">
      <c r="P15458" s="2" t="b">
        <v>0</v>
      </c>
    </row>
    <row r="15459" spans="16:16">
      <c r="P15459" s="2" t="b">
        <v>0</v>
      </c>
    </row>
    <row r="15460" spans="16:16">
      <c r="P15460" s="2" t="b">
        <v>0</v>
      </c>
    </row>
    <row r="15461" spans="16:16">
      <c r="P15461" s="2" t="b">
        <v>0</v>
      </c>
    </row>
    <row r="15462" spans="16:16">
      <c r="P15462" s="2" t="b">
        <v>0</v>
      </c>
    </row>
    <row r="15463" spans="16:16">
      <c r="P15463" s="2" t="b">
        <v>0</v>
      </c>
    </row>
    <row r="15464" spans="16:16">
      <c r="P15464" s="2" t="b">
        <v>0</v>
      </c>
    </row>
    <row r="15465" spans="16:16">
      <c r="P15465" s="2" t="b">
        <v>0</v>
      </c>
    </row>
    <row r="15466" spans="16:16">
      <c r="P15466" s="2" t="b">
        <v>0</v>
      </c>
    </row>
    <row r="15467" spans="16:16">
      <c r="P15467" s="2" t="b">
        <v>0</v>
      </c>
    </row>
    <row r="15468" spans="16:16">
      <c r="P15468" s="2" t="b">
        <v>0</v>
      </c>
    </row>
    <row r="15469" spans="16:16">
      <c r="P15469" s="2" t="b">
        <v>0</v>
      </c>
    </row>
    <row r="15470" spans="16:16">
      <c r="P15470" s="2" t="b">
        <v>0</v>
      </c>
    </row>
    <row r="15471" spans="16:16">
      <c r="P15471" s="2" t="b">
        <v>0</v>
      </c>
    </row>
    <row r="15472" spans="16:16">
      <c r="P15472" s="2" t="b">
        <v>0</v>
      </c>
    </row>
    <row r="15473" spans="16:16">
      <c r="P15473" s="2" t="b">
        <v>0</v>
      </c>
    </row>
    <row r="15474" spans="16:16">
      <c r="P15474" s="2" t="b">
        <v>0</v>
      </c>
    </row>
    <row r="15475" spans="16:16">
      <c r="P15475" s="2" t="b">
        <v>0</v>
      </c>
    </row>
    <row r="15476" spans="16:16">
      <c r="P15476" s="2" t="b">
        <v>0</v>
      </c>
    </row>
    <row r="15477" spans="16:16">
      <c r="P15477" s="2" t="b">
        <v>0</v>
      </c>
    </row>
    <row r="15478" spans="16:16">
      <c r="P15478" s="2" t="b">
        <v>0</v>
      </c>
    </row>
    <row r="15479" spans="16:16">
      <c r="P15479" s="2" t="b">
        <v>0</v>
      </c>
    </row>
    <row r="15480" spans="16:16">
      <c r="P15480" s="2" t="b">
        <v>0</v>
      </c>
    </row>
    <row r="15481" spans="16:16">
      <c r="P15481" s="2" t="b">
        <v>0</v>
      </c>
    </row>
    <row r="15482" spans="16:16">
      <c r="P15482" s="2" t="b">
        <v>0</v>
      </c>
    </row>
    <row r="15483" spans="16:16">
      <c r="P15483" s="2" t="b">
        <v>0</v>
      </c>
    </row>
    <row r="15484" spans="16:16">
      <c r="P15484" s="2" t="b">
        <v>0</v>
      </c>
    </row>
    <row r="15485" spans="16:16">
      <c r="P15485" s="2" t="b">
        <v>0</v>
      </c>
    </row>
    <row r="15486" spans="16:16">
      <c r="P15486" s="2" t="b">
        <v>0</v>
      </c>
    </row>
    <row r="15487" spans="16:16">
      <c r="P15487" s="2" t="b">
        <v>0</v>
      </c>
    </row>
    <row r="15488" spans="16:16">
      <c r="P15488" s="2" t="b">
        <v>0</v>
      </c>
    </row>
    <row r="15489" spans="16:16">
      <c r="P15489" s="2" t="b">
        <v>0</v>
      </c>
    </row>
    <row r="15490" spans="16:16">
      <c r="P15490" s="2" t="b">
        <v>0</v>
      </c>
    </row>
    <row r="15491" spans="16:16">
      <c r="P15491" s="2" t="b">
        <v>0</v>
      </c>
    </row>
    <row r="15492" spans="16:16">
      <c r="P15492" s="2" t="b">
        <v>0</v>
      </c>
    </row>
    <row r="15493" spans="16:16">
      <c r="P15493" s="2" t="b">
        <v>0</v>
      </c>
    </row>
    <row r="15494" spans="16:16">
      <c r="P15494" s="2" t="b">
        <v>0</v>
      </c>
    </row>
    <row r="15495" spans="16:16">
      <c r="P15495" s="2" t="b">
        <v>0</v>
      </c>
    </row>
    <row r="15496" spans="16:16">
      <c r="P15496" s="2" t="b">
        <v>0</v>
      </c>
    </row>
    <row r="15497" spans="16:16">
      <c r="P15497" s="2" t="b">
        <v>0</v>
      </c>
    </row>
    <row r="15498" spans="16:16">
      <c r="P15498" s="2" t="b">
        <v>0</v>
      </c>
    </row>
    <row r="15499" spans="16:16">
      <c r="P15499" s="2" t="b">
        <v>0</v>
      </c>
    </row>
    <row r="15500" spans="16:16">
      <c r="P15500" s="2" t="b">
        <v>0</v>
      </c>
    </row>
    <row r="15501" spans="16:16">
      <c r="P15501" s="2" t="b">
        <v>0</v>
      </c>
    </row>
    <row r="15502" spans="16:16">
      <c r="P15502" s="2" t="b">
        <v>0</v>
      </c>
    </row>
    <row r="15503" spans="16:16">
      <c r="P15503" s="2" t="b">
        <v>0</v>
      </c>
    </row>
    <row r="15504" spans="16:16">
      <c r="P15504" s="2" t="b">
        <v>0</v>
      </c>
    </row>
    <row r="15505" spans="16:16">
      <c r="P15505" s="2" t="b">
        <v>0</v>
      </c>
    </row>
    <row r="15506" spans="16:16">
      <c r="P15506" s="2" t="b">
        <v>0</v>
      </c>
    </row>
    <row r="15507" spans="16:16">
      <c r="P15507" s="2" t="b">
        <v>0</v>
      </c>
    </row>
    <row r="15508" spans="16:16">
      <c r="P15508" s="2" t="b">
        <v>0</v>
      </c>
    </row>
    <row r="15509" spans="16:16">
      <c r="P15509" s="2" t="b">
        <v>0</v>
      </c>
    </row>
    <row r="15510" spans="16:16">
      <c r="P15510" s="2" t="b">
        <v>0</v>
      </c>
    </row>
    <row r="15511" spans="16:16">
      <c r="P15511" s="2" t="b">
        <v>0</v>
      </c>
    </row>
    <row r="15512" spans="16:16">
      <c r="P15512" s="2" t="b">
        <v>0</v>
      </c>
    </row>
    <row r="15513" spans="16:16">
      <c r="P15513" s="2" t="b">
        <v>0</v>
      </c>
    </row>
    <row r="15514" spans="16:16">
      <c r="P15514" s="2" t="b">
        <v>0</v>
      </c>
    </row>
    <row r="15515" spans="16:16">
      <c r="P15515" s="2" t="b">
        <v>0</v>
      </c>
    </row>
    <row r="15516" spans="16:16">
      <c r="P15516" s="2" t="b">
        <v>0</v>
      </c>
    </row>
    <row r="15517" spans="16:16">
      <c r="P15517" s="2" t="b">
        <v>0</v>
      </c>
    </row>
    <row r="15518" spans="16:16">
      <c r="P15518" s="2" t="b">
        <v>0</v>
      </c>
    </row>
    <row r="15519" spans="16:16">
      <c r="P15519" s="2" t="b">
        <v>0</v>
      </c>
    </row>
    <row r="15520" spans="16:16">
      <c r="P15520" s="2" t="b">
        <v>0</v>
      </c>
    </row>
    <row r="15521" spans="16:16">
      <c r="P15521" s="2" t="b">
        <v>0</v>
      </c>
    </row>
    <row r="15522" spans="16:16">
      <c r="P15522" s="2" t="b">
        <v>0</v>
      </c>
    </row>
    <row r="15523" spans="16:16">
      <c r="P15523" s="2" t="b">
        <v>0</v>
      </c>
    </row>
    <row r="15524" spans="16:16">
      <c r="P15524" s="2" t="b">
        <v>0</v>
      </c>
    </row>
    <row r="15525" spans="16:16">
      <c r="P15525" s="2" t="b">
        <v>0</v>
      </c>
    </row>
    <row r="15526" spans="16:16">
      <c r="P15526" s="2" t="b">
        <v>0</v>
      </c>
    </row>
    <row r="15527" spans="16:16">
      <c r="P15527" s="2" t="b">
        <v>0</v>
      </c>
    </row>
    <row r="15528" spans="16:16">
      <c r="P15528" s="2" t="b">
        <v>0</v>
      </c>
    </row>
    <row r="15529" spans="16:16">
      <c r="P15529" s="2" t="b">
        <v>0</v>
      </c>
    </row>
    <row r="15530" spans="16:16">
      <c r="P15530" s="2" t="b">
        <v>0</v>
      </c>
    </row>
    <row r="15531" spans="16:16">
      <c r="P15531" s="2" t="b">
        <v>0</v>
      </c>
    </row>
    <row r="15532" spans="16:16">
      <c r="P15532" s="2" t="b">
        <v>0</v>
      </c>
    </row>
    <row r="15533" spans="16:16">
      <c r="P15533" s="2" t="b">
        <v>0</v>
      </c>
    </row>
    <row r="15534" spans="16:16">
      <c r="P15534" s="2" t="b">
        <v>0</v>
      </c>
    </row>
    <row r="15535" spans="16:16">
      <c r="P15535" s="2" t="b">
        <v>0</v>
      </c>
    </row>
    <row r="15536" spans="16:16">
      <c r="P15536" s="2" t="b">
        <v>0</v>
      </c>
    </row>
    <row r="15537" spans="16:16">
      <c r="P15537" s="2" t="b">
        <v>0</v>
      </c>
    </row>
    <row r="15538" spans="16:16">
      <c r="P15538" s="2" t="b">
        <v>0</v>
      </c>
    </row>
    <row r="15539" spans="16:16">
      <c r="P15539" s="2" t="b">
        <v>0</v>
      </c>
    </row>
    <row r="15540" spans="16:16">
      <c r="P15540" s="2" t="b">
        <v>0</v>
      </c>
    </row>
    <row r="15541" spans="16:16">
      <c r="P15541" s="2" t="b">
        <v>0</v>
      </c>
    </row>
    <row r="15542" spans="16:16">
      <c r="P15542" s="2" t="b">
        <v>0</v>
      </c>
    </row>
    <row r="15543" spans="16:16">
      <c r="P15543" s="2" t="b">
        <v>0</v>
      </c>
    </row>
    <row r="15544" spans="16:16">
      <c r="P15544" s="2" t="b">
        <v>0</v>
      </c>
    </row>
    <row r="15545" spans="16:16">
      <c r="P15545" s="2" t="b">
        <v>0</v>
      </c>
    </row>
    <row r="15546" spans="16:16">
      <c r="P15546" s="2" t="b">
        <v>0</v>
      </c>
    </row>
    <row r="15547" spans="16:16">
      <c r="P15547" s="2" t="b">
        <v>0</v>
      </c>
    </row>
    <row r="15548" spans="16:16">
      <c r="P15548" s="2" t="b">
        <v>0</v>
      </c>
    </row>
    <row r="15549" spans="16:16">
      <c r="P15549" s="2" t="b">
        <v>0</v>
      </c>
    </row>
    <row r="15550" spans="16:16">
      <c r="P15550" s="2" t="b">
        <v>0</v>
      </c>
    </row>
    <row r="15551" spans="16:16">
      <c r="P15551" s="2" t="b">
        <v>0</v>
      </c>
    </row>
    <row r="15552" spans="16:16">
      <c r="P15552" s="2" t="b">
        <v>0</v>
      </c>
    </row>
    <row r="15553" spans="16:16">
      <c r="P15553" s="2" t="b">
        <v>0</v>
      </c>
    </row>
    <row r="15554" spans="16:16">
      <c r="P15554" s="2" t="b">
        <v>0</v>
      </c>
    </row>
    <row r="15555" spans="16:16">
      <c r="P15555" s="2" t="b">
        <v>0</v>
      </c>
    </row>
    <row r="15556" spans="16:16">
      <c r="P15556" s="2" t="b">
        <v>0</v>
      </c>
    </row>
    <row r="15557" spans="16:16">
      <c r="P15557" s="2" t="b">
        <v>0</v>
      </c>
    </row>
    <row r="15558" spans="16:16">
      <c r="P15558" s="2" t="b">
        <v>0</v>
      </c>
    </row>
    <row r="15559" spans="16:16">
      <c r="P15559" s="2" t="b">
        <v>0</v>
      </c>
    </row>
    <row r="15560" spans="16:16">
      <c r="P15560" s="2" t="b">
        <v>0</v>
      </c>
    </row>
    <row r="15561" spans="16:16">
      <c r="P15561" s="2" t="b">
        <v>0</v>
      </c>
    </row>
    <row r="15562" spans="16:16">
      <c r="P15562" s="2" t="b">
        <v>0</v>
      </c>
    </row>
    <row r="15563" spans="16:16">
      <c r="P15563" s="2" t="b">
        <v>0</v>
      </c>
    </row>
    <row r="15564" spans="16:16">
      <c r="P15564" s="2" t="b">
        <v>0</v>
      </c>
    </row>
    <row r="15565" spans="16:16">
      <c r="P15565" s="2" t="b">
        <v>0</v>
      </c>
    </row>
    <row r="15566" spans="16:16">
      <c r="P15566" s="2" t="b">
        <v>0</v>
      </c>
    </row>
    <row r="15567" spans="16:16">
      <c r="P15567" s="2" t="b">
        <v>0</v>
      </c>
    </row>
    <row r="15568" spans="16:16">
      <c r="P15568" s="2" t="b">
        <v>0</v>
      </c>
    </row>
    <row r="15569" spans="16:16">
      <c r="P15569" s="2" t="b">
        <v>0</v>
      </c>
    </row>
    <row r="15570" spans="16:16">
      <c r="P15570" s="2" t="b">
        <v>0</v>
      </c>
    </row>
    <row r="15571" spans="16:16">
      <c r="P15571" s="2" t="b">
        <v>0</v>
      </c>
    </row>
    <row r="15572" spans="16:16">
      <c r="P15572" s="2" t="b">
        <v>0</v>
      </c>
    </row>
    <row r="15573" spans="16:16">
      <c r="P15573" s="2" t="b">
        <v>0</v>
      </c>
    </row>
    <row r="15574" spans="16:16">
      <c r="P15574" s="2" t="b">
        <v>0</v>
      </c>
    </row>
    <row r="15575" spans="16:16">
      <c r="P15575" s="2" t="b">
        <v>0</v>
      </c>
    </row>
    <row r="15576" spans="16:16">
      <c r="P15576" s="2" t="b">
        <v>0</v>
      </c>
    </row>
    <row r="15577" spans="16:16">
      <c r="P15577" s="2" t="b">
        <v>0</v>
      </c>
    </row>
    <row r="15578" spans="16:16">
      <c r="P15578" s="2" t="b">
        <v>0</v>
      </c>
    </row>
    <row r="15579" spans="16:16">
      <c r="P15579" s="2" t="b">
        <v>0</v>
      </c>
    </row>
    <row r="15580" spans="16:16">
      <c r="P15580" s="2" t="b">
        <v>0</v>
      </c>
    </row>
    <row r="15581" spans="16:16">
      <c r="P15581" s="2" t="b">
        <v>0</v>
      </c>
    </row>
    <row r="15582" spans="16:16">
      <c r="P15582" s="2" t="b">
        <v>0</v>
      </c>
    </row>
    <row r="15583" spans="16:16">
      <c r="P15583" s="2" t="b">
        <v>0</v>
      </c>
    </row>
    <row r="15584" spans="16:16">
      <c r="P15584" s="2" t="b">
        <v>0</v>
      </c>
    </row>
    <row r="15585" spans="16:16">
      <c r="P15585" s="2" t="b">
        <v>0</v>
      </c>
    </row>
    <row r="15586" spans="16:16">
      <c r="P15586" s="2" t="b">
        <v>0</v>
      </c>
    </row>
    <row r="15587" spans="16:16">
      <c r="P15587" s="2" t="b">
        <v>0</v>
      </c>
    </row>
    <row r="15588" spans="16:16">
      <c r="P15588" s="2" t="b">
        <v>0</v>
      </c>
    </row>
    <row r="15589" spans="16:16">
      <c r="P15589" s="2" t="b">
        <v>0</v>
      </c>
    </row>
    <row r="15590" spans="16:16">
      <c r="P15590" s="2" t="b">
        <v>0</v>
      </c>
    </row>
    <row r="15591" spans="16:16">
      <c r="P15591" s="2" t="b">
        <v>0</v>
      </c>
    </row>
    <row r="15592" spans="16:16">
      <c r="P15592" s="2" t="b">
        <v>0</v>
      </c>
    </row>
    <row r="15593" spans="16:16">
      <c r="P15593" s="2" t="b">
        <v>0</v>
      </c>
    </row>
    <row r="15594" spans="16:16">
      <c r="P15594" s="2" t="b">
        <v>0</v>
      </c>
    </row>
    <row r="15595" spans="16:16">
      <c r="P15595" s="2" t="b">
        <v>0</v>
      </c>
    </row>
    <row r="15596" spans="16:16">
      <c r="P15596" s="2" t="b">
        <v>0</v>
      </c>
    </row>
    <row r="15597" spans="16:16">
      <c r="P15597" s="2" t="b">
        <v>0</v>
      </c>
    </row>
    <row r="15598" spans="16:16">
      <c r="P15598" s="2" t="b">
        <v>0</v>
      </c>
    </row>
    <row r="15599" spans="16:16">
      <c r="P15599" s="2" t="b">
        <v>0</v>
      </c>
    </row>
    <row r="15600" spans="16:16">
      <c r="P15600" s="2" t="b">
        <v>0</v>
      </c>
    </row>
    <row r="15601" spans="16:16">
      <c r="P15601" s="2" t="b">
        <v>0</v>
      </c>
    </row>
    <row r="15602" spans="16:16">
      <c r="P15602" s="2" t="b">
        <v>0</v>
      </c>
    </row>
    <row r="15603" spans="16:16">
      <c r="P15603" s="2" t="b">
        <v>0</v>
      </c>
    </row>
    <row r="15604" spans="16:16">
      <c r="P15604" s="2" t="b">
        <v>0</v>
      </c>
    </row>
    <row r="15605" spans="16:16">
      <c r="P15605" s="2" t="b">
        <v>0</v>
      </c>
    </row>
    <row r="15606" spans="16:16">
      <c r="P15606" s="2" t="b">
        <v>0</v>
      </c>
    </row>
    <row r="15607" spans="16:16">
      <c r="P15607" s="2" t="b">
        <v>0</v>
      </c>
    </row>
    <row r="15608" spans="16:16">
      <c r="P15608" s="2" t="b">
        <v>0</v>
      </c>
    </row>
    <row r="15609" spans="16:16">
      <c r="P15609" s="2" t="b">
        <v>0</v>
      </c>
    </row>
    <row r="15610" spans="16:16">
      <c r="P15610" s="2" t="b">
        <v>0</v>
      </c>
    </row>
    <row r="15611" spans="16:16">
      <c r="P15611" s="2" t="b">
        <v>0</v>
      </c>
    </row>
    <row r="15612" spans="16:16">
      <c r="P15612" s="2" t="b">
        <v>0</v>
      </c>
    </row>
    <row r="15613" spans="16:16">
      <c r="P15613" s="2" t="b">
        <v>0</v>
      </c>
    </row>
    <row r="15614" spans="16:16">
      <c r="P15614" s="2" t="b">
        <v>0</v>
      </c>
    </row>
    <row r="15615" spans="16:16">
      <c r="P15615" s="2" t="b">
        <v>0</v>
      </c>
    </row>
    <row r="15616" spans="16:16">
      <c r="P15616" s="2" t="b">
        <v>0</v>
      </c>
    </row>
    <row r="15617" spans="16:16">
      <c r="P15617" s="2" t="b">
        <v>0</v>
      </c>
    </row>
    <row r="15618" spans="16:16">
      <c r="P15618" s="2" t="b">
        <v>0</v>
      </c>
    </row>
    <row r="15619" spans="16:16">
      <c r="P15619" s="2" t="b">
        <v>0</v>
      </c>
    </row>
    <row r="15620" spans="16:16">
      <c r="P15620" s="2" t="b">
        <v>0</v>
      </c>
    </row>
    <row r="15621" spans="16:16">
      <c r="P15621" s="2" t="b">
        <v>0</v>
      </c>
    </row>
    <row r="15622" spans="16:16">
      <c r="P15622" s="2" t="b">
        <v>0</v>
      </c>
    </row>
    <row r="15623" spans="16:16">
      <c r="P15623" s="2" t="b">
        <v>0</v>
      </c>
    </row>
    <row r="15624" spans="16:16">
      <c r="P15624" s="2" t="b">
        <v>0</v>
      </c>
    </row>
    <row r="15625" spans="16:16">
      <c r="P15625" s="2" t="b">
        <v>0</v>
      </c>
    </row>
    <row r="15626" spans="16:16">
      <c r="P15626" s="2" t="b">
        <v>0</v>
      </c>
    </row>
    <row r="15627" spans="16:16">
      <c r="P15627" s="2" t="b">
        <v>0</v>
      </c>
    </row>
    <row r="15628" spans="16:16">
      <c r="P15628" s="2" t="b">
        <v>0</v>
      </c>
    </row>
    <row r="15629" spans="16:16">
      <c r="P15629" s="2" t="b">
        <v>0</v>
      </c>
    </row>
    <row r="15630" spans="16:16">
      <c r="P15630" s="2" t="b">
        <v>0</v>
      </c>
    </row>
    <row r="15631" spans="16:16">
      <c r="P15631" s="2" t="b">
        <v>0</v>
      </c>
    </row>
    <row r="15632" spans="16:16">
      <c r="P15632" s="2" t="b">
        <v>0</v>
      </c>
    </row>
    <row r="15633" spans="16:16">
      <c r="P15633" s="2" t="b">
        <v>0</v>
      </c>
    </row>
    <row r="15634" spans="16:16">
      <c r="P15634" s="2" t="b">
        <v>0</v>
      </c>
    </row>
    <row r="15635" spans="16:16">
      <c r="P15635" s="2" t="b">
        <v>0</v>
      </c>
    </row>
    <row r="15636" spans="16:16">
      <c r="P15636" s="2" t="b">
        <v>0</v>
      </c>
    </row>
    <row r="15637" spans="16:16">
      <c r="P15637" s="2" t="b">
        <v>0</v>
      </c>
    </row>
    <row r="15638" spans="16:16">
      <c r="P15638" s="2" t="b">
        <v>0</v>
      </c>
    </row>
    <row r="15639" spans="16:16">
      <c r="P15639" s="2" t="b">
        <v>0</v>
      </c>
    </row>
    <row r="15640" spans="16:16">
      <c r="P15640" s="2" t="b">
        <v>0</v>
      </c>
    </row>
    <row r="15641" spans="16:16">
      <c r="P15641" s="2" t="b">
        <v>0</v>
      </c>
    </row>
    <row r="15642" spans="16:16">
      <c r="P15642" s="2" t="b">
        <v>0</v>
      </c>
    </row>
    <row r="15643" spans="16:16">
      <c r="P15643" s="2" t="b">
        <v>0</v>
      </c>
    </row>
    <row r="15644" spans="16:16">
      <c r="P15644" s="2" t="b">
        <v>0</v>
      </c>
    </row>
    <row r="15645" spans="16:16">
      <c r="P15645" s="2" t="b">
        <v>0</v>
      </c>
    </row>
    <row r="15646" spans="16:16">
      <c r="P15646" s="2" t="b">
        <v>0</v>
      </c>
    </row>
    <row r="15647" spans="16:16">
      <c r="P15647" s="2" t="b">
        <v>0</v>
      </c>
    </row>
    <row r="15648" spans="16:16">
      <c r="P15648" s="2" t="b">
        <v>0</v>
      </c>
    </row>
    <row r="15649" spans="16:16">
      <c r="P15649" s="2" t="b">
        <v>0</v>
      </c>
    </row>
    <row r="15650" spans="16:16">
      <c r="P15650" s="2" t="b">
        <v>0</v>
      </c>
    </row>
    <row r="15651" spans="16:16">
      <c r="P15651" s="2" t="b">
        <v>0</v>
      </c>
    </row>
    <row r="15652" spans="16:16">
      <c r="P15652" s="2" t="b">
        <v>0</v>
      </c>
    </row>
    <row r="15653" spans="16:16">
      <c r="P15653" s="2" t="b">
        <v>0</v>
      </c>
    </row>
    <row r="15654" spans="16:16">
      <c r="P15654" s="2" t="b">
        <v>0</v>
      </c>
    </row>
    <row r="15655" spans="16:16">
      <c r="P15655" s="2" t="b">
        <v>0</v>
      </c>
    </row>
    <row r="15656" spans="16:16">
      <c r="P15656" s="2" t="b">
        <v>0</v>
      </c>
    </row>
    <row r="15657" spans="16:16">
      <c r="P15657" s="2" t="b">
        <v>0</v>
      </c>
    </row>
    <row r="15658" spans="16:16">
      <c r="P15658" s="2" t="b">
        <v>0</v>
      </c>
    </row>
    <row r="15659" spans="16:16">
      <c r="P15659" s="2" t="b">
        <v>0</v>
      </c>
    </row>
    <row r="15660" spans="16:16">
      <c r="P15660" s="2" t="b">
        <v>0</v>
      </c>
    </row>
    <row r="15661" spans="16:16">
      <c r="P15661" s="2" t="b">
        <v>0</v>
      </c>
    </row>
    <row r="15662" spans="16:16">
      <c r="P15662" s="2" t="b">
        <v>0</v>
      </c>
    </row>
    <row r="15663" spans="16:16">
      <c r="P15663" s="2" t="b">
        <v>0</v>
      </c>
    </row>
    <row r="15664" spans="16:16">
      <c r="P15664" s="2" t="b">
        <v>0</v>
      </c>
    </row>
    <row r="15665" spans="16:16">
      <c r="P15665" s="2" t="b">
        <v>0</v>
      </c>
    </row>
    <row r="15666" spans="16:16">
      <c r="P15666" s="2" t="b">
        <v>0</v>
      </c>
    </row>
    <row r="15667" spans="16:16">
      <c r="P15667" s="2" t="b">
        <v>0</v>
      </c>
    </row>
    <row r="15668" spans="16:16">
      <c r="P15668" s="2" t="b">
        <v>0</v>
      </c>
    </row>
    <row r="15669" spans="16:16">
      <c r="P15669" s="2" t="b">
        <v>0</v>
      </c>
    </row>
    <row r="15670" spans="16:16">
      <c r="P15670" s="2" t="b">
        <v>0</v>
      </c>
    </row>
    <row r="15671" spans="16:16">
      <c r="P15671" s="2" t="b">
        <v>0</v>
      </c>
    </row>
    <row r="15672" spans="16:16">
      <c r="P15672" s="2" t="b">
        <v>0</v>
      </c>
    </row>
    <row r="15673" spans="16:16">
      <c r="P15673" s="2" t="b">
        <v>0</v>
      </c>
    </row>
    <row r="15674" spans="16:16">
      <c r="P15674" s="2" t="b">
        <v>0</v>
      </c>
    </row>
    <row r="15675" spans="16:16">
      <c r="P15675" s="2" t="b">
        <v>0</v>
      </c>
    </row>
    <row r="15676" spans="16:16">
      <c r="P15676" s="2" t="b">
        <v>0</v>
      </c>
    </row>
    <row r="15677" spans="16:16">
      <c r="P15677" s="2" t="b">
        <v>0</v>
      </c>
    </row>
    <row r="15678" spans="16:16">
      <c r="P15678" s="2" t="b">
        <v>0</v>
      </c>
    </row>
    <row r="15679" spans="16:16">
      <c r="P15679" s="2" t="b">
        <v>0</v>
      </c>
    </row>
    <row r="15680" spans="16:16">
      <c r="P15680" s="2" t="b">
        <v>0</v>
      </c>
    </row>
    <row r="15681" spans="16:16">
      <c r="P15681" s="2" t="b">
        <v>0</v>
      </c>
    </row>
    <row r="15682" spans="16:16">
      <c r="P15682" s="2" t="b">
        <v>0</v>
      </c>
    </row>
    <row r="15683" spans="16:16">
      <c r="P15683" s="2" t="b">
        <v>0</v>
      </c>
    </row>
    <row r="15684" spans="16:16">
      <c r="P15684" s="2" t="b">
        <v>0</v>
      </c>
    </row>
    <row r="15685" spans="16:16">
      <c r="P15685" s="2" t="b">
        <v>0</v>
      </c>
    </row>
    <row r="15686" spans="16:16">
      <c r="P15686" s="2" t="b">
        <v>0</v>
      </c>
    </row>
    <row r="15687" spans="16:16">
      <c r="P15687" s="2" t="b">
        <v>0</v>
      </c>
    </row>
    <row r="15688" spans="16:16">
      <c r="P15688" s="2" t="b">
        <v>0</v>
      </c>
    </row>
    <row r="15689" spans="16:16">
      <c r="P15689" s="2" t="b">
        <v>0</v>
      </c>
    </row>
    <row r="15690" spans="16:16">
      <c r="P15690" s="2" t="b">
        <v>0</v>
      </c>
    </row>
    <row r="15691" spans="16:16">
      <c r="P15691" s="2" t="b">
        <v>0</v>
      </c>
    </row>
    <row r="15692" spans="16:16">
      <c r="P15692" s="2" t="b">
        <v>0</v>
      </c>
    </row>
    <row r="15693" spans="16:16">
      <c r="P15693" s="2" t="b">
        <v>0</v>
      </c>
    </row>
    <row r="15694" spans="16:16">
      <c r="P15694" s="2" t="b">
        <v>0</v>
      </c>
    </row>
    <row r="15695" spans="16:16">
      <c r="P15695" s="2" t="b">
        <v>0</v>
      </c>
    </row>
    <row r="15696" spans="16:16">
      <c r="P15696" s="2" t="b">
        <v>0</v>
      </c>
    </row>
    <row r="15697" spans="16:16">
      <c r="P15697" s="2" t="b">
        <v>0</v>
      </c>
    </row>
    <row r="15698" spans="16:16">
      <c r="P15698" s="2" t="b">
        <v>0</v>
      </c>
    </row>
    <row r="15699" spans="16:16">
      <c r="P15699" s="2" t="b">
        <v>0</v>
      </c>
    </row>
    <row r="15700" spans="16:16">
      <c r="P15700" s="2" t="b">
        <v>0</v>
      </c>
    </row>
    <row r="15701" spans="16:16">
      <c r="P15701" s="2" t="b">
        <v>0</v>
      </c>
    </row>
    <row r="15702" spans="16:16">
      <c r="P15702" s="2" t="b">
        <v>0</v>
      </c>
    </row>
    <row r="15703" spans="16:16">
      <c r="P15703" s="2" t="b">
        <v>0</v>
      </c>
    </row>
    <row r="15704" spans="16:16">
      <c r="P15704" s="2" t="b">
        <v>0</v>
      </c>
    </row>
    <row r="15705" spans="16:16">
      <c r="P15705" s="2" t="b">
        <v>0</v>
      </c>
    </row>
    <row r="15706" spans="16:16">
      <c r="P15706" s="2" t="b">
        <v>0</v>
      </c>
    </row>
    <row r="15707" spans="16:16">
      <c r="P15707" s="2" t="b">
        <v>0</v>
      </c>
    </row>
    <row r="15708" spans="16:16">
      <c r="P15708" s="2" t="b">
        <v>0</v>
      </c>
    </row>
    <row r="15709" spans="16:16">
      <c r="P15709" s="2" t="b">
        <v>0</v>
      </c>
    </row>
    <row r="15710" spans="16:16">
      <c r="P15710" s="2" t="b">
        <v>0</v>
      </c>
    </row>
    <row r="15711" spans="16:16">
      <c r="P15711" s="2" t="b">
        <v>0</v>
      </c>
    </row>
    <row r="15712" spans="16:16">
      <c r="P15712" s="2" t="b">
        <v>0</v>
      </c>
    </row>
    <row r="15713" spans="16:16">
      <c r="P15713" s="2" t="b">
        <v>0</v>
      </c>
    </row>
    <row r="15714" spans="16:16">
      <c r="P15714" s="2" t="b">
        <v>0</v>
      </c>
    </row>
    <row r="15715" spans="16:16">
      <c r="P15715" s="2" t="b">
        <v>0</v>
      </c>
    </row>
    <row r="15716" spans="16:16">
      <c r="P15716" s="2" t="b">
        <v>0</v>
      </c>
    </row>
    <row r="15717" spans="16:16">
      <c r="P15717" s="2" t="b">
        <v>0</v>
      </c>
    </row>
    <row r="15718" spans="16:16">
      <c r="P15718" s="2" t="b">
        <v>0</v>
      </c>
    </row>
    <row r="15719" spans="16:16">
      <c r="P15719" s="2" t="b">
        <v>0</v>
      </c>
    </row>
    <row r="15720" spans="16:16">
      <c r="P15720" s="2" t="b">
        <v>0</v>
      </c>
    </row>
    <row r="15721" spans="16:16">
      <c r="P15721" s="2" t="b">
        <v>0</v>
      </c>
    </row>
    <row r="15722" spans="16:16">
      <c r="P15722" s="2" t="b">
        <v>0</v>
      </c>
    </row>
    <row r="15723" spans="16:16">
      <c r="P15723" s="2" t="b">
        <v>0</v>
      </c>
    </row>
    <row r="15724" spans="16:16">
      <c r="P15724" s="2" t="b">
        <v>0</v>
      </c>
    </row>
    <row r="15725" spans="16:16">
      <c r="P15725" s="2" t="b">
        <v>0</v>
      </c>
    </row>
    <row r="15726" spans="16:16">
      <c r="P15726" s="2" t="b">
        <v>0</v>
      </c>
    </row>
    <row r="15727" spans="16:16">
      <c r="P15727" s="2" t="b">
        <v>0</v>
      </c>
    </row>
    <row r="15728" spans="16:16">
      <c r="P15728" s="2" t="b">
        <v>0</v>
      </c>
    </row>
    <row r="15729" spans="16:16">
      <c r="P15729" s="2" t="b">
        <v>0</v>
      </c>
    </row>
    <row r="15730" spans="16:16">
      <c r="P15730" s="2" t="b">
        <v>0</v>
      </c>
    </row>
    <row r="15731" spans="16:16">
      <c r="P15731" s="2" t="b">
        <v>0</v>
      </c>
    </row>
    <row r="15732" spans="16:16">
      <c r="P15732" s="2" t="b">
        <v>0</v>
      </c>
    </row>
    <row r="15733" spans="16:16">
      <c r="P15733" s="2" t="b">
        <v>0</v>
      </c>
    </row>
    <row r="15734" spans="16:16">
      <c r="P15734" s="2" t="b">
        <v>0</v>
      </c>
    </row>
    <row r="15735" spans="16:16">
      <c r="P15735" s="2" t="b">
        <v>0</v>
      </c>
    </row>
    <row r="15736" spans="16:16">
      <c r="P15736" s="2" t="b">
        <v>0</v>
      </c>
    </row>
    <row r="15737" spans="16:16">
      <c r="P15737" s="2" t="b">
        <v>0</v>
      </c>
    </row>
    <row r="15738" spans="16:16">
      <c r="P15738" s="2" t="b">
        <v>0</v>
      </c>
    </row>
    <row r="15739" spans="16:16">
      <c r="P15739" s="2" t="b">
        <v>0</v>
      </c>
    </row>
    <row r="15740" spans="16:16">
      <c r="P15740" s="2" t="b">
        <v>0</v>
      </c>
    </row>
    <row r="15741" spans="16:16">
      <c r="P15741" s="2" t="b">
        <v>0</v>
      </c>
    </row>
    <row r="15742" spans="16:16">
      <c r="P15742" s="2" t="b">
        <v>0</v>
      </c>
    </row>
    <row r="15743" spans="16:16">
      <c r="P15743" s="2" t="b">
        <v>0</v>
      </c>
    </row>
    <row r="15744" spans="16:16">
      <c r="P15744" s="2" t="b">
        <v>0</v>
      </c>
    </row>
    <row r="15745" spans="16:16">
      <c r="P15745" s="2" t="b">
        <v>0</v>
      </c>
    </row>
    <row r="15746" spans="16:16">
      <c r="P15746" s="2" t="b">
        <v>0</v>
      </c>
    </row>
    <row r="15747" spans="16:16">
      <c r="P15747" s="2" t="b">
        <v>0</v>
      </c>
    </row>
    <row r="15748" spans="16:16">
      <c r="P15748" s="2" t="b">
        <v>0</v>
      </c>
    </row>
    <row r="15749" spans="16:16">
      <c r="P15749" s="2" t="b">
        <v>0</v>
      </c>
    </row>
    <row r="15750" spans="16:16">
      <c r="P15750" s="2" t="b">
        <v>0</v>
      </c>
    </row>
    <row r="15751" spans="16:16">
      <c r="P15751" s="2" t="b">
        <v>0</v>
      </c>
    </row>
    <row r="15752" spans="16:16">
      <c r="P15752" s="2" t="b">
        <v>0</v>
      </c>
    </row>
    <row r="15753" spans="16:16">
      <c r="P15753" s="2" t="b">
        <v>0</v>
      </c>
    </row>
    <row r="15754" spans="16:16">
      <c r="P15754" s="2" t="b">
        <v>0</v>
      </c>
    </row>
    <row r="15755" spans="16:16">
      <c r="P15755" s="2" t="b">
        <v>0</v>
      </c>
    </row>
    <row r="15756" spans="16:16">
      <c r="P15756" s="2" t="b">
        <v>0</v>
      </c>
    </row>
    <row r="15757" spans="16:16">
      <c r="P15757" s="2" t="b">
        <v>0</v>
      </c>
    </row>
    <row r="15758" spans="16:16">
      <c r="P15758" s="2" t="b">
        <v>0</v>
      </c>
    </row>
    <row r="15759" spans="16:16">
      <c r="P15759" s="2" t="b">
        <v>0</v>
      </c>
    </row>
    <row r="15760" spans="16:16">
      <c r="P15760" s="2" t="b">
        <v>0</v>
      </c>
    </row>
    <row r="15761" spans="16:16">
      <c r="P15761" s="2" t="b">
        <v>0</v>
      </c>
    </row>
    <row r="15762" spans="16:16">
      <c r="P15762" s="2" t="b">
        <v>0</v>
      </c>
    </row>
    <row r="15763" spans="16:16">
      <c r="P15763" s="2" t="b">
        <v>0</v>
      </c>
    </row>
    <row r="15764" spans="16:16">
      <c r="P15764" s="2" t="b">
        <v>0</v>
      </c>
    </row>
    <row r="15765" spans="16:16">
      <c r="P15765" s="2" t="b">
        <v>0</v>
      </c>
    </row>
    <row r="15766" spans="16:16">
      <c r="P15766" s="2" t="b">
        <v>0</v>
      </c>
    </row>
    <row r="15767" spans="16:16">
      <c r="P15767" s="2" t="b">
        <v>0</v>
      </c>
    </row>
    <row r="15768" spans="16:16">
      <c r="P15768" s="2" t="b">
        <v>0</v>
      </c>
    </row>
    <row r="15769" spans="16:16">
      <c r="P15769" s="2" t="b">
        <v>0</v>
      </c>
    </row>
    <row r="15770" spans="16:16">
      <c r="P15770" s="2" t="b">
        <v>0</v>
      </c>
    </row>
    <row r="15771" spans="16:16">
      <c r="P15771" s="2" t="b">
        <v>0</v>
      </c>
    </row>
    <row r="15772" spans="16:16">
      <c r="P15772" s="2" t="b">
        <v>0</v>
      </c>
    </row>
    <row r="15773" spans="16:16">
      <c r="P15773" s="2" t="b">
        <v>0</v>
      </c>
    </row>
    <row r="15774" spans="16:16">
      <c r="P15774" s="2" t="b">
        <v>0</v>
      </c>
    </row>
    <row r="15775" spans="16:16">
      <c r="P15775" s="2" t="b">
        <v>0</v>
      </c>
    </row>
    <row r="15776" spans="16:16">
      <c r="P15776" s="2" t="b">
        <v>0</v>
      </c>
    </row>
    <row r="15777" spans="16:16">
      <c r="P15777" s="2" t="b">
        <v>0</v>
      </c>
    </row>
    <row r="15778" spans="16:16">
      <c r="P15778" s="2" t="b">
        <v>0</v>
      </c>
    </row>
    <row r="15779" spans="16:16">
      <c r="P15779" s="2" t="b">
        <v>0</v>
      </c>
    </row>
    <row r="15780" spans="16:16">
      <c r="P15780" s="2" t="b">
        <v>0</v>
      </c>
    </row>
    <row r="15781" spans="16:16">
      <c r="P15781" s="2" t="b">
        <v>0</v>
      </c>
    </row>
    <row r="15782" spans="16:16">
      <c r="P15782" s="2" t="b">
        <v>0</v>
      </c>
    </row>
    <row r="15783" spans="16:16">
      <c r="P15783" s="2" t="b">
        <v>0</v>
      </c>
    </row>
    <row r="15784" spans="16:16">
      <c r="P15784" s="2" t="b">
        <v>0</v>
      </c>
    </row>
    <row r="15785" spans="16:16">
      <c r="P15785" s="2" t="b">
        <v>0</v>
      </c>
    </row>
    <row r="15786" spans="16:16">
      <c r="P15786" s="2" t="b">
        <v>0</v>
      </c>
    </row>
    <row r="15787" spans="16:16">
      <c r="P15787" s="2" t="b">
        <v>0</v>
      </c>
    </row>
    <row r="15788" spans="16:16">
      <c r="P15788" s="2" t="b">
        <v>0</v>
      </c>
    </row>
    <row r="15789" spans="16:16">
      <c r="P15789" s="2" t="b">
        <v>0</v>
      </c>
    </row>
    <row r="15790" spans="16:16">
      <c r="P15790" s="2" t="b">
        <v>0</v>
      </c>
    </row>
    <row r="15791" spans="16:16">
      <c r="P15791" s="2" t="b">
        <v>0</v>
      </c>
    </row>
    <row r="15792" spans="16:16">
      <c r="P15792" s="2" t="b">
        <v>0</v>
      </c>
    </row>
    <row r="15793" spans="16:16">
      <c r="P15793" s="2" t="b">
        <v>0</v>
      </c>
    </row>
    <row r="15794" spans="16:16">
      <c r="P15794" s="2" t="b">
        <v>0</v>
      </c>
    </row>
    <row r="15795" spans="16:16">
      <c r="P15795" s="2" t="b">
        <v>0</v>
      </c>
    </row>
    <row r="15796" spans="16:16">
      <c r="P15796" s="2" t="b">
        <v>0</v>
      </c>
    </row>
    <row r="15797" spans="16:16">
      <c r="P15797" s="2" t="b">
        <v>0</v>
      </c>
    </row>
    <row r="15798" spans="16:16">
      <c r="P15798" s="2" t="b">
        <v>0</v>
      </c>
    </row>
    <row r="15799" spans="16:16">
      <c r="P15799" s="2" t="b">
        <v>0</v>
      </c>
    </row>
    <row r="15800" spans="16:16">
      <c r="P15800" s="2" t="b">
        <v>0</v>
      </c>
    </row>
    <row r="15801" spans="16:16">
      <c r="P15801" s="2" t="b">
        <v>0</v>
      </c>
    </row>
    <row r="15802" spans="16:16">
      <c r="P15802" s="2" t="b">
        <v>0</v>
      </c>
    </row>
    <row r="15803" spans="16:16">
      <c r="P15803" s="2" t="b">
        <v>0</v>
      </c>
    </row>
    <row r="15804" spans="16:16">
      <c r="P15804" s="2" t="b">
        <v>0</v>
      </c>
    </row>
    <row r="15805" spans="16:16">
      <c r="P15805" s="2" t="b">
        <v>0</v>
      </c>
    </row>
    <row r="15806" spans="16:16">
      <c r="P15806" s="2" t="b">
        <v>0</v>
      </c>
    </row>
    <row r="15807" spans="16:16">
      <c r="P15807" s="2" t="b">
        <v>0</v>
      </c>
    </row>
    <row r="15808" spans="16:16">
      <c r="P15808" s="2" t="b">
        <v>0</v>
      </c>
    </row>
    <row r="15809" spans="16:16">
      <c r="P15809" s="2" t="b">
        <v>0</v>
      </c>
    </row>
    <row r="15810" spans="16:16">
      <c r="P15810" s="2" t="b">
        <v>0</v>
      </c>
    </row>
    <row r="15811" spans="16:16">
      <c r="P15811" s="2" t="b">
        <v>0</v>
      </c>
    </row>
    <row r="15812" spans="16:16">
      <c r="P15812" s="2" t="b">
        <v>0</v>
      </c>
    </row>
    <row r="15813" spans="16:16">
      <c r="P15813" s="2" t="b">
        <v>0</v>
      </c>
    </row>
    <row r="15814" spans="16:16">
      <c r="P15814" s="2" t="b">
        <v>0</v>
      </c>
    </row>
    <row r="15815" spans="16:16">
      <c r="P15815" s="2" t="b">
        <v>0</v>
      </c>
    </row>
    <row r="15816" spans="16:16">
      <c r="P15816" s="2" t="b">
        <v>0</v>
      </c>
    </row>
    <row r="15817" spans="16:16">
      <c r="P15817" s="2" t="b">
        <v>0</v>
      </c>
    </row>
    <row r="15818" spans="16:16">
      <c r="P15818" s="2" t="b">
        <v>0</v>
      </c>
    </row>
    <row r="15819" spans="16:16">
      <c r="P15819" s="2" t="b">
        <v>0</v>
      </c>
    </row>
    <row r="15820" spans="16:16">
      <c r="P15820" s="2" t="b">
        <v>0</v>
      </c>
    </row>
    <row r="15821" spans="16:16">
      <c r="P15821" s="2" t="b">
        <v>0</v>
      </c>
    </row>
    <row r="15822" spans="16:16">
      <c r="P15822" s="2" t="b">
        <v>0</v>
      </c>
    </row>
    <row r="15823" spans="16:16">
      <c r="P15823" s="2" t="b">
        <v>0</v>
      </c>
    </row>
    <row r="15824" spans="16:16">
      <c r="P15824" s="2" t="b">
        <v>0</v>
      </c>
    </row>
    <row r="15825" spans="16:16">
      <c r="P15825" s="2" t="b">
        <v>0</v>
      </c>
    </row>
    <row r="15826" spans="16:16">
      <c r="P15826" s="2" t="b">
        <v>0</v>
      </c>
    </row>
    <row r="15827" spans="16:16">
      <c r="P15827" s="2" t="b">
        <v>0</v>
      </c>
    </row>
    <row r="15828" spans="16:16">
      <c r="P15828" s="2" t="b">
        <v>0</v>
      </c>
    </row>
    <row r="15829" spans="16:16">
      <c r="P15829" s="2" t="b">
        <v>0</v>
      </c>
    </row>
    <row r="15830" spans="16:16">
      <c r="P15830" s="2" t="b">
        <v>0</v>
      </c>
    </row>
    <row r="15831" spans="16:16">
      <c r="P15831" s="2" t="b">
        <v>0</v>
      </c>
    </row>
    <row r="15832" spans="16:16">
      <c r="P15832" s="2" t="b">
        <v>0</v>
      </c>
    </row>
    <row r="15833" spans="16:16">
      <c r="P15833" s="2" t="b">
        <v>0</v>
      </c>
    </row>
    <row r="15834" spans="16:16">
      <c r="P15834" s="2" t="b">
        <v>0</v>
      </c>
    </row>
    <row r="15835" spans="16:16">
      <c r="P15835" s="2" t="b">
        <v>0</v>
      </c>
    </row>
    <row r="15836" spans="16:16">
      <c r="P15836" s="2" t="b">
        <v>0</v>
      </c>
    </row>
    <row r="15837" spans="16:16">
      <c r="P15837" s="2" t="b">
        <v>0</v>
      </c>
    </row>
    <row r="15838" spans="16:16">
      <c r="P15838" s="2" t="b">
        <v>0</v>
      </c>
    </row>
    <row r="15839" spans="16:16">
      <c r="P15839" s="2" t="b">
        <v>0</v>
      </c>
    </row>
    <row r="15840" spans="16:16">
      <c r="P15840" s="2" t="b">
        <v>0</v>
      </c>
    </row>
    <row r="15841" spans="16:16">
      <c r="P15841" s="2" t="b">
        <v>0</v>
      </c>
    </row>
    <row r="15842" spans="16:16">
      <c r="P15842" s="2" t="b">
        <v>0</v>
      </c>
    </row>
    <row r="15843" spans="16:16">
      <c r="P15843" s="2" t="b">
        <v>0</v>
      </c>
    </row>
    <row r="15844" spans="16:16">
      <c r="P15844" s="2" t="b">
        <v>0</v>
      </c>
    </row>
    <row r="15845" spans="16:16">
      <c r="P15845" s="2" t="b">
        <v>0</v>
      </c>
    </row>
    <row r="15846" spans="16:16">
      <c r="P15846" s="2" t="b">
        <v>0</v>
      </c>
    </row>
    <row r="15847" spans="16:16">
      <c r="P15847" s="2" t="b">
        <v>0</v>
      </c>
    </row>
    <row r="15848" spans="16:16">
      <c r="P15848" s="2" t="b">
        <v>0</v>
      </c>
    </row>
    <row r="15849" spans="16:16">
      <c r="P15849" s="2" t="b">
        <v>0</v>
      </c>
    </row>
    <row r="15850" spans="16:16">
      <c r="P15850" s="2" t="b">
        <v>0</v>
      </c>
    </row>
    <row r="15851" spans="16:16">
      <c r="P15851" s="2" t="b">
        <v>0</v>
      </c>
    </row>
    <row r="15852" spans="16:16">
      <c r="P15852" s="2" t="b">
        <v>0</v>
      </c>
    </row>
    <row r="15853" spans="16:16">
      <c r="P15853" s="2" t="b">
        <v>0</v>
      </c>
    </row>
    <row r="15854" spans="16:16">
      <c r="P15854" s="2" t="b">
        <v>0</v>
      </c>
    </row>
    <row r="15855" spans="16:16">
      <c r="P15855" s="2" t="b">
        <v>0</v>
      </c>
    </row>
    <row r="15856" spans="16:16">
      <c r="P15856" s="2" t="b">
        <v>0</v>
      </c>
    </row>
    <row r="15857" spans="16:16">
      <c r="P15857" s="2" t="b">
        <v>0</v>
      </c>
    </row>
    <row r="15858" spans="16:16">
      <c r="P15858" s="2" t="b">
        <v>0</v>
      </c>
    </row>
    <row r="15859" spans="16:16">
      <c r="P15859" s="2" t="b">
        <v>0</v>
      </c>
    </row>
    <row r="15860" spans="16:16">
      <c r="P15860" s="2" t="b">
        <v>0</v>
      </c>
    </row>
    <row r="15861" spans="16:16">
      <c r="P15861" s="2" t="b">
        <v>0</v>
      </c>
    </row>
    <row r="15862" spans="16:16">
      <c r="P15862" s="2" t="b">
        <v>0</v>
      </c>
    </row>
    <row r="15863" spans="16:16">
      <c r="P15863" s="2" t="b">
        <v>0</v>
      </c>
    </row>
    <row r="15864" spans="16:16">
      <c r="P15864" s="2" t="b">
        <v>0</v>
      </c>
    </row>
    <row r="15865" spans="16:16">
      <c r="P15865" s="2" t="b">
        <v>0</v>
      </c>
    </row>
    <row r="15866" spans="16:16">
      <c r="P15866" s="2" t="b">
        <v>0</v>
      </c>
    </row>
    <row r="15867" spans="16:16">
      <c r="P15867" s="2" t="b">
        <v>0</v>
      </c>
    </row>
    <row r="15868" spans="16:16">
      <c r="P15868" s="2" t="b">
        <v>0</v>
      </c>
    </row>
    <row r="15869" spans="16:16">
      <c r="P15869" s="2" t="b">
        <v>0</v>
      </c>
    </row>
    <row r="15870" spans="16:16">
      <c r="P15870" s="2" t="b">
        <v>0</v>
      </c>
    </row>
    <row r="15871" spans="16:16">
      <c r="P15871" s="2" t="b">
        <v>0</v>
      </c>
    </row>
    <row r="15872" spans="16:16">
      <c r="P15872" s="2" t="b">
        <v>0</v>
      </c>
    </row>
    <row r="15873" spans="16:16">
      <c r="P15873" s="2" t="b">
        <v>0</v>
      </c>
    </row>
    <row r="15874" spans="16:16">
      <c r="P15874" s="2" t="b">
        <v>0</v>
      </c>
    </row>
    <row r="15875" spans="16:16">
      <c r="P15875" s="2" t="b">
        <v>0</v>
      </c>
    </row>
    <row r="15876" spans="16:16">
      <c r="P15876" s="2" t="b">
        <v>0</v>
      </c>
    </row>
    <row r="15877" spans="16:16">
      <c r="P15877" s="2" t="b">
        <v>0</v>
      </c>
    </row>
    <row r="15878" spans="16:16">
      <c r="P15878" s="2" t="b">
        <v>0</v>
      </c>
    </row>
    <row r="15879" spans="16:16">
      <c r="P15879" s="2" t="b">
        <v>0</v>
      </c>
    </row>
    <row r="15880" spans="16:16">
      <c r="P15880" s="2" t="b">
        <v>0</v>
      </c>
    </row>
    <row r="15881" spans="16:16">
      <c r="P15881" s="2" t="b">
        <v>0</v>
      </c>
    </row>
    <row r="15882" spans="16:16">
      <c r="P15882" s="2" t="b">
        <v>0</v>
      </c>
    </row>
    <row r="15883" spans="16:16">
      <c r="P15883" s="2" t="b">
        <v>0</v>
      </c>
    </row>
    <row r="15884" spans="16:16">
      <c r="P15884" s="2" t="b">
        <v>0</v>
      </c>
    </row>
    <row r="15885" spans="16:16">
      <c r="P15885" s="2" t="b">
        <v>0</v>
      </c>
    </row>
    <row r="15886" spans="16:16">
      <c r="P15886" s="2" t="b">
        <v>0</v>
      </c>
    </row>
    <row r="15887" spans="16:16">
      <c r="P15887" s="2" t="b">
        <v>0</v>
      </c>
    </row>
    <row r="15888" spans="16:16">
      <c r="P15888" s="2" t="b">
        <v>0</v>
      </c>
    </row>
    <row r="15889" spans="16:16">
      <c r="P15889" s="2" t="b">
        <v>0</v>
      </c>
    </row>
    <row r="15890" spans="16:16">
      <c r="P15890" s="2" t="b">
        <v>0</v>
      </c>
    </row>
    <row r="15891" spans="16:16">
      <c r="P15891" s="2" t="b">
        <v>0</v>
      </c>
    </row>
    <row r="15892" spans="16:16">
      <c r="P15892" s="2" t="b">
        <v>0</v>
      </c>
    </row>
    <row r="15893" spans="16:16">
      <c r="P15893" s="2" t="b">
        <v>0</v>
      </c>
    </row>
    <row r="15894" spans="16:16">
      <c r="P15894" s="2" t="b">
        <v>0</v>
      </c>
    </row>
    <row r="15895" spans="16:16">
      <c r="P15895" s="2" t="b">
        <v>0</v>
      </c>
    </row>
    <row r="15896" spans="16:16">
      <c r="P15896" s="2" t="b">
        <v>0</v>
      </c>
    </row>
    <row r="15897" spans="16:16">
      <c r="P15897" s="2" t="b">
        <v>0</v>
      </c>
    </row>
    <row r="15898" spans="16:16">
      <c r="P15898" s="2" t="b">
        <v>0</v>
      </c>
    </row>
    <row r="15899" spans="16:16">
      <c r="P15899" s="2" t="b">
        <v>0</v>
      </c>
    </row>
    <row r="15900" spans="16:16">
      <c r="P15900" s="2" t="b">
        <v>0</v>
      </c>
    </row>
    <row r="15901" spans="16:16">
      <c r="P15901" s="2" t="b">
        <v>0</v>
      </c>
    </row>
    <row r="15902" spans="16:16">
      <c r="P15902" s="2" t="b">
        <v>0</v>
      </c>
    </row>
    <row r="15903" spans="16:16">
      <c r="P15903" s="2" t="b">
        <v>0</v>
      </c>
    </row>
    <row r="15904" spans="16:16">
      <c r="P15904" s="2" t="b">
        <v>0</v>
      </c>
    </row>
    <row r="15905" spans="16:16">
      <c r="P15905" s="2" t="b">
        <v>0</v>
      </c>
    </row>
    <row r="15906" spans="16:16">
      <c r="P15906" s="2" t="b">
        <v>0</v>
      </c>
    </row>
    <row r="15907" spans="16:16">
      <c r="P15907" s="2" t="b">
        <v>0</v>
      </c>
    </row>
    <row r="15908" spans="16:16">
      <c r="P15908" s="2" t="b">
        <v>0</v>
      </c>
    </row>
    <row r="15909" spans="16:16">
      <c r="P15909" s="2" t="b">
        <v>0</v>
      </c>
    </row>
    <row r="15910" spans="16:16">
      <c r="P15910" s="2" t="b">
        <v>0</v>
      </c>
    </row>
    <row r="15911" spans="16:16">
      <c r="P15911" s="2" t="b">
        <v>0</v>
      </c>
    </row>
    <row r="15912" spans="16:16">
      <c r="P15912" s="2" t="b">
        <v>0</v>
      </c>
    </row>
    <row r="15913" spans="16:16">
      <c r="P15913" s="2" t="b">
        <v>0</v>
      </c>
    </row>
    <row r="15914" spans="16:16">
      <c r="P15914" s="2" t="b">
        <v>0</v>
      </c>
    </row>
    <row r="15915" spans="16:16">
      <c r="P15915" s="2" t="b">
        <v>0</v>
      </c>
    </row>
    <row r="15916" spans="16:16">
      <c r="P15916" s="2" t="b">
        <v>0</v>
      </c>
    </row>
    <row r="15917" spans="16:16">
      <c r="P15917" s="2" t="b">
        <v>0</v>
      </c>
    </row>
    <row r="15918" spans="16:16">
      <c r="P15918" s="2" t="b">
        <v>0</v>
      </c>
    </row>
    <row r="15919" spans="16:16">
      <c r="P15919" s="2" t="b">
        <v>0</v>
      </c>
    </row>
    <row r="15920" spans="16:16">
      <c r="P15920" s="2" t="b">
        <v>0</v>
      </c>
    </row>
    <row r="15921" spans="16:16">
      <c r="P15921" s="2" t="b">
        <v>0</v>
      </c>
    </row>
    <row r="15922" spans="16:16">
      <c r="P15922" s="2" t="b">
        <v>0</v>
      </c>
    </row>
    <row r="15923" spans="16:16">
      <c r="P15923" s="2" t="b">
        <v>0</v>
      </c>
    </row>
    <row r="15924" spans="16:16">
      <c r="P15924" s="2" t="b">
        <v>0</v>
      </c>
    </row>
    <row r="15925" spans="16:16">
      <c r="P15925" s="2" t="b">
        <v>0</v>
      </c>
    </row>
    <row r="15926" spans="16:16">
      <c r="P15926" s="2" t="b">
        <v>0</v>
      </c>
    </row>
    <row r="15927" spans="16:16">
      <c r="P15927" s="2" t="b">
        <v>0</v>
      </c>
    </row>
    <row r="15928" spans="16:16">
      <c r="P15928" s="2" t="b">
        <v>0</v>
      </c>
    </row>
    <row r="15929" spans="16:16">
      <c r="P15929" s="2" t="b">
        <v>0</v>
      </c>
    </row>
    <row r="15930" spans="16:16">
      <c r="P15930" s="2" t="b">
        <v>0</v>
      </c>
    </row>
    <row r="15931" spans="16:16">
      <c r="P15931" s="2" t="b">
        <v>0</v>
      </c>
    </row>
    <row r="15932" spans="16:16">
      <c r="P15932" s="2" t="b">
        <v>0</v>
      </c>
    </row>
    <row r="15933" spans="16:16">
      <c r="P15933" s="2" t="b">
        <v>0</v>
      </c>
    </row>
    <row r="15934" spans="16:16">
      <c r="P15934" s="2" t="b">
        <v>0</v>
      </c>
    </row>
    <row r="15935" spans="16:16">
      <c r="P15935" s="2" t="b">
        <v>0</v>
      </c>
    </row>
    <row r="15936" spans="16:16">
      <c r="P15936" s="2" t="b">
        <v>0</v>
      </c>
    </row>
    <row r="15937" spans="16:16">
      <c r="P15937" s="2" t="b">
        <v>0</v>
      </c>
    </row>
    <row r="15938" spans="16:16">
      <c r="P15938" s="2" t="b">
        <v>0</v>
      </c>
    </row>
    <row r="15939" spans="16:16">
      <c r="P15939" s="2" t="b">
        <v>0</v>
      </c>
    </row>
    <row r="15940" spans="16:16">
      <c r="P15940" s="2" t="b">
        <v>0</v>
      </c>
    </row>
    <row r="15941" spans="16:16">
      <c r="P15941" s="2" t="b">
        <v>0</v>
      </c>
    </row>
    <row r="15942" spans="16:16">
      <c r="P15942" s="2" t="b">
        <v>0</v>
      </c>
    </row>
    <row r="15943" spans="16:16">
      <c r="P15943" s="2" t="b">
        <v>0</v>
      </c>
    </row>
    <row r="15944" spans="16:16">
      <c r="P15944" s="2" t="b">
        <v>0</v>
      </c>
    </row>
    <row r="15945" spans="16:16">
      <c r="P15945" s="2" t="b">
        <v>0</v>
      </c>
    </row>
    <row r="15946" spans="16:16">
      <c r="P15946" s="2" t="b">
        <v>0</v>
      </c>
    </row>
    <row r="15947" spans="16:16">
      <c r="P15947" s="2" t="b">
        <v>0</v>
      </c>
    </row>
    <row r="15948" spans="16:16">
      <c r="P15948" s="2" t="b">
        <v>0</v>
      </c>
    </row>
    <row r="15949" spans="16:16">
      <c r="P15949" s="2" t="b">
        <v>0</v>
      </c>
    </row>
    <row r="15950" spans="16:16">
      <c r="P15950" s="2" t="b">
        <v>0</v>
      </c>
    </row>
    <row r="15951" spans="16:16">
      <c r="P15951" s="2" t="b">
        <v>0</v>
      </c>
    </row>
    <row r="15952" spans="16:16">
      <c r="P15952" s="2" t="b">
        <v>0</v>
      </c>
    </row>
    <row r="15953" spans="16:16">
      <c r="P15953" s="2" t="b">
        <v>0</v>
      </c>
    </row>
    <row r="15954" spans="16:16">
      <c r="P15954" s="2" t="b">
        <v>0</v>
      </c>
    </row>
    <row r="15955" spans="16:16">
      <c r="P15955" s="2" t="b">
        <v>0</v>
      </c>
    </row>
    <row r="15956" spans="16:16">
      <c r="P15956" s="2" t="b">
        <v>0</v>
      </c>
    </row>
    <row r="15957" spans="16:16">
      <c r="P15957" s="2" t="b">
        <v>0</v>
      </c>
    </row>
    <row r="15958" spans="16:16">
      <c r="P15958" s="2" t="b">
        <v>0</v>
      </c>
    </row>
    <row r="15959" spans="16:16">
      <c r="P15959" s="2" t="b">
        <v>0</v>
      </c>
    </row>
    <row r="15960" spans="16:16">
      <c r="P15960" s="2" t="b">
        <v>0</v>
      </c>
    </row>
    <row r="15961" spans="16:16">
      <c r="P15961" s="2" t="b">
        <v>0</v>
      </c>
    </row>
    <row r="15962" spans="16:16">
      <c r="P15962" s="2" t="b">
        <v>0</v>
      </c>
    </row>
    <row r="15963" spans="16:16">
      <c r="P15963" s="2" t="b">
        <v>0</v>
      </c>
    </row>
    <row r="15964" spans="16:16">
      <c r="P15964" s="2" t="b">
        <v>0</v>
      </c>
    </row>
    <row r="15965" spans="16:16">
      <c r="P15965" s="2" t="b">
        <v>0</v>
      </c>
    </row>
    <row r="15966" spans="16:16">
      <c r="P15966" s="2" t="b">
        <v>0</v>
      </c>
    </row>
    <row r="15967" spans="16:16">
      <c r="P15967" s="2" t="b">
        <v>0</v>
      </c>
    </row>
    <row r="15968" spans="16:16">
      <c r="P15968" s="2" t="b">
        <v>0</v>
      </c>
    </row>
    <row r="15969" spans="16:16">
      <c r="P15969" s="2" t="b">
        <v>0</v>
      </c>
    </row>
    <row r="15970" spans="16:16">
      <c r="P15970" s="2" t="b">
        <v>0</v>
      </c>
    </row>
    <row r="15971" spans="16:16">
      <c r="P15971" s="2" t="b">
        <v>0</v>
      </c>
    </row>
    <row r="15972" spans="16:16">
      <c r="P15972" s="2" t="b">
        <v>0</v>
      </c>
    </row>
    <row r="15973" spans="16:16">
      <c r="P15973" s="2" t="b">
        <v>0</v>
      </c>
    </row>
    <row r="15974" spans="16:16">
      <c r="P15974" s="2" t="b">
        <v>0</v>
      </c>
    </row>
    <row r="15975" spans="16:16">
      <c r="P15975" s="2" t="b">
        <v>0</v>
      </c>
    </row>
    <row r="15976" spans="16:16">
      <c r="P15976" s="2" t="b">
        <v>0</v>
      </c>
    </row>
    <row r="15977" spans="16:16">
      <c r="P15977" s="2" t="b">
        <v>0</v>
      </c>
    </row>
    <row r="15978" spans="16:16">
      <c r="P15978" s="2" t="b">
        <v>0</v>
      </c>
    </row>
    <row r="15979" spans="16:16">
      <c r="P15979" s="2" t="b">
        <v>0</v>
      </c>
    </row>
    <row r="15980" spans="16:16">
      <c r="P15980" s="2" t="b">
        <v>0</v>
      </c>
    </row>
    <row r="15981" spans="16:16">
      <c r="P15981" s="2" t="b">
        <v>0</v>
      </c>
    </row>
    <row r="15982" spans="16:16">
      <c r="P15982" s="2" t="b">
        <v>0</v>
      </c>
    </row>
    <row r="15983" spans="16:16">
      <c r="P15983" s="2" t="b">
        <v>0</v>
      </c>
    </row>
    <row r="15984" spans="16:16">
      <c r="P15984" s="2" t="b">
        <v>0</v>
      </c>
    </row>
    <row r="15985" spans="16:16">
      <c r="P15985" s="2" t="b">
        <v>0</v>
      </c>
    </row>
    <row r="15986" spans="16:16">
      <c r="P15986" s="2" t="b">
        <v>0</v>
      </c>
    </row>
    <row r="15987" spans="16:16">
      <c r="P15987" s="2" t="b">
        <v>0</v>
      </c>
    </row>
    <row r="15988" spans="16:16">
      <c r="P15988" s="2" t="b">
        <v>0</v>
      </c>
    </row>
    <row r="15989" spans="16:16">
      <c r="P15989" s="2" t="b">
        <v>0</v>
      </c>
    </row>
    <row r="15990" spans="16:16">
      <c r="P15990" s="2" t="b">
        <v>0</v>
      </c>
    </row>
    <row r="15991" spans="16:16">
      <c r="P15991" s="2" t="b">
        <v>0</v>
      </c>
    </row>
    <row r="15992" spans="16:16">
      <c r="P15992" s="2" t="b">
        <v>0</v>
      </c>
    </row>
    <row r="15993" spans="16:16">
      <c r="P15993" s="2" t="b">
        <v>0</v>
      </c>
    </row>
    <row r="15994" spans="16:16">
      <c r="P15994" s="2" t="b">
        <v>0</v>
      </c>
    </row>
    <row r="15995" spans="16:16">
      <c r="P15995" s="2" t="b">
        <v>0</v>
      </c>
    </row>
    <row r="15996" spans="16:16">
      <c r="P15996" s="2" t="b">
        <v>0</v>
      </c>
    </row>
    <row r="15997" spans="16:16">
      <c r="P15997" s="2" t="b">
        <v>0</v>
      </c>
    </row>
    <row r="15998" spans="16:16">
      <c r="P15998" s="2" t="b">
        <v>0</v>
      </c>
    </row>
    <row r="15999" spans="16:16">
      <c r="P15999" s="2" t="b">
        <v>0</v>
      </c>
    </row>
    <row r="16000" spans="16:16">
      <c r="P16000" s="2" t="b">
        <v>0</v>
      </c>
    </row>
    <row r="16001" spans="16:16">
      <c r="P16001" s="2" t="b">
        <v>0</v>
      </c>
    </row>
    <row r="16002" spans="16:16">
      <c r="P16002" s="2" t="b">
        <v>0</v>
      </c>
    </row>
    <row r="16003" spans="16:16">
      <c r="P16003" s="2" t="b">
        <v>0</v>
      </c>
    </row>
    <row r="16004" spans="16:16">
      <c r="P16004" s="2" t="b">
        <v>0</v>
      </c>
    </row>
    <row r="16005" spans="16:16">
      <c r="P16005" s="2" t="b">
        <v>0</v>
      </c>
    </row>
    <row r="16006" spans="16:16">
      <c r="P16006" s="2" t="b">
        <v>0</v>
      </c>
    </row>
    <row r="16007" spans="16:16">
      <c r="P16007" s="2" t="b">
        <v>0</v>
      </c>
    </row>
    <row r="16008" spans="16:16">
      <c r="P16008" s="2" t="b">
        <v>0</v>
      </c>
    </row>
    <row r="16009" spans="16:16">
      <c r="P16009" s="2" t="b">
        <v>0</v>
      </c>
    </row>
    <row r="16010" spans="16:16">
      <c r="P16010" s="2" t="b">
        <v>0</v>
      </c>
    </row>
    <row r="16011" spans="16:16">
      <c r="P16011" s="2" t="b">
        <v>0</v>
      </c>
    </row>
    <row r="16012" spans="16:16">
      <c r="P16012" s="2" t="b">
        <v>0</v>
      </c>
    </row>
    <row r="16013" spans="16:16">
      <c r="P16013" s="2" t="b">
        <v>0</v>
      </c>
    </row>
    <row r="16014" spans="16:16">
      <c r="P16014" s="2" t="b">
        <v>0</v>
      </c>
    </row>
    <row r="16015" spans="16:16">
      <c r="P16015" s="2" t="b">
        <v>0</v>
      </c>
    </row>
    <row r="16016" spans="16:16">
      <c r="P16016" s="2" t="b">
        <v>0</v>
      </c>
    </row>
    <row r="16017" spans="16:16">
      <c r="P16017" s="2" t="b">
        <v>0</v>
      </c>
    </row>
    <row r="16018" spans="16:16">
      <c r="P16018" s="2" t="b">
        <v>0</v>
      </c>
    </row>
    <row r="16019" spans="16:16">
      <c r="P16019" s="2" t="b">
        <v>0</v>
      </c>
    </row>
    <row r="16020" spans="16:16">
      <c r="P16020" s="2" t="b">
        <v>0</v>
      </c>
    </row>
    <row r="16021" spans="16:16">
      <c r="P16021" s="2" t="b">
        <v>0</v>
      </c>
    </row>
    <row r="16022" spans="16:16">
      <c r="P16022" s="2" t="b">
        <v>0</v>
      </c>
    </row>
    <row r="16023" spans="16:16">
      <c r="P16023" s="2" t="b">
        <v>0</v>
      </c>
    </row>
    <row r="16024" spans="16:16">
      <c r="P16024" s="2" t="b">
        <v>0</v>
      </c>
    </row>
    <row r="16025" spans="16:16">
      <c r="P16025" s="2" t="b">
        <v>0</v>
      </c>
    </row>
    <row r="16026" spans="16:16">
      <c r="P16026" s="2" t="b">
        <v>0</v>
      </c>
    </row>
    <row r="16027" spans="16:16">
      <c r="P16027" s="2" t="b">
        <v>0</v>
      </c>
    </row>
    <row r="16028" spans="16:16">
      <c r="P16028" s="2" t="b">
        <v>0</v>
      </c>
    </row>
    <row r="16029" spans="16:16">
      <c r="P16029" s="2" t="b">
        <v>0</v>
      </c>
    </row>
    <row r="16030" spans="16:16">
      <c r="P16030" s="2" t="b">
        <v>0</v>
      </c>
    </row>
    <row r="16031" spans="16:16">
      <c r="P16031" s="2" t="b">
        <v>0</v>
      </c>
    </row>
    <row r="16032" spans="16:16">
      <c r="P16032" s="2" t="b">
        <v>0</v>
      </c>
    </row>
    <row r="16033" spans="16:16">
      <c r="P16033" s="2" t="b">
        <v>0</v>
      </c>
    </row>
    <row r="16034" spans="16:16">
      <c r="P16034" s="2" t="b">
        <v>0</v>
      </c>
    </row>
    <row r="16035" spans="16:16">
      <c r="P16035" s="2" t="b">
        <v>0</v>
      </c>
    </row>
    <row r="16036" spans="16:16">
      <c r="P16036" s="2" t="b">
        <v>0</v>
      </c>
    </row>
    <row r="16037" spans="16:16">
      <c r="P16037" s="2" t="b">
        <v>0</v>
      </c>
    </row>
    <row r="16038" spans="16:16">
      <c r="P16038" s="2" t="b">
        <v>0</v>
      </c>
    </row>
    <row r="16039" spans="16:16">
      <c r="P16039" s="2" t="b">
        <v>0</v>
      </c>
    </row>
    <row r="16040" spans="16:16">
      <c r="P16040" s="2" t="b">
        <v>0</v>
      </c>
    </row>
    <row r="16041" spans="16:16">
      <c r="P16041" s="2" t="b">
        <v>0</v>
      </c>
    </row>
    <row r="16042" spans="16:16">
      <c r="P16042" s="2" t="b">
        <v>0</v>
      </c>
    </row>
    <row r="16043" spans="16:16">
      <c r="P16043" s="2" t="b">
        <v>0</v>
      </c>
    </row>
    <row r="16044" spans="16:16">
      <c r="P16044" s="2" t="b">
        <v>0</v>
      </c>
    </row>
    <row r="16045" spans="16:16">
      <c r="P16045" s="2" t="b">
        <v>0</v>
      </c>
    </row>
    <row r="16046" spans="16:16">
      <c r="P16046" s="2" t="b">
        <v>0</v>
      </c>
    </row>
    <row r="16047" spans="16:16">
      <c r="P16047" s="2" t="b">
        <v>0</v>
      </c>
    </row>
    <row r="16048" spans="16:16">
      <c r="P16048" s="2" t="b">
        <v>0</v>
      </c>
    </row>
    <row r="16049" spans="16:16">
      <c r="P16049" s="2" t="b">
        <v>0</v>
      </c>
    </row>
    <row r="16050" spans="16:16">
      <c r="P16050" s="2" t="b">
        <v>0</v>
      </c>
    </row>
    <row r="16051" spans="16:16">
      <c r="P16051" s="2" t="b">
        <v>0</v>
      </c>
    </row>
    <row r="16052" spans="16:16">
      <c r="P16052" s="2" t="b">
        <v>0</v>
      </c>
    </row>
    <row r="16053" spans="16:16">
      <c r="P16053" s="2" t="b">
        <v>0</v>
      </c>
    </row>
    <row r="16054" spans="16:16">
      <c r="P16054" s="2" t="b">
        <v>0</v>
      </c>
    </row>
    <row r="16055" spans="16:16">
      <c r="P16055" s="2" t="b">
        <v>0</v>
      </c>
    </row>
    <row r="16056" spans="16:16">
      <c r="P16056" s="2" t="b">
        <v>0</v>
      </c>
    </row>
    <row r="16057" spans="16:16">
      <c r="P16057" s="2" t="b">
        <v>0</v>
      </c>
    </row>
    <row r="16058" spans="16:16">
      <c r="P16058" s="2" t="b">
        <v>0</v>
      </c>
    </row>
    <row r="16059" spans="16:16">
      <c r="P16059" s="2" t="b">
        <v>0</v>
      </c>
    </row>
    <row r="16060" spans="16:16">
      <c r="P16060" s="2" t="b">
        <v>0</v>
      </c>
    </row>
    <row r="16061" spans="16:16">
      <c r="P16061" s="2" t="b">
        <v>0</v>
      </c>
    </row>
    <row r="16062" spans="16:16">
      <c r="P16062" s="2" t="b">
        <v>0</v>
      </c>
    </row>
    <row r="16063" spans="16:16">
      <c r="P16063" s="2" t="b">
        <v>0</v>
      </c>
    </row>
    <row r="16064" spans="16:16">
      <c r="P16064" s="2" t="b">
        <v>0</v>
      </c>
    </row>
    <row r="16065" spans="16:16">
      <c r="P16065" s="2" t="b">
        <v>0</v>
      </c>
    </row>
    <row r="16066" spans="16:16">
      <c r="P16066" s="2" t="b">
        <v>0</v>
      </c>
    </row>
    <row r="16067" spans="16:16">
      <c r="P16067" s="2" t="b">
        <v>0</v>
      </c>
    </row>
    <row r="16068" spans="16:16">
      <c r="P16068" s="2" t="b">
        <v>0</v>
      </c>
    </row>
    <row r="16069" spans="16:16">
      <c r="P16069" s="2" t="b">
        <v>0</v>
      </c>
    </row>
    <row r="16070" spans="16:16">
      <c r="P16070" s="2" t="b">
        <v>0</v>
      </c>
    </row>
    <row r="16071" spans="16:16">
      <c r="P16071" s="2" t="b">
        <v>0</v>
      </c>
    </row>
    <row r="16072" spans="16:16">
      <c r="P16072" s="2" t="b">
        <v>0</v>
      </c>
    </row>
    <row r="16073" spans="16:16">
      <c r="P16073" s="2" t="b">
        <v>0</v>
      </c>
    </row>
    <row r="16074" spans="16:16">
      <c r="P16074" s="2" t="b">
        <v>0</v>
      </c>
    </row>
    <row r="16075" spans="16:16">
      <c r="P16075" s="2" t="b">
        <v>0</v>
      </c>
    </row>
    <row r="16076" spans="16:16">
      <c r="P16076" s="2" t="b">
        <v>0</v>
      </c>
    </row>
    <row r="16077" spans="16:16">
      <c r="P16077" s="2" t="b">
        <v>0</v>
      </c>
    </row>
    <row r="16078" spans="16:16">
      <c r="P16078" s="2" t="b">
        <v>0</v>
      </c>
    </row>
    <row r="16079" spans="16:16">
      <c r="P16079" s="2" t="b">
        <v>0</v>
      </c>
    </row>
    <row r="16080" spans="16:16">
      <c r="P16080" s="2" t="b">
        <v>0</v>
      </c>
    </row>
    <row r="16081" spans="16:16">
      <c r="P16081" s="2" t="b">
        <v>0</v>
      </c>
    </row>
    <row r="16082" spans="16:16">
      <c r="P16082" s="2" t="b">
        <v>0</v>
      </c>
    </row>
    <row r="16083" spans="16:16">
      <c r="P16083" s="2" t="b">
        <v>0</v>
      </c>
    </row>
    <row r="16084" spans="16:16">
      <c r="P16084" s="2" t="b">
        <v>0</v>
      </c>
    </row>
    <row r="16085" spans="16:16">
      <c r="P16085" s="2" t="b">
        <v>0</v>
      </c>
    </row>
    <row r="16086" spans="16:16">
      <c r="P16086" s="2" t="b">
        <v>0</v>
      </c>
    </row>
    <row r="16087" spans="16:16">
      <c r="P16087" s="2" t="b">
        <v>0</v>
      </c>
    </row>
    <row r="16088" spans="16:16">
      <c r="P16088" s="2" t="b">
        <v>0</v>
      </c>
    </row>
    <row r="16089" spans="16:16">
      <c r="P16089" s="2" t="b">
        <v>0</v>
      </c>
    </row>
    <row r="16090" spans="16:16">
      <c r="P16090" s="2" t="b">
        <v>0</v>
      </c>
    </row>
    <row r="16091" spans="16:16">
      <c r="P16091" s="2" t="b">
        <v>0</v>
      </c>
    </row>
    <row r="16092" spans="16:16">
      <c r="P16092" s="2" t="b">
        <v>0</v>
      </c>
    </row>
    <row r="16093" spans="16:16">
      <c r="P16093" s="2" t="b">
        <v>0</v>
      </c>
    </row>
    <row r="16094" spans="16:16">
      <c r="P16094" s="2" t="b">
        <v>0</v>
      </c>
    </row>
    <row r="16095" spans="16:16">
      <c r="P16095" s="2" t="b">
        <v>0</v>
      </c>
    </row>
    <row r="16096" spans="16:16">
      <c r="P16096" s="2" t="b">
        <v>0</v>
      </c>
    </row>
    <row r="16097" spans="16:16">
      <c r="P16097" s="2" t="b">
        <v>0</v>
      </c>
    </row>
    <row r="16098" spans="16:16">
      <c r="P16098" s="2" t="b">
        <v>0</v>
      </c>
    </row>
    <row r="16099" spans="16:16">
      <c r="P16099" s="2" t="b">
        <v>0</v>
      </c>
    </row>
    <row r="16100" spans="16:16">
      <c r="P16100" s="2" t="b">
        <v>0</v>
      </c>
    </row>
    <row r="16101" spans="16:16">
      <c r="P16101" s="2" t="b">
        <v>0</v>
      </c>
    </row>
    <row r="16102" spans="16:16">
      <c r="P16102" s="2" t="b">
        <v>0</v>
      </c>
    </row>
    <row r="16103" spans="16:16">
      <c r="P16103" s="2" t="b">
        <v>0</v>
      </c>
    </row>
    <row r="16104" spans="16:16">
      <c r="P16104" s="2" t="b">
        <v>0</v>
      </c>
    </row>
    <row r="16105" spans="16:16">
      <c r="P16105" s="2" t="b">
        <v>0</v>
      </c>
    </row>
    <row r="16106" spans="16:16">
      <c r="P16106" s="2" t="b">
        <v>0</v>
      </c>
    </row>
    <row r="16107" spans="16:16">
      <c r="P16107" s="2" t="b">
        <v>0</v>
      </c>
    </row>
    <row r="16108" spans="16:16">
      <c r="P16108" s="2" t="b">
        <v>0</v>
      </c>
    </row>
    <row r="16109" spans="16:16">
      <c r="P16109" s="2" t="b">
        <v>0</v>
      </c>
    </row>
    <row r="16110" spans="16:16">
      <c r="P16110" s="2" t="b">
        <v>0</v>
      </c>
    </row>
    <row r="16111" spans="16:16">
      <c r="P16111" s="2" t="b">
        <v>0</v>
      </c>
    </row>
    <row r="16112" spans="16:16">
      <c r="P16112" s="2" t="b">
        <v>0</v>
      </c>
    </row>
    <row r="16113" spans="16:16">
      <c r="P16113" s="2" t="b">
        <v>0</v>
      </c>
    </row>
    <row r="16114" spans="16:16">
      <c r="P16114" s="2" t="b">
        <v>0</v>
      </c>
    </row>
    <row r="16115" spans="16:16">
      <c r="P16115" s="2" t="b">
        <v>0</v>
      </c>
    </row>
    <row r="16116" spans="16:16">
      <c r="P16116" s="2" t="b">
        <v>0</v>
      </c>
    </row>
    <row r="16117" spans="16:16">
      <c r="P16117" s="2" t="b">
        <v>0</v>
      </c>
    </row>
    <row r="16118" spans="16:16">
      <c r="P16118" s="2" t="b">
        <v>0</v>
      </c>
    </row>
    <row r="16119" spans="16:16">
      <c r="P16119" s="2" t="b">
        <v>0</v>
      </c>
    </row>
    <row r="16120" spans="16:16">
      <c r="P16120" s="2" t="b">
        <v>0</v>
      </c>
    </row>
    <row r="16121" spans="16:16">
      <c r="P16121" s="2" t="b">
        <v>0</v>
      </c>
    </row>
    <row r="16122" spans="16:16">
      <c r="P16122" s="2" t="b">
        <v>0</v>
      </c>
    </row>
    <row r="16123" spans="16:16">
      <c r="P16123" s="2" t="b">
        <v>0</v>
      </c>
    </row>
    <row r="16124" spans="16:16">
      <c r="P16124" s="2" t="b">
        <v>0</v>
      </c>
    </row>
    <row r="16125" spans="16:16">
      <c r="P16125" s="2" t="b">
        <v>0</v>
      </c>
    </row>
    <row r="16126" spans="16:16">
      <c r="P16126" s="2" t="b">
        <v>0</v>
      </c>
    </row>
    <row r="16127" spans="16:16">
      <c r="P16127" s="2" t="b">
        <v>0</v>
      </c>
    </row>
    <row r="16128" spans="16:16">
      <c r="P16128" s="2" t="b">
        <v>0</v>
      </c>
    </row>
    <row r="16129" spans="16:16">
      <c r="P16129" s="2" t="b">
        <v>0</v>
      </c>
    </row>
    <row r="16130" spans="16:16">
      <c r="P16130" s="2" t="b">
        <v>0</v>
      </c>
    </row>
    <row r="16131" spans="16:16">
      <c r="P16131" s="2" t="b">
        <v>0</v>
      </c>
    </row>
    <row r="16132" spans="16:16">
      <c r="P16132" s="2" t="b">
        <v>0</v>
      </c>
    </row>
    <row r="16133" spans="16:16">
      <c r="P16133" s="2" t="b">
        <v>0</v>
      </c>
    </row>
    <row r="16134" spans="16:16">
      <c r="P16134" s="2" t="b">
        <v>0</v>
      </c>
    </row>
    <row r="16135" spans="16:16">
      <c r="P16135" s="2" t="b">
        <v>0</v>
      </c>
    </row>
    <row r="16136" spans="16:16">
      <c r="P16136" s="2" t="b">
        <v>0</v>
      </c>
    </row>
    <row r="16137" spans="16:16">
      <c r="P16137" s="2" t="b">
        <v>0</v>
      </c>
    </row>
    <row r="16138" spans="16:16">
      <c r="P16138" s="2" t="b">
        <v>0</v>
      </c>
    </row>
    <row r="16139" spans="16:16">
      <c r="P16139" s="2" t="b">
        <v>0</v>
      </c>
    </row>
    <row r="16140" spans="16:16">
      <c r="P16140" s="2" t="b">
        <v>0</v>
      </c>
    </row>
    <row r="16141" spans="16:16">
      <c r="P16141" s="2" t="b">
        <v>0</v>
      </c>
    </row>
    <row r="16142" spans="16:16">
      <c r="P16142" s="2" t="b">
        <v>0</v>
      </c>
    </row>
    <row r="16143" spans="16:16">
      <c r="P16143" s="2" t="b">
        <v>0</v>
      </c>
    </row>
    <row r="16144" spans="16:16">
      <c r="P16144" s="2" t="b">
        <v>0</v>
      </c>
    </row>
    <row r="16145" spans="16:16">
      <c r="P16145" s="2" t="b">
        <v>0</v>
      </c>
    </row>
    <row r="16146" spans="16:16">
      <c r="P16146" s="2" t="b">
        <v>0</v>
      </c>
    </row>
    <row r="16147" spans="16:16">
      <c r="P16147" s="2" t="b">
        <v>0</v>
      </c>
    </row>
    <row r="16148" spans="16:16">
      <c r="P16148" s="2" t="b">
        <v>0</v>
      </c>
    </row>
    <row r="16149" spans="16:16">
      <c r="P16149" s="2" t="b">
        <v>0</v>
      </c>
    </row>
    <row r="16150" spans="16:16">
      <c r="P16150" s="2" t="b">
        <v>0</v>
      </c>
    </row>
    <row r="16151" spans="16:16">
      <c r="P16151" s="2" t="b">
        <v>0</v>
      </c>
    </row>
    <row r="16152" spans="16:16">
      <c r="P16152" s="2" t="b">
        <v>0</v>
      </c>
    </row>
    <row r="16153" spans="16:16">
      <c r="P16153" s="2" t="b">
        <v>0</v>
      </c>
    </row>
    <row r="16154" spans="16:16">
      <c r="P16154" s="2" t="b">
        <v>0</v>
      </c>
    </row>
    <row r="16155" spans="16:16">
      <c r="P16155" s="2" t="b">
        <v>0</v>
      </c>
    </row>
    <row r="16156" spans="16:16">
      <c r="P16156" s="2" t="b">
        <v>0</v>
      </c>
    </row>
    <row r="16157" spans="16:16">
      <c r="P16157" s="2" t="b">
        <v>0</v>
      </c>
    </row>
    <row r="16158" spans="16:16">
      <c r="P16158" s="2" t="b">
        <v>0</v>
      </c>
    </row>
    <row r="16159" spans="16:16">
      <c r="P16159" s="2" t="b">
        <v>0</v>
      </c>
    </row>
    <row r="16160" spans="16:16">
      <c r="P16160" s="2" t="b">
        <v>0</v>
      </c>
    </row>
    <row r="16161" spans="16:16">
      <c r="P16161" s="2" t="b">
        <v>0</v>
      </c>
    </row>
    <row r="16162" spans="16:16">
      <c r="P16162" s="2" t="b">
        <v>0</v>
      </c>
    </row>
    <row r="16163" spans="16:16">
      <c r="P16163" s="2" t="b">
        <v>0</v>
      </c>
    </row>
    <row r="16164" spans="16:16">
      <c r="P16164" s="2" t="b">
        <v>0</v>
      </c>
    </row>
    <row r="16165" spans="16:16">
      <c r="P16165" s="2" t="b">
        <v>0</v>
      </c>
    </row>
    <row r="16166" spans="16:16">
      <c r="P16166" s="2" t="b">
        <v>0</v>
      </c>
    </row>
    <row r="16167" spans="16:16">
      <c r="P16167" s="2" t="b">
        <v>0</v>
      </c>
    </row>
    <row r="16168" spans="16:16">
      <c r="P16168" s="2" t="b">
        <v>0</v>
      </c>
    </row>
    <row r="16169" spans="16:16">
      <c r="P16169" s="2" t="b">
        <v>0</v>
      </c>
    </row>
    <row r="16170" spans="16:16">
      <c r="P16170" s="2" t="b">
        <v>0</v>
      </c>
    </row>
    <row r="16171" spans="16:16">
      <c r="P16171" s="2" t="b">
        <v>0</v>
      </c>
    </row>
    <row r="16172" spans="16:16">
      <c r="P16172" s="2" t="b">
        <v>0</v>
      </c>
    </row>
    <row r="16173" spans="16:16">
      <c r="P16173" s="2" t="b">
        <v>0</v>
      </c>
    </row>
    <row r="16174" spans="16:16">
      <c r="P16174" s="2" t="b">
        <v>0</v>
      </c>
    </row>
    <row r="16175" spans="16:16">
      <c r="P16175" s="2" t="b">
        <v>0</v>
      </c>
    </row>
    <row r="16176" spans="16:16">
      <c r="P16176" s="2" t="b">
        <v>0</v>
      </c>
    </row>
    <row r="16177" spans="16:16">
      <c r="P16177" s="2" t="b">
        <v>0</v>
      </c>
    </row>
    <row r="16178" spans="16:16">
      <c r="P16178" s="2" t="b">
        <v>0</v>
      </c>
    </row>
    <row r="16179" spans="16:16">
      <c r="P16179" s="2" t="b">
        <v>0</v>
      </c>
    </row>
    <row r="16180" spans="16:16">
      <c r="P16180" s="2" t="b">
        <v>0</v>
      </c>
    </row>
    <row r="16181" spans="16:16">
      <c r="P16181" s="2" t="b">
        <v>0</v>
      </c>
    </row>
    <row r="16182" spans="16:16">
      <c r="P16182" s="2" t="b">
        <v>0</v>
      </c>
    </row>
    <row r="16183" spans="16:16">
      <c r="P16183" s="2" t="b">
        <v>0</v>
      </c>
    </row>
    <row r="16184" spans="16:16">
      <c r="P16184" s="2" t="b">
        <v>0</v>
      </c>
    </row>
    <row r="16185" spans="16:16">
      <c r="P16185" s="2" t="b">
        <v>0</v>
      </c>
    </row>
    <row r="16186" spans="16:16">
      <c r="P16186" s="2" t="b">
        <v>0</v>
      </c>
    </row>
    <row r="16187" spans="16:16">
      <c r="P16187" s="2" t="b">
        <v>0</v>
      </c>
    </row>
    <row r="16188" spans="16:16">
      <c r="P16188" s="2" t="b">
        <v>0</v>
      </c>
    </row>
    <row r="16189" spans="16:16">
      <c r="P16189" s="2" t="b">
        <v>0</v>
      </c>
    </row>
    <row r="16190" spans="16:16">
      <c r="P16190" s="2" t="b">
        <v>0</v>
      </c>
    </row>
    <row r="16191" spans="16:16">
      <c r="P16191" s="2" t="b">
        <v>0</v>
      </c>
    </row>
    <row r="16192" spans="16:16">
      <c r="P16192" s="2" t="b">
        <v>0</v>
      </c>
    </row>
    <row r="16193" spans="16:16">
      <c r="P16193" s="2" t="b">
        <v>0</v>
      </c>
    </row>
    <row r="16194" spans="16:16">
      <c r="P16194" s="2" t="b">
        <v>0</v>
      </c>
    </row>
    <row r="16195" spans="16:16">
      <c r="P16195" s="2" t="b">
        <v>0</v>
      </c>
    </row>
    <row r="16196" spans="16:16">
      <c r="P16196" s="2" t="b">
        <v>0</v>
      </c>
    </row>
    <row r="16197" spans="16:16">
      <c r="P16197" s="2" t="b">
        <v>0</v>
      </c>
    </row>
    <row r="16198" spans="16:16">
      <c r="P16198" s="2" t="b">
        <v>0</v>
      </c>
    </row>
    <row r="16199" spans="16:16">
      <c r="P16199" s="2" t="b">
        <v>0</v>
      </c>
    </row>
    <row r="16200" spans="16:16">
      <c r="P16200" s="2" t="b">
        <v>0</v>
      </c>
    </row>
    <row r="16201" spans="16:16">
      <c r="P16201" s="2" t="b">
        <v>0</v>
      </c>
    </row>
    <row r="16202" spans="16:16">
      <c r="P16202" s="2" t="b">
        <v>0</v>
      </c>
    </row>
    <row r="16203" spans="16:16">
      <c r="P16203" s="2" t="b">
        <v>0</v>
      </c>
    </row>
    <row r="16204" spans="16:16">
      <c r="P16204" s="2" t="b">
        <v>0</v>
      </c>
    </row>
    <row r="16205" spans="16:16">
      <c r="P16205" s="2" t="b">
        <v>0</v>
      </c>
    </row>
    <row r="16206" spans="16:16">
      <c r="P16206" s="2" t="b">
        <v>0</v>
      </c>
    </row>
    <row r="16207" spans="16:16">
      <c r="P16207" s="2" t="b">
        <v>0</v>
      </c>
    </row>
    <row r="16208" spans="16:16">
      <c r="P16208" s="2" t="b">
        <v>0</v>
      </c>
    </row>
    <row r="16209" spans="16:16">
      <c r="P16209" s="2" t="b">
        <v>0</v>
      </c>
    </row>
    <row r="16210" spans="16:16">
      <c r="P16210" s="2" t="b">
        <v>0</v>
      </c>
    </row>
    <row r="16211" spans="16:16">
      <c r="P16211" s="2" t="b">
        <v>0</v>
      </c>
    </row>
    <row r="16212" spans="16:16">
      <c r="P16212" s="2" t="b">
        <v>0</v>
      </c>
    </row>
    <row r="16213" spans="16:16">
      <c r="P16213" s="2" t="b">
        <v>0</v>
      </c>
    </row>
    <row r="16214" spans="16:16">
      <c r="P16214" s="2" t="b">
        <v>0</v>
      </c>
    </row>
    <row r="16215" spans="16:16">
      <c r="P16215" s="2" t="b">
        <v>0</v>
      </c>
    </row>
    <row r="16216" spans="16:16">
      <c r="P16216" s="2" t="b">
        <v>0</v>
      </c>
    </row>
    <row r="16217" spans="16:16">
      <c r="P16217" s="2" t="b">
        <v>0</v>
      </c>
    </row>
    <row r="16218" spans="16:16">
      <c r="P16218" s="2" t="b">
        <v>0</v>
      </c>
    </row>
    <row r="16219" spans="16:16">
      <c r="P16219" s="2" t="b">
        <v>0</v>
      </c>
    </row>
    <row r="16220" spans="16:16">
      <c r="P16220" s="2" t="b">
        <v>0</v>
      </c>
    </row>
    <row r="16221" spans="16:16">
      <c r="P16221" s="2" t="b">
        <v>0</v>
      </c>
    </row>
    <row r="16222" spans="16:16">
      <c r="P16222" s="2" t="b">
        <v>0</v>
      </c>
    </row>
    <row r="16223" spans="16:16">
      <c r="P16223" s="2" t="b">
        <v>0</v>
      </c>
    </row>
    <row r="16224" spans="16:16">
      <c r="P16224" s="2" t="b">
        <v>0</v>
      </c>
    </row>
    <row r="16225" spans="16:16">
      <c r="P16225" s="2" t="b">
        <v>0</v>
      </c>
    </row>
    <row r="16226" spans="16:16">
      <c r="P16226" s="2" t="b">
        <v>0</v>
      </c>
    </row>
    <row r="16227" spans="16:16">
      <c r="P16227" s="2" t="b">
        <v>0</v>
      </c>
    </row>
    <row r="16228" spans="16:16">
      <c r="P16228" s="2" t="b">
        <v>0</v>
      </c>
    </row>
    <row r="16229" spans="16:16">
      <c r="P16229" s="2" t="b">
        <v>0</v>
      </c>
    </row>
    <row r="16230" spans="16:16">
      <c r="P16230" s="2" t="b">
        <v>0</v>
      </c>
    </row>
    <row r="16231" spans="16:16">
      <c r="P16231" s="2" t="b">
        <v>0</v>
      </c>
    </row>
    <row r="16232" spans="16:16">
      <c r="P16232" s="2" t="b">
        <v>0</v>
      </c>
    </row>
    <row r="16233" spans="16:16">
      <c r="P16233" s="2" t="b">
        <v>0</v>
      </c>
    </row>
    <row r="16234" spans="16:16">
      <c r="P16234" s="2" t="b">
        <v>0</v>
      </c>
    </row>
    <row r="16235" spans="16:16">
      <c r="P16235" s="2" t="b">
        <v>0</v>
      </c>
    </row>
    <row r="16236" spans="16:16">
      <c r="P16236" s="2" t="b">
        <v>0</v>
      </c>
    </row>
    <row r="16237" spans="16:16">
      <c r="P16237" s="2" t="b">
        <v>0</v>
      </c>
    </row>
    <row r="16238" spans="16:16">
      <c r="P16238" s="2" t="b">
        <v>0</v>
      </c>
    </row>
    <row r="16239" spans="16:16">
      <c r="P16239" s="2" t="b">
        <v>0</v>
      </c>
    </row>
    <row r="16240" spans="16:16">
      <c r="P16240" s="2" t="b">
        <v>0</v>
      </c>
    </row>
    <row r="16241" spans="16:16">
      <c r="P16241" s="2" t="b">
        <v>0</v>
      </c>
    </row>
    <row r="16242" spans="16:16">
      <c r="P16242" s="2" t="b">
        <v>0</v>
      </c>
    </row>
    <row r="16243" spans="16:16">
      <c r="P16243" s="2" t="b">
        <v>0</v>
      </c>
    </row>
    <row r="16244" spans="16:16">
      <c r="P16244" s="2" t="b">
        <v>0</v>
      </c>
    </row>
    <row r="16245" spans="16:16">
      <c r="P16245" s="2" t="b">
        <v>0</v>
      </c>
    </row>
    <row r="16246" spans="16:16">
      <c r="P16246" s="2" t="b">
        <v>0</v>
      </c>
    </row>
    <row r="16247" spans="16:16">
      <c r="P16247" s="2" t="b">
        <v>0</v>
      </c>
    </row>
    <row r="16248" spans="16:16">
      <c r="P16248" s="2" t="b">
        <v>0</v>
      </c>
    </row>
    <row r="16249" spans="16:16">
      <c r="P16249" s="2" t="b">
        <v>0</v>
      </c>
    </row>
    <row r="16250" spans="16:16">
      <c r="P16250" s="2" t="b">
        <v>0</v>
      </c>
    </row>
    <row r="16251" spans="16:16">
      <c r="P16251" s="2" t="b">
        <v>0</v>
      </c>
    </row>
    <row r="16252" spans="16:16">
      <c r="P16252" s="2" t="b">
        <v>0</v>
      </c>
    </row>
    <row r="16253" spans="16:16">
      <c r="P16253" s="2" t="b">
        <v>0</v>
      </c>
    </row>
    <row r="16254" spans="16:16">
      <c r="P16254" s="2" t="b">
        <v>0</v>
      </c>
    </row>
    <row r="16255" spans="16:16">
      <c r="P16255" s="2" t="b">
        <v>0</v>
      </c>
    </row>
    <row r="16256" spans="16:16">
      <c r="P16256" s="2" t="b">
        <v>0</v>
      </c>
    </row>
    <row r="16257" spans="16:16">
      <c r="P16257" s="2" t="b">
        <v>0</v>
      </c>
    </row>
    <row r="16258" spans="16:16">
      <c r="P16258" s="2" t="b">
        <v>0</v>
      </c>
    </row>
    <row r="16259" spans="16:16">
      <c r="P16259" s="2" t="b">
        <v>0</v>
      </c>
    </row>
    <row r="16260" spans="16:16">
      <c r="P16260" s="2" t="b">
        <v>0</v>
      </c>
    </row>
    <row r="16261" spans="16:16">
      <c r="P16261" s="2" t="b">
        <v>0</v>
      </c>
    </row>
    <row r="16262" spans="16:16">
      <c r="P16262" s="2" t="b">
        <v>0</v>
      </c>
    </row>
    <row r="16263" spans="16:16">
      <c r="P16263" s="2" t="b">
        <v>0</v>
      </c>
    </row>
    <row r="16264" spans="16:16">
      <c r="P16264" s="2" t="b">
        <v>0</v>
      </c>
    </row>
    <row r="16265" spans="16:16">
      <c r="P16265" s="2" t="b">
        <v>0</v>
      </c>
    </row>
    <row r="16266" spans="16:16">
      <c r="P16266" s="2" t="b">
        <v>0</v>
      </c>
    </row>
    <row r="16267" spans="16:16">
      <c r="P16267" s="2" t="b">
        <v>0</v>
      </c>
    </row>
    <row r="16268" spans="16:16">
      <c r="P16268" s="2" t="b">
        <v>0</v>
      </c>
    </row>
    <row r="16269" spans="16:16">
      <c r="P16269" s="2" t="b">
        <v>0</v>
      </c>
    </row>
    <row r="16270" spans="16:16">
      <c r="P16270" s="2" t="b">
        <v>0</v>
      </c>
    </row>
    <row r="16271" spans="16:16">
      <c r="P16271" s="2" t="b">
        <v>0</v>
      </c>
    </row>
    <row r="16272" spans="16:16">
      <c r="P16272" s="2" t="b">
        <v>0</v>
      </c>
    </row>
    <row r="16273" spans="16:16">
      <c r="P16273" s="2" t="b">
        <v>0</v>
      </c>
    </row>
    <row r="16274" spans="16:16">
      <c r="P16274" s="2" t="b">
        <v>0</v>
      </c>
    </row>
    <row r="16275" spans="16:16">
      <c r="P16275" s="2" t="b">
        <v>0</v>
      </c>
    </row>
    <row r="16276" spans="16:16">
      <c r="P16276" s="2" t="b">
        <v>0</v>
      </c>
    </row>
    <row r="16277" spans="16:16">
      <c r="P16277" s="2" t="b">
        <v>0</v>
      </c>
    </row>
    <row r="16278" spans="16:16">
      <c r="P16278" s="2" t="b">
        <v>0</v>
      </c>
    </row>
    <row r="16279" spans="16:16">
      <c r="P16279" s="2" t="b">
        <v>0</v>
      </c>
    </row>
    <row r="16280" spans="16:16">
      <c r="P16280" s="2" t="b">
        <v>0</v>
      </c>
    </row>
    <row r="16281" spans="16:16">
      <c r="P16281" s="2" t="b">
        <v>0</v>
      </c>
    </row>
    <row r="16282" spans="16:16">
      <c r="P16282" s="2" t="b">
        <v>0</v>
      </c>
    </row>
    <row r="16283" spans="16:16">
      <c r="P16283" s="2" t="b">
        <v>0</v>
      </c>
    </row>
    <row r="16284" spans="16:16">
      <c r="P16284" s="2" t="b">
        <v>0</v>
      </c>
    </row>
    <row r="16285" spans="16:16">
      <c r="P16285" s="2" t="b">
        <v>0</v>
      </c>
    </row>
    <row r="16286" spans="16:16">
      <c r="P16286" s="2" t="b">
        <v>0</v>
      </c>
    </row>
    <row r="16287" spans="16:16">
      <c r="P16287" s="2" t="b">
        <v>0</v>
      </c>
    </row>
    <row r="16288" spans="16:16">
      <c r="P16288" s="2" t="b">
        <v>0</v>
      </c>
    </row>
    <row r="16289" spans="16:16">
      <c r="P16289" s="2" t="b">
        <v>0</v>
      </c>
    </row>
    <row r="16290" spans="16:16">
      <c r="P16290" s="2" t="b">
        <v>0</v>
      </c>
    </row>
    <row r="16291" spans="16:16">
      <c r="P16291" s="2" t="b">
        <v>0</v>
      </c>
    </row>
    <row r="16292" spans="16:16">
      <c r="P16292" s="2" t="b">
        <v>0</v>
      </c>
    </row>
    <row r="16293" spans="16:16">
      <c r="P16293" s="2" t="b">
        <v>0</v>
      </c>
    </row>
    <row r="16294" spans="16:16">
      <c r="P16294" s="2" t="b">
        <v>0</v>
      </c>
    </row>
    <row r="16295" spans="16:16">
      <c r="P16295" s="2" t="b">
        <v>0</v>
      </c>
    </row>
    <row r="16296" spans="16:16">
      <c r="P16296" s="2" t="b">
        <v>0</v>
      </c>
    </row>
    <row r="16297" spans="16:16">
      <c r="P16297" s="2" t="b">
        <v>0</v>
      </c>
    </row>
    <row r="16298" spans="16:16">
      <c r="P16298" s="2" t="b">
        <v>0</v>
      </c>
    </row>
    <row r="16299" spans="16:16">
      <c r="P16299" s="2" t="b">
        <v>0</v>
      </c>
    </row>
    <row r="16300" spans="16:16">
      <c r="P16300" s="2" t="b">
        <v>0</v>
      </c>
    </row>
    <row r="16301" spans="16:16">
      <c r="P16301" s="2" t="b">
        <v>0</v>
      </c>
    </row>
    <row r="16302" spans="16:16">
      <c r="P16302" s="2" t="b">
        <v>0</v>
      </c>
    </row>
    <row r="16303" spans="16:16">
      <c r="P16303" s="2" t="b">
        <v>0</v>
      </c>
    </row>
    <row r="16304" spans="16:16">
      <c r="P16304" s="2" t="b">
        <v>0</v>
      </c>
    </row>
    <row r="16305" spans="16:16">
      <c r="P16305" s="2" t="b">
        <v>0</v>
      </c>
    </row>
    <row r="16306" spans="16:16">
      <c r="P16306" s="2" t="b">
        <v>0</v>
      </c>
    </row>
    <row r="16307" spans="16:16">
      <c r="P16307" s="2" t="b">
        <v>0</v>
      </c>
    </row>
    <row r="16308" spans="16:16">
      <c r="P16308" s="2" t="b">
        <v>0</v>
      </c>
    </row>
    <row r="16309" spans="16:16">
      <c r="P16309" s="2" t="b">
        <v>0</v>
      </c>
    </row>
    <row r="16310" spans="16:16">
      <c r="P16310" s="2" t="b">
        <v>0</v>
      </c>
    </row>
    <row r="16311" spans="16:16">
      <c r="P16311" s="2" t="b">
        <v>0</v>
      </c>
    </row>
    <row r="16312" spans="16:16">
      <c r="P16312" s="2" t="b">
        <v>0</v>
      </c>
    </row>
    <row r="16313" spans="16:16">
      <c r="P16313" s="2" t="b">
        <v>0</v>
      </c>
    </row>
    <row r="16314" spans="16:16">
      <c r="P16314" s="2" t="b">
        <v>0</v>
      </c>
    </row>
    <row r="16315" spans="16:16">
      <c r="P16315" s="2" t="b">
        <v>0</v>
      </c>
    </row>
    <row r="16316" spans="16:16">
      <c r="P16316" s="2" t="b">
        <v>0</v>
      </c>
    </row>
    <row r="16317" spans="16:16">
      <c r="P16317" s="2" t="b">
        <v>0</v>
      </c>
    </row>
    <row r="16318" spans="16:16">
      <c r="P16318" s="2" t="b">
        <v>0</v>
      </c>
    </row>
    <row r="16319" spans="16:16">
      <c r="P16319" s="2" t="b">
        <v>0</v>
      </c>
    </row>
    <row r="16320" spans="16:16">
      <c r="P16320" s="2" t="b">
        <v>0</v>
      </c>
    </row>
    <row r="16321" spans="16:16">
      <c r="P16321" s="2" t="b">
        <v>0</v>
      </c>
    </row>
    <row r="16322" spans="16:16">
      <c r="P16322" s="2" t="b">
        <v>0</v>
      </c>
    </row>
    <row r="16323" spans="16:16">
      <c r="P16323" s="2" t="b">
        <v>0</v>
      </c>
    </row>
    <row r="16324" spans="16:16">
      <c r="P16324" s="2" t="b">
        <v>0</v>
      </c>
    </row>
    <row r="16325" spans="16:16">
      <c r="P16325" s="2" t="b">
        <v>0</v>
      </c>
    </row>
    <row r="16326" spans="16:16">
      <c r="P16326" s="2" t="b">
        <v>0</v>
      </c>
    </row>
    <row r="16327" spans="16:16">
      <c r="P16327" s="2" t="b">
        <v>0</v>
      </c>
    </row>
    <row r="16328" spans="16:16">
      <c r="P16328" s="2" t="b">
        <v>0</v>
      </c>
    </row>
    <row r="16329" spans="16:16">
      <c r="P16329" s="2" t="b">
        <v>0</v>
      </c>
    </row>
    <row r="16330" spans="16:16">
      <c r="P16330" s="2" t="b">
        <v>0</v>
      </c>
    </row>
    <row r="16331" spans="16:16">
      <c r="P16331" s="2" t="b">
        <v>0</v>
      </c>
    </row>
    <row r="16332" spans="16:16">
      <c r="P16332" s="2" t="b">
        <v>0</v>
      </c>
    </row>
    <row r="16333" spans="16:16">
      <c r="P16333" s="2" t="b">
        <v>0</v>
      </c>
    </row>
    <row r="16334" spans="16:16">
      <c r="P16334" s="2" t="b">
        <v>0</v>
      </c>
    </row>
    <row r="16335" spans="16:16">
      <c r="P16335" s="2" t="b">
        <v>0</v>
      </c>
    </row>
    <row r="16336" spans="16:16">
      <c r="P16336" s="2" t="b">
        <v>0</v>
      </c>
    </row>
    <row r="16337" spans="16:16">
      <c r="P16337" s="2" t="b">
        <v>0</v>
      </c>
    </row>
    <row r="16338" spans="16:16">
      <c r="P16338" s="2" t="b">
        <v>0</v>
      </c>
    </row>
    <row r="16339" spans="16:16">
      <c r="P16339" s="2" t="b">
        <v>0</v>
      </c>
    </row>
    <row r="16340" spans="16:16">
      <c r="P16340" s="2" t="b">
        <v>0</v>
      </c>
    </row>
    <row r="16341" spans="16:16">
      <c r="P16341" s="2" t="b">
        <v>0</v>
      </c>
    </row>
    <row r="16342" spans="16:16">
      <c r="P16342" s="2" t="b">
        <v>0</v>
      </c>
    </row>
    <row r="16343" spans="16:16">
      <c r="P16343" s="2" t="b">
        <v>0</v>
      </c>
    </row>
    <row r="16344" spans="16:16">
      <c r="P16344" s="2" t="b">
        <v>0</v>
      </c>
    </row>
    <row r="16345" spans="16:16">
      <c r="P16345" s="2" t="b">
        <v>0</v>
      </c>
    </row>
    <row r="16346" spans="16:16">
      <c r="P16346" s="2" t="b">
        <v>0</v>
      </c>
    </row>
    <row r="16347" spans="16:16">
      <c r="P16347" s="2" t="b">
        <v>0</v>
      </c>
    </row>
    <row r="16348" spans="16:16">
      <c r="P16348" s="2" t="b">
        <v>0</v>
      </c>
    </row>
    <row r="16349" spans="16:16">
      <c r="P16349" s="2" t="b">
        <v>0</v>
      </c>
    </row>
    <row r="16350" spans="16:16">
      <c r="P16350" s="2" t="b">
        <v>0</v>
      </c>
    </row>
    <row r="16351" spans="16:16">
      <c r="P16351" s="2" t="b">
        <v>0</v>
      </c>
    </row>
    <row r="16352" spans="16:16">
      <c r="P16352" s="2" t="b">
        <v>0</v>
      </c>
    </row>
    <row r="16353" spans="16:16">
      <c r="P16353" s="2" t="b">
        <v>0</v>
      </c>
    </row>
    <row r="16354" spans="16:16">
      <c r="P16354" s="2" t="b">
        <v>0</v>
      </c>
    </row>
    <row r="16355" spans="16:16">
      <c r="P16355" s="2" t="b">
        <v>0</v>
      </c>
    </row>
    <row r="16356" spans="16:16">
      <c r="P16356" s="2" t="b">
        <v>0</v>
      </c>
    </row>
    <row r="16357" spans="16:16">
      <c r="P16357" s="2" t="b">
        <v>0</v>
      </c>
    </row>
    <row r="16358" spans="16:16">
      <c r="P16358" s="2" t="b">
        <v>0</v>
      </c>
    </row>
    <row r="16359" spans="16:16">
      <c r="P16359" s="2" t="b">
        <v>0</v>
      </c>
    </row>
    <row r="16360" spans="16:16">
      <c r="P16360" s="2" t="b">
        <v>0</v>
      </c>
    </row>
    <row r="16361" spans="16:16">
      <c r="P16361" s="2" t="b">
        <v>0</v>
      </c>
    </row>
    <row r="16362" spans="16:16">
      <c r="P16362" s="2" t="b">
        <v>0</v>
      </c>
    </row>
    <row r="16363" spans="16:16">
      <c r="P16363" s="2" t="b">
        <v>0</v>
      </c>
    </row>
    <row r="16364" spans="16:16">
      <c r="P16364" s="2" t="b">
        <v>0</v>
      </c>
    </row>
    <row r="16365" spans="16:16">
      <c r="P16365" s="2" t="b">
        <v>0</v>
      </c>
    </row>
    <row r="16366" spans="16:16">
      <c r="P16366" s="2" t="b">
        <v>0</v>
      </c>
    </row>
    <row r="16367" spans="16:16">
      <c r="P16367" s="2" t="b">
        <v>0</v>
      </c>
    </row>
    <row r="16368" spans="16:16">
      <c r="P16368" s="2" t="b">
        <v>0</v>
      </c>
    </row>
    <row r="16369" spans="16:16">
      <c r="P16369" s="2" t="b">
        <v>0</v>
      </c>
    </row>
    <row r="16370" spans="16:16">
      <c r="P16370" s="2" t="b">
        <v>0</v>
      </c>
    </row>
    <row r="16371" spans="16:16">
      <c r="P16371" s="2" t="b">
        <v>0</v>
      </c>
    </row>
    <row r="16372" spans="16:16">
      <c r="P16372" s="2" t="b">
        <v>0</v>
      </c>
    </row>
    <row r="16373" spans="16:16">
      <c r="P16373" s="2" t="b">
        <v>0</v>
      </c>
    </row>
    <row r="16374" spans="16:16">
      <c r="P16374" s="2" t="b">
        <v>0</v>
      </c>
    </row>
    <row r="16375" spans="16:16">
      <c r="P16375" s="2" t="b">
        <v>0</v>
      </c>
    </row>
    <row r="16376" spans="16:16">
      <c r="P16376" s="2" t="b">
        <v>0</v>
      </c>
    </row>
    <row r="16377" spans="16:16">
      <c r="P16377" s="2" t="b">
        <v>0</v>
      </c>
    </row>
    <row r="16378" spans="16:16">
      <c r="P16378" s="2" t="b">
        <v>0</v>
      </c>
    </row>
    <row r="16379" spans="16:16">
      <c r="P16379" s="2" t="b">
        <v>0</v>
      </c>
    </row>
    <row r="16380" spans="16:16">
      <c r="P16380" s="2" t="b">
        <v>0</v>
      </c>
    </row>
    <row r="16381" spans="16:16">
      <c r="P16381" s="2" t="b">
        <v>0</v>
      </c>
    </row>
    <row r="16382" spans="16:16">
      <c r="P16382" s="2" t="b">
        <v>0</v>
      </c>
    </row>
    <row r="16383" spans="16:16">
      <c r="P16383" s="2" t="b">
        <v>0</v>
      </c>
    </row>
    <row r="16384" spans="16:16">
      <c r="P16384" s="2" t="b">
        <v>0</v>
      </c>
    </row>
    <row r="16385" spans="16:16">
      <c r="P16385" s="2" t="b">
        <v>0</v>
      </c>
    </row>
    <row r="16386" spans="16:16">
      <c r="P16386" s="2" t="b">
        <v>0</v>
      </c>
    </row>
    <row r="16387" spans="16:16">
      <c r="P16387" s="2" t="b">
        <v>0</v>
      </c>
    </row>
    <row r="16388" spans="16:16">
      <c r="P16388" s="2" t="b">
        <v>0</v>
      </c>
    </row>
    <row r="16389" spans="16:16">
      <c r="P16389" s="2" t="b">
        <v>0</v>
      </c>
    </row>
    <row r="16390" spans="16:16">
      <c r="P16390" s="2" t="b">
        <v>0</v>
      </c>
    </row>
    <row r="16391" spans="16:16">
      <c r="P16391" s="2" t="b">
        <v>0</v>
      </c>
    </row>
    <row r="16392" spans="16:16">
      <c r="P16392" s="2" t="b">
        <v>0</v>
      </c>
    </row>
    <row r="16393" spans="16:16">
      <c r="P16393" s="2" t="b">
        <v>0</v>
      </c>
    </row>
    <row r="16394" spans="16:16">
      <c r="P16394" s="2" t="b">
        <v>0</v>
      </c>
    </row>
    <row r="16395" spans="16:16">
      <c r="P16395" s="2" t="b">
        <v>0</v>
      </c>
    </row>
    <row r="16396" spans="16:16">
      <c r="P16396" s="2" t="b">
        <v>0</v>
      </c>
    </row>
    <row r="16397" spans="16:16">
      <c r="P16397" s="2" t="b">
        <v>0</v>
      </c>
    </row>
    <row r="16398" spans="16:16">
      <c r="P16398" s="2" t="b">
        <v>0</v>
      </c>
    </row>
    <row r="16399" spans="16:16">
      <c r="P16399" s="2" t="b">
        <v>0</v>
      </c>
    </row>
    <row r="16400" spans="16:16">
      <c r="P16400" s="2" t="b">
        <v>0</v>
      </c>
    </row>
    <row r="16401" spans="16:16">
      <c r="P16401" s="2" t="b">
        <v>0</v>
      </c>
    </row>
    <row r="16402" spans="16:16">
      <c r="P16402" s="2" t="b">
        <v>0</v>
      </c>
    </row>
    <row r="16403" spans="16:16">
      <c r="P16403" s="2" t="b">
        <v>0</v>
      </c>
    </row>
    <row r="16404" spans="16:16">
      <c r="P16404" s="2" t="b">
        <v>0</v>
      </c>
    </row>
    <row r="16405" spans="16:16">
      <c r="P16405" s="2" t="b">
        <v>0</v>
      </c>
    </row>
    <row r="16406" spans="16:16">
      <c r="P16406" s="2" t="b">
        <v>0</v>
      </c>
    </row>
    <row r="16407" spans="16:16">
      <c r="P16407" s="2" t="b">
        <v>0</v>
      </c>
    </row>
    <row r="16408" spans="16:16">
      <c r="P16408" s="2" t="b">
        <v>0</v>
      </c>
    </row>
    <row r="16409" spans="16:16">
      <c r="P16409" s="2" t="b">
        <v>0</v>
      </c>
    </row>
    <row r="16410" spans="16:16">
      <c r="P16410" s="2" t="b">
        <v>0</v>
      </c>
    </row>
    <row r="16411" spans="16:16">
      <c r="P16411" s="2" t="b">
        <v>0</v>
      </c>
    </row>
    <row r="16412" spans="16:16">
      <c r="P16412" s="2" t="b">
        <v>0</v>
      </c>
    </row>
    <row r="16413" spans="16:16">
      <c r="P16413" s="2" t="b">
        <v>0</v>
      </c>
    </row>
    <row r="16414" spans="16:16">
      <c r="P16414" s="2" t="b">
        <v>0</v>
      </c>
    </row>
    <row r="16415" spans="16:16">
      <c r="P16415" s="2" t="b">
        <v>0</v>
      </c>
    </row>
    <row r="16416" spans="16:16">
      <c r="P16416" s="2" t="b">
        <v>0</v>
      </c>
    </row>
    <row r="16417" spans="16:16">
      <c r="P16417" s="2" t="b">
        <v>0</v>
      </c>
    </row>
    <row r="16418" spans="16:16">
      <c r="P16418" s="2" t="b">
        <v>0</v>
      </c>
    </row>
    <row r="16419" spans="16:16">
      <c r="P16419" s="2" t="b">
        <v>0</v>
      </c>
    </row>
    <row r="16420" spans="16:16">
      <c r="P16420" s="2" t="b">
        <v>0</v>
      </c>
    </row>
    <row r="16421" spans="16:16">
      <c r="P16421" s="2" t="b">
        <v>0</v>
      </c>
    </row>
    <row r="16422" spans="16:16">
      <c r="P16422" s="2" t="b">
        <v>0</v>
      </c>
    </row>
    <row r="16423" spans="16:16">
      <c r="P16423" s="2" t="b">
        <v>0</v>
      </c>
    </row>
    <row r="16424" spans="16:16">
      <c r="P16424" s="2" t="b">
        <v>0</v>
      </c>
    </row>
    <row r="16425" spans="16:16">
      <c r="P16425" s="2" t="b">
        <v>0</v>
      </c>
    </row>
    <row r="16426" spans="16:16">
      <c r="P16426" s="2" t="b">
        <v>0</v>
      </c>
    </row>
    <row r="16427" spans="16:16">
      <c r="P16427" s="2" t="b">
        <v>0</v>
      </c>
    </row>
    <row r="16428" spans="16:16">
      <c r="P16428" s="2" t="b">
        <v>0</v>
      </c>
    </row>
    <row r="16429" spans="16:16">
      <c r="P16429" s="2" t="b">
        <v>0</v>
      </c>
    </row>
    <row r="16430" spans="16:16">
      <c r="P16430" s="2" t="b">
        <v>0</v>
      </c>
    </row>
    <row r="16431" spans="16:16">
      <c r="P16431" s="2" t="b">
        <v>0</v>
      </c>
    </row>
    <row r="16432" spans="16:16">
      <c r="P16432" s="2" t="b">
        <v>0</v>
      </c>
    </row>
    <row r="16433" spans="16:16">
      <c r="P16433" s="2" t="b">
        <v>0</v>
      </c>
    </row>
    <row r="16434" spans="16:16">
      <c r="P16434" s="2" t="b">
        <v>0</v>
      </c>
    </row>
    <row r="16435" spans="16:16">
      <c r="P16435" s="2" t="b">
        <v>0</v>
      </c>
    </row>
    <row r="16436" spans="16:16">
      <c r="P16436" s="2" t="b">
        <v>0</v>
      </c>
    </row>
    <row r="16437" spans="16:16">
      <c r="P16437" s="2" t="b">
        <v>0</v>
      </c>
    </row>
    <row r="16438" spans="16:16">
      <c r="P16438" s="2" t="b">
        <v>0</v>
      </c>
    </row>
    <row r="16439" spans="16:16">
      <c r="P16439" s="2" t="b">
        <v>0</v>
      </c>
    </row>
    <row r="16440" spans="16:16">
      <c r="P16440" s="2" t="b">
        <v>0</v>
      </c>
    </row>
    <row r="16441" spans="16:16">
      <c r="P16441" s="2" t="b">
        <v>0</v>
      </c>
    </row>
    <row r="16442" spans="16:16">
      <c r="P16442" s="2" t="b">
        <v>0</v>
      </c>
    </row>
    <row r="16443" spans="16:16">
      <c r="P16443" s="2" t="b">
        <v>0</v>
      </c>
    </row>
    <row r="16444" spans="16:16">
      <c r="P16444" s="2" t="b">
        <v>0</v>
      </c>
    </row>
    <row r="16445" spans="16:16">
      <c r="P16445" s="2" t="b">
        <v>0</v>
      </c>
    </row>
    <row r="16446" spans="16:16">
      <c r="P16446" s="2" t="b">
        <v>0</v>
      </c>
    </row>
    <row r="16447" spans="16:16">
      <c r="P16447" s="2" t="b">
        <v>0</v>
      </c>
    </row>
    <row r="16448" spans="16:16">
      <c r="P16448" s="2" t="b">
        <v>0</v>
      </c>
    </row>
    <row r="16449" spans="16:16">
      <c r="P16449" s="2" t="b">
        <v>0</v>
      </c>
    </row>
    <row r="16450" spans="16:16">
      <c r="P16450" s="2" t="b">
        <v>0</v>
      </c>
    </row>
    <row r="16451" spans="16:16">
      <c r="P16451" s="2" t="b">
        <v>0</v>
      </c>
    </row>
    <row r="16452" spans="16:16">
      <c r="P16452" s="2" t="b">
        <v>0</v>
      </c>
    </row>
    <row r="16453" spans="16:16">
      <c r="P16453" s="2" t="b">
        <v>0</v>
      </c>
    </row>
    <row r="16454" spans="16:16">
      <c r="P16454" s="2" t="b">
        <v>0</v>
      </c>
    </row>
    <row r="16455" spans="16:16">
      <c r="P16455" s="2" t="b">
        <v>0</v>
      </c>
    </row>
    <row r="16456" spans="16:16">
      <c r="P16456" s="2" t="b">
        <v>0</v>
      </c>
    </row>
    <row r="16457" spans="16:16">
      <c r="P16457" s="2" t="b">
        <v>0</v>
      </c>
    </row>
    <row r="16458" spans="16:16">
      <c r="P16458" s="2" t="b">
        <v>0</v>
      </c>
    </row>
    <row r="16459" spans="16:16">
      <c r="P16459" s="2" t="b">
        <v>0</v>
      </c>
    </row>
    <row r="16460" spans="16:16">
      <c r="P16460" s="2" t="b">
        <v>0</v>
      </c>
    </row>
    <row r="16461" spans="16:16">
      <c r="P16461" s="2" t="b">
        <v>0</v>
      </c>
    </row>
    <row r="16462" spans="16:16">
      <c r="P16462" s="2" t="b">
        <v>0</v>
      </c>
    </row>
    <row r="16463" spans="16:16">
      <c r="P16463" s="2" t="b">
        <v>0</v>
      </c>
    </row>
    <row r="16464" spans="16:16">
      <c r="P16464" s="2" t="b">
        <v>0</v>
      </c>
    </row>
    <row r="16465" spans="16:16">
      <c r="P16465" s="2" t="b">
        <v>0</v>
      </c>
    </row>
    <row r="16466" spans="16:16">
      <c r="P16466" s="2" t="b">
        <v>0</v>
      </c>
    </row>
    <row r="16467" spans="16:16">
      <c r="P16467" s="2" t="b">
        <v>0</v>
      </c>
    </row>
    <row r="16468" spans="16:16">
      <c r="P16468" s="2" t="b">
        <v>0</v>
      </c>
    </row>
    <row r="16469" spans="16:16">
      <c r="P16469" s="2" t="b">
        <v>0</v>
      </c>
    </row>
    <row r="16470" spans="16:16">
      <c r="P16470" s="2" t="b">
        <v>0</v>
      </c>
    </row>
    <row r="16471" spans="16:16">
      <c r="P16471" s="2" t="b">
        <v>0</v>
      </c>
    </row>
    <row r="16472" spans="16:16">
      <c r="P16472" s="2" t="b">
        <v>0</v>
      </c>
    </row>
    <row r="16473" spans="16:16">
      <c r="P16473" s="2" t="b">
        <v>0</v>
      </c>
    </row>
    <row r="16474" spans="16:16">
      <c r="P16474" s="2" t="b">
        <v>0</v>
      </c>
    </row>
    <row r="16475" spans="16:16">
      <c r="P16475" s="2" t="b">
        <v>0</v>
      </c>
    </row>
    <row r="16476" spans="16:16">
      <c r="P16476" s="2" t="b">
        <v>0</v>
      </c>
    </row>
    <row r="16477" spans="16:16">
      <c r="P16477" s="2" t="b">
        <v>0</v>
      </c>
    </row>
    <row r="16478" spans="16:16">
      <c r="P16478" s="2" t="b">
        <v>0</v>
      </c>
    </row>
    <row r="16479" spans="16:16">
      <c r="P16479" s="2" t="b">
        <v>0</v>
      </c>
    </row>
    <row r="16480" spans="16:16">
      <c r="P16480" s="2" t="b">
        <v>0</v>
      </c>
    </row>
    <row r="16481" spans="16:16">
      <c r="P16481" s="2" t="b">
        <v>0</v>
      </c>
    </row>
    <row r="16482" spans="16:16">
      <c r="P16482" s="2" t="b">
        <v>0</v>
      </c>
    </row>
    <row r="16483" spans="16:16">
      <c r="P16483" s="2" t="b">
        <v>0</v>
      </c>
    </row>
    <row r="16484" spans="16:16">
      <c r="P16484" s="2" t="b">
        <v>0</v>
      </c>
    </row>
    <row r="16485" spans="16:16">
      <c r="P16485" s="2" t="b">
        <v>0</v>
      </c>
    </row>
    <row r="16486" spans="16:16">
      <c r="P16486" s="2" t="b">
        <v>0</v>
      </c>
    </row>
    <row r="16487" spans="16:16">
      <c r="P16487" s="2" t="b">
        <v>0</v>
      </c>
    </row>
    <row r="16488" spans="16:16">
      <c r="P16488" s="2" t="b">
        <v>0</v>
      </c>
    </row>
    <row r="16489" spans="16:16">
      <c r="P16489" s="2" t="b">
        <v>0</v>
      </c>
    </row>
    <row r="16490" spans="16:16">
      <c r="P16490" s="2" t="b">
        <v>0</v>
      </c>
    </row>
    <row r="16491" spans="16:16">
      <c r="P16491" s="2" t="b">
        <v>0</v>
      </c>
    </row>
    <row r="16492" spans="16:16">
      <c r="P16492" s="2" t="b">
        <v>0</v>
      </c>
    </row>
    <row r="16493" spans="16:16">
      <c r="P16493" s="2" t="b">
        <v>0</v>
      </c>
    </row>
    <row r="16494" spans="16:16">
      <c r="P16494" s="2" t="b">
        <v>0</v>
      </c>
    </row>
    <row r="16495" spans="16:16">
      <c r="P16495" s="2" t="b">
        <v>0</v>
      </c>
    </row>
    <row r="16496" spans="16:16">
      <c r="P16496" s="2" t="b">
        <v>0</v>
      </c>
    </row>
    <row r="16497" spans="16:16">
      <c r="P16497" s="2" t="b">
        <v>0</v>
      </c>
    </row>
    <row r="16498" spans="16:16">
      <c r="P16498" s="2" t="b">
        <v>0</v>
      </c>
    </row>
    <row r="16499" spans="16:16">
      <c r="P16499" s="2" t="b">
        <v>0</v>
      </c>
    </row>
    <row r="16500" spans="16:16">
      <c r="P16500" s="2" t="b">
        <v>0</v>
      </c>
    </row>
    <row r="16501" spans="16:16">
      <c r="P16501" s="2" t="b">
        <v>0</v>
      </c>
    </row>
    <row r="16502" spans="16:16">
      <c r="P16502" s="2" t="b">
        <v>0</v>
      </c>
    </row>
    <row r="16503" spans="16:16">
      <c r="P16503" s="2" t="b">
        <v>0</v>
      </c>
    </row>
    <row r="16504" spans="16:16">
      <c r="P16504" s="2" t="b">
        <v>0</v>
      </c>
    </row>
    <row r="16505" spans="16:16">
      <c r="P16505" s="2" t="b">
        <v>0</v>
      </c>
    </row>
    <row r="16506" spans="16:16">
      <c r="P16506" s="2" t="b">
        <v>0</v>
      </c>
    </row>
    <row r="16507" spans="16:16">
      <c r="P16507" s="2" t="b">
        <v>0</v>
      </c>
    </row>
    <row r="16508" spans="16:16">
      <c r="P16508" s="2" t="b">
        <v>0</v>
      </c>
    </row>
    <row r="16509" spans="16:16">
      <c r="P16509" s="2" t="b">
        <v>0</v>
      </c>
    </row>
    <row r="16510" spans="16:16">
      <c r="P16510" s="2" t="b">
        <v>0</v>
      </c>
    </row>
    <row r="16511" spans="16:16">
      <c r="P16511" s="2" t="b">
        <v>0</v>
      </c>
    </row>
    <row r="16512" spans="16:16">
      <c r="P16512" s="2" t="b">
        <v>0</v>
      </c>
    </row>
    <row r="16513" spans="16:16">
      <c r="P16513" s="2" t="b">
        <v>0</v>
      </c>
    </row>
    <row r="16514" spans="16:16">
      <c r="P16514" s="2" t="b">
        <v>0</v>
      </c>
    </row>
    <row r="16515" spans="16:16">
      <c r="P16515" s="2" t="b">
        <v>0</v>
      </c>
    </row>
    <row r="16516" spans="16:16">
      <c r="P16516" s="2" t="b">
        <v>0</v>
      </c>
    </row>
    <row r="16517" spans="16:16">
      <c r="P16517" s="2" t="b">
        <v>0</v>
      </c>
    </row>
    <row r="16518" spans="16:16">
      <c r="P16518" s="2" t="b">
        <v>0</v>
      </c>
    </row>
    <row r="16519" spans="16:16">
      <c r="P16519" s="2" t="b">
        <v>0</v>
      </c>
    </row>
    <row r="16520" spans="16:16">
      <c r="P16520" s="2" t="b">
        <v>0</v>
      </c>
    </row>
    <row r="16521" spans="16:16">
      <c r="P16521" s="2" t="b">
        <v>0</v>
      </c>
    </row>
    <row r="16522" spans="16:16">
      <c r="P16522" s="2" t="b">
        <v>0</v>
      </c>
    </row>
    <row r="16523" spans="16:16">
      <c r="P16523" s="2" t="b">
        <v>0</v>
      </c>
    </row>
    <row r="16524" spans="16:16">
      <c r="P16524" s="2" t="b">
        <v>0</v>
      </c>
    </row>
    <row r="16525" spans="16:16">
      <c r="P16525" s="2" t="b">
        <v>0</v>
      </c>
    </row>
    <row r="16526" spans="16:16">
      <c r="P16526" s="2" t="b">
        <v>0</v>
      </c>
    </row>
    <row r="16527" spans="16:16">
      <c r="P16527" s="2" t="b">
        <v>0</v>
      </c>
    </row>
    <row r="16528" spans="16:16">
      <c r="P16528" s="2" t="b">
        <v>0</v>
      </c>
    </row>
    <row r="16529" spans="16:16">
      <c r="P16529" s="2" t="b">
        <v>0</v>
      </c>
    </row>
    <row r="16530" spans="16:16">
      <c r="P16530" s="2" t="b">
        <v>0</v>
      </c>
    </row>
    <row r="16531" spans="16:16">
      <c r="P16531" s="2" t="b">
        <v>0</v>
      </c>
    </row>
    <row r="16532" spans="16:16">
      <c r="P16532" s="2" t="b">
        <v>0</v>
      </c>
    </row>
    <row r="16533" spans="16:16">
      <c r="P16533" s="2" t="b">
        <v>0</v>
      </c>
    </row>
    <row r="16534" spans="16:16">
      <c r="P16534" s="2" t="b">
        <v>0</v>
      </c>
    </row>
    <row r="16535" spans="16:16">
      <c r="P16535" s="2" t="b">
        <v>0</v>
      </c>
    </row>
    <row r="16536" spans="16:16">
      <c r="P16536" s="2" t="b">
        <v>0</v>
      </c>
    </row>
    <row r="16537" spans="16:16">
      <c r="P16537" s="2" t="b">
        <v>0</v>
      </c>
    </row>
    <row r="16538" spans="16:16">
      <c r="P16538" s="2" t="b">
        <v>0</v>
      </c>
    </row>
    <row r="16539" spans="16:16">
      <c r="P16539" s="2" t="b">
        <v>0</v>
      </c>
    </row>
    <row r="16540" spans="16:16">
      <c r="P16540" s="2" t="b">
        <v>0</v>
      </c>
    </row>
    <row r="16541" spans="16:16">
      <c r="P16541" s="2" t="b">
        <v>0</v>
      </c>
    </row>
    <row r="16542" spans="16:16">
      <c r="P16542" s="2" t="b">
        <v>0</v>
      </c>
    </row>
    <row r="16543" spans="16:16">
      <c r="P16543" s="2" t="b">
        <v>0</v>
      </c>
    </row>
    <row r="16544" spans="16:16">
      <c r="P16544" s="2" t="b">
        <v>0</v>
      </c>
    </row>
    <row r="16545" spans="16:16">
      <c r="P16545" s="2" t="b">
        <v>0</v>
      </c>
    </row>
    <row r="16546" spans="16:16">
      <c r="P16546" s="2" t="b">
        <v>0</v>
      </c>
    </row>
    <row r="16547" spans="16:16">
      <c r="P16547" s="2" t="b">
        <v>0</v>
      </c>
    </row>
    <row r="16548" spans="16:16">
      <c r="P16548" s="2" t="b">
        <v>0</v>
      </c>
    </row>
    <row r="16549" spans="16:16">
      <c r="P16549" s="2" t="b">
        <v>0</v>
      </c>
    </row>
    <row r="16550" spans="16:16">
      <c r="P16550" s="2" t="b">
        <v>0</v>
      </c>
    </row>
    <row r="16551" spans="16:16">
      <c r="P16551" s="2" t="b">
        <v>0</v>
      </c>
    </row>
    <row r="16552" spans="16:16">
      <c r="P16552" s="2" t="b">
        <v>0</v>
      </c>
    </row>
    <row r="16553" spans="16:16">
      <c r="P16553" s="2" t="b">
        <v>0</v>
      </c>
    </row>
    <row r="16554" spans="16:16">
      <c r="P16554" s="2" t="b">
        <v>0</v>
      </c>
    </row>
    <row r="16555" spans="16:16">
      <c r="P16555" s="2" t="b">
        <v>0</v>
      </c>
    </row>
    <row r="16556" spans="16:16">
      <c r="P16556" s="2" t="b">
        <v>0</v>
      </c>
    </row>
    <row r="16557" spans="16:16">
      <c r="P16557" s="2" t="b">
        <v>0</v>
      </c>
    </row>
    <row r="16558" spans="16:16">
      <c r="P16558" s="2" t="b">
        <v>0</v>
      </c>
    </row>
    <row r="16559" spans="16:16">
      <c r="P16559" s="2" t="b">
        <v>0</v>
      </c>
    </row>
    <row r="16560" spans="16:16">
      <c r="P16560" s="2" t="b">
        <v>0</v>
      </c>
    </row>
    <row r="16561" spans="16:16">
      <c r="P16561" s="2" t="b">
        <v>0</v>
      </c>
    </row>
    <row r="16562" spans="16:16">
      <c r="P16562" s="2" t="b">
        <v>0</v>
      </c>
    </row>
    <row r="16563" spans="16:16">
      <c r="P16563" s="2" t="b">
        <v>0</v>
      </c>
    </row>
    <row r="16564" spans="16:16">
      <c r="P16564" s="2" t="b">
        <v>0</v>
      </c>
    </row>
    <row r="16565" spans="16:16">
      <c r="P16565" s="2" t="b">
        <v>0</v>
      </c>
    </row>
    <row r="16566" spans="16:16">
      <c r="P16566" s="2" t="b">
        <v>0</v>
      </c>
    </row>
    <row r="16567" spans="16:16">
      <c r="P16567" s="2" t="b">
        <v>0</v>
      </c>
    </row>
    <row r="16568" spans="16:16">
      <c r="P16568" s="2" t="b">
        <v>0</v>
      </c>
    </row>
    <row r="16569" spans="16:16">
      <c r="P16569" s="2" t="b">
        <v>0</v>
      </c>
    </row>
    <row r="16570" spans="16:16">
      <c r="P16570" s="2" t="b">
        <v>0</v>
      </c>
    </row>
    <row r="16571" spans="16:16">
      <c r="P16571" s="2" t="b">
        <v>0</v>
      </c>
    </row>
    <row r="16572" spans="16:16">
      <c r="P16572" s="2" t="b">
        <v>0</v>
      </c>
    </row>
    <row r="16573" spans="16:16">
      <c r="P16573" s="2" t="b">
        <v>0</v>
      </c>
    </row>
    <row r="16574" spans="16:16">
      <c r="P16574" s="2" t="b">
        <v>0</v>
      </c>
    </row>
    <row r="16575" spans="16:16">
      <c r="P16575" s="2" t="b">
        <v>0</v>
      </c>
    </row>
    <row r="16576" spans="16:16">
      <c r="P16576" s="2" t="b">
        <v>0</v>
      </c>
    </row>
    <row r="16577" spans="16:16">
      <c r="P16577" s="2" t="b">
        <v>0</v>
      </c>
    </row>
    <row r="16578" spans="16:16">
      <c r="P16578" s="2" t="b">
        <v>0</v>
      </c>
    </row>
    <row r="16579" spans="16:16">
      <c r="P16579" s="2" t="b">
        <v>0</v>
      </c>
    </row>
    <row r="16580" spans="16:16">
      <c r="P16580" s="2" t="b">
        <v>0</v>
      </c>
    </row>
    <row r="16581" spans="16:16">
      <c r="P16581" s="2" t="b">
        <v>0</v>
      </c>
    </row>
    <row r="16582" spans="16:16">
      <c r="P16582" s="2" t="b">
        <v>0</v>
      </c>
    </row>
    <row r="16583" spans="16:16">
      <c r="P16583" s="2" t="b">
        <v>0</v>
      </c>
    </row>
    <row r="16584" spans="16:16">
      <c r="P16584" s="2" t="b">
        <v>0</v>
      </c>
    </row>
    <row r="16585" spans="16:16">
      <c r="P16585" s="2" t="b">
        <v>0</v>
      </c>
    </row>
    <row r="16586" spans="16:16">
      <c r="P16586" s="2" t="b">
        <v>0</v>
      </c>
    </row>
    <row r="16587" spans="16:16">
      <c r="P16587" s="2" t="b">
        <v>0</v>
      </c>
    </row>
    <row r="16588" spans="16:16">
      <c r="P16588" s="2" t="b">
        <v>0</v>
      </c>
    </row>
    <row r="16589" spans="16:16">
      <c r="P16589" s="2" t="b">
        <v>0</v>
      </c>
    </row>
    <row r="16590" spans="16:16">
      <c r="P16590" s="2" t="b">
        <v>0</v>
      </c>
    </row>
    <row r="16591" spans="16:16">
      <c r="P16591" s="2" t="b">
        <v>0</v>
      </c>
    </row>
    <row r="16592" spans="16:16">
      <c r="P16592" s="2" t="b">
        <v>0</v>
      </c>
    </row>
    <row r="16593" spans="16:16">
      <c r="P16593" s="2" t="b">
        <v>0</v>
      </c>
    </row>
    <row r="16594" spans="16:16">
      <c r="P16594" s="2" t="b">
        <v>0</v>
      </c>
    </row>
    <row r="16595" spans="16:16">
      <c r="P16595" s="2" t="b">
        <v>0</v>
      </c>
    </row>
    <row r="16596" spans="16:16">
      <c r="P16596" s="2" t="b">
        <v>0</v>
      </c>
    </row>
    <row r="16597" spans="16:16">
      <c r="P16597" s="2" t="b">
        <v>0</v>
      </c>
    </row>
    <row r="16598" spans="16:16">
      <c r="P16598" s="2" t="b">
        <v>0</v>
      </c>
    </row>
    <row r="16599" spans="16:16">
      <c r="P16599" s="2" t="b">
        <v>0</v>
      </c>
    </row>
    <row r="16600" spans="16:16">
      <c r="P16600" s="2" t="b">
        <v>0</v>
      </c>
    </row>
    <row r="16601" spans="16:16">
      <c r="P16601" s="2" t="b">
        <v>0</v>
      </c>
    </row>
    <row r="16602" spans="16:16">
      <c r="P16602" s="2" t="b">
        <v>0</v>
      </c>
    </row>
    <row r="16603" spans="16:16">
      <c r="P16603" s="2" t="b">
        <v>0</v>
      </c>
    </row>
    <row r="16604" spans="16:16">
      <c r="P16604" s="2" t="b">
        <v>0</v>
      </c>
    </row>
    <row r="16605" spans="16:16">
      <c r="P16605" s="2" t="b">
        <v>0</v>
      </c>
    </row>
    <row r="16606" spans="16:16">
      <c r="P16606" s="2" t="b">
        <v>0</v>
      </c>
    </row>
    <row r="16607" spans="16:16">
      <c r="P16607" s="2" t="b">
        <v>0</v>
      </c>
    </row>
    <row r="16608" spans="16:16">
      <c r="P16608" s="2" t="b">
        <v>0</v>
      </c>
    </row>
    <row r="16609" spans="16:16">
      <c r="P16609" s="2" t="b">
        <v>0</v>
      </c>
    </row>
    <row r="16610" spans="16:16">
      <c r="P16610" s="2" t="b">
        <v>0</v>
      </c>
    </row>
    <row r="16611" spans="16:16">
      <c r="P16611" s="2" t="b">
        <v>0</v>
      </c>
    </row>
    <row r="16612" spans="16:16">
      <c r="P16612" s="2" t="b">
        <v>0</v>
      </c>
    </row>
    <row r="16613" spans="16:16">
      <c r="P16613" s="2" t="b">
        <v>0</v>
      </c>
    </row>
    <row r="16614" spans="16:16">
      <c r="P16614" s="2" t="b">
        <v>0</v>
      </c>
    </row>
    <row r="16615" spans="16:16">
      <c r="P16615" s="2" t="b">
        <v>0</v>
      </c>
    </row>
    <row r="16616" spans="16:16">
      <c r="P16616" s="2" t="b">
        <v>0</v>
      </c>
    </row>
    <row r="16617" spans="16:16">
      <c r="P16617" s="2" t="b">
        <v>0</v>
      </c>
    </row>
    <row r="16618" spans="16:16">
      <c r="P16618" s="2" t="b">
        <v>0</v>
      </c>
    </row>
    <row r="16619" spans="16:16">
      <c r="P16619" s="2" t="b">
        <v>0</v>
      </c>
    </row>
    <row r="16620" spans="16:16">
      <c r="P16620" s="2" t="b">
        <v>0</v>
      </c>
    </row>
    <row r="16621" spans="16:16">
      <c r="P16621" s="2" t="b">
        <v>0</v>
      </c>
    </row>
    <row r="16622" spans="16:16">
      <c r="P16622" s="2" t="b">
        <v>0</v>
      </c>
    </row>
    <row r="16623" spans="16:16">
      <c r="P16623" s="2" t="b">
        <v>0</v>
      </c>
    </row>
    <row r="16624" spans="16:16">
      <c r="P16624" s="2" t="b">
        <v>0</v>
      </c>
    </row>
    <row r="16625" spans="16:16">
      <c r="P16625" s="2" t="b">
        <v>0</v>
      </c>
    </row>
    <row r="16626" spans="16:16">
      <c r="P16626" s="2" t="b">
        <v>0</v>
      </c>
    </row>
    <row r="16627" spans="16:16">
      <c r="P16627" s="2" t="b">
        <v>0</v>
      </c>
    </row>
    <row r="16628" spans="16:16">
      <c r="P16628" s="2" t="b">
        <v>0</v>
      </c>
    </row>
    <row r="16629" spans="16:16">
      <c r="P16629" s="2" t="b">
        <v>0</v>
      </c>
    </row>
    <row r="16630" spans="16:16">
      <c r="P16630" s="2" t="b">
        <v>0</v>
      </c>
    </row>
    <row r="16631" spans="16:16">
      <c r="P16631" s="2" t="b">
        <v>0</v>
      </c>
    </row>
    <row r="16632" spans="16:16">
      <c r="P16632" s="2" t="b">
        <v>0</v>
      </c>
    </row>
    <row r="16633" spans="16:16">
      <c r="P16633" s="2" t="b">
        <v>0</v>
      </c>
    </row>
    <row r="16634" spans="16:16">
      <c r="P16634" s="2" t="b">
        <v>0</v>
      </c>
    </row>
    <row r="16635" spans="16:16">
      <c r="P16635" s="2" t="b">
        <v>0</v>
      </c>
    </row>
    <row r="16636" spans="16:16">
      <c r="P16636" s="2" t="b">
        <v>0</v>
      </c>
    </row>
    <row r="16637" spans="16:16">
      <c r="P16637" s="2" t="b">
        <v>0</v>
      </c>
    </row>
    <row r="16638" spans="16:16">
      <c r="P16638" s="2" t="b">
        <v>0</v>
      </c>
    </row>
    <row r="16639" spans="16:16">
      <c r="P16639" s="2" t="b">
        <v>0</v>
      </c>
    </row>
    <row r="16640" spans="16:16">
      <c r="P16640" s="2" t="b">
        <v>0</v>
      </c>
    </row>
    <row r="16641" spans="16:16">
      <c r="P16641" s="2" t="b">
        <v>0</v>
      </c>
    </row>
    <row r="16642" spans="16:16">
      <c r="P16642" s="2" t="b">
        <v>0</v>
      </c>
    </row>
    <row r="16643" spans="16:16">
      <c r="P16643" s="2" t="b">
        <v>0</v>
      </c>
    </row>
    <row r="16644" spans="16:16">
      <c r="P16644" s="2" t="b">
        <v>0</v>
      </c>
    </row>
    <row r="16645" spans="16:16">
      <c r="P16645" s="2" t="b">
        <v>0</v>
      </c>
    </row>
    <row r="16646" spans="16:16">
      <c r="P16646" s="2" t="b">
        <v>0</v>
      </c>
    </row>
    <row r="16647" spans="16:16">
      <c r="P16647" s="2" t="b">
        <v>0</v>
      </c>
    </row>
    <row r="16648" spans="16:16">
      <c r="P16648" s="2" t="b">
        <v>0</v>
      </c>
    </row>
    <row r="16649" spans="16:16">
      <c r="P16649" s="2" t="b">
        <v>0</v>
      </c>
    </row>
    <row r="16650" spans="16:16">
      <c r="P16650" s="2" t="b">
        <v>0</v>
      </c>
    </row>
    <row r="16651" spans="16:16">
      <c r="P16651" s="2" t="b">
        <v>0</v>
      </c>
    </row>
    <row r="16652" spans="16:16">
      <c r="P16652" s="2" t="b">
        <v>0</v>
      </c>
    </row>
    <row r="16653" spans="16:16">
      <c r="P16653" s="2" t="b">
        <v>0</v>
      </c>
    </row>
    <row r="16654" spans="16:16">
      <c r="P16654" s="2" t="b">
        <v>0</v>
      </c>
    </row>
    <row r="16655" spans="16:16">
      <c r="P16655" s="2" t="b">
        <v>0</v>
      </c>
    </row>
    <row r="16656" spans="16:16">
      <c r="P16656" s="2" t="b">
        <v>0</v>
      </c>
    </row>
    <row r="16657" spans="16:16">
      <c r="P16657" s="2" t="b">
        <v>0</v>
      </c>
    </row>
    <row r="16658" spans="16:16">
      <c r="P16658" s="2" t="b">
        <v>0</v>
      </c>
    </row>
    <row r="16659" spans="16:16">
      <c r="P16659" s="2" t="b">
        <v>0</v>
      </c>
    </row>
    <row r="16660" spans="16:16">
      <c r="P16660" s="2" t="b">
        <v>0</v>
      </c>
    </row>
    <row r="16661" spans="16:16">
      <c r="P16661" s="2" t="b">
        <v>0</v>
      </c>
    </row>
    <row r="16662" spans="16:16">
      <c r="P16662" s="2" t="b">
        <v>0</v>
      </c>
    </row>
    <row r="16663" spans="16:16">
      <c r="P16663" s="2" t="b">
        <v>0</v>
      </c>
    </row>
    <row r="16664" spans="16:16">
      <c r="P16664" s="2" t="b">
        <v>0</v>
      </c>
    </row>
    <row r="16665" spans="16:16">
      <c r="P16665" s="2" t="b">
        <v>0</v>
      </c>
    </row>
    <row r="16666" spans="16:16">
      <c r="P16666" s="2" t="b">
        <v>0</v>
      </c>
    </row>
    <row r="16667" spans="16:16">
      <c r="P16667" s="2" t="b">
        <v>0</v>
      </c>
    </row>
    <row r="16668" spans="16:16">
      <c r="P16668" s="2" t="b">
        <v>0</v>
      </c>
    </row>
    <row r="16669" spans="16:16">
      <c r="P16669" s="2" t="b">
        <v>0</v>
      </c>
    </row>
    <row r="16670" spans="16:16">
      <c r="P16670" s="2" t="b">
        <v>0</v>
      </c>
    </row>
    <row r="16671" spans="16:16">
      <c r="P16671" s="2" t="b">
        <v>0</v>
      </c>
    </row>
    <row r="16672" spans="16:16">
      <c r="P16672" s="2" t="b">
        <v>0</v>
      </c>
    </row>
    <row r="16673" spans="16:16">
      <c r="P16673" s="2" t="b">
        <v>0</v>
      </c>
    </row>
    <row r="16674" spans="16:16">
      <c r="P16674" s="2" t="b">
        <v>0</v>
      </c>
    </row>
    <row r="16675" spans="16:16">
      <c r="P16675" s="2" t="b">
        <v>0</v>
      </c>
    </row>
    <row r="16676" spans="16:16">
      <c r="P16676" s="2" t="b">
        <v>0</v>
      </c>
    </row>
    <row r="16677" spans="16:16">
      <c r="P16677" s="2" t="b">
        <v>0</v>
      </c>
    </row>
    <row r="16678" spans="16:16">
      <c r="P16678" s="2" t="b">
        <v>0</v>
      </c>
    </row>
    <row r="16679" spans="16:16">
      <c r="P16679" s="2" t="b">
        <v>0</v>
      </c>
    </row>
    <row r="16680" spans="16:16">
      <c r="P16680" s="2" t="b">
        <v>0</v>
      </c>
    </row>
    <row r="16681" spans="16:16">
      <c r="P16681" s="2" t="b">
        <v>0</v>
      </c>
    </row>
    <row r="16682" spans="16:16">
      <c r="P16682" s="2" t="b">
        <v>0</v>
      </c>
    </row>
    <row r="16683" spans="16:16">
      <c r="P16683" s="2" t="b">
        <v>0</v>
      </c>
    </row>
    <row r="16684" spans="16:16">
      <c r="P16684" s="2" t="b">
        <v>0</v>
      </c>
    </row>
    <row r="16685" spans="16:16">
      <c r="P16685" s="2" t="b">
        <v>0</v>
      </c>
    </row>
    <row r="16686" spans="16:16">
      <c r="P16686" s="2" t="b">
        <v>0</v>
      </c>
    </row>
    <row r="16687" spans="16:16">
      <c r="P16687" s="2" t="b">
        <v>0</v>
      </c>
    </row>
    <row r="16688" spans="16:16">
      <c r="P16688" s="2" t="b">
        <v>0</v>
      </c>
    </row>
    <row r="16689" spans="16:16">
      <c r="P16689" s="2" t="b">
        <v>0</v>
      </c>
    </row>
    <row r="16690" spans="16:16">
      <c r="P16690" s="2" t="b">
        <v>0</v>
      </c>
    </row>
    <row r="16691" spans="16:16">
      <c r="P16691" s="2" t="b">
        <v>0</v>
      </c>
    </row>
    <row r="16692" spans="16:16">
      <c r="P16692" s="2" t="b">
        <v>0</v>
      </c>
    </row>
    <row r="16693" spans="16:16">
      <c r="P16693" s="2" t="b">
        <v>0</v>
      </c>
    </row>
    <row r="16694" spans="16:16">
      <c r="P16694" s="2" t="b">
        <v>0</v>
      </c>
    </row>
    <row r="16695" spans="16:16">
      <c r="P16695" s="2" t="b">
        <v>0</v>
      </c>
    </row>
    <row r="16696" spans="16:16">
      <c r="P16696" s="2" t="b">
        <v>0</v>
      </c>
    </row>
    <row r="16697" spans="16:16">
      <c r="P16697" s="2" t="b">
        <v>0</v>
      </c>
    </row>
    <row r="16698" spans="16:16">
      <c r="P16698" s="2" t="b">
        <v>0</v>
      </c>
    </row>
    <row r="16699" spans="16:16">
      <c r="P16699" s="2" t="b">
        <v>0</v>
      </c>
    </row>
    <row r="16700" spans="16:16">
      <c r="P16700" s="2" t="b">
        <v>0</v>
      </c>
    </row>
    <row r="16701" spans="16:16">
      <c r="P16701" s="2" t="b">
        <v>0</v>
      </c>
    </row>
    <row r="16702" spans="16:16">
      <c r="P16702" s="2" t="b">
        <v>0</v>
      </c>
    </row>
    <row r="16703" spans="16:16">
      <c r="P16703" s="2" t="b">
        <v>0</v>
      </c>
    </row>
    <row r="16704" spans="16:16">
      <c r="P16704" s="2" t="b">
        <v>0</v>
      </c>
    </row>
    <row r="16705" spans="16:16">
      <c r="P16705" s="2" t="b">
        <v>0</v>
      </c>
    </row>
    <row r="16706" spans="16:16">
      <c r="P16706" s="2" t="b">
        <v>0</v>
      </c>
    </row>
    <row r="16707" spans="16:16">
      <c r="P16707" s="2" t="b">
        <v>0</v>
      </c>
    </row>
    <row r="16708" spans="16:16">
      <c r="P16708" s="2" t="b">
        <v>0</v>
      </c>
    </row>
    <row r="16709" spans="16:16">
      <c r="P16709" s="2" t="b">
        <v>0</v>
      </c>
    </row>
    <row r="16710" spans="16:16">
      <c r="P16710" s="2" t="b">
        <v>0</v>
      </c>
    </row>
    <row r="16711" spans="16:16">
      <c r="P16711" s="2" t="b">
        <v>0</v>
      </c>
    </row>
    <row r="16712" spans="16:16">
      <c r="P16712" s="2" t="b">
        <v>0</v>
      </c>
    </row>
    <row r="16713" spans="16:16">
      <c r="P16713" s="2" t="b">
        <v>0</v>
      </c>
    </row>
    <row r="16714" spans="16:16">
      <c r="P16714" s="2" t="b">
        <v>0</v>
      </c>
    </row>
    <row r="16715" spans="16:16">
      <c r="P16715" s="2" t="b">
        <v>0</v>
      </c>
    </row>
    <row r="16716" spans="16:16">
      <c r="P16716" s="2" t="b">
        <v>0</v>
      </c>
    </row>
    <row r="16717" spans="16:16">
      <c r="P16717" s="2" t="b">
        <v>0</v>
      </c>
    </row>
    <row r="16718" spans="16:16">
      <c r="P16718" s="2" t="b">
        <v>0</v>
      </c>
    </row>
    <row r="16719" spans="16:16">
      <c r="P16719" s="2" t="b">
        <v>0</v>
      </c>
    </row>
    <row r="16720" spans="16:16">
      <c r="P16720" s="2" t="b">
        <v>0</v>
      </c>
    </row>
    <row r="16721" spans="16:16">
      <c r="P16721" s="2" t="b">
        <v>0</v>
      </c>
    </row>
    <row r="16722" spans="16:16">
      <c r="P16722" s="2" t="b">
        <v>0</v>
      </c>
    </row>
    <row r="16723" spans="16:16">
      <c r="P16723" s="2" t="b">
        <v>0</v>
      </c>
    </row>
    <row r="16724" spans="16:16">
      <c r="P16724" s="2" t="b">
        <v>0</v>
      </c>
    </row>
    <row r="16725" spans="16:16">
      <c r="P16725" s="2" t="b">
        <v>0</v>
      </c>
    </row>
    <row r="16726" spans="16:16">
      <c r="P16726" s="2" t="b">
        <v>0</v>
      </c>
    </row>
    <row r="16727" spans="16:16">
      <c r="P16727" s="2" t="b">
        <v>0</v>
      </c>
    </row>
    <row r="16728" spans="16:16">
      <c r="P16728" s="2" t="b">
        <v>0</v>
      </c>
    </row>
    <row r="16729" spans="16:16">
      <c r="P16729" s="2" t="b">
        <v>0</v>
      </c>
    </row>
    <row r="16730" spans="16:16">
      <c r="P16730" s="2" t="b">
        <v>0</v>
      </c>
    </row>
    <row r="16731" spans="16:16">
      <c r="P16731" s="2" t="b">
        <v>0</v>
      </c>
    </row>
    <row r="16732" spans="16:16">
      <c r="P16732" s="2" t="b">
        <v>0</v>
      </c>
    </row>
    <row r="16733" spans="16:16">
      <c r="P16733" s="2" t="b">
        <v>0</v>
      </c>
    </row>
    <row r="16734" spans="16:16">
      <c r="P16734" s="2" t="b">
        <v>0</v>
      </c>
    </row>
    <row r="16735" spans="16:16">
      <c r="P16735" s="2" t="b">
        <v>0</v>
      </c>
    </row>
    <row r="16736" spans="16:16">
      <c r="P16736" s="2" t="b">
        <v>0</v>
      </c>
    </row>
    <row r="16737" spans="16:16">
      <c r="P16737" s="2" t="b">
        <v>0</v>
      </c>
    </row>
    <row r="16738" spans="16:16">
      <c r="P16738" s="2" t="b">
        <v>0</v>
      </c>
    </row>
    <row r="16739" spans="16:16">
      <c r="P16739" s="2" t="b">
        <v>0</v>
      </c>
    </row>
    <row r="16740" spans="16:16">
      <c r="P16740" s="2" t="b">
        <v>0</v>
      </c>
    </row>
    <row r="16741" spans="16:16">
      <c r="P16741" s="2" t="b">
        <v>0</v>
      </c>
    </row>
    <row r="16742" spans="16:16">
      <c r="P16742" s="2" t="b">
        <v>0</v>
      </c>
    </row>
    <row r="16743" spans="16:16">
      <c r="P16743" s="2" t="b">
        <v>0</v>
      </c>
    </row>
    <row r="16744" spans="16:16">
      <c r="P16744" s="2" t="b">
        <v>0</v>
      </c>
    </row>
    <row r="16745" spans="16:16">
      <c r="P16745" s="2" t="b">
        <v>0</v>
      </c>
    </row>
    <row r="16746" spans="16:16">
      <c r="P16746" s="2" t="b">
        <v>0</v>
      </c>
    </row>
    <row r="16747" spans="16:16">
      <c r="P16747" s="2" t="b">
        <v>0</v>
      </c>
    </row>
    <row r="16748" spans="16:16">
      <c r="P16748" s="2" t="b">
        <v>0</v>
      </c>
    </row>
    <row r="16749" spans="16:16">
      <c r="P16749" s="2" t="b">
        <v>0</v>
      </c>
    </row>
    <row r="16750" spans="16:16">
      <c r="P16750" s="2" t="b">
        <v>0</v>
      </c>
    </row>
    <row r="16751" spans="16:16">
      <c r="P16751" s="2" t="b">
        <v>0</v>
      </c>
    </row>
    <row r="16752" spans="16:16">
      <c r="P16752" s="2" t="b">
        <v>0</v>
      </c>
    </row>
    <row r="16753" spans="16:16">
      <c r="P16753" s="2" t="b">
        <v>0</v>
      </c>
    </row>
    <row r="16754" spans="16:16">
      <c r="P16754" s="2" t="b">
        <v>0</v>
      </c>
    </row>
    <row r="16755" spans="16:16">
      <c r="P16755" s="2" t="b">
        <v>0</v>
      </c>
    </row>
    <row r="16756" spans="16:16">
      <c r="P16756" s="2" t="b">
        <v>0</v>
      </c>
    </row>
    <row r="16757" spans="16:16">
      <c r="P16757" s="2" t="b">
        <v>0</v>
      </c>
    </row>
    <row r="16758" spans="16:16">
      <c r="P16758" s="2" t="b">
        <v>0</v>
      </c>
    </row>
    <row r="16759" spans="16:16">
      <c r="P16759" s="2" t="b">
        <v>0</v>
      </c>
    </row>
    <row r="16760" spans="16:16">
      <c r="P16760" s="2" t="b">
        <v>0</v>
      </c>
    </row>
    <row r="16761" spans="16:16">
      <c r="P16761" s="2" t="b">
        <v>0</v>
      </c>
    </row>
    <row r="16762" spans="16:16">
      <c r="P16762" s="2" t="b">
        <v>0</v>
      </c>
    </row>
    <row r="16763" spans="16:16">
      <c r="P16763" s="2" t="b">
        <v>0</v>
      </c>
    </row>
    <row r="16764" spans="16:16">
      <c r="P16764" s="2" t="b">
        <v>0</v>
      </c>
    </row>
    <row r="16765" spans="16:16">
      <c r="P16765" s="2" t="b">
        <v>0</v>
      </c>
    </row>
    <row r="16766" spans="16:16">
      <c r="P16766" s="2" t="b">
        <v>0</v>
      </c>
    </row>
    <row r="16767" spans="16:16">
      <c r="P16767" s="2" t="b">
        <v>0</v>
      </c>
    </row>
    <row r="16768" spans="16:16">
      <c r="P16768" s="2" t="b">
        <v>0</v>
      </c>
    </row>
    <row r="16769" spans="16:16">
      <c r="P16769" s="2" t="b">
        <v>0</v>
      </c>
    </row>
    <row r="16770" spans="16:16">
      <c r="P16770" s="2" t="b">
        <v>0</v>
      </c>
    </row>
    <row r="16771" spans="16:16">
      <c r="P16771" s="2" t="b">
        <v>0</v>
      </c>
    </row>
    <row r="16772" spans="16:16">
      <c r="P16772" s="2" t="b">
        <v>0</v>
      </c>
    </row>
    <row r="16773" spans="16:16">
      <c r="P16773" s="2" t="b">
        <v>0</v>
      </c>
    </row>
    <row r="16774" spans="16:16">
      <c r="P16774" s="2" t="b">
        <v>0</v>
      </c>
    </row>
    <row r="16775" spans="16:16">
      <c r="P16775" s="2" t="b">
        <v>0</v>
      </c>
    </row>
    <row r="16776" spans="16:16">
      <c r="P16776" s="2" t="b">
        <v>0</v>
      </c>
    </row>
    <row r="16777" spans="16:16">
      <c r="P16777" s="2" t="b">
        <v>0</v>
      </c>
    </row>
    <row r="16778" spans="16:16">
      <c r="P16778" s="2" t="b">
        <v>0</v>
      </c>
    </row>
    <row r="16779" spans="16:16">
      <c r="P16779" s="2" t="b">
        <v>0</v>
      </c>
    </row>
    <row r="16780" spans="16:16">
      <c r="P16780" s="2" t="b">
        <v>0</v>
      </c>
    </row>
    <row r="16781" spans="16:16">
      <c r="P16781" s="2" t="b">
        <v>0</v>
      </c>
    </row>
    <row r="16782" spans="16:16">
      <c r="P16782" s="2" t="b">
        <v>0</v>
      </c>
    </row>
    <row r="16783" spans="16:16">
      <c r="P16783" s="2" t="b">
        <v>0</v>
      </c>
    </row>
    <row r="16784" spans="16:16">
      <c r="P16784" s="2" t="b">
        <v>0</v>
      </c>
    </row>
    <row r="16785" spans="16:16">
      <c r="P16785" s="2" t="b">
        <v>0</v>
      </c>
    </row>
    <row r="16786" spans="16:16">
      <c r="P16786" s="2" t="b">
        <v>0</v>
      </c>
    </row>
    <row r="16787" spans="16:16">
      <c r="P16787" s="2" t="b">
        <v>0</v>
      </c>
    </row>
    <row r="16788" spans="16:16">
      <c r="P16788" s="2" t="b">
        <v>0</v>
      </c>
    </row>
    <row r="16789" spans="16:16">
      <c r="P16789" s="2" t="b">
        <v>0</v>
      </c>
    </row>
    <row r="16790" spans="16:16">
      <c r="P16790" s="2" t="b">
        <v>0</v>
      </c>
    </row>
    <row r="16791" spans="16:16">
      <c r="P16791" s="2" t="b">
        <v>0</v>
      </c>
    </row>
    <row r="16792" spans="16:16">
      <c r="P16792" s="2" t="b">
        <v>0</v>
      </c>
    </row>
    <row r="16793" spans="16:16">
      <c r="P16793" s="2" t="b">
        <v>0</v>
      </c>
    </row>
    <row r="16794" spans="16:16">
      <c r="P16794" s="2" t="b">
        <v>0</v>
      </c>
    </row>
    <row r="16795" spans="16:16">
      <c r="P16795" s="2" t="b">
        <v>0</v>
      </c>
    </row>
    <row r="16796" spans="16:16">
      <c r="P16796" s="2" t="b">
        <v>0</v>
      </c>
    </row>
    <row r="16797" spans="16:16">
      <c r="P16797" s="2" t="b">
        <v>0</v>
      </c>
    </row>
    <row r="16798" spans="16:16">
      <c r="P16798" s="2" t="b">
        <v>0</v>
      </c>
    </row>
    <row r="16799" spans="16:16">
      <c r="P16799" s="2" t="b">
        <v>0</v>
      </c>
    </row>
    <row r="16800" spans="16:16">
      <c r="P16800" s="2" t="b">
        <v>0</v>
      </c>
    </row>
    <row r="16801" spans="16:16">
      <c r="P16801" s="2" t="b">
        <v>0</v>
      </c>
    </row>
    <row r="16802" spans="16:16">
      <c r="P16802" s="2" t="b">
        <v>0</v>
      </c>
    </row>
    <row r="16803" spans="16:16">
      <c r="P16803" s="2" t="b">
        <v>0</v>
      </c>
    </row>
    <row r="16804" spans="16:16">
      <c r="P16804" s="2" t="b">
        <v>0</v>
      </c>
    </row>
    <row r="16805" spans="16:16">
      <c r="P16805" s="2" t="b">
        <v>0</v>
      </c>
    </row>
    <row r="16806" spans="16:16">
      <c r="P16806" s="2" t="b">
        <v>0</v>
      </c>
    </row>
    <row r="16807" spans="16:16">
      <c r="P16807" s="2" t="b">
        <v>0</v>
      </c>
    </row>
    <row r="16808" spans="16:16">
      <c r="P16808" s="2" t="b">
        <v>0</v>
      </c>
    </row>
    <row r="16809" spans="16:16">
      <c r="P16809" s="2" t="b">
        <v>0</v>
      </c>
    </row>
    <row r="16810" spans="16:16">
      <c r="P16810" s="2" t="b">
        <v>0</v>
      </c>
    </row>
    <row r="16811" spans="16:16">
      <c r="P16811" s="2" t="b">
        <v>0</v>
      </c>
    </row>
    <row r="16812" spans="16:16">
      <c r="P16812" s="2" t="b">
        <v>0</v>
      </c>
    </row>
    <row r="16813" spans="16:16">
      <c r="P16813" s="2" t="b">
        <v>0</v>
      </c>
    </row>
    <row r="16814" spans="16:16">
      <c r="P16814" s="2" t="b">
        <v>0</v>
      </c>
    </row>
    <row r="16815" spans="16:16">
      <c r="P16815" s="2" t="b">
        <v>0</v>
      </c>
    </row>
    <row r="16816" spans="16:16">
      <c r="P16816" s="2" t="b">
        <v>0</v>
      </c>
    </row>
    <row r="16817" spans="16:16">
      <c r="P16817" s="2" t="b">
        <v>0</v>
      </c>
    </row>
    <row r="16818" spans="16:16">
      <c r="P16818" s="2" t="b">
        <v>0</v>
      </c>
    </row>
    <row r="16819" spans="16:16">
      <c r="P16819" s="2" t="b">
        <v>0</v>
      </c>
    </row>
    <row r="16820" spans="16:16">
      <c r="P16820" s="2" t="b">
        <v>0</v>
      </c>
    </row>
    <row r="16821" spans="16:16">
      <c r="P16821" s="2" t="b">
        <v>0</v>
      </c>
    </row>
    <row r="16822" spans="16:16">
      <c r="P16822" s="2" t="b">
        <v>0</v>
      </c>
    </row>
    <row r="16823" spans="16:16">
      <c r="P16823" s="2" t="b">
        <v>0</v>
      </c>
    </row>
    <row r="16824" spans="16:16">
      <c r="P16824" s="2" t="b">
        <v>0</v>
      </c>
    </row>
    <row r="16825" spans="16:16">
      <c r="P16825" s="2" t="b">
        <v>0</v>
      </c>
    </row>
    <row r="16826" spans="16:16">
      <c r="P16826" s="2" t="b">
        <v>0</v>
      </c>
    </row>
    <row r="16827" spans="16:16">
      <c r="P16827" s="2" t="b">
        <v>0</v>
      </c>
    </row>
    <row r="16828" spans="16:16">
      <c r="P16828" s="2" t="b">
        <v>0</v>
      </c>
    </row>
    <row r="16829" spans="16:16">
      <c r="P16829" s="2" t="b">
        <v>0</v>
      </c>
    </row>
    <row r="16830" spans="16:16">
      <c r="P16830" s="2" t="b">
        <v>0</v>
      </c>
    </row>
    <row r="16831" spans="16:16">
      <c r="P16831" s="2" t="b">
        <v>0</v>
      </c>
    </row>
    <row r="16832" spans="16:16">
      <c r="P16832" s="2" t="b">
        <v>0</v>
      </c>
    </row>
    <row r="16833" spans="16:16">
      <c r="P16833" s="2" t="b">
        <v>0</v>
      </c>
    </row>
    <row r="16834" spans="16:16">
      <c r="P16834" s="2" t="b">
        <v>0</v>
      </c>
    </row>
    <row r="16835" spans="16:16">
      <c r="P16835" s="2" t="b">
        <v>0</v>
      </c>
    </row>
    <row r="16836" spans="16:16">
      <c r="P16836" s="2" t="b">
        <v>0</v>
      </c>
    </row>
    <row r="16837" spans="16:16">
      <c r="P16837" s="2" t="b">
        <v>0</v>
      </c>
    </row>
    <row r="16838" spans="16:16">
      <c r="P16838" s="2" t="b">
        <v>0</v>
      </c>
    </row>
    <row r="16839" spans="16:16">
      <c r="P16839" s="2" t="b">
        <v>0</v>
      </c>
    </row>
    <row r="16840" spans="16:16">
      <c r="P16840" s="2" t="b">
        <v>0</v>
      </c>
    </row>
    <row r="16841" spans="16:16">
      <c r="P16841" s="2" t="b">
        <v>0</v>
      </c>
    </row>
    <row r="16842" spans="16:16">
      <c r="P16842" s="2" t="b">
        <v>0</v>
      </c>
    </row>
    <row r="16843" spans="16:16">
      <c r="P16843" s="2" t="b">
        <v>0</v>
      </c>
    </row>
    <row r="16844" spans="16:16">
      <c r="P16844" s="2" t="b">
        <v>0</v>
      </c>
    </row>
    <row r="16845" spans="16:16">
      <c r="P16845" s="2" t="b">
        <v>0</v>
      </c>
    </row>
    <row r="16846" spans="16:16">
      <c r="P16846" s="2" t="b">
        <v>0</v>
      </c>
    </row>
    <row r="16847" spans="16:16">
      <c r="P16847" s="2" t="b">
        <v>0</v>
      </c>
    </row>
    <row r="16848" spans="16:16">
      <c r="P16848" s="2" t="b">
        <v>0</v>
      </c>
    </row>
    <row r="16849" spans="16:16">
      <c r="P16849" s="2" t="b">
        <v>0</v>
      </c>
    </row>
    <row r="16850" spans="16:16">
      <c r="P16850" s="2" t="b">
        <v>0</v>
      </c>
    </row>
    <row r="16851" spans="16:16">
      <c r="P16851" s="2" t="b">
        <v>0</v>
      </c>
    </row>
    <row r="16852" spans="16:16">
      <c r="P16852" s="2" t="b">
        <v>0</v>
      </c>
    </row>
    <row r="16853" spans="16:16">
      <c r="P16853" s="2" t="b">
        <v>0</v>
      </c>
    </row>
    <row r="16854" spans="16:16">
      <c r="P16854" s="2" t="b">
        <v>0</v>
      </c>
    </row>
    <row r="16855" spans="16:16">
      <c r="P16855" s="2" t="b">
        <v>0</v>
      </c>
    </row>
    <row r="16856" spans="16:16">
      <c r="P16856" s="2" t="b">
        <v>0</v>
      </c>
    </row>
    <row r="16857" spans="16:16">
      <c r="P16857" s="2" t="b">
        <v>0</v>
      </c>
    </row>
    <row r="16858" spans="16:16">
      <c r="P16858" s="2" t="b">
        <v>0</v>
      </c>
    </row>
    <row r="16859" spans="16:16">
      <c r="P16859" s="2" t="b">
        <v>0</v>
      </c>
    </row>
    <row r="16860" spans="16:16">
      <c r="P16860" s="2" t="b">
        <v>0</v>
      </c>
    </row>
    <row r="16861" spans="16:16">
      <c r="P16861" s="2" t="b">
        <v>0</v>
      </c>
    </row>
    <row r="16862" spans="16:16">
      <c r="P16862" s="2" t="b">
        <v>0</v>
      </c>
    </row>
    <row r="16863" spans="16:16">
      <c r="P16863" s="2" t="b">
        <v>0</v>
      </c>
    </row>
    <row r="16864" spans="16:16">
      <c r="P16864" s="2" t="b">
        <v>0</v>
      </c>
    </row>
    <row r="16865" spans="16:16">
      <c r="P16865" s="2" t="b">
        <v>0</v>
      </c>
    </row>
    <row r="16866" spans="16:16">
      <c r="P16866" s="2" t="b">
        <v>0</v>
      </c>
    </row>
    <row r="16867" spans="16:16">
      <c r="P16867" s="2" t="b">
        <v>0</v>
      </c>
    </row>
    <row r="16868" spans="16:16">
      <c r="P16868" s="2" t="b">
        <v>0</v>
      </c>
    </row>
    <row r="16869" spans="16:16">
      <c r="P16869" s="2" t="b">
        <v>0</v>
      </c>
    </row>
    <row r="16870" spans="16:16">
      <c r="P16870" s="2" t="b">
        <v>0</v>
      </c>
    </row>
    <row r="16871" spans="16:16">
      <c r="P16871" s="2" t="b">
        <v>0</v>
      </c>
    </row>
    <row r="16872" spans="16:16">
      <c r="P16872" s="2" t="b">
        <v>0</v>
      </c>
    </row>
    <row r="16873" spans="16:16">
      <c r="P16873" s="2" t="b">
        <v>0</v>
      </c>
    </row>
    <row r="16874" spans="16:16">
      <c r="P16874" s="2" t="b">
        <v>0</v>
      </c>
    </row>
    <row r="16875" spans="16:16">
      <c r="P16875" s="2" t="b">
        <v>0</v>
      </c>
    </row>
    <row r="16876" spans="16:16">
      <c r="P16876" s="2" t="b">
        <v>0</v>
      </c>
    </row>
    <row r="16877" spans="16:16">
      <c r="P16877" s="2" t="b">
        <v>0</v>
      </c>
    </row>
    <row r="16878" spans="16:16">
      <c r="P16878" s="2" t="b">
        <v>0</v>
      </c>
    </row>
    <row r="16879" spans="16:16">
      <c r="P16879" s="2" t="b">
        <v>0</v>
      </c>
    </row>
    <row r="16880" spans="16:16">
      <c r="P16880" s="2" t="b">
        <v>0</v>
      </c>
    </row>
    <row r="16881" spans="16:16">
      <c r="P16881" s="2" t="b">
        <v>0</v>
      </c>
    </row>
    <row r="16882" spans="16:16">
      <c r="P16882" s="2" t="b">
        <v>0</v>
      </c>
    </row>
    <row r="16883" spans="16:16">
      <c r="P16883" s="2" t="b">
        <v>0</v>
      </c>
    </row>
    <row r="16884" spans="16:16">
      <c r="P16884" s="2" t="b">
        <v>0</v>
      </c>
    </row>
    <row r="16885" spans="16:16">
      <c r="P16885" s="2" t="b">
        <v>0</v>
      </c>
    </row>
    <row r="16886" spans="16:16">
      <c r="P16886" s="2" t="b">
        <v>0</v>
      </c>
    </row>
    <row r="16887" spans="16:16">
      <c r="P16887" s="2" t="b">
        <v>0</v>
      </c>
    </row>
    <row r="16888" spans="16:16">
      <c r="P16888" s="2" t="b">
        <v>0</v>
      </c>
    </row>
    <row r="16889" spans="16:16">
      <c r="P16889" s="2" t="b">
        <v>0</v>
      </c>
    </row>
    <row r="16890" spans="16:16">
      <c r="P16890" s="2" t="b">
        <v>0</v>
      </c>
    </row>
    <row r="16891" spans="16:16">
      <c r="P16891" s="2" t="b">
        <v>0</v>
      </c>
    </row>
    <row r="16892" spans="16:16">
      <c r="P16892" s="2" t="b">
        <v>0</v>
      </c>
    </row>
    <row r="16893" spans="16:16">
      <c r="P16893" s="2" t="b">
        <v>0</v>
      </c>
    </row>
    <row r="16894" spans="16:16">
      <c r="P16894" s="2" t="b">
        <v>0</v>
      </c>
    </row>
    <row r="16895" spans="16:16">
      <c r="P16895" s="2" t="b">
        <v>0</v>
      </c>
    </row>
    <row r="16896" spans="16:16">
      <c r="P16896" s="2" t="b">
        <v>0</v>
      </c>
    </row>
    <row r="16897" spans="16:16">
      <c r="P16897" s="2" t="b">
        <v>0</v>
      </c>
    </row>
    <row r="16898" spans="16:16">
      <c r="P16898" s="2" t="b">
        <v>0</v>
      </c>
    </row>
    <row r="16899" spans="16:16">
      <c r="P16899" s="2" t="b">
        <v>0</v>
      </c>
    </row>
    <row r="16900" spans="16:16">
      <c r="P16900" s="2" t="b">
        <v>0</v>
      </c>
    </row>
    <row r="16901" spans="16:16">
      <c r="P16901" s="2" t="b">
        <v>0</v>
      </c>
    </row>
    <row r="16902" spans="16:16">
      <c r="P16902" s="2" t="b">
        <v>0</v>
      </c>
    </row>
    <row r="16903" spans="16:16">
      <c r="P16903" s="2" t="b">
        <v>0</v>
      </c>
    </row>
    <row r="16904" spans="16:16">
      <c r="P16904" s="2" t="b">
        <v>0</v>
      </c>
    </row>
    <row r="16905" spans="16:16">
      <c r="P16905" s="2" t="b">
        <v>0</v>
      </c>
    </row>
    <row r="16906" spans="16:16">
      <c r="P16906" s="2" t="b">
        <v>0</v>
      </c>
    </row>
    <row r="16907" spans="16:16">
      <c r="P16907" s="2" t="b">
        <v>0</v>
      </c>
    </row>
    <row r="16908" spans="16:16">
      <c r="P16908" s="2" t="b">
        <v>0</v>
      </c>
    </row>
    <row r="16909" spans="16:16">
      <c r="P16909" s="2" t="b">
        <v>0</v>
      </c>
    </row>
    <row r="16910" spans="16:16">
      <c r="P16910" s="2" t="b">
        <v>0</v>
      </c>
    </row>
    <row r="16911" spans="16:16">
      <c r="P16911" s="2" t="b">
        <v>0</v>
      </c>
    </row>
    <row r="16912" spans="16:16">
      <c r="P16912" s="2" t="b">
        <v>0</v>
      </c>
    </row>
    <row r="16913" spans="16:16">
      <c r="P16913" s="2" t="b">
        <v>0</v>
      </c>
    </row>
    <row r="16914" spans="16:16">
      <c r="P16914" s="2" t="b">
        <v>0</v>
      </c>
    </row>
    <row r="16915" spans="16:16">
      <c r="P16915" s="2" t="b">
        <v>0</v>
      </c>
    </row>
    <row r="16916" spans="16:16">
      <c r="P16916" s="2" t="b">
        <v>0</v>
      </c>
    </row>
    <row r="16917" spans="16:16">
      <c r="P16917" s="2" t="b">
        <v>0</v>
      </c>
    </row>
    <row r="16918" spans="16:16">
      <c r="P16918" s="2" t="b">
        <v>0</v>
      </c>
    </row>
    <row r="16919" spans="16:16">
      <c r="P16919" s="2" t="b">
        <v>0</v>
      </c>
    </row>
    <row r="16920" spans="16:16">
      <c r="P16920" s="2" t="b">
        <v>0</v>
      </c>
    </row>
    <row r="16921" spans="16:16">
      <c r="P16921" s="2" t="b">
        <v>0</v>
      </c>
    </row>
    <row r="16922" spans="16:16">
      <c r="P16922" s="2" t="b">
        <v>0</v>
      </c>
    </row>
    <row r="16923" spans="16:16">
      <c r="P16923" s="2" t="b">
        <v>0</v>
      </c>
    </row>
    <row r="16924" spans="16:16">
      <c r="P16924" s="2" t="b">
        <v>0</v>
      </c>
    </row>
    <row r="16925" spans="16:16">
      <c r="P16925" s="2" t="b">
        <v>0</v>
      </c>
    </row>
    <row r="16926" spans="16:16">
      <c r="P16926" s="2" t="b">
        <v>0</v>
      </c>
    </row>
    <row r="16927" spans="16:16">
      <c r="P16927" s="2" t="b">
        <v>0</v>
      </c>
    </row>
    <row r="16928" spans="16:16">
      <c r="P16928" s="2" t="b">
        <v>0</v>
      </c>
    </row>
    <row r="16929" spans="16:16">
      <c r="P16929" s="2" t="b">
        <v>0</v>
      </c>
    </row>
    <row r="16930" spans="16:16">
      <c r="P16930" s="2" t="b">
        <v>0</v>
      </c>
    </row>
    <row r="16931" spans="16:16">
      <c r="P16931" s="2" t="b">
        <v>0</v>
      </c>
    </row>
    <row r="16932" spans="16:16">
      <c r="P16932" s="2" t="b">
        <v>0</v>
      </c>
    </row>
    <row r="16933" spans="16:16">
      <c r="P16933" s="2" t="b">
        <v>0</v>
      </c>
    </row>
    <row r="16934" spans="16:16">
      <c r="P16934" s="2" t="b">
        <v>0</v>
      </c>
    </row>
    <row r="16935" spans="16:16">
      <c r="P16935" s="2" t="b">
        <v>0</v>
      </c>
    </row>
    <row r="16936" spans="16:16">
      <c r="P16936" s="2" t="b">
        <v>0</v>
      </c>
    </row>
    <row r="16937" spans="16:16">
      <c r="P16937" s="2" t="b">
        <v>0</v>
      </c>
    </row>
    <row r="16938" spans="16:16">
      <c r="P16938" s="2" t="b">
        <v>0</v>
      </c>
    </row>
    <row r="16939" spans="16:16">
      <c r="P16939" s="2" t="b">
        <v>0</v>
      </c>
    </row>
    <row r="16940" spans="16:16">
      <c r="P16940" s="2" t="b">
        <v>0</v>
      </c>
    </row>
    <row r="16941" spans="16:16">
      <c r="P16941" s="2" t="b">
        <v>0</v>
      </c>
    </row>
    <row r="16942" spans="16:16">
      <c r="P16942" s="2" t="b">
        <v>0</v>
      </c>
    </row>
    <row r="16943" spans="16:16">
      <c r="P16943" s="2" t="b">
        <v>0</v>
      </c>
    </row>
    <row r="16944" spans="16:16">
      <c r="P16944" s="2" t="b">
        <v>0</v>
      </c>
    </row>
    <row r="16945" spans="16:16">
      <c r="P16945" s="2" t="b">
        <v>0</v>
      </c>
    </row>
    <row r="16946" spans="16:16">
      <c r="P16946" s="2" t="b">
        <v>0</v>
      </c>
    </row>
    <row r="16947" spans="16:16">
      <c r="P16947" s="2" t="b">
        <v>0</v>
      </c>
    </row>
    <row r="16948" spans="16:16">
      <c r="P16948" s="2" t="b">
        <v>0</v>
      </c>
    </row>
    <row r="16949" spans="16:16">
      <c r="P16949" s="2" t="b">
        <v>0</v>
      </c>
    </row>
    <row r="16950" spans="16:16">
      <c r="P16950" s="2" t="b">
        <v>0</v>
      </c>
    </row>
    <row r="16951" spans="16:16">
      <c r="P16951" s="2" t="b">
        <v>0</v>
      </c>
    </row>
    <row r="16952" spans="16:16">
      <c r="P16952" s="2" t="b">
        <v>0</v>
      </c>
    </row>
    <row r="16953" spans="16:16">
      <c r="P16953" s="2" t="b">
        <v>0</v>
      </c>
    </row>
    <row r="16954" spans="16:16">
      <c r="P16954" s="2" t="b">
        <v>0</v>
      </c>
    </row>
    <row r="16955" spans="16:16">
      <c r="P16955" s="2" t="b">
        <v>0</v>
      </c>
    </row>
    <row r="16956" spans="16:16">
      <c r="P16956" s="2" t="b">
        <v>0</v>
      </c>
    </row>
    <row r="16957" spans="16:16">
      <c r="P16957" s="2" t="b">
        <v>0</v>
      </c>
    </row>
    <row r="16958" spans="16:16">
      <c r="P16958" s="2" t="b">
        <v>0</v>
      </c>
    </row>
    <row r="16959" spans="16:16">
      <c r="P16959" s="2" t="b">
        <v>0</v>
      </c>
    </row>
    <row r="16960" spans="16:16">
      <c r="P16960" s="2" t="b">
        <v>0</v>
      </c>
    </row>
    <row r="16961" spans="16:16">
      <c r="P16961" s="2" t="b">
        <v>0</v>
      </c>
    </row>
    <row r="16962" spans="16:16">
      <c r="P16962" s="2" t="b">
        <v>0</v>
      </c>
    </row>
    <row r="16963" spans="16:16">
      <c r="P16963" s="2" t="b">
        <v>0</v>
      </c>
    </row>
    <row r="16964" spans="16:16">
      <c r="P16964" s="2" t="b">
        <v>0</v>
      </c>
    </row>
    <row r="16965" spans="16:16">
      <c r="P16965" s="2" t="b">
        <v>0</v>
      </c>
    </row>
    <row r="16966" spans="16:16">
      <c r="P16966" s="2" t="b">
        <v>0</v>
      </c>
    </row>
    <row r="16967" spans="16:16">
      <c r="P16967" s="2" t="b">
        <v>0</v>
      </c>
    </row>
    <row r="16968" spans="16:16">
      <c r="P16968" s="2" t="b">
        <v>0</v>
      </c>
    </row>
    <row r="16969" spans="16:16">
      <c r="P16969" s="2" t="b">
        <v>0</v>
      </c>
    </row>
    <row r="16970" spans="16:16">
      <c r="P16970" s="2" t="b">
        <v>0</v>
      </c>
    </row>
    <row r="16971" spans="16:16">
      <c r="P16971" s="2" t="b">
        <v>0</v>
      </c>
    </row>
    <row r="16972" spans="16:16">
      <c r="P16972" s="2" t="b">
        <v>0</v>
      </c>
    </row>
    <row r="16973" spans="16:16">
      <c r="P16973" s="2" t="b">
        <v>0</v>
      </c>
    </row>
    <row r="16974" spans="16:16">
      <c r="P16974" s="2" t="b">
        <v>0</v>
      </c>
    </row>
    <row r="16975" spans="16:16">
      <c r="P16975" s="2" t="b">
        <v>0</v>
      </c>
    </row>
    <row r="16976" spans="16:16">
      <c r="P16976" s="2" t="b">
        <v>0</v>
      </c>
    </row>
    <row r="16977" spans="16:16">
      <c r="P16977" s="2" t="b">
        <v>0</v>
      </c>
    </row>
    <row r="16978" spans="16:16">
      <c r="P16978" s="2" t="b">
        <v>0</v>
      </c>
    </row>
    <row r="16979" spans="16:16">
      <c r="P16979" s="2" t="b">
        <v>0</v>
      </c>
    </row>
    <row r="16980" spans="16:16">
      <c r="P16980" s="2" t="b">
        <v>0</v>
      </c>
    </row>
    <row r="16981" spans="16:16">
      <c r="P16981" s="2" t="b">
        <v>0</v>
      </c>
    </row>
    <row r="16982" spans="16:16">
      <c r="P16982" s="2" t="b">
        <v>0</v>
      </c>
    </row>
    <row r="16983" spans="16:16">
      <c r="P16983" s="2" t="b">
        <v>0</v>
      </c>
    </row>
    <row r="16984" spans="16:16">
      <c r="P16984" s="2" t="b">
        <v>0</v>
      </c>
    </row>
    <row r="16985" spans="16:16">
      <c r="P16985" s="2" t="b">
        <v>0</v>
      </c>
    </row>
    <row r="16986" spans="16:16">
      <c r="P16986" s="2" t="b">
        <v>0</v>
      </c>
    </row>
    <row r="16987" spans="16:16">
      <c r="P16987" s="2" t="b">
        <v>0</v>
      </c>
    </row>
    <row r="16988" spans="16:16">
      <c r="P16988" s="2" t="b">
        <v>0</v>
      </c>
    </row>
    <row r="16989" spans="16:16">
      <c r="P16989" s="2" t="b">
        <v>0</v>
      </c>
    </row>
    <row r="16990" spans="16:16">
      <c r="P16990" s="2" t="b">
        <v>0</v>
      </c>
    </row>
    <row r="16991" spans="16:16">
      <c r="P16991" s="2" t="b">
        <v>0</v>
      </c>
    </row>
    <row r="16992" spans="16:16">
      <c r="P16992" s="2" t="b">
        <v>0</v>
      </c>
    </row>
    <row r="16993" spans="16:16">
      <c r="P16993" s="2" t="b">
        <v>0</v>
      </c>
    </row>
    <row r="16994" spans="16:16">
      <c r="P16994" s="2" t="b">
        <v>0</v>
      </c>
    </row>
    <row r="16995" spans="16:16">
      <c r="P16995" s="2" t="b">
        <v>0</v>
      </c>
    </row>
    <row r="16996" spans="16:16">
      <c r="P16996" s="2" t="b">
        <v>0</v>
      </c>
    </row>
    <row r="16997" spans="16:16">
      <c r="P16997" s="2" t="b">
        <v>0</v>
      </c>
    </row>
    <row r="16998" spans="16:16">
      <c r="P16998" s="2" t="b">
        <v>0</v>
      </c>
    </row>
    <row r="16999" spans="16:16">
      <c r="P16999" s="2" t="b">
        <v>0</v>
      </c>
    </row>
    <row r="17000" spans="16:16">
      <c r="P17000" s="2" t="b">
        <v>0</v>
      </c>
    </row>
    <row r="17001" spans="16:16">
      <c r="P17001" s="2" t="b">
        <v>0</v>
      </c>
    </row>
    <row r="17002" spans="16:16">
      <c r="P17002" s="2" t="b">
        <v>0</v>
      </c>
    </row>
    <row r="17003" spans="16:16">
      <c r="P17003" s="2" t="b">
        <v>0</v>
      </c>
    </row>
    <row r="17004" spans="16:16">
      <c r="P17004" s="2" t="b">
        <v>0</v>
      </c>
    </row>
    <row r="17005" spans="16:16">
      <c r="P17005" s="2" t="b">
        <v>0</v>
      </c>
    </row>
    <row r="17006" spans="16:16">
      <c r="P17006" s="2" t="b">
        <v>0</v>
      </c>
    </row>
    <row r="17007" spans="16:16">
      <c r="P17007" s="2" t="b">
        <v>0</v>
      </c>
    </row>
    <row r="17008" spans="16:16">
      <c r="P17008" s="2" t="b">
        <v>0</v>
      </c>
    </row>
    <row r="17009" spans="16:16">
      <c r="P17009" s="2" t="b">
        <v>0</v>
      </c>
    </row>
    <row r="17010" spans="16:16">
      <c r="P17010" s="2" t="b">
        <v>0</v>
      </c>
    </row>
    <row r="17011" spans="16:16">
      <c r="P17011" s="2" t="b">
        <v>0</v>
      </c>
    </row>
    <row r="17012" spans="16:16">
      <c r="P17012" s="2" t="b">
        <v>0</v>
      </c>
    </row>
    <row r="17013" spans="16:16">
      <c r="P17013" s="2" t="b">
        <v>0</v>
      </c>
    </row>
    <row r="17014" spans="16:16">
      <c r="P17014" s="2" t="b">
        <v>0</v>
      </c>
    </row>
    <row r="17015" spans="16:16">
      <c r="P17015" s="2" t="b">
        <v>0</v>
      </c>
    </row>
    <row r="17016" spans="16:16">
      <c r="P17016" s="2" t="b">
        <v>0</v>
      </c>
    </row>
    <row r="17017" spans="16:16">
      <c r="P17017" s="2" t="b">
        <v>0</v>
      </c>
    </row>
    <row r="17018" spans="16:16">
      <c r="P17018" s="2" t="b">
        <v>0</v>
      </c>
    </row>
    <row r="17019" spans="16:16">
      <c r="P17019" s="2" t="b">
        <v>0</v>
      </c>
    </row>
    <row r="17020" spans="16:16">
      <c r="P17020" s="2" t="b">
        <v>0</v>
      </c>
    </row>
    <row r="17021" spans="16:16">
      <c r="P17021" s="2" t="b">
        <v>0</v>
      </c>
    </row>
    <row r="17022" spans="16:16">
      <c r="P17022" s="2" t="b">
        <v>0</v>
      </c>
    </row>
    <row r="17023" spans="16:16">
      <c r="P17023" s="2" t="b">
        <v>0</v>
      </c>
    </row>
    <row r="17024" spans="16:16">
      <c r="P17024" s="2" t="b">
        <v>0</v>
      </c>
    </row>
    <row r="17025" spans="16:16">
      <c r="P17025" s="2" t="b">
        <v>0</v>
      </c>
    </row>
    <row r="17026" spans="16:16">
      <c r="P17026" s="2" t="b">
        <v>0</v>
      </c>
    </row>
    <row r="17027" spans="16:16">
      <c r="P17027" s="2" t="b">
        <v>0</v>
      </c>
    </row>
    <row r="17028" spans="16:16">
      <c r="P17028" s="2" t="b">
        <v>0</v>
      </c>
    </row>
    <row r="17029" spans="16:16">
      <c r="P17029" s="2" t="b">
        <v>0</v>
      </c>
    </row>
    <row r="17030" spans="16:16">
      <c r="P17030" s="2" t="b">
        <v>0</v>
      </c>
    </row>
    <row r="17031" spans="16:16">
      <c r="P17031" s="2" t="b">
        <v>0</v>
      </c>
    </row>
    <row r="17032" spans="16:16">
      <c r="P17032" s="2" t="b">
        <v>0</v>
      </c>
    </row>
    <row r="17033" spans="16:16">
      <c r="P17033" s="2" t="b">
        <v>0</v>
      </c>
    </row>
    <row r="17034" spans="16:16">
      <c r="P17034" s="2" t="b">
        <v>0</v>
      </c>
    </row>
    <row r="17035" spans="16:16">
      <c r="P17035" s="2" t="b">
        <v>0</v>
      </c>
    </row>
    <row r="17036" spans="16:16">
      <c r="P17036" s="2" t="b">
        <v>0</v>
      </c>
    </row>
    <row r="17037" spans="16:16">
      <c r="P17037" s="2" t="b">
        <v>0</v>
      </c>
    </row>
    <row r="17038" spans="16:16">
      <c r="P17038" s="2" t="b">
        <v>0</v>
      </c>
    </row>
    <row r="17039" spans="16:16">
      <c r="P17039" s="2" t="b">
        <v>0</v>
      </c>
    </row>
    <row r="17040" spans="16:16">
      <c r="P17040" s="2" t="b">
        <v>0</v>
      </c>
    </row>
    <row r="17041" spans="16:16">
      <c r="P17041" s="2" t="b">
        <v>0</v>
      </c>
    </row>
    <row r="17042" spans="16:16">
      <c r="P17042" s="2" t="b">
        <v>0</v>
      </c>
    </row>
    <row r="17043" spans="16:16">
      <c r="P17043" s="2" t="b">
        <v>0</v>
      </c>
    </row>
    <row r="17044" spans="16:16">
      <c r="P17044" s="2" t="b">
        <v>0</v>
      </c>
    </row>
    <row r="17045" spans="16:16">
      <c r="P17045" s="2" t="b">
        <v>0</v>
      </c>
    </row>
    <row r="17046" spans="16:16">
      <c r="P17046" s="2" t="b">
        <v>0</v>
      </c>
    </row>
    <row r="17047" spans="16:16">
      <c r="P17047" s="2" t="b">
        <v>0</v>
      </c>
    </row>
    <row r="17048" spans="16:16">
      <c r="P17048" s="2" t="b">
        <v>0</v>
      </c>
    </row>
    <row r="17049" spans="16:16">
      <c r="P17049" s="2" t="b">
        <v>0</v>
      </c>
    </row>
    <row r="17050" spans="16:16">
      <c r="P17050" s="2" t="b">
        <v>0</v>
      </c>
    </row>
    <row r="17051" spans="16:16">
      <c r="P17051" s="2" t="b">
        <v>0</v>
      </c>
    </row>
    <row r="17052" spans="16:16">
      <c r="P17052" s="2" t="b">
        <v>0</v>
      </c>
    </row>
    <row r="17053" spans="16:16">
      <c r="P17053" s="2" t="b">
        <v>0</v>
      </c>
    </row>
    <row r="17054" spans="16:16">
      <c r="P17054" s="2" t="b">
        <v>0</v>
      </c>
    </row>
    <row r="17055" spans="16:16">
      <c r="P17055" s="2" t="b">
        <v>0</v>
      </c>
    </row>
    <row r="17056" spans="16:16">
      <c r="P17056" s="2" t="b">
        <v>0</v>
      </c>
    </row>
    <row r="17057" spans="16:16">
      <c r="P17057" s="2" t="b">
        <v>0</v>
      </c>
    </row>
    <row r="17058" spans="16:16">
      <c r="P17058" s="2" t="b">
        <v>0</v>
      </c>
    </row>
    <row r="17059" spans="16:16">
      <c r="P17059" s="2" t="b">
        <v>0</v>
      </c>
    </row>
    <row r="17060" spans="16:16">
      <c r="P17060" s="2" t="b">
        <v>0</v>
      </c>
    </row>
    <row r="17061" spans="16:16">
      <c r="P17061" s="2" t="b">
        <v>0</v>
      </c>
    </row>
    <row r="17062" spans="16:16">
      <c r="P17062" s="2" t="b">
        <v>0</v>
      </c>
    </row>
    <row r="17063" spans="16:16">
      <c r="P17063" s="2" t="b">
        <v>0</v>
      </c>
    </row>
    <row r="17064" spans="16:16">
      <c r="P17064" s="2" t="b">
        <v>0</v>
      </c>
    </row>
    <row r="17065" spans="16:16">
      <c r="P17065" s="2" t="b">
        <v>0</v>
      </c>
    </row>
    <row r="17066" spans="16:16">
      <c r="P17066" s="2" t="b">
        <v>0</v>
      </c>
    </row>
    <row r="17067" spans="16:16">
      <c r="P17067" s="2" t="b">
        <v>0</v>
      </c>
    </row>
    <row r="17068" spans="16:16">
      <c r="P17068" s="2" t="b">
        <v>0</v>
      </c>
    </row>
    <row r="17069" spans="16:16">
      <c r="P17069" s="2" t="b">
        <v>0</v>
      </c>
    </row>
    <row r="17070" spans="16:16">
      <c r="P17070" s="2" t="b">
        <v>0</v>
      </c>
    </row>
    <row r="17071" spans="16:16">
      <c r="P17071" s="2" t="b">
        <v>0</v>
      </c>
    </row>
    <row r="17072" spans="16:16">
      <c r="P17072" s="2" t="b">
        <v>0</v>
      </c>
    </row>
    <row r="17073" spans="16:16">
      <c r="P17073" s="2" t="b">
        <v>0</v>
      </c>
    </row>
    <row r="17074" spans="16:16">
      <c r="P17074" s="2" t="b">
        <v>0</v>
      </c>
    </row>
    <row r="17075" spans="16:16">
      <c r="P17075" s="2" t="b">
        <v>0</v>
      </c>
    </row>
    <row r="17076" spans="16:16">
      <c r="P17076" s="2" t="b">
        <v>0</v>
      </c>
    </row>
    <row r="17077" spans="16:16">
      <c r="P17077" s="2" t="b">
        <v>0</v>
      </c>
    </row>
    <row r="17078" spans="16:16">
      <c r="P17078" s="2" t="b">
        <v>0</v>
      </c>
    </row>
    <row r="17079" spans="16:16">
      <c r="P17079" s="2" t="b">
        <v>0</v>
      </c>
    </row>
    <row r="17080" spans="16:16">
      <c r="P17080" s="2" t="b">
        <v>0</v>
      </c>
    </row>
    <row r="17081" spans="16:16">
      <c r="P17081" s="2" t="b">
        <v>0</v>
      </c>
    </row>
    <row r="17082" spans="16:16">
      <c r="P17082" s="2" t="b">
        <v>0</v>
      </c>
    </row>
    <row r="17083" spans="16:16">
      <c r="P17083" s="2" t="b">
        <v>0</v>
      </c>
    </row>
    <row r="17084" spans="16:16">
      <c r="P17084" s="2" t="b">
        <v>0</v>
      </c>
    </row>
    <row r="17085" spans="16:16">
      <c r="P17085" s="2" t="b">
        <v>0</v>
      </c>
    </row>
    <row r="17086" spans="16:16">
      <c r="P17086" s="2" t="b">
        <v>0</v>
      </c>
    </row>
    <row r="17087" spans="16:16">
      <c r="P17087" s="2" t="b">
        <v>0</v>
      </c>
    </row>
    <row r="17088" spans="16:16">
      <c r="P17088" s="2" t="b">
        <v>0</v>
      </c>
    </row>
    <row r="17089" spans="16:16">
      <c r="P17089" s="2" t="b">
        <v>0</v>
      </c>
    </row>
    <row r="17090" spans="16:16">
      <c r="P17090" s="2" t="b">
        <v>0</v>
      </c>
    </row>
    <row r="17091" spans="16:16">
      <c r="P17091" s="2" t="b">
        <v>0</v>
      </c>
    </row>
    <row r="17092" spans="16:16">
      <c r="P17092" s="2" t="b">
        <v>0</v>
      </c>
    </row>
    <row r="17093" spans="16:16">
      <c r="P17093" s="2" t="b">
        <v>0</v>
      </c>
    </row>
    <row r="17094" spans="16:16">
      <c r="P17094" s="2" t="b">
        <v>0</v>
      </c>
    </row>
    <row r="17095" spans="16:16">
      <c r="P17095" s="2" t="b">
        <v>0</v>
      </c>
    </row>
    <row r="17096" spans="16:16">
      <c r="P17096" s="2" t="b">
        <v>0</v>
      </c>
    </row>
    <row r="17097" spans="16:16">
      <c r="P17097" s="2" t="b">
        <v>0</v>
      </c>
    </row>
    <row r="17098" spans="16:16">
      <c r="P17098" s="2" t="b">
        <v>0</v>
      </c>
    </row>
    <row r="17099" spans="16:16">
      <c r="P17099" s="2" t="b">
        <v>0</v>
      </c>
    </row>
    <row r="17100" spans="16:16">
      <c r="P17100" s="2" t="b">
        <v>0</v>
      </c>
    </row>
    <row r="17101" spans="16:16">
      <c r="P17101" s="2" t="b">
        <v>0</v>
      </c>
    </row>
    <row r="17102" spans="16:16">
      <c r="P17102" s="2" t="b">
        <v>0</v>
      </c>
    </row>
    <row r="17103" spans="16:16">
      <c r="P17103" s="2" t="b">
        <v>0</v>
      </c>
    </row>
    <row r="17104" spans="16:16">
      <c r="P17104" s="2" t="b">
        <v>0</v>
      </c>
    </row>
    <row r="17105" spans="16:16">
      <c r="P17105" s="2" t="b">
        <v>0</v>
      </c>
    </row>
    <row r="17106" spans="16:16">
      <c r="P17106" s="2" t="b">
        <v>0</v>
      </c>
    </row>
    <row r="17107" spans="16:16">
      <c r="P17107" s="2" t="b">
        <v>0</v>
      </c>
    </row>
    <row r="17108" spans="16:16">
      <c r="P17108" s="2" t="b">
        <v>0</v>
      </c>
    </row>
    <row r="17109" spans="16:16">
      <c r="P17109" s="2" t="b">
        <v>0</v>
      </c>
    </row>
    <row r="17110" spans="16:16">
      <c r="P17110" s="2" t="b">
        <v>0</v>
      </c>
    </row>
    <row r="17111" spans="16:16">
      <c r="P17111" s="2" t="b">
        <v>0</v>
      </c>
    </row>
    <row r="17112" spans="16:16">
      <c r="P17112" s="2" t="b">
        <v>0</v>
      </c>
    </row>
    <row r="17113" spans="16:16">
      <c r="P17113" s="2" t="b">
        <v>0</v>
      </c>
    </row>
    <row r="17114" spans="16:16">
      <c r="P17114" s="2" t="b">
        <v>0</v>
      </c>
    </row>
    <row r="17115" spans="16:16">
      <c r="P17115" s="2" t="b">
        <v>0</v>
      </c>
    </row>
    <row r="17116" spans="16:16">
      <c r="P17116" s="2" t="b">
        <v>0</v>
      </c>
    </row>
    <row r="17117" spans="16:16">
      <c r="P17117" s="2" t="b">
        <v>0</v>
      </c>
    </row>
    <row r="17118" spans="16:16">
      <c r="P17118" s="2" t="b">
        <v>0</v>
      </c>
    </row>
    <row r="17119" spans="16:16">
      <c r="P17119" s="2" t="b">
        <v>0</v>
      </c>
    </row>
    <row r="17120" spans="16:16">
      <c r="P17120" s="2" t="b">
        <v>0</v>
      </c>
    </row>
    <row r="17121" spans="16:16">
      <c r="P17121" s="2" t="b">
        <v>0</v>
      </c>
    </row>
    <row r="17122" spans="16:16">
      <c r="P17122" s="2" t="b">
        <v>0</v>
      </c>
    </row>
    <row r="17123" spans="16:16">
      <c r="P17123" s="2" t="b">
        <v>0</v>
      </c>
    </row>
    <row r="17124" spans="16:16">
      <c r="P17124" s="2" t="b">
        <v>0</v>
      </c>
    </row>
    <row r="17125" spans="16:16">
      <c r="P17125" s="2" t="b">
        <v>0</v>
      </c>
    </row>
    <row r="17126" spans="16:16">
      <c r="P17126" s="2" t="b">
        <v>0</v>
      </c>
    </row>
    <row r="17127" spans="16:16">
      <c r="P17127" s="2" t="b">
        <v>0</v>
      </c>
    </row>
    <row r="17128" spans="16:16">
      <c r="P17128" s="2" t="b">
        <v>0</v>
      </c>
    </row>
    <row r="17129" spans="16:16">
      <c r="P17129" s="2" t="b">
        <v>0</v>
      </c>
    </row>
    <row r="17130" spans="16:16">
      <c r="P17130" s="2" t="b">
        <v>0</v>
      </c>
    </row>
    <row r="17131" spans="16:16">
      <c r="P17131" s="2" t="b">
        <v>0</v>
      </c>
    </row>
    <row r="17132" spans="16:16">
      <c r="P17132" s="2" t="b">
        <v>0</v>
      </c>
    </row>
    <row r="17133" spans="16:16">
      <c r="P17133" s="2" t="b">
        <v>0</v>
      </c>
    </row>
    <row r="17134" spans="16:16">
      <c r="P17134" s="2" t="b">
        <v>0</v>
      </c>
    </row>
    <row r="17135" spans="16:16">
      <c r="P17135" s="2" t="b">
        <v>0</v>
      </c>
    </row>
    <row r="17136" spans="16:16">
      <c r="P17136" s="2" t="b">
        <v>0</v>
      </c>
    </row>
    <row r="17137" spans="16:16">
      <c r="P17137" s="2" t="b">
        <v>0</v>
      </c>
    </row>
    <row r="17138" spans="16:16">
      <c r="P17138" s="2" t="b">
        <v>0</v>
      </c>
    </row>
    <row r="17139" spans="16:16">
      <c r="P17139" s="2" t="b">
        <v>0</v>
      </c>
    </row>
    <row r="17140" spans="16:16">
      <c r="P17140" s="2" t="b">
        <v>0</v>
      </c>
    </row>
    <row r="17141" spans="16:16">
      <c r="P17141" s="2" t="b">
        <v>0</v>
      </c>
    </row>
    <row r="17142" spans="16:16">
      <c r="P17142" s="2" t="b">
        <v>0</v>
      </c>
    </row>
    <row r="17143" spans="16:16">
      <c r="P17143" s="2" t="b">
        <v>0</v>
      </c>
    </row>
    <row r="17144" spans="16:16">
      <c r="P17144" s="2" t="b">
        <v>0</v>
      </c>
    </row>
    <row r="17145" spans="16:16">
      <c r="P17145" s="2" t="b">
        <v>0</v>
      </c>
    </row>
    <row r="17146" spans="16:16">
      <c r="P17146" s="2" t="b">
        <v>0</v>
      </c>
    </row>
    <row r="17147" spans="16:16">
      <c r="P17147" s="2" t="b">
        <v>0</v>
      </c>
    </row>
    <row r="17148" spans="16:16">
      <c r="P17148" s="2" t="b">
        <v>0</v>
      </c>
    </row>
    <row r="17149" spans="16:16">
      <c r="P17149" s="2" t="b">
        <v>0</v>
      </c>
    </row>
    <row r="17150" spans="16:16">
      <c r="P17150" s="2" t="b">
        <v>0</v>
      </c>
    </row>
    <row r="17151" spans="16:16">
      <c r="P17151" s="2" t="b">
        <v>0</v>
      </c>
    </row>
    <row r="17152" spans="16:16">
      <c r="P17152" s="2" t="b">
        <v>0</v>
      </c>
    </row>
    <row r="17153" spans="16:16">
      <c r="P17153" s="2" t="b">
        <v>0</v>
      </c>
    </row>
    <row r="17154" spans="16:16">
      <c r="P17154" s="2" t="b">
        <v>0</v>
      </c>
    </row>
    <row r="17155" spans="16:16">
      <c r="P17155" s="2" t="b">
        <v>0</v>
      </c>
    </row>
    <row r="17156" spans="16:16">
      <c r="P17156" s="2" t="b">
        <v>0</v>
      </c>
    </row>
    <row r="17157" spans="16:16">
      <c r="P17157" s="2" t="b">
        <v>0</v>
      </c>
    </row>
    <row r="17158" spans="16:16">
      <c r="P17158" s="2" t="b">
        <v>0</v>
      </c>
    </row>
    <row r="17159" spans="16:16">
      <c r="P17159" s="2" t="b">
        <v>0</v>
      </c>
    </row>
    <row r="17160" spans="16:16">
      <c r="P17160" s="2" t="b">
        <v>0</v>
      </c>
    </row>
    <row r="17161" spans="16:16">
      <c r="P17161" s="2" t="b">
        <v>0</v>
      </c>
    </row>
    <row r="17162" spans="16:16">
      <c r="P17162" s="2" t="b">
        <v>0</v>
      </c>
    </row>
    <row r="17163" spans="16:16">
      <c r="P17163" s="2" t="b">
        <v>0</v>
      </c>
    </row>
    <row r="17164" spans="16:16">
      <c r="P17164" s="2" t="b">
        <v>0</v>
      </c>
    </row>
    <row r="17165" spans="16:16">
      <c r="P17165" s="2" t="b">
        <v>0</v>
      </c>
    </row>
    <row r="17166" spans="16:16">
      <c r="P17166" s="2" t="b">
        <v>0</v>
      </c>
    </row>
    <row r="17167" spans="16:16">
      <c r="P17167" s="2" t="b">
        <v>0</v>
      </c>
    </row>
    <row r="17168" spans="16:16">
      <c r="P17168" s="2" t="b">
        <v>0</v>
      </c>
    </row>
    <row r="17169" spans="16:16">
      <c r="P17169" s="2" t="b">
        <v>0</v>
      </c>
    </row>
    <row r="17170" spans="16:16">
      <c r="P17170" s="2" t="b">
        <v>0</v>
      </c>
    </row>
    <row r="17171" spans="16:16">
      <c r="P17171" s="2" t="b">
        <v>0</v>
      </c>
    </row>
    <row r="17172" spans="16:16">
      <c r="P17172" s="2" t="b">
        <v>0</v>
      </c>
    </row>
    <row r="17173" spans="16:16">
      <c r="P17173" s="2" t="b">
        <v>0</v>
      </c>
    </row>
    <row r="17174" spans="16:16">
      <c r="P17174" s="2" t="b">
        <v>0</v>
      </c>
    </row>
    <row r="17175" spans="16:16">
      <c r="P17175" s="2" t="b">
        <v>0</v>
      </c>
    </row>
    <row r="17176" spans="16:16">
      <c r="P17176" s="2" t="b">
        <v>0</v>
      </c>
    </row>
    <row r="17177" spans="16:16">
      <c r="P17177" s="2" t="b">
        <v>0</v>
      </c>
    </row>
    <row r="17178" spans="16:16">
      <c r="P17178" s="2" t="b">
        <v>0</v>
      </c>
    </row>
    <row r="17179" spans="16:16">
      <c r="P17179" s="2" t="b">
        <v>0</v>
      </c>
    </row>
    <row r="17180" spans="16:16">
      <c r="P17180" s="2" t="b">
        <v>0</v>
      </c>
    </row>
    <row r="17181" spans="16:16">
      <c r="P17181" s="2" t="b">
        <v>0</v>
      </c>
    </row>
    <row r="17182" spans="16:16">
      <c r="P17182" s="2" t="b">
        <v>0</v>
      </c>
    </row>
    <row r="17183" spans="16:16">
      <c r="P17183" s="2" t="b">
        <v>0</v>
      </c>
    </row>
    <row r="17184" spans="16:16">
      <c r="P17184" s="2" t="b">
        <v>0</v>
      </c>
    </row>
    <row r="17185" spans="16:16">
      <c r="P17185" s="2" t="b">
        <v>0</v>
      </c>
    </row>
    <row r="17186" spans="16:16">
      <c r="P17186" s="2" t="b">
        <v>0</v>
      </c>
    </row>
    <row r="17187" spans="16:16">
      <c r="P17187" s="2" t="b">
        <v>0</v>
      </c>
    </row>
    <row r="17188" spans="16:16">
      <c r="P17188" s="2" t="b">
        <v>0</v>
      </c>
    </row>
    <row r="17189" spans="16:16">
      <c r="P17189" s="2" t="b">
        <v>0</v>
      </c>
    </row>
    <row r="17190" spans="16:16">
      <c r="P17190" s="2" t="b">
        <v>0</v>
      </c>
    </row>
    <row r="17191" spans="16:16">
      <c r="P17191" s="2" t="b">
        <v>0</v>
      </c>
    </row>
    <row r="17192" spans="16:16">
      <c r="P17192" s="2" t="b">
        <v>0</v>
      </c>
    </row>
    <row r="17193" spans="16:16">
      <c r="P17193" s="2" t="b">
        <v>0</v>
      </c>
    </row>
    <row r="17194" spans="16:16">
      <c r="P17194" s="2" t="b">
        <v>0</v>
      </c>
    </row>
    <row r="17195" spans="16:16">
      <c r="P17195" s="2" t="b">
        <v>0</v>
      </c>
    </row>
    <row r="17196" spans="16:16">
      <c r="P17196" s="2" t="b">
        <v>0</v>
      </c>
    </row>
    <row r="17197" spans="16:16">
      <c r="P17197" s="2" t="b">
        <v>0</v>
      </c>
    </row>
    <row r="17198" spans="16:16">
      <c r="P17198" s="2" t="b">
        <v>0</v>
      </c>
    </row>
    <row r="17199" spans="16:16">
      <c r="P17199" s="2" t="b">
        <v>0</v>
      </c>
    </row>
    <row r="17200" spans="16:16">
      <c r="P17200" s="2" t="b">
        <v>0</v>
      </c>
    </row>
    <row r="17201" spans="16:16">
      <c r="P17201" s="2" t="b">
        <v>0</v>
      </c>
    </row>
    <row r="17202" spans="16:16">
      <c r="P17202" s="2" t="b">
        <v>0</v>
      </c>
    </row>
    <row r="17203" spans="16:16">
      <c r="P17203" s="2" t="b">
        <v>0</v>
      </c>
    </row>
    <row r="17204" spans="16:16">
      <c r="P17204" s="2" t="b">
        <v>0</v>
      </c>
    </row>
    <row r="17205" spans="16:16">
      <c r="P17205" s="2" t="b">
        <v>0</v>
      </c>
    </row>
    <row r="17206" spans="16:16">
      <c r="P17206" s="2" t="b">
        <v>0</v>
      </c>
    </row>
    <row r="17207" spans="16:16">
      <c r="P17207" s="2" t="b">
        <v>0</v>
      </c>
    </row>
    <row r="17208" spans="16:16">
      <c r="P17208" s="2" t="b">
        <v>0</v>
      </c>
    </row>
    <row r="17209" spans="16:16">
      <c r="P17209" s="2" t="b">
        <v>0</v>
      </c>
    </row>
    <row r="17210" spans="16:16">
      <c r="P17210" s="2" t="b">
        <v>0</v>
      </c>
    </row>
    <row r="17211" spans="16:16">
      <c r="P17211" s="2" t="b">
        <v>0</v>
      </c>
    </row>
    <row r="17212" spans="16:16">
      <c r="P17212" s="2" t="b">
        <v>0</v>
      </c>
    </row>
    <row r="17213" spans="16:16">
      <c r="P17213" s="2" t="b">
        <v>0</v>
      </c>
    </row>
    <row r="17214" spans="16:16">
      <c r="P17214" s="2" t="b">
        <v>0</v>
      </c>
    </row>
    <row r="17215" spans="16:16">
      <c r="P17215" s="2" t="b">
        <v>0</v>
      </c>
    </row>
    <row r="17216" spans="16:16">
      <c r="P17216" s="2" t="b">
        <v>0</v>
      </c>
    </row>
    <row r="17217" spans="16:16">
      <c r="P17217" s="2" t="b">
        <v>0</v>
      </c>
    </row>
    <row r="17218" spans="16:16">
      <c r="P17218" s="2" t="b">
        <v>0</v>
      </c>
    </row>
    <row r="17219" spans="16:16">
      <c r="P17219" s="2" t="b">
        <v>0</v>
      </c>
    </row>
    <row r="17220" spans="16:16">
      <c r="P17220" s="2" t="b">
        <v>0</v>
      </c>
    </row>
    <row r="17221" spans="16:16">
      <c r="P17221" s="2" t="b">
        <v>0</v>
      </c>
    </row>
    <row r="17222" spans="16:16">
      <c r="P17222" s="2" t="b">
        <v>0</v>
      </c>
    </row>
    <row r="17223" spans="16:16">
      <c r="P17223" s="2" t="b">
        <v>0</v>
      </c>
    </row>
    <row r="17224" spans="16:16">
      <c r="P17224" s="2" t="b">
        <v>0</v>
      </c>
    </row>
    <row r="17225" spans="16:16">
      <c r="P17225" s="2" t="b">
        <v>0</v>
      </c>
    </row>
    <row r="17226" spans="16:16">
      <c r="P17226" s="2" t="b">
        <v>0</v>
      </c>
    </row>
    <row r="17227" spans="16:16">
      <c r="P17227" s="2" t="b">
        <v>0</v>
      </c>
    </row>
    <row r="17228" spans="16:16">
      <c r="P17228" s="2" t="b">
        <v>0</v>
      </c>
    </row>
    <row r="17229" spans="16:16">
      <c r="P17229" s="2" t="b">
        <v>0</v>
      </c>
    </row>
    <row r="17230" spans="16:16">
      <c r="P17230" s="2" t="b">
        <v>0</v>
      </c>
    </row>
    <row r="17231" spans="16:16">
      <c r="P17231" s="2" t="b">
        <v>0</v>
      </c>
    </row>
    <row r="17232" spans="16:16">
      <c r="P17232" s="2" t="b">
        <v>0</v>
      </c>
    </row>
    <row r="17233" spans="16:16">
      <c r="P17233" s="2" t="b">
        <v>0</v>
      </c>
    </row>
    <row r="17234" spans="16:16">
      <c r="P17234" s="2" t="b">
        <v>0</v>
      </c>
    </row>
    <row r="17235" spans="16:16">
      <c r="P17235" s="2" t="b">
        <v>0</v>
      </c>
    </row>
    <row r="17236" spans="16:16">
      <c r="P17236" s="2" t="b">
        <v>0</v>
      </c>
    </row>
    <row r="17237" spans="16:16">
      <c r="P17237" s="2" t="b">
        <v>0</v>
      </c>
    </row>
    <row r="17238" spans="16:16">
      <c r="P17238" s="2" t="b">
        <v>0</v>
      </c>
    </row>
    <row r="17239" spans="16:16">
      <c r="P17239" s="2" t="b">
        <v>0</v>
      </c>
    </row>
    <row r="17240" spans="16:16">
      <c r="P17240" s="2" t="b">
        <v>0</v>
      </c>
    </row>
    <row r="17241" spans="16:16">
      <c r="P17241" s="2" t="b">
        <v>0</v>
      </c>
    </row>
    <row r="17242" spans="16:16">
      <c r="P17242" s="2" t="b">
        <v>0</v>
      </c>
    </row>
    <row r="17243" spans="16:16">
      <c r="P17243" s="2" t="b">
        <v>0</v>
      </c>
    </row>
    <row r="17244" spans="16:16">
      <c r="P17244" s="2" t="b">
        <v>0</v>
      </c>
    </row>
    <row r="17245" spans="16:16">
      <c r="P17245" s="2" t="b">
        <v>0</v>
      </c>
    </row>
    <row r="17246" spans="16:16">
      <c r="P17246" s="2" t="b">
        <v>0</v>
      </c>
    </row>
    <row r="17247" spans="16:16">
      <c r="P17247" s="2" t="b">
        <v>0</v>
      </c>
    </row>
    <row r="17248" spans="16:16">
      <c r="P17248" s="2" t="b">
        <v>0</v>
      </c>
    </row>
    <row r="17249" spans="16:16">
      <c r="P17249" s="2" t="b">
        <v>0</v>
      </c>
    </row>
    <row r="17250" spans="16:16">
      <c r="P17250" s="2" t="b">
        <v>0</v>
      </c>
    </row>
    <row r="17251" spans="16:16">
      <c r="P17251" s="2" t="b">
        <v>0</v>
      </c>
    </row>
    <row r="17252" spans="16:16">
      <c r="P17252" s="2" t="b">
        <v>0</v>
      </c>
    </row>
    <row r="17253" spans="16:16">
      <c r="P17253" s="2" t="b">
        <v>0</v>
      </c>
    </row>
    <row r="17254" spans="16:16">
      <c r="P17254" s="2" t="b">
        <v>0</v>
      </c>
    </row>
    <row r="17255" spans="16:16">
      <c r="P17255" s="2" t="b">
        <v>0</v>
      </c>
    </row>
    <row r="17256" spans="16:16">
      <c r="P17256" s="2" t="b">
        <v>0</v>
      </c>
    </row>
    <row r="17257" spans="16:16">
      <c r="P17257" s="2" t="b">
        <v>0</v>
      </c>
    </row>
    <row r="17258" spans="16:16">
      <c r="P17258" s="2" t="b">
        <v>0</v>
      </c>
    </row>
    <row r="17259" spans="16:16">
      <c r="P17259" s="2" t="b">
        <v>0</v>
      </c>
    </row>
    <row r="17260" spans="16:16">
      <c r="P17260" s="2" t="b">
        <v>0</v>
      </c>
    </row>
    <row r="17261" spans="16:16">
      <c r="P17261" s="2" t="b">
        <v>0</v>
      </c>
    </row>
    <row r="17262" spans="16:16">
      <c r="P17262" s="2" t="b">
        <v>0</v>
      </c>
    </row>
    <row r="17263" spans="16:16">
      <c r="P17263" s="2" t="b">
        <v>0</v>
      </c>
    </row>
    <row r="17264" spans="16:16">
      <c r="P17264" s="2" t="b">
        <v>0</v>
      </c>
    </row>
    <row r="17265" spans="16:16">
      <c r="P17265" s="2" t="b">
        <v>0</v>
      </c>
    </row>
    <row r="17266" spans="16:16">
      <c r="P17266" s="2" t="b">
        <v>0</v>
      </c>
    </row>
    <row r="17267" spans="16:16">
      <c r="P17267" s="2" t="b">
        <v>0</v>
      </c>
    </row>
    <row r="17268" spans="16:16">
      <c r="P17268" s="2" t="b">
        <v>0</v>
      </c>
    </row>
    <row r="17269" spans="16:16">
      <c r="P17269" s="2" t="b">
        <v>0</v>
      </c>
    </row>
    <row r="17270" spans="16:16">
      <c r="P17270" s="2" t="b">
        <v>0</v>
      </c>
    </row>
    <row r="17271" spans="16:16">
      <c r="P17271" s="2" t="b">
        <v>0</v>
      </c>
    </row>
    <row r="17272" spans="16:16">
      <c r="P17272" s="2" t="b">
        <v>0</v>
      </c>
    </row>
    <row r="17273" spans="16:16">
      <c r="P17273" s="2" t="b">
        <v>0</v>
      </c>
    </row>
    <row r="17274" spans="16:16">
      <c r="P17274" s="2" t="b">
        <v>0</v>
      </c>
    </row>
    <row r="17275" spans="16:16">
      <c r="P17275" s="2" t="b">
        <v>0</v>
      </c>
    </row>
    <row r="17276" spans="16:16">
      <c r="P17276" s="2" t="b">
        <v>0</v>
      </c>
    </row>
    <row r="17277" spans="16:16">
      <c r="P17277" s="2" t="b">
        <v>0</v>
      </c>
    </row>
    <row r="17278" spans="16:16">
      <c r="P17278" s="2" t="b">
        <v>0</v>
      </c>
    </row>
    <row r="17279" spans="16:16">
      <c r="P17279" s="2" t="b">
        <v>0</v>
      </c>
    </row>
    <row r="17280" spans="16:16">
      <c r="P17280" s="2" t="b">
        <v>0</v>
      </c>
    </row>
    <row r="17281" spans="16:16">
      <c r="P17281" s="2" t="b">
        <v>0</v>
      </c>
    </row>
    <row r="17282" spans="16:16">
      <c r="P17282" s="2" t="b">
        <v>0</v>
      </c>
    </row>
    <row r="17283" spans="16:16">
      <c r="P17283" s="2" t="b">
        <v>0</v>
      </c>
    </row>
    <row r="17284" spans="16:16">
      <c r="P17284" s="2" t="b">
        <v>0</v>
      </c>
    </row>
    <row r="17285" spans="16:16">
      <c r="P17285" s="2" t="b">
        <v>0</v>
      </c>
    </row>
    <row r="17286" spans="16:16">
      <c r="P17286" s="2" t="b">
        <v>0</v>
      </c>
    </row>
    <row r="17287" spans="16:16">
      <c r="P17287" s="2" t="b">
        <v>0</v>
      </c>
    </row>
    <row r="17288" spans="16:16">
      <c r="P17288" s="2" t="b">
        <v>0</v>
      </c>
    </row>
    <row r="17289" spans="16:16">
      <c r="P17289" s="2" t="b">
        <v>0</v>
      </c>
    </row>
    <row r="17290" spans="16:16">
      <c r="P17290" s="2" t="b">
        <v>0</v>
      </c>
    </row>
    <row r="17291" spans="16:16">
      <c r="P17291" s="2" t="b">
        <v>0</v>
      </c>
    </row>
    <row r="17292" spans="16:16">
      <c r="P17292" s="2" t="b">
        <v>0</v>
      </c>
    </row>
    <row r="17293" spans="16:16">
      <c r="P17293" s="2" t="b">
        <v>0</v>
      </c>
    </row>
    <row r="17294" spans="16:16">
      <c r="P17294" s="2" t="b">
        <v>0</v>
      </c>
    </row>
    <row r="17295" spans="16:16">
      <c r="P17295" s="2" t="b">
        <v>0</v>
      </c>
    </row>
    <row r="17296" spans="16:16">
      <c r="P17296" s="2" t="b">
        <v>0</v>
      </c>
    </row>
    <row r="17297" spans="16:16">
      <c r="P17297" s="2" t="b">
        <v>0</v>
      </c>
    </row>
    <row r="17298" spans="16:16">
      <c r="P17298" s="2" t="b">
        <v>0</v>
      </c>
    </row>
    <row r="17299" spans="16:16">
      <c r="P17299" s="2" t="b">
        <v>0</v>
      </c>
    </row>
    <row r="17300" spans="16:16">
      <c r="P17300" s="2" t="b">
        <v>0</v>
      </c>
    </row>
    <row r="17301" spans="16:16">
      <c r="P17301" s="2" t="b">
        <v>0</v>
      </c>
    </row>
    <row r="17302" spans="16:16">
      <c r="P17302" s="2" t="b">
        <v>0</v>
      </c>
    </row>
    <row r="17303" spans="16:16">
      <c r="P17303" s="2" t="b">
        <v>0</v>
      </c>
    </row>
    <row r="17304" spans="16:16">
      <c r="P17304" s="2" t="b">
        <v>0</v>
      </c>
    </row>
    <row r="17305" spans="16:16">
      <c r="P17305" s="2" t="b">
        <v>0</v>
      </c>
    </row>
    <row r="17306" spans="16:16">
      <c r="P17306" s="2" t="b">
        <v>0</v>
      </c>
    </row>
    <row r="17307" spans="16:16">
      <c r="P17307" s="2" t="b">
        <v>0</v>
      </c>
    </row>
    <row r="17308" spans="16:16">
      <c r="P17308" s="2" t="b">
        <v>0</v>
      </c>
    </row>
    <row r="17309" spans="16:16">
      <c r="P17309" s="2" t="b">
        <v>0</v>
      </c>
    </row>
    <row r="17310" spans="16:16">
      <c r="P17310" s="2" t="b">
        <v>0</v>
      </c>
    </row>
    <row r="17311" spans="16:16">
      <c r="P17311" s="2" t="b">
        <v>0</v>
      </c>
    </row>
    <row r="17312" spans="16:16">
      <c r="P17312" s="2" t="b">
        <v>0</v>
      </c>
    </row>
    <row r="17313" spans="16:16">
      <c r="P17313" s="2" t="b">
        <v>0</v>
      </c>
    </row>
    <row r="17314" spans="16:16">
      <c r="P17314" s="2" t="b">
        <v>0</v>
      </c>
    </row>
    <row r="17315" spans="16:16">
      <c r="P17315" s="2" t="b">
        <v>0</v>
      </c>
    </row>
    <row r="17316" spans="16:16">
      <c r="P17316" s="2" t="b">
        <v>0</v>
      </c>
    </row>
    <row r="17317" spans="16:16">
      <c r="P17317" s="2" t="b">
        <v>0</v>
      </c>
    </row>
    <row r="17318" spans="16:16">
      <c r="P17318" s="2" t="b">
        <v>0</v>
      </c>
    </row>
    <row r="17319" spans="16:16">
      <c r="P17319" s="2" t="b">
        <v>0</v>
      </c>
    </row>
    <row r="17320" spans="16:16">
      <c r="P17320" s="2" t="b">
        <v>0</v>
      </c>
    </row>
    <row r="17321" spans="16:16">
      <c r="P17321" s="2" t="b">
        <v>0</v>
      </c>
    </row>
    <row r="17322" spans="16:16">
      <c r="P17322" s="2" t="b">
        <v>0</v>
      </c>
    </row>
    <row r="17323" spans="16:16">
      <c r="P17323" s="2" t="b">
        <v>0</v>
      </c>
    </row>
    <row r="17324" spans="16:16">
      <c r="P17324" s="2" t="b">
        <v>0</v>
      </c>
    </row>
    <row r="17325" spans="16:16">
      <c r="P17325" s="2" t="b">
        <v>0</v>
      </c>
    </row>
    <row r="17326" spans="16:16">
      <c r="P17326" s="2" t="b">
        <v>0</v>
      </c>
    </row>
    <row r="17327" spans="16:16">
      <c r="P17327" s="2" t="b">
        <v>0</v>
      </c>
    </row>
    <row r="17328" spans="16:16">
      <c r="P17328" s="2" t="b">
        <v>0</v>
      </c>
    </row>
    <row r="17329" spans="16:16">
      <c r="P17329" s="2" t="b">
        <v>0</v>
      </c>
    </row>
    <row r="17330" spans="16:16">
      <c r="P17330" s="2" t="b">
        <v>0</v>
      </c>
    </row>
    <row r="17331" spans="16:16">
      <c r="P17331" s="2" t="b">
        <v>0</v>
      </c>
    </row>
    <row r="17332" spans="16:16">
      <c r="P17332" s="2" t="b">
        <v>0</v>
      </c>
    </row>
    <row r="17333" spans="16:16">
      <c r="P17333" s="2" t="b">
        <v>0</v>
      </c>
    </row>
    <row r="17334" spans="16:16">
      <c r="P17334" s="2" t="b">
        <v>0</v>
      </c>
    </row>
    <row r="17335" spans="16:16">
      <c r="P17335" s="2" t="b">
        <v>0</v>
      </c>
    </row>
    <row r="17336" spans="16:16">
      <c r="P17336" s="2" t="b">
        <v>0</v>
      </c>
    </row>
    <row r="17337" spans="16:16">
      <c r="P17337" s="2" t="b">
        <v>0</v>
      </c>
    </row>
    <row r="17338" spans="16:16">
      <c r="P17338" s="2" t="b">
        <v>0</v>
      </c>
    </row>
    <row r="17339" spans="16:16">
      <c r="P17339" s="2" t="b">
        <v>0</v>
      </c>
    </row>
    <row r="17340" spans="16:16">
      <c r="P17340" s="2" t="b">
        <v>0</v>
      </c>
    </row>
    <row r="17341" spans="16:16">
      <c r="P17341" s="2" t="b">
        <v>0</v>
      </c>
    </row>
    <row r="17342" spans="16:16">
      <c r="P17342" s="2" t="b">
        <v>0</v>
      </c>
    </row>
    <row r="17343" spans="16:16">
      <c r="P17343" s="2" t="b">
        <v>0</v>
      </c>
    </row>
    <row r="17344" spans="16:16">
      <c r="P17344" s="2" t="b">
        <v>0</v>
      </c>
    </row>
    <row r="17345" spans="16:16">
      <c r="P17345" s="2" t="b">
        <v>0</v>
      </c>
    </row>
    <row r="17346" spans="16:16">
      <c r="P17346" s="2" t="b">
        <v>0</v>
      </c>
    </row>
    <row r="17347" spans="16:16">
      <c r="P17347" s="2" t="b">
        <v>0</v>
      </c>
    </row>
    <row r="17348" spans="16:16">
      <c r="P17348" s="2" t="b">
        <v>0</v>
      </c>
    </row>
    <row r="17349" spans="16:16">
      <c r="P17349" s="2" t="b">
        <v>0</v>
      </c>
    </row>
    <row r="17350" spans="16:16">
      <c r="P17350" s="2" t="b">
        <v>0</v>
      </c>
    </row>
    <row r="17351" spans="16:16">
      <c r="P17351" s="2" t="b">
        <v>0</v>
      </c>
    </row>
    <row r="17352" spans="16:16">
      <c r="P17352" s="2" t="b">
        <v>0</v>
      </c>
    </row>
    <row r="17353" spans="16:16">
      <c r="P17353" s="2" t="b">
        <v>0</v>
      </c>
    </row>
    <row r="17354" spans="16:16">
      <c r="P17354" s="2" t="b">
        <v>0</v>
      </c>
    </row>
    <row r="17355" spans="16:16">
      <c r="P17355" s="2" t="b">
        <v>0</v>
      </c>
    </row>
    <row r="17356" spans="16:16">
      <c r="P17356" s="2" t="b">
        <v>0</v>
      </c>
    </row>
    <row r="17357" spans="16:16">
      <c r="P17357" s="2" t="b">
        <v>0</v>
      </c>
    </row>
    <row r="17358" spans="16:16">
      <c r="P17358" s="2" t="b">
        <v>0</v>
      </c>
    </row>
    <row r="17359" spans="16:16">
      <c r="P17359" s="2" t="b">
        <v>0</v>
      </c>
    </row>
    <row r="17360" spans="16:16">
      <c r="P17360" s="2" t="b">
        <v>0</v>
      </c>
    </row>
    <row r="17361" spans="16:16">
      <c r="P17361" s="2" t="b">
        <v>0</v>
      </c>
    </row>
    <row r="17362" spans="16:16">
      <c r="P17362" s="2" t="b">
        <v>0</v>
      </c>
    </row>
    <row r="17363" spans="16:16">
      <c r="P17363" s="2" t="b">
        <v>0</v>
      </c>
    </row>
    <row r="17364" spans="16:16">
      <c r="P17364" s="2" t="b">
        <v>0</v>
      </c>
    </row>
    <row r="17365" spans="16:16">
      <c r="P17365" s="2" t="b">
        <v>0</v>
      </c>
    </row>
    <row r="17366" spans="16:16">
      <c r="P17366" s="2" t="b">
        <v>0</v>
      </c>
    </row>
    <row r="17367" spans="16:16">
      <c r="P17367" s="2" t="b">
        <v>0</v>
      </c>
    </row>
    <row r="17368" spans="16:16">
      <c r="P17368" s="2" t="b">
        <v>0</v>
      </c>
    </row>
    <row r="17369" spans="16:16">
      <c r="P17369" s="2" t="b">
        <v>0</v>
      </c>
    </row>
    <row r="17370" spans="16:16">
      <c r="P17370" s="2" t="b">
        <v>0</v>
      </c>
    </row>
    <row r="17371" spans="16:16">
      <c r="P17371" s="2" t="b">
        <v>0</v>
      </c>
    </row>
    <row r="17372" spans="16:16">
      <c r="P17372" s="2" t="b">
        <v>0</v>
      </c>
    </row>
    <row r="17373" spans="16:16">
      <c r="P17373" s="2" t="b">
        <v>0</v>
      </c>
    </row>
    <row r="17374" spans="16:16">
      <c r="P17374" s="2" t="b">
        <v>0</v>
      </c>
    </row>
    <row r="17375" spans="16:16">
      <c r="P17375" s="2" t="b">
        <v>0</v>
      </c>
    </row>
    <row r="17376" spans="16:16">
      <c r="P17376" s="2" t="b">
        <v>0</v>
      </c>
    </row>
    <row r="17377" spans="16:16">
      <c r="P17377" s="2" t="b">
        <v>0</v>
      </c>
    </row>
    <row r="17378" spans="16:16">
      <c r="P17378" s="2" t="b">
        <v>0</v>
      </c>
    </row>
    <row r="17379" spans="16:16">
      <c r="P17379" s="2" t="b">
        <v>0</v>
      </c>
    </row>
    <row r="17380" spans="16:16">
      <c r="P17380" s="2" t="b">
        <v>0</v>
      </c>
    </row>
    <row r="17381" spans="16:16">
      <c r="P17381" s="2" t="b">
        <v>0</v>
      </c>
    </row>
    <row r="17382" spans="16:16">
      <c r="P17382" s="2" t="b">
        <v>0</v>
      </c>
    </row>
    <row r="17383" spans="16:16">
      <c r="P17383" s="2" t="b">
        <v>0</v>
      </c>
    </row>
    <row r="17384" spans="16:16">
      <c r="P17384" s="2" t="b">
        <v>0</v>
      </c>
    </row>
    <row r="17385" spans="16:16">
      <c r="P17385" s="2" t="b">
        <v>0</v>
      </c>
    </row>
    <row r="17386" spans="16:16">
      <c r="P17386" s="2" t="b">
        <v>0</v>
      </c>
    </row>
    <row r="17387" spans="16:16">
      <c r="P17387" s="2" t="b">
        <v>0</v>
      </c>
    </row>
    <row r="17388" spans="16:16">
      <c r="P17388" s="2" t="b">
        <v>0</v>
      </c>
    </row>
    <row r="17389" spans="16:16">
      <c r="P17389" s="2" t="b">
        <v>0</v>
      </c>
    </row>
    <row r="17390" spans="16:16">
      <c r="P17390" s="2" t="b">
        <v>0</v>
      </c>
    </row>
    <row r="17391" spans="16:16">
      <c r="P17391" s="2" t="b">
        <v>0</v>
      </c>
    </row>
    <row r="17392" spans="16:16">
      <c r="P17392" s="2" t="b">
        <v>0</v>
      </c>
    </row>
    <row r="17393" spans="16:16">
      <c r="P17393" s="2" t="b">
        <v>0</v>
      </c>
    </row>
    <row r="17394" spans="16:16">
      <c r="P17394" s="2" t="b">
        <v>0</v>
      </c>
    </row>
    <row r="17395" spans="16:16">
      <c r="P17395" s="2" t="b">
        <v>0</v>
      </c>
    </row>
    <row r="17396" spans="16:16">
      <c r="P17396" s="2" t="b">
        <v>0</v>
      </c>
    </row>
    <row r="17397" spans="16:16">
      <c r="P17397" s="2" t="b">
        <v>0</v>
      </c>
    </row>
    <row r="17398" spans="16:16">
      <c r="P17398" s="2" t="b">
        <v>0</v>
      </c>
    </row>
    <row r="17399" spans="16:16">
      <c r="P17399" s="2" t="b">
        <v>0</v>
      </c>
    </row>
    <row r="17400" spans="16:16">
      <c r="P17400" s="2" t="b">
        <v>0</v>
      </c>
    </row>
    <row r="17401" spans="16:16">
      <c r="P17401" s="2" t="b">
        <v>0</v>
      </c>
    </row>
    <row r="17402" spans="16:16">
      <c r="P17402" s="2" t="b">
        <v>0</v>
      </c>
    </row>
    <row r="17403" spans="16:16">
      <c r="P17403" s="2" t="b">
        <v>0</v>
      </c>
    </row>
    <row r="17404" spans="16:16">
      <c r="P17404" s="2" t="b">
        <v>0</v>
      </c>
    </row>
    <row r="17405" spans="16:16">
      <c r="P17405" s="2" t="b">
        <v>0</v>
      </c>
    </row>
    <row r="17406" spans="16:16">
      <c r="P17406" s="2" t="b">
        <v>0</v>
      </c>
    </row>
    <row r="17407" spans="16:16">
      <c r="P17407" s="2" t="b">
        <v>0</v>
      </c>
    </row>
    <row r="17408" spans="16:16">
      <c r="P17408" s="2" t="b">
        <v>0</v>
      </c>
    </row>
    <row r="17409" spans="16:16">
      <c r="P17409" s="2" t="b">
        <v>0</v>
      </c>
    </row>
    <row r="17410" spans="16:16">
      <c r="P17410" s="2" t="b">
        <v>0</v>
      </c>
    </row>
    <row r="17411" spans="16:16">
      <c r="P17411" s="2" t="b">
        <v>0</v>
      </c>
    </row>
    <row r="17412" spans="16:16">
      <c r="P17412" s="2" t="b">
        <v>0</v>
      </c>
    </row>
    <row r="17413" spans="16:16">
      <c r="P17413" s="2" t="b">
        <v>0</v>
      </c>
    </row>
    <row r="17414" spans="16:16">
      <c r="P17414" s="2" t="b">
        <v>0</v>
      </c>
    </row>
    <row r="17415" spans="16:16">
      <c r="P17415" s="2" t="b">
        <v>0</v>
      </c>
    </row>
    <row r="17416" spans="16:16">
      <c r="P17416" s="2" t="b">
        <v>0</v>
      </c>
    </row>
    <row r="17417" spans="16:16">
      <c r="P17417" s="2" t="b">
        <v>0</v>
      </c>
    </row>
    <row r="17418" spans="16:16">
      <c r="P17418" s="2" t="b">
        <v>0</v>
      </c>
    </row>
    <row r="17419" spans="16:16">
      <c r="P17419" s="2" t="b">
        <v>0</v>
      </c>
    </row>
    <row r="17420" spans="16:16">
      <c r="P17420" s="2" t="b">
        <v>0</v>
      </c>
    </row>
    <row r="17421" spans="16:16">
      <c r="P17421" s="2" t="b">
        <v>0</v>
      </c>
    </row>
    <row r="17422" spans="16:16">
      <c r="P17422" s="2" t="b">
        <v>0</v>
      </c>
    </row>
    <row r="17423" spans="16:16">
      <c r="P17423" s="2" t="b">
        <v>0</v>
      </c>
    </row>
    <row r="17424" spans="16:16">
      <c r="P17424" s="2" t="b">
        <v>0</v>
      </c>
    </row>
    <row r="17425" spans="16:16">
      <c r="P17425" s="2" t="b">
        <v>0</v>
      </c>
    </row>
    <row r="17426" spans="16:16">
      <c r="P17426" s="2" t="b">
        <v>0</v>
      </c>
    </row>
    <row r="17427" spans="16:16">
      <c r="P17427" s="2" t="b">
        <v>0</v>
      </c>
    </row>
    <row r="17428" spans="16:16">
      <c r="P17428" s="2" t="b">
        <v>0</v>
      </c>
    </row>
    <row r="17429" spans="16:16">
      <c r="P17429" s="2" t="b">
        <v>0</v>
      </c>
    </row>
    <row r="17430" spans="16:16">
      <c r="P17430" s="2" t="b">
        <v>0</v>
      </c>
    </row>
    <row r="17431" spans="16:16">
      <c r="P17431" s="2" t="b">
        <v>0</v>
      </c>
    </row>
    <row r="17432" spans="16:16">
      <c r="P17432" s="2" t="b">
        <v>0</v>
      </c>
    </row>
    <row r="17433" spans="16:16">
      <c r="P17433" s="2" t="b">
        <v>0</v>
      </c>
    </row>
    <row r="17434" spans="16:16">
      <c r="P17434" s="2" t="b">
        <v>0</v>
      </c>
    </row>
    <row r="17435" spans="16:16">
      <c r="P17435" s="2" t="b">
        <v>0</v>
      </c>
    </row>
    <row r="17436" spans="16:16">
      <c r="P17436" s="2" t="b">
        <v>0</v>
      </c>
    </row>
    <row r="17437" spans="16:16">
      <c r="P17437" s="2" t="b">
        <v>0</v>
      </c>
    </row>
    <row r="17438" spans="16:16">
      <c r="P17438" s="2" t="b">
        <v>0</v>
      </c>
    </row>
    <row r="17439" spans="16:16">
      <c r="P17439" s="2" t="b">
        <v>0</v>
      </c>
    </row>
    <row r="17440" spans="16:16">
      <c r="P17440" s="2" t="b">
        <v>0</v>
      </c>
    </row>
    <row r="17441" spans="16:16">
      <c r="P17441" s="2" t="b">
        <v>0</v>
      </c>
    </row>
    <row r="17442" spans="16:16">
      <c r="P17442" s="2" t="b">
        <v>0</v>
      </c>
    </row>
    <row r="17443" spans="16:16">
      <c r="P17443" s="2" t="b">
        <v>0</v>
      </c>
    </row>
    <row r="17444" spans="16:16">
      <c r="P17444" s="2" t="b">
        <v>0</v>
      </c>
    </row>
    <row r="17445" spans="16:16">
      <c r="P17445" s="2" t="b">
        <v>0</v>
      </c>
    </row>
    <row r="17446" spans="16:16">
      <c r="P17446" s="2" t="b">
        <v>0</v>
      </c>
    </row>
    <row r="17447" spans="16:16">
      <c r="P17447" s="2" t="b">
        <v>0</v>
      </c>
    </row>
    <row r="17448" spans="16:16">
      <c r="P17448" s="2" t="b">
        <v>0</v>
      </c>
    </row>
    <row r="17449" spans="16:16">
      <c r="P17449" s="2" t="b">
        <v>0</v>
      </c>
    </row>
    <row r="17450" spans="16:16">
      <c r="P17450" s="2" t="b">
        <v>0</v>
      </c>
    </row>
    <row r="17451" spans="16:16">
      <c r="P17451" s="2" t="b">
        <v>0</v>
      </c>
    </row>
    <row r="17452" spans="16:16">
      <c r="P17452" s="2" t="b">
        <v>0</v>
      </c>
    </row>
    <row r="17453" spans="16:16">
      <c r="P17453" s="2" t="b">
        <v>0</v>
      </c>
    </row>
    <row r="17454" spans="16:16">
      <c r="P17454" s="2" t="b">
        <v>0</v>
      </c>
    </row>
    <row r="17455" spans="16:16">
      <c r="P17455" s="2" t="b">
        <v>0</v>
      </c>
    </row>
    <row r="17456" spans="16:16">
      <c r="P17456" s="2" t="b">
        <v>0</v>
      </c>
    </row>
    <row r="17457" spans="16:16">
      <c r="P17457" s="2" t="b">
        <v>0</v>
      </c>
    </row>
    <row r="17458" spans="16:16">
      <c r="P17458" s="2" t="b">
        <v>0</v>
      </c>
    </row>
    <row r="17459" spans="16:16">
      <c r="P17459" s="2" t="b">
        <v>0</v>
      </c>
    </row>
    <row r="17460" spans="16:16">
      <c r="P17460" s="2" t="b">
        <v>0</v>
      </c>
    </row>
    <row r="17461" spans="16:16">
      <c r="P17461" s="2" t="b">
        <v>0</v>
      </c>
    </row>
    <row r="17462" spans="16:16">
      <c r="P17462" s="2" t="b">
        <v>0</v>
      </c>
    </row>
    <row r="17463" spans="16:16">
      <c r="P17463" s="2" t="b">
        <v>0</v>
      </c>
    </row>
    <row r="17464" spans="16:16">
      <c r="P17464" s="2" t="b">
        <v>0</v>
      </c>
    </row>
    <row r="17465" spans="16:16">
      <c r="P17465" s="2" t="b">
        <v>0</v>
      </c>
    </row>
    <row r="17466" spans="16:16">
      <c r="P17466" s="2" t="b">
        <v>0</v>
      </c>
    </row>
    <row r="17467" spans="16:16">
      <c r="P17467" s="2" t="b">
        <v>0</v>
      </c>
    </row>
    <row r="17468" spans="16:16">
      <c r="P17468" s="2" t="b">
        <v>0</v>
      </c>
    </row>
    <row r="17469" spans="16:16">
      <c r="P17469" s="2" t="b">
        <v>0</v>
      </c>
    </row>
    <row r="17470" spans="16:16">
      <c r="P17470" s="2" t="b">
        <v>0</v>
      </c>
    </row>
    <row r="17471" spans="16:16">
      <c r="P17471" s="2" t="b">
        <v>0</v>
      </c>
    </row>
    <row r="17472" spans="16:16">
      <c r="P17472" s="2" t="b">
        <v>0</v>
      </c>
    </row>
    <row r="17473" spans="16:16">
      <c r="P17473" s="2" t="b">
        <v>0</v>
      </c>
    </row>
    <row r="17474" spans="16:16">
      <c r="P17474" s="2" t="b">
        <v>0</v>
      </c>
    </row>
    <row r="17475" spans="16:16">
      <c r="P17475" s="2" t="b">
        <v>0</v>
      </c>
    </row>
    <row r="17476" spans="16:16">
      <c r="P17476" s="2" t="b">
        <v>0</v>
      </c>
    </row>
    <row r="17477" spans="16:16">
      <c r="P17477" s="2" t="b">
        <v>0</v>
      </c>
    </row>
    <row r="17478" spans="16:16">
      <c r="P17478" s="2" t="b">
        <v>0</v>
      </c>
    </row>
    <row r="17479" spans="16:16">
      <c r="P17479" s="2" t="b">
        <v>0</v>
      </c>
    </row>
    <row r="17480" spans="16:16">
      <c r="P17480" s="2" t="b">
        <v>0</v>
      </c>
    </row>
    <row r="17481" spans="16:16">
      <c r="P17481" s="2" t="b">
        <v>0</v>
      </c>
    </row>
    <row r="17482" spans="16:16">
      <c r="P17482" s="2" t="b">
        <v>0</v>
      </c>
    </row>
    <row r="17483" spans="16:16">
      <c r="P17483" s="2" t="b">
        <v>0</v>
      </c>
    </row>
    <row r="17484" spans="16:16">
      <c r="P17484" s="2" t="b">
        <v>0</v>
      </c>
    </row>
    <row r="17485" spans="16:16">
      <c r="P17485" s="2" t="b">
        <v>0</v>
      </c>
    </row>
    <row r="17486" spans="16:16">
      <c r="P17486" s="2" t="b">
        <v>0</v>
      </c>
    </row>
    <row r="17487" spans="16:16">
      <c r="P17487" s="2" t="b">
        <v>0</v>
      </c>
    </row>
    <row r="17488" spans="16:16">
      <c r="P17488" s="2" t="b">
        <v>0</v>
      </c>
    </row>
    <row r="17489" spans="16:16">
      <c r="P17489" s="2" t="b">
        <v>0</v>
      </c>
    </row>
    <row r="17490" spans="16:16">
      <c r="P17490" s="2" t="b">
        <v>0</v>
      </c>
    </row>
    <row r="17491" spans="16:16">
      <c r="P17491" s="2" t="b">
        <v>0</v>
      </c>
    </row>
    <row r="17492" spans="16:16">
      <c r="P17492" s="2" t="b">
        <v>0</v>
      </c>
    </row>
    <row r="17493" spans="16:16">
      <c r="P17493" s="2" t="b">
        <v>0</v>
      </c>
    </row>
    <row r="17494" spans="16:16">
      <c r="P17494" s="2" t="b">
        <v>0</v>
      </c>
    </row>
    <row r="17495" spans="16:16">
      <c r="P17495" s="2" t="b">
        <v>0</v>
      </c>
    </row>
    <row r="17496" spans="16:16">
      <c r="P17496" s="2" t="b">
        <v>0</v>
      </c>
    </row>
    <row r="17497" spans="16:16">
      <c r="P17497" s="2" t="b">
        <v>0</v>
      </c>
    </row>
    <row r="17498" spans="16:16">
      <c r="P17498" s="2" t="b">
        <v>0</v>
      </c>
    </row>
    <row r="17499" spans="16:16">
      <c r="P17499" s="2" t="b">
        <v>0</v>
      </c>
    </row>
    <row r="17500" spans="16:16">
      <c r="P17500" s="2" t="b">
        <v>0</v>
      </c>
    </row>
    <row r="17501" spans="16:16">
      <c r="P17501" s="2" t="b">
        <v>0</v>
      </c>
    </row>
    <row r="17502" spans="16:16">
      <c r="P17502" s="2" t="b">
        <v>0</v>
      </c>
    </row>
    <row r="17503" spans="16:16">
      <c r="P17503" s="2" t="b">
        <v>0</v>
      </c>
    </row>
    <row r="17504" spans="16:16">
      <c r="P17504" s="2" t="b">
        <v>0</v>
      </c>
    </row>
    <row r="17505" spans="16:16">
      <c r="P17505" s="2" t="b">
        <v>0</v>
      </c>
    </row>
    <row r="17506" spans="16:16">
      <c r="P17506" s="2" t="b">
        <v>0</v>
      </c>
    </row>
    <row r="17507" spans="16:16">
      <c r="P17507" s="2" t="b">
        <v>0</v>
      </c>
    </row>
    <row r="17508" spans="16:16">
      <c r="P17508" s="2" t="b">
        <v>0</v>
      </c>
    </row>
    <row r="17509" spans="16:16">
      <c r="P17509" s="2" t="b">
        <v>0</v>
      </c>
    </row>
    <row r="17510" spans="16:16">
      <c r="P17510" s="2" t="b">
        <v>0</v>
      </c>
    </row>
    <row r="17511" spans="16:16">
      <c r="P17511" s="2" t="b">
        <v>0</v>
      </c>
    </row>
    <row r="17512" spans="16:16">
      <c r="P17512" s="2" t="b">
        <v>0</v>
      </c>
    </row>
    <row r="17513" spans="16:16">
      <c r="P17513" s="2" t="b">
        <v>0</v>
      </c>
    </row>
    <row r="17514" spans="16:16">
      <c r="P17514" s="2" t="b">
        <v>0</v>
      </c>
    </row>
    <row r="17515" spans="16:16">
      <c r="P17515" s="2" t="b">
        <v>0</v>
      </c>
    </row>
    <row r="17516" spans="16:16">
      <c r="P17516" s="2" t="b">
        <v>0</v>
      </c>
    </row>
    <row r="17517" spans="16:16">
      <c r="P17517" s="2" t="b">
        <v>0</v>
      </c>
    </row>
    <row r="17518" spans="16:16">
      <c r="P17518" s="2" t="b">
        <v>0</v>
      </c>
    </row>
    <row r="17519" spans="16:16">
      <c r="P17519" s="2" t="b">
        <v>0</v>
      </c>
    </row>
    <row r="17520" spans="16:16">
      <c r="P17520" s="2" t="b">
        <v>0</v>
      </c>
    </row>
    <row r="17521" spans="16:16">
      <c r="P17521" s="2" t="b">
        <v>0</v>
      </c>
    </row>
    <row r="17522" spans="16:16">
      <c r="P17522" s="2" t="b">
        <v>0</v>
      </c>
    </row>
    <row r="17523" spans="16:16">
      <c r="P17523" s="2" t="b">
        <v>0</v>
      </c>
    </row>
    <row r="17524" spans="16:16">
      <c r="P17524" s="2" t="b">
        <v>0</v>
      </c>
    </row>
    <row r="17525" spans="16:16">
      <c r="P17525" s="2" t="b">
        <v>0</v>
      </c>
    </row>
    <row r="17526" spans="16:16">
      <c r="P17526" s="2" t="b">
        <v>0</v>
      </c>
    </row>
    <row r="17527" spans="16:16">
      <c r="P17527" s="2" t="b">
        <v>0</v>
      </c>
    </row>
    <row r="17528" spans="16:16">
      <c r="P17528" s="2" t="b">
        <v>0</v>
      </c>
    </row>
    <row r="17529" spans="16:16">
      <c r="P17529" s="2" t="b">
        <v>0</v>
      </c>
    </row>
    <row r="17530" spans="16:16">
      <c r="P17530" s="2" t="b">
        <v>0</v>
      </c>
    </row>
    <row r="17531" spans="16:16">
      <c r="P17531" s="2" t="b">
        <v>0</v>
      </c>
    </row>
    <row r="17532" spans="16:16">
      <c r="P17532" s="2" t="b">
        <v>0</v>
      </c>
    </row>
    <row r="17533" spans="16:16">
      <c r="P17533" s="2" t="b">
        <v>0</v>
      </c>
    </row>
    <row r="17534" spans="16:16">
      <c r="P17534" s="2" t="b">
        <v>0</v>
      </c>
    </row>
    <row r="17535" spans="16:16">
      <c r="P17535" s="2" t="b">
        <v>0</v>
      </c>
    </row>
    <row r="17536" spans="16:16">
      <c r="P17536" s="2" t="b">
        <v>0</v>
      </c>
    </row>
    <row r="17537" spans="16:16">
      <c r="P17537" s="2" t="b">
        <v>0</v>
      </c>
    </row>
    <row r="17538" spans="16:16">
      <c r="P17538" s="2" t="b">
        <v>0</v>
      </c>
    </row>
    <row r="17539" spans="16:16">
      <c r="P17539" s="2" t="b">
        <v>0</v>
      </c>
    </row>
    <row r="17540" spans="16:16">
      <c r="P17540" s="2" t="b">
        <v>0</v>
      </c>
    </row>
    <row r="17541" spans="16:16">
      <c r="P17541" s="2" t="b">
        <v>0</v>
      </c>
    </row>
    <row r="17542" spans="16:16">
      <c r="P17542" s="2" t="b">
        <v>0</v>
      </c>
    </row>
    <row r="17543" spans="16:16">
      <c r="P17543" s="2" t="b">
        <v>0</v>
      </c>
    </row>
    <row r="17544" spans="16:16">
      <c r="P17544" s="2" t="b">
        <v>0</v>
      </c>
    </row>
    <row r="17545" spans="16:16">
      <c r="P17545" s="2" t="b">
        <v>0</v>
      </c>
    </row>
    <row r="17546" spans="16:16">
      <c r="P17546" s="2" t="b">
        <v>0</v>
      </c>
    </row>
    <row r="17547" spans="16:16">
      <c r="P17547" s="2" t="b">
        <v>0</v>
      </c>
    </row>
    <row r="17548" spans="16:16">
      <c r="P17548" s="2" t="b">
        <v>0</v>
      </c>
    </row>
    <row r="17549" spans="16:16">
      <c r="P17549" s="2" t="b">
        <v>0</v>
      </c>
    </row>
    <row r="17550" spans="16:16">
      <c r="P17550" s="2" t="b">
        <v>0</v>
      </c>
    </row>
    <row r="17551" spans="16:16">
      <c r="P17551" s="2" t="b">
        <v>0</v>
      </c>
    </row>
    <row r="17552" spans="16:16">
      <c r="P17552" s="2" t="b">
        <v>0</v>
      </c>
    </row>
    <row r="17553" spans="16:16">
      <c r="P17553" s="2" t="b">
        <v>0</v>
      </c>
    </row>
    <row r="17554" spans="16:16">
      <c r="P17554" s="2" t="b">
        <v>0</v>
      </c>
    </row>
    <row r="17555" spans="16:16">
      <c r="P17555" s="2" t="b">
        <v>0</v>
      </c>
    </row>
    <row r="17556" spans="16:16">
      <c r="P17556" s="2" t="b">
        <v>0</v>
      </c>
    </row>
    <row r="17557" spans="16:16">
      <c r="P17557" s="2" t="b">
        <v>0</v>
      </c>
    </row>
    <row r="17558" spans="16:16">
      <c r="P17558" s="2" t="b">
        <v>0</v>
      </c>
    </row>
    <row r="17559" spans="16:16">
      <c r="P17559" s="2" t="b">
        <v>0</v>
      </c>
    </row>
    <row r="17560" spans="16:16">
      <c r="P17560" s="2" t="b">
        <v>0</v>
      </c>
    </row>
    <row r="17561" spans="16:16">
      <c r="P17561" s="2" t="b">
        <v>0</v>
      </c>
    </row>
    <row r="17562" spans="16:16">
      <c r="P17562" s="2" t="b">
        <v>0</v>
      </c>
    </row>
    <row r="17563" spans="16:16">
      <c r="P17563" s="2" t="b">
        <v>0</v>
      </c>
    </row>
    <row r="17564" spans="16:16">
      <c r="P17564" s="2" t="b">
        <v>0</v>
      </c>
    </row>
    <row r="17565" spans="16:16">
      <c r="P17565" s="2" t="b">
        <v>0</v>
      </c>
    </row>
    <row r="17566" spans="16:16">
      <c r="P17566" s="2" t="b">
        <v>0</v>
      </c>
    </row>
    <row r="17567" spans="16:16">
      <c r="P17567" s="2" t="b">
        <v>0</v>
      </c>
    </row>
    <row r="17568" spans="16:16">
      <c r="P17568" s="2" t="b">
        <v>0</v>
      </c>
    </row>
    <row r="17569" spans="16:16">
      <c r="P17569" s="2" t="b">
        <v>0</v>
      </c>
    </row>
    <row r="17570" spans="16:16">
      <c r="P17570" s="2" t="b">
        <v>0</v>
      </c>
    </row>
    <row r="17571" spans="16:16">
      <c r="P17571" s="2" t="b">
        <v>0</v>
      </c>
    </row>
    <row r="17572" spans="16:16">
      <c r="P17572" s="2" t="b">
        <v>0</v>
      </c>
    </row>
    <row r="17573" spans="16:16">
      <c r="P17573" s="2" t="b">
        <v>0</v>
      </c>
    </row>
    <row r="17574" spans="16:16">
      <c r="P17574" s="2" t="b">
        <v>0</v>
      </c>
    </row>
    <row r="17575" spans="16:16">
      <c r="P17575" s="2" t="b">
        <v>0</v>
      </c>
    </row>
    <row r="17576" spans="16:16">
      <c r="P17576" s="2" t="b">
        <v>0</v>
      </c>
    </row>
    <row r="17577" spans="16:16">
      <c r="P17577" s="2" t="b">
        <v>0</v>
      </c>
    </row>
    <row r="17578" spans="16:16">
      <c r="P17578" s="2" t="b">
        <v>0</v>
      </c>
    </row>
    <row r="17579" spans="16:16">
      <c r="P17579" s="2" t="b">
        <v>0</v>
      </c>
    </row>
    <row r="17580" spans="16:16">
      <c r="P17580" s="2" t="b">
        <v>0</v>
      </c>
    </row>
    <row r="17581" spans="16:16">
      <c r="P17581" s="2" t="b">
        <v>0</v>
      </c>
    </row>
    <row r="17582" spans="16:16">
      <c r="P17582" s="2" t="b">
        <v>0</v>
      </c>
    </row>
    <row r="17583" spans="16:16">
      <c r="P17583" s="2" t="b">
        <v>0</v>
      </c>
    </row>
    <row r="17584" spans="16:16">
      <c r="P17584" s="2" t="b">
        <v>0</v>
      </c>
    </row>
    <row r="17585" spans="16:16">
      <c r="P17585" s="2" t="b">
        <v>0</v>
      </c>
    </row>
    <row r="17586" spans="16:16">
      <c r="P17586" s="2" t="b">
        <v>0</v>
      </c>
    </row>
    <row r="17587" spans="16:16">
      <c r="P17587" s="2" t="b">
        <v>0</v>
      </c>
    </row>
    <row r="17588" spans="16:16">
      <c r="P17588" s="2" t="b">
        <v>0</v>
      </c>
    </row>
    <row r="17589" spans="16:16">
      <c r="P17589" s="2" t="b">
        <v>0</v>
      </c>
    </row>
    <row r="17590" spans="16:16">
      <c r="P17590" s="2" t="b">
        <v>0</v>
      </c>
    </row>
    <row r="17591" spans="16:16">
      <c r="P17591" s="2" t="b">
        <v>0</v>
      </c>
    </row>
    <row r="17592" spans="16:16">
      <c r="P17592" s="2" t="b">
        <v>0</v>
      </c>
    </row>
    <row r="17593" spans="16:16">
      <c r="P17593" s="2" t="b">
        <v>0</v>
      </c>
    </row>
    <row r="17594" spans="16:16">
      <c r="P17594" s="2" t="b">
        <v>0</v>
      </c>
    </row>
    <row r="17595" spans="16:16">
      <c r="P17595" s="2" t="b">
        <v>0</v>
      </c>
    </row>
    <row r="17596" spans="16:16">
      <c r="P17596" s="2" t="b">
        <v>0</v>
      </c>
    </row>
    <row r="17597" spans="16:16">
      <c r="P17597" s="2" t="b">
        <v>0</v>
      </c>
    </row>
    <row r="17598" spans="16:16">
      <c r="P17598" s="2" t="b">
        <v>0</v>
      </c>
    </row>
    <row r="17599" spans="16:16">
      <c r="P17599" s="2" t="b">
        <v>0</v>
      </c>
    </row>
    <row r="17600" spans="16:16">
      <c r="P17600" s="2" t="b">
        <v>0</v>
      </c>
    </row>
    <row r="17601" spans="16:16">
      <c r="P17601" s="2" t="b">
        <v>0</v>
      </c>
    </row>
    <row r="17602" spans="16:16">
      <c r="P17602" s="2" t="b">
        <v>0</v>
      </c>
    </row>
    <row r="17603" spans="16:16">
      <c r="P17603" s="2" t="b">
        <v>0</v>
      </c>
    </row>
    <row r="17604" spans="16:16">
      <c r="P17604" s="2" t="b">
        <v>0</v>
      </c>
    </row>
    <row r="17605" spans="16:16">
      <c r="P17605" s="2" t="b">
        <v>0</v>
      </c>
    </row>
    <row r="17606" spans="16:16">
      <c r="P17606" s="2" t="b">
        <v>0</v>
      </c>
    </row>
    <row r="17607" spans="16:16">
      <c r="P17607" s="2" t="b">
        <v>0</v>
      </c>
    </row>
    <row r="17608" spans="16:16">
      <c r="P17608" s="2" t="b">
        <v>0</v>
      </c>
    </row>
    <row r="17609" spans="16:16">
      <c r="P17609" s="2" t="b">
        <v>0</v>
      </c>
    </row>
    <row r="17610" spans="16:16">
      <c r="P17610" s="2" t="b">
        <v>0</v>
      </c>
    </row>
    <row r="17611" spans="16:16">
      <c r="P17611" s="2" t="b">
        <v>0</v>
      </c>
    </row>
    <row r="17612" spans="16:16">
      <c r="P17612" s="2" t="b">
        <v>0</v>
      </c>
    </row>
    <row r="17613" spans="16:16">
      <c r="P17613" s="2" t="b">
        <v>0</v>
      </c>
    </row>
    <row r="17614" spans="16:16">
      <c r="P17614" s="2" t="b">
        <v>0</v>
      </c>
    </row>
    <row r="17615" spans="16:16">
      <c r="P17615" s="2" t="b">
        <v>0</v>
      </c>
    </row>
    <row r="17616" spans="16:16">
      <c r="P17616" s="2" t="b">
        <v>0</v>
      </c>
    </row>
    <row r="17617" spans="16:16">
      <c r="P17617" s="2" t="b">
        <v>0</v>
      </c>
    </row>
    <row r="17618" spans="16:16">
      <c r="P17618" s="2" t="b">
        <v>0</v>
      </c>
    </row>
    <row r="17619" spans="16:16">
      <c r="P17619" s="2" t="b">
        <v>0</v>
      </c>
    </row>
    <row r="17620" spans="16:16">
      <c r="P17620" s="2" t="b">
        <v>0</v>
      </c>
    </row>
    <row r="17621" spans="16:16">
      <c r="P17621" s="2" t="b">
        <v>0</v>
      </c>
    </row>
    <row r="17622" spans="16:16">
      <c r="P17622" s="2" t="b">
        <v>0</v>
      </c>
    </row>
    <row r="17623" spans="16:16">
      <c r="P17623" s="2" t="b">
        <v>0</v>
      </c>
    </row>
    <row r="17624" spans="16:16">
      <c r="P17624" s="2" t="b">
        <v>0</v>
      </c>
    </row>
    <row r="17625" spans="16:16">
      <c r="P17625" s="2" t="b">
        <v>0</v>
      </c>
    </row>
    <row r="17626" spans="16:16">
      <c r="P17626" s="2" t="b">
        <v>0</v>
      </c>
    </row>
    <row r="17627" spans="16:16">
      <c r="P17627" s="2" t="b">
        <v>0</v>
      </c>
    </row>
    <row r="17628" spans="16:16">
      <c r="P17628" s="2" t="b">
        <v>0</v>
      </c>
    </row>
    <row r="17629" spans="16:16">
      <c r="P17629" s="2" t="b">
        <v>0</v>
      </c>
    </row>
    <row r="17630" spans="16:16">
      <c r="P17630" s="2" t="b">
        <v>0</v>
      </c>
    </row>
    <row r="17631" spans="16:16">
      <c r="P17631" s="2" t="b">
        <v>0</v>
      </c>
    </row>
    <row r="17632" spans="16:16">
      <c r="P17632" s="2" t="b">
        <v>0</v>
      </c>
    </row>
    <row r="17633" spans="16:16">
      <c r="P17633" s="2" t="b">
        <v>0</v>
      </c>
    </row>
    <row r="17634" spans="16:16">
      <c r="P17634" s="2" t="b">
        <v>0</v>
      </c>
    </row>
    <row r="17635" spans="16:16">
      <c r="P17635" s="2" t="b">
        <v>0</v>
      </c>
    </row>
    <row r="17636" spans="16:16">
      <c r="P17636" s="2" t="b">
        <v>0</v>
      </c>
    </row>
    <row r="17637" spans="16:16">
      <c r="P17637" s="2" t="b">
        <v>0</v>
      </c>
    </row>
    <row r="17638" spans="16:16">
      <c r="P17638" s="2" t="b">
        <v>0</v>
      </c>
    </row>
    <row r="17639" spans="16:16">
      <c r="P17639" s="2" t="b">
        <v>0</v>
      </c>
    </row>
    <row r="17640" spans="16:16">
      <c r="P17640" s="2" t="b">
        <v>0</v>
      </c>
    </row>
    <row r="17641" spans="16:16">
      <c r="P17641" s="2" t="b">
        <v>0</v>
      </c>
    </row>
    <row r="17642" spans="16:16">
      <c r="P17642" s="2" t="b">
        <v>0</v>
      </c>
    </row>
    <row r="17643" spans="16:16">
      <c r="P17643" s="2" t="b">
        <v>0</v>
      </c>
    </row>
    <row r="17644" spans="16:16">
      <c r="P17644" s="2" t="b">
        <v>0</v>
      </c>
    </row>
    <row r="17645" spans="16:16">
      <c r="P17645" s="2" t="b">
        <v>0</v>
      </c>
    </row>
    <row r="17646" spans="16:16">
      <c r="P17646" s="2" t="b">
        <v>0</v>
      </c>
    </row>
    <row r="17647" spans="16:16">
      <c r="P17647" s="2" t="b">
        <v>0</v>
      </c>
    </row>
    <row r="17648" spans="16:16">
      <c r="P17648" s="2" t="b">
        <v>0</v>
      </c>
    </row>
    <row r="17649" spans="16:16">
      <c r="P17649" s="2" t="b">
        <v>0</v>
      </c>
    </row>
    <row r="17650" spans="16:16">
      <c r="P17650" s="2" t="b">
        <v>0</v>
      </c>
    </row>
    <row r="17651" spans="16:16">
      <c r="P17651" s="2" t="b">
        <v>0</v>
      </c>
    </row>
    <row r="17652" spans="16:16">
      <c r="P17652" s="2" t="b">
        <v>0</v>
      </c>
    </row>
    <row r="17653" spans="16:16">
      <c r="P17653" s="2" t="b">
        <v>0</v>
      </c>
    </row>
    <row r="17654" spans="16:16">
      <c r="P17654" s="2" t="b">
        <v>0</v>
      </c>
    </row>
    <row r="17655" spans="16:16">
      <c r="P17655" s="2" t="b">
        <v>0</v>
      </c>
    </row>
    <row r="17656" spans="16:16">
      <c r="P17656" s="2" t="b">
        <v>0</v>
      </c>
    </row>
    <row r="17657" spans="16:16">
      <c r="P17657" s="2" t="b">
        <v>0</v>
      </c>
    </row>
    <row r="17658" spans="16:16">
      <c r="P17658" s="2" t="b">
        <v>0</v>
      </c>
    </row>
    <row r="17659" spans="16:16">
      <c r="P17659" s="2" t="b">
        <v>0</v>
      </c>
    </row>
    <row r="17660" spans="16:16">
      <c r="P17660" s="2" t="b">
        <v>0</v>
      </c>
    </row>
    <row r="17661" spans="16:16">
      <c r="P17661" s="2" t="b">
        <v>0</v>
      </c>
    </row>
    <row r="17662" spans="16:16">
      <c r="P17662" s="2" t="b">
        <v>0</v>
      </c>
    </row>
    <row r="17663" spans="16:16">
      <c r="P17663" s="2" t="b">
        <v>0</v>
      </c>
    </row>
    <row r="17664" spans="16:16">
      <c r="P17664" s="2" t="b">
        <v>0</v>
      </c>
    </row>
    <row r="17665" spans="16:16">
      <c r="P17665" s="2" t="b">
        <v>0</v>
      </c>
    </row>
    <row r="17666" spans="16:16">
      <c r="P17666" s="2" t="b">
        <v>0</v>
      </c>
    </row>
    <row r="17667" spans="16:16">
      <c r="P17667" s="2" t="b">
        <v>0</v>
      </c>
    </row>
    <row r="17668" spans="16:16">
      <c r="P17668" s="2" t="b">
        <v>0</v>
      </c>
    </row>
    <row r="17669" spans="16:16">
      <c r="P17669" s="2" t="b">
        <v>0</v>
      </c>
    </row>
    <row r="17670" spans="16:16">
      <c r="P17670" s="2" t="b">
        <v>0</v>
      </c>
    </row>
    <row r="17671" spans="16:16">
      <c r="P17671" s="2" t="b">
        <v>0</v>
      </c>
    </row>
    <row r="17672" spans="16:16">
      <c r="P17672" s="2" t="b">
        <v>0</v>
      </c>
    </row>
    <row r="17673" spans="16:16">
      <c r="P17673" s="2" t="b">
        <v>0</v>
      </c>
    </row>
    <row r="17674" spans="16:16">
      <c r="P17674" s="2" t="b">
        <v>0</v>
      </c>
    </row>
    <row r="17675" spans="16:16">
      <c r="P17675" s="2" t="b">
        <v>0</v>
      </c>
    </row>
    <row r="17676" spans="16:16">
      <c r="P17676" s="2" t="b">
        <v>0</v>
      </c>
    </row>
    <row r="17677" spans="16:16">
      <c r="P17677" s="2" t="b">
        <v>0</v>
      </c>
    </row>
    <row r="17678" spans="16:16">
      <c r="P17678" s="2" t="b">
        <v>0</v>
      </c>
    </row>
    <row r="17679" spans="16:16">
      <c r="P17679" s="2" t="b">
        <v>0</v>
      </c>
    </row>
    <row r="17680" spans="16:16">
      <c r="P17680" s="2" t="b">
        <v>0</v>
      </c>
    </row>
    <row r="17681" spans="16:16">
      <c r="P17681" s="2" t="b">
        <v>0</v>
      </c>
    </row>
    <row r="17682" spans="16:16">
      <c r="P17682" s="2" t="b">
        <v>0</v>
      </c>
    </row>
    <row r="17683" spans="16:16">
      <c r="P17683" s="2" t="b">
        <v>0</v>
      </c>
    </row>
    <row r="17684" spans="16:16">
      <c r="P17684" s="2" t="b">
        <v>0</v>
      </c>
    </row>
    <row r="17685" spans="16:16">
      <c r="P17685" s="2" t="b">
        <v>0</v>
      </c>
    </row>
    <row r="17686" spans="16:16">
      <c r="P17686" s="2" t="b">
        <v>0</v>
      </c>
    </row>
    <row r="17687" spans="16:16">
      <c r="P17687" s="2" t="b">
        <v>0</v>
      </c>
    </row>
    <row r="17688" spans="16:16">
      <c r="P17688" s="2" t="b">
        <v>0</v>
      </c>
    </row>
    <row r="17689" spans="16:16">
      <c r="P17689" s="2" t="b">
        <v>0</v>
      </c>
    </row>
    <row r="17690" spans="16:16">
      <c r="P17690" s="2" t="b">
        <v>0</v>
      </c>
    </row>
    <row r="17691" spans="16:16">
      <c r="P17691" s="2" t="b">
        <v>0</v>
      </c>
    </row>
    <row r="17692" spans="16:16">
      <c r="P17692" s="2" t="b">
        <v>0</v>
      </c>
    </row>
    <row r="17693" spans="16:16">
      <c r="P17693" s="2" t="b">
        <v>0</v>
      </c>
    </row>
    <row r="17694" spans="16:16">
      <c r="P17694" s="2" t="b">
        <v>0</v>
      </c>
    </row>
    <row r="17695" spans="16:16">
      <c r="P17695" s="2" t="b">
        <v>0</v>
      </c>
    </row>
    <row r="17696" spans="16:16">
      <c r="P17696" s="2" t="b">
        <v>0</v>
      </c>
    </row>
    <row r="17697" spans="16:16">
      <c r="P17697" s="2" t="b">
        <v>0</v>
      </c>
    </row>
    <row r="17698" spans="16:16">
      <c r="P17698" s="2" t="b">
        <v>0</v>
      </c>
    </row>
    <row r="17699" spans="16:16">
      <c r="P17699" s="2" t="b">
        <v>0</v>
      </c>
    </row>
    <row r="17700" spans="16:16">
      <c r="P17700" s="2" t="b">
        <v>0</v>
      </c>
    </row>
    <row r="17701" spans="16:16">
      <c r="P17701" s="2" t="b">
        <v>0</v>
      </c>
    </row>
    <row r="17702" spans="16:16">
      <c r="P17702" s="2" t="b">
        <v>0</v>
      </c>
    </row>
    <row r="17703" spans="16:16">
      <c r="P17703" s="2" t="b">
        <v>0</v>
      </c>
    </row>
    <row r="17704" spans="16:16">
      <c r="P17704" s="2" t="b">
        <v>0</v>
      </c>
    </row>
    <row r="17705" spans="16:16">
      <c r="P17705" s="2" t="b">
        <v>0</v>
      </c>
    </row>
    <row r="17706" spans="16:16">
      <c r="P17706" s="2" t="b">
        <v>0</v>
      </c>
    </row>
    <row r="17707" spans="16:16">
      <c r="P17707" s="2" t="b">
        <v>0</v>
      </c>
    </row>
    <row r="17708" spans="16:16">
      <c r="P17708" s="2" t="b">
        <v>0</v>
      </c>
    </row>
    <row r="17709" spans="16:16">
      <c r="P17709" s="2" t="b">
        <v>0</v>
      </c>
    </row>
    <row r="17710" spans="16:16">
      <c r="P17710" s="2" t="b">
        <v>0</v>
      </c>
    </row>
    <row r="17711" spans="16:16">
      <c r="P17711" s="2" t="b">
        <v>0</v>
      </c>
    </row>
    <row r="17712" spans="16:16">
      <c r="P17712" s="2" t="b">
        <v>0</v>
      </c>
    </row>
    <row r="17713" spans="16:16">
      <c r="P17713" s="2" t="b">
        <v>0</v>
      </c>
    </row>
    <row r="17714" spans="16:16">
      <c r="P17714" s="2" t="b">
        <v>0</v>
      </c>
    </row>
    <row r="17715" spans="16:16">
      <c r="P17715" s="2" t="b">
        <v>0</v>
      </c>
    </row>
    <row r="17716" spans="16:16">
      <c r="P17716" s="2" t="b">
        <v>0</v>
      </c>
    </row>
    <row r="17717" spans="16:16">
      <c r="P17717" s="2" t="b">
        <v>0</v>
      </c>
    </row>
    <row r="17718" spans="16:16">
      <c r="P17718" s="2" t="b">
        <v>0</v>
      </c>
    </row>
    <row r="17719" spans="16:16">
      <c r="P17719" s="2" t="b">
        <v>0</v>
      </c>
    </row>
    <row r="17720" spans="16:16">
      <c r="P17720" s="2" t="b">
        <v>0</v>
      </c>
    </row>
    <row r="17721" spans="16:16">
      <c r="P17721" s="2" t="b">
        <v>0</v>
      </c>
    </row>
    <row r="17722" spans="16:16">
      <c r="P17722" s="2" t="b">
        <v>0</v>
      </c>
    </row>
    <row r="17723" spans="16:16">
      <c r="P17723" s="2" t="b">
        <v>0</v>
      </c>
    </row>
    <row r="17724" spans="16:16">
      <c r="P17724" s="2" t="b">
        <v>0</v>
      </c>
    </row>
    <row r="17725" spans="16:16">
      <c r="P17725" s="2" t="b">
        <v>0</v>
      </c>
    </row>
    <row r="17726" spans="16:16">
      <c r="P17726" s="2" t="b">
        <v>0</v>
      </c>
    </row>
    <row r="17727" spans="16:16">
      <c r="P17727" s="2" t="b">
        <v>0</v>
      </c>
    </row>
    <row r="17728" spans="16:16">
      <c r="P17728" s="2" t="b">
        <v>0</v>
      </c>
    </row>
    <row r="17729" spans="16:16">
      <c r="P17729" s="2" t="b">
        <v>0</v>
      </c>
    </row>
    <row r="17730" spans="16:16">
      <c r="P17730" s="2" t="b">
        <v>0</v>
      </c>
    </row>
    <row r="17731" spans="16:16">
      <c r="P17731" s="2" t="b">
        <v>0</v>
      </c>
    </row>
    <row r="17732" spans="16:16">
      <c r="P17732" s="2" t="b">
        <v>0</v>
      </c>
    </row>
    <row r="17733" spans="16:16">
      <c r="P17733" s="2" t="b">
        <v>0</v>
      </c>
    </row>
    <row r="17734" spans="16:16">
      <c r="P17734" s="2" t="b">
        <v>0</v>
      </c>
    </row>
    <row r="17735" spans="16:16">
      <c r="P17735" s="2" t="b">
        <v>0</v>
      </c>
    </row>
    <row r="17736" spans="16:16">
      <c r="P17736" s="2" t="b">
        <v>0</v>
      </c>
    </row>
    <row r="17737" spans="16:16">
      <c r="P17737" s="2" t="b">
        <v>0</v>
      </c>
    </row>
    <row r="17738" spans="16:16">
      <c r="P17738" s="2" t="b">
        <v>0</v>
      </c>
    </row>
    <row r="17739" spans="16:16">
      <c r="P17739" s="2" t="b">
        <v>0</v>
      </c>
    </row>
    <row r="17740" spans="16:16">
      <c r="P17740" s="2" t="b">
        <v>0</v>
      </c>
    </row>
    <row r="17741" spans="16:16">
      <c r="P17741" s="2" t="b">
        <v>0</v>
      </c>
    </row>
    <row r="17742" spans="16:16">
      <c r="P17742" s="2" t="b">
        <v>0</v>
      </c>
    </row>
    <row r="17743" spans="16:16">
      <c r="P17743" s="2" t="b">
        <v>0</v>
      </c>
    </row>
    <row r="17744" spans="16:16">
      <c r="P17744" s="2" t="b">
        <v>0</v>
      </c>
    </row>
    <row r="17745" spans="16:16">
      <c r="P17745" s="2" t="b">
        <v>0</v>
      </c>
    </row>
    <row r="17746" spans="16:16">
      <c r="P17746" s="2" t="b">
        <v>0</v>
      </c>
    </row>
    <row r="17747" spans="16:16">
      <c r="P17747" s="2" t="b">
        <v>0</v>
      </c>
    </row>
    <row r="17748" spans="16:16">
      <c r="P17748" s="2" t="b">
        <v>0</v>
      </c>
    </row>
    <row r="17749" spans="16:16">
      <c r="P17749" s="2" t="b">
        <v>0</v>
      </c>
    </row>
    <row r="17750" spans="16:16">
      <c r="P17750" s="2" t="b">
        <v>0</v>
      </c>
    </row>
    <row r="17751" spans="16:16">
      <c r="P17751" s="2" t="b">
        <v>0</v>
      </c>
    </row>
    <row r="17752" spans="16:16">
      <c r="P17752" s="2" t="b">
        <v>0</v>
      </c>
    </row>
    <row r="17753" spans="16:16">
      <c r="P17753" s="2" t="b">
        <v>0</v>
      </c>
    </row>
    <row r="17754" spans="16:16">
      <c r="P17754" s="2" t="b">
        <v>0</v>
      </c>
    </row>
    <row r="17755" spans="16:16">
      <c r="P17755" s="2" t="b">
        <v>0</v>
      </c>
    </row>
    <row r="17756" spans="16:16">
      <c r="P17756" s="2" t="b">
        <v>0</v>
      </c>
    </row>
    <row r="17757" spans="16:16">
      <c r="P17757" s="2" t="b">
        <v>0</v>
      </c>
    </row>
    <row r="17758" spans="16:16">
      <c r="P17758" s="2" t="b">
        <v>0</v>
      </c>
    </row>
    <row r="17759" spans="16:16">
      <c r="P17759" s="2" t="b">
        <v>0</v>
      </c>
    </row>
    <row r="17760" spans="16:16">
      <c r="P17760" s="2" t="b">
        <v>0</v>
      </c>
    </row>
    <row r="17761" spans="16:16">
      <c r="P17761" s="2" t="b">
        <v>0</v>
      </c>
    </row>
    <row r="17762" spans="16:16">
      <c r="P17762" s="2" t="b">
        <v>0</v>
      </c>
    </row>
    <row r="17763" spans="16:16">
      <c r="P17763" s="2" t="b">
        <v>0</v>
      </c>
    </row>
    <row r="17764" spans="16:16">
      <c r="P17764" s="2" t="b">
        <v>0</v>
      </c>
    </row>
    <row r="17765" spans="16:16">
      <c r="P17765" s="2" t="b">
        <v>0</v>
      </c>
    </row>
    <row r="17766" spans="16:16">
      <c r="P17766" s="2" t="b">
        <v>0</v>
      </c>
    </row>
    <row r="17767" spans="16:16">
      <c r="P17767" s="2" t="b">
        <v>0</v>
      </c>
    </row>
    <row r="17768" spans="16:16">
      <c r="P17768" s="2" t="b">
        <v>0</v>
      </c>
    </row>
    <row r="17769" spans="16:16">
      <c r="P17769" s="2" t="b">
        <v>0</v>
      </c>
    </row>
    <row r="17770" spans="16:16">
      <c r="P17770" s="2" t="b">
        <v>0</v>
      </c>
    </row>
    <row r="17771" spans="16:16">
      <c r="P17771" s="2" t="b">
        <v>0</v>
      </c>
    </row>
    <row r="17772" spans="16:16">
      <c r="P17772" s="2" t="b">
        <v>0</v>
      </c>
    </row>
    <row r="17773" spans="16:16">
      <c r="P17773" s="2" t="b">
        <v>0</v>
      </c>
    </row>
    <row r="17774" spans="16:16">
      <c r="P17774" s="2" t="b">
        <v>0</v>
      </c>
    </row>
    <row r="17775" spans="16:16">
      <c r="P17775" s="2" t="b">
        <v>0</v>
      </c>
    </row>
    <row r="17776" spans="16:16">
      <c r="P17776" s="2" t="b">
        <v>0</v>
      </c>
    </row>
    <row r="17777" spans="16:16">
      <c r="P17777" s="2" t="b">
        <v>0</v>
      </c>
    </row>
    <row r="17778" spans="16:16">
      <c r="P17778" s="2" t="b">
        <v>0</v>
      </c>
    </row>
    <row r="17779" spans="16:16">
      <c r="P17779" s="2" t="b">
        <v>0</v>
      </c>
    </row>
    <row r="17780" spans="16:16">
      <c r="P17780" s="2" t="b">
        <v>0</v>
      </c>
    </row>
    <row r="17781" spans="16:16">
      <c r="P17781" s="2" t="b">
        <v>0</v>
      </c>
    </row>
    <row r="17782" spans="16:16">
      <c r="P17782" s="2" t="b">
        <v>0</v>
      </c>
    </row>
    <row r="17783" spans="16:16">
      <c r="P17783" s="2" t="b">
        <v>0</v>
      </c>
    </row>
    <row r="17784" spans="16:16">
      <c r="P17784" s="2" t="b">
        <v>0</v>
      </c>
    </row>
    <row r="17785" spans="16:16">
      <c r="P17785" s="2" t="b">
        <v>0</v>
      </c>
    </row>
    <row r="17786" spans="16:16">
      <c r="P17786" s="2" t="b">
        <v>0</v>
      </c>
    </row>
    <row r="17787" spans="16:16">
      <c r="P17787" s="2" t="b">
        <v>0</v>
      </c>
    </row>
    <row r="17788" spans="16:16">
      <c r="P17788" s="2" t="b">
        <v>0</v>
      </c>
    </row>
    <row r="17789" spans="16:16">
      <c r="P17789" s="2" t="b">
        <v>0</v>
      </c>
    </row>
    <row r="17790" spans="16:16">
      <c r="P17790" s="2" t="b">
        <v>0</v>
      </c>
    </row>
    <row r="17791" spans="16:16">
      <c r="P17791" s="2" t="b">
        <v>0</v>
      </c>
    </row>
    <row r="17792" spans="16:16">
      <c r="P17792" s="2" t="b">
        <v>0</v>
      </c>
    </row>
    <row r="17793" spans="16:16">
      <c r="P17793" s="2" t="b">
        <v>0</v>
      </c>
    </row>
    <row r="17794" spans="16:16">
      <c r="P17794" s="2" t="b">
        <v>0</v>
      </c>
    </row>
    <row r="17795" spans="16:16">
      <c r="P17795" s="2" t="b">
        <v>0</v>
      </c>
    </row>
    <row r="17796" spans="16:16">
      <c r="P17796" s="2" t="b">
        <v>0</v>
      </c>
    </row>
    <row r="17797" spans="16:16">
      <c r="P17797" s="2" t="b">
        <v>0</v>
      </c>
    </row>
    <row r="17798" spans="16:16">
      <c r="P17798" s="2" t="b">
        <v>0</v>
      </c>
    </row>
    <row r="17799" spans="16:16">
      <c r="P17799" s="2" t="b">
        <v>0</v>
      </c>
    </row>
    <row r="17800" spans="16:16">
      <c r="P17800" s="2" t="b">
        <v>0</v>
      </c>
    </row>
    <row r="17801" spans="16:16">
      <c r="P17801" s="2" t="b">
        <v>0</v>
      </c>
    </row>
    <row r="17802" spans="16:16">
      <c r="P17802" s="2" t="b">
        <v>0</v>
      </c>
    </row>
    <row r="17803" spans="16:16">
      <c r="P17803" s="2" t="b">
        <v>0</v>
      </c>
    </row>
    <row r="17804" spans="16:16">
      <c r="P17804" s="2" t="b">
        <v>0</v>
      </c>
    </row>
    <row r="17805" spans="16:16">
      <c r="P17805" s="2" t="b">
        <v>0</v>
      </c>
    </row>
    <row r="17806" spans="16:16">
      <c r="P17806" s="2" t="b">
        <v>0</v>
      </c>
    </row>
    <row r="17807" spans="16:16">
      <c r="P17807" s="2" t="b">
        <v>0</v>
      </c>
    </row>
    <row r="17808" spans="16:16">
      <c r="P17808" s="2" t="b">
        <v>0</v>
      </c>
    </row>
    <row r="17809" spans="16:16">
      <c r="P17809" s="2" t="b">
        <v>0</v>
      </c>
    </row>
    <row r="17810" spans="16:16">
      <c r="P17810" s="2" t="b">
        <v>0</v>
      </c>
    </row>
    <row r="17811" spans="16:16">
      <c r="P17811" s="2" t="b">
        <v>0</v>
      </c>
    </row>
    <row r="17812" spans="16:16">
      <c r="P17812" s="2" t="b">
        <v>0</v>
      </c>
    </row>
    <row r="17813" spans="16:16">
      <c r="P17813" s="2" t="b">
        <v>0</v>
      </c>
    </row>
    <row r="17814" spans="16:16">
      <c r="P17814" s="2" t="b">
        <v>0</v>
      </c>
    </row>
    <row r="17815" spans="16:16">
      <c r="P17815" s="2" t="b">
        <v>0</v>
      </c>
    </row>
    <row r="17816" spans="16:16">
      <c r="P17816" s="2" t="b">
        <v>0</v>
      </c>
    </row>
    <row r="17817" spans="16:16">
      <c r="P17817" s="2" t="b">
        <v>0</v>
      </c>
    </row>
    <row r="17818" spans="16:16">
      <c r="P17818" s="2" t="b">
        <v>0</v>
      </c>
    </row>
    <row r="17819" spans="16:16">
      <c r="P17819" s="2" t="b">
        <v>0</v>
      </c>
    </row>
    <row r="17820" spans="16:16">
      <c r="P17820" s="2" t="b">
        <v>0</v>
      </c>
    </row>
    <row r="17821" spans="16:16">
      <c r="P17821" s="2" t="b">
        <v>0</v>
      </c>
    </row>
    <row r="17822" spans="16:16">
      <c r="P17822" s="2" t="b">
        <v>0</v>
      </c>
    </row>
    <row r="17823" spans="16:16">
      <c r="P17823" s="2" t="b">
        <v>0</v>
      </c>
    </row>
    <row r="17824" spans="16:16">
      <c r="P17824" s="2" t="b">
        <v>0</v>
      </c>
    </row>
    <row r="17825" spans="16:16">
      <c r="P17825" s="2" t="b">
        <v>0</v>
      </c>
    </row>
    <row r="17826" spans="16:16">
      <c r="P17826" s="2" t="b">
        <v>0</v>
      </c>
    </row>
    <row r="17827" spans="16:16">
      <c r="P17827" s="2" t="b">
        <v>0</v>
      </c>
    </row>
    <row r="17828" spans="16:16">
      <c r="P17828" s="2" t="b">
        <v>0</v>
      </c>
    </row>
    <row r="17829" spans="16:16">
      <c r="P17829" s="2" t="b">
        <v>0</v>
      </c>
    </row>
    <row r="17830" spans="16:16">
      <c r="P17830" s="2" t="b">
        <v>0</v>
      </c>
    </row>
    <row r="17831" spans="16:16">
      <c r="P17831" s="2" t="b">
        <v>0</v>
      </c>
    </row>
    <row r="17832" spans="16:16">
      <c r="P17832" s="2" t="b">
        <v>0</v>
      </c>
    </row>
    <row r="17833" spans="16:16">
      <c r="P17833" s="2" t="b">
        <v>0</v>
      </c>
    </row>
    <row r="17834" spans="16:16">
      <c r="P17834" s="2" t="b">
        <v>0</v>
      </c>
    </row>
    <row r="17835" spans="16:16">
      <c r="P17835" s="2" t="b">
        <v>0</v>
      </c>
    </row>
    <row r="17836" spans="16:16">
      <c r="P17836" s="2" t="b">
        <v>0</v>
      </c>
    </row>
    <row r="17837" spans="16:16">
      <c r="P17837" s="2" t="b">
        <v>0</v>
      </c>
    </row>
    <row r="17838" spans="16:16">
      <c r="P17838" s="2" t="b">
        <v>0</v>
      </c>
    </row>
    <row r="17839" spans="16:16">
      <c r="P17839" s="2" t="b">
        <v>0</v>
      </c>
    </row>
    <row r="17840" spans="16:16">
      <c r="P17840" s="2" t="b">
        <v>0</v>
      </c>
    </row>
    <row r="17841" spans="16:16">
      <c r="P17841" s="2" t="b">
        <v>0</v>
      </c>
    </row>
    <row r="17842" spans="16:16">
      <c r="P17842" s="2" t="b">
        <v>0</v>
      </c>
    </row>
    <row r="17843" spans="16:16">
      <c r="P17843" s="2" t="b">
        <v>0</v>
      </c>
    </row>
    <row r="17844" spans="16:16">
      <c r="P17844" s="2" t="b">
        <v>0</v>
      </c>
    </row>
    <row r="17845" spans="16:16">
      <c r="P17845" s="2" t="b">
        <v>0</v>
      </c>
    </row>
    <row r="17846" spans="16:16">
      <c r="P17846" s="2" t="b">
        <v>0</v>
      </c>
    </row>
    <row r="17847" spans="16:16">
      <c r="P17847" s="2" t="b">
        <v>0</v>
      </c>
    </row>
    <row r="17848" spans="16:16">
      <c r="P17848" s="2" t="b">
        <v>0</v>
      </c>
    </row>
    <row r="17849" spans="16:16">
      <c r="P17849" s="2" t="b">
        <v>0</v>
      </c>
    </row>
    <row r="17850" spans="16:16">
      <c r="P17850" s="2" t="b">
        <v>0</v>
      </c>
    </row>
    <row r="17851" spans="16:16">
      <c r="P17851" s="2" t="b">
        <v>0</v>
      </c>
    </row>
    <row r="17852" spans="16:16">
      <c r="P17852" s="2" t="b">
        <v>0</v>
      </c>
    </row>
    <row r="17853" spans="16:16">
      <c r="P17853" s="2" t="b">
        <v>0</v>
      </c>
    </row>
    <row r="17854" spans="16:16">
      <c r="P17854" s="2" t="b">
        <v>0</v>
      </c>
    </row>
    <row r="17855" spans="16:16">
      <c r="P17855" s="2" t="b">
        <v>0</v>
      </c>
    </row>
    <row r="17856" spans="16:16">
      <c r="P17856" s="2" t="b">
        <v>0</v>
      </c>
    </row>
    <row r="17857" spans="16:16">
      <c r="P17857" s="2" t="b">
        <v>0</v>
      </c>
    </row>
    <row r="17858" spans="16:16">
      <c r="P17858" s="2" t="b">
        <v>0</v>
      </c>
    </row>
    <row r="17859" spans="16:16">
      <c r="P17859" s="2" t="b">
        <v>0</v>
      </c>
    </row>
    <row r="17860" spans="16:16">
      <c r="P17860" s="2" t="b">
        <v>0</v>
      </c>
    </row>
    <row r="17861" spans="16:16">
      <c r="P17861" s="2" t="b">
        <v>0</v>
      </c>
    </row>
    <row r="17862" spans="16:16">
      <c r="P17862" s="2" t="b">
        <v>0</v>
      </c>
    </row>
    <row r="17863" spans="16:16">
      <c r="P17863" s="2" t="b">
        <v>0</v>
      </c>
    </row>
    <row r="17864" spans="16:16">
      <c r="P17864" s="2" t="b">
        <v>0</v>
      </c>
    </row>
    <row r="17865" spans="16:16">
      <c r="P17865" s="2" t="b">
        <v>0</v>
      </c>
    </row>
    <row r="17866" spans="16:16">
      <c r="P17866" s="2" t="b">
        <v>0</v>
      </c>
    </row>
    <row r="17867" spans="16:16">
      <c r="P17867" s="2" t="b">
        <v>0</v>
      </c>
    </row>
    <row r="17868" spans="16:16">
      <c r="P17868" s="2" t="b">
        <v>0</v>
      </c>
    </row>
    <row r="17869" spans="16:16">
      <c r="P17869" s="2" t="b">
        <v>0</v>
      </c>
    </row>
    <row r="17870" spans="16:16">
      <c r="P17870" s="2" t="b">
        <v>0</v>
      </c>
    </row>
    <row r="17871" spans="16:16">
      <c r="P17871" s="2" t="b">
        <v>0</v>
      </c>
    </row>
    <row r="17872" spans="16:16">
      <c r="P17872" s="2" t="b">
        <v>0</v>
      </c>
    </row>
    <row r="17873" spans="16:16">
      <c r="P17873" s="2" t="b">
        <v>0</v>
      </c>
    </row>
    <row r="17874" spans="16:16">
      <c r="P17874" s="2" t="b">
        <v>0</v>
      </c>
    </row>
    <row r="17875" spans="16:16">
      <c r="P17875" s="2" t="b">
        <v>0</v>
      </c>
    </row>
    <row r="17876" spans="16:16">
      <c r="P17876" s="2" t="b">
        <v>0</v>
      </c>
    </row>
    <row r="17877" spans="16:16">
      <c r="P17877" s="2" t="b">
        <v>0</v>
      </c>
    </row>
    <row r="17878" spans="16:16">
      <c r="P17878" s="2" t="b">
        <v>0</v>
      </c>
    </row>
    <row r="17879" spans="16:16">
      <c r="P17879" s="2" t="b">
        <v>0</v>
      </c>
    </row>
    <row r="17880" spans="16:16">
      <c r="P17880" s="2" t="b">
        <v>0</v>
      </c>
    </row>
    <row r="17881" spans="16:16">
      <c r="P17881" s="2" t="b">
        <v>0</v>
      </c>
    </row>
    <row r="17882" spans="16:16">
      <c r="P17882" s="2" t="b">
        <v>0</v>
      </c>
    </row>
    <row r="17883" spans="16:16">
      <c r="P17883" s="2" t="b">
        <v>0</v>
      </c>
    </row>
    <row r="17884" spans="16:16">
      <c r="P17884" s="2" t="b">
        <v>0</v>
      </c>
    </row>
    <row r="17885" spans="16:16">
      <c r="P17885" s="2" t="b">
        <v>0</v>
      </c>
    </row>
    <row r="17886" spans="16:16">
      <c r="P17886" s="2" t="b">
        <v>0</v>
      </c>
    </row>
    <row r="17887" spans="16:16">
      <c r="P17887" s="2" t="b">
        <v>0</v>
      </c>
    </row>
    <row r="17888" spans="16:16">
      <c r="P17888" s="2" t="b">
        <v>0</v>
      </c>
    </row>
    <row r="17889" spans="16:16">
      <c r="P17889" s="2" t="b">
        <v>0</v>
      </c>
    </row>
    <row r="17890" spans="16:16">
      <c r="P17890" s="2" t="b">
        <v>0</v>
      </c>
    </row>
    <row r="17891" spans="16:16">
      <c r="P17891" s="2" t="b">
        <v>0</v>
      </c>
    </row>
    <row r="17892" spans="16:16">
      <c r="P17892" s="2" t="b">
        <v>0</v>
      </c>
    </row>
    <row r="17893" spans="16:16">
      <c r="P17893" s="2" t="b">
        <v>0</v>
      </c>
    </row>
    <row r="17894" spans="16:16">
      <c r="P17894" s="2" t="b">
        <v>0</v>
      </c>
    </row>
    <row r="17895" spans="16:16">
      <c r="P17895" s="2" t="b">
        <v>0</v>
      </c>
    </row>
    <row r="17896" spans="16:16">
      <c r="P17896" s="2" t="b">
        <v>0</v>
      </c>
    </row>
    <row r="17897" spans="16:16">
      <c r="P17897" s="2" t="b">
        <v>0</v>
      </c>
    </row>
    <row r="17898" spans="16:16">
      <c r="P17898" s="2" t="b">
        <v>0</v>
      </c>
    </row>
    <row r="17899" spans="16:16">
      <c r="P17899" s="2" t="b">
        <v>0</v>
      </c>
    </row>
    <row r="17900" spans="16:16">
      <c r="P17900" s="2" t="b">
        <v>0</v>
      </c>
    </row>
    <row r="17901" spans="16:16">
      <c r="P17901" s="2" t="b">
        <v>0</v>
      </c>
    </row>
    <row r="17902" spans="16:16">
      <c r="P17902" s="2" t="b">
        <v>0</v>
      </c>
    </row>
    <row r="17903" spans="16:16">
      <c r="P17903" s="2" t="b">
        <v>0</v>
      </c>
    </row>
    <row r="17904" spans="16:16">
      <c r="P17904" s="2" t="b">
        <v>0</v>
      </c>
    </row>
    <row r="17905" spans="16:16">
      <c r="P17905" s="2" t="b">
        <v>0</v>
      </c>
    </row>
    <row r="17906" spans="16:16">
      <c r="P17906" s="2" t="b">
        <v>0</v>
      </c>
    </row>
    <row r="17907" spans="16:16">
      <c r="P17907" s="2" t="b">
        <v>0</v>
      </c>
    </row>
    <row r="17908" spans="16:16">
      <c r="P17908" s="2" t="b">
        <v>0</v>
      </c>
    </row>
    <row r="17909" spans="16:16">
      <c r="P17909" s="2" t="b">
        <v>0</v>
      </c>
    </row>
    <row r="17910" spans="16:16">
      <c r="P17910" s="2" t="b">
        <v>0</v>
      </c>
    </row>
    <row r="17911" spans="16:16">
      <c r="P17911" s="2" t="b">
        <v>0</v>
      </c>
    </row>
    <row r="17912" spans="16:16">
      <c r="P17912" s="2" t="b">
        <v>0</v>
      </c>
    </row>
    <row r="17913" spans="16:16">
      <c r="P17913" s="2" t="b">
        <v>0</v>
      </c>
    </row>
    <row r="17914" spans="16:16">
      <c r="P17914" s="2" t="b">
        <v>0</v>
      </c>
    </row>
    <row r="17915" spans="16:16">
      <c r="P17915" s="2" t="b">
        <v>0</v>
      </c>
    </row>
    <row r="17916" spans="16:16">
      <c r="P17916" s="2" t="b">
        <v>0</v>
      </c>
    </row>
    <row r="17917" spans="16:16">
      <c r="P17917" s="2" t="b">
        <v>0</v>
      </c>
    </row>
    <row r="17918" spans="16:16">
      <c r="P17918" s="2" t="b">
        <v>0</v>
      </c>
    </row>
    <row r="17919" spans="16:16">
      <c r="P17919" s="2" t="b">
        <v>0</v>
      </c>
    </row>
    <row r="17920" spans="16:16">
      <c r="P17920" s="2" t="b">
        <v>0</v>
      </c>
    </row>
    <row r="17921" spans="16:16">
      <c r="P17921" s="2" t="b">
        <v>0</v>
      </c>
    </row>
    <row r="17922" spans="16:16">
      <c r="P17922" s="2" t="b">
        <v>0</v>
      </c>
    </row>
    <row r="17923" spans="16:16">
      <c r="P17923" s="2" t="b">
        <v>0</v>
      </c>
    </row>
    <row r="17924" spans="16:16">
      <c r="P17924" s="2" t="b">
        <v>0</v>
      </c>
    </row>
    <row r="17925" spans="16:16">
      <c r="P17925" s="2" t="b">
        <v>0</v>
      </c>
    </row>
    <row r="17926" spans="16:16">
      <c r="P17926" s="2" t="b">
        <v>0</v>
      </c>
    </row>
    <row r="17927" spans="16:16">
      <c r="P17927" s="2" t="b">
        <v>0</v>
      </c>
    </row>
    <row r="17928" spans="16:16">
      <c r="P17928" s="2" t="b">
        <v>0</v>
      </c>
    </row>
    <row r="17929" spans="16:16">
      <c r="P17929" s="2" t="b">
        <v>0</v>
      </c>
    </row>
    <row r="17930" spans="16:16">
      <c r="P17930" s="2" t="b">
        <v>0</v>
      </c>
    </row>
    <row r="17931" spans="16:16">
      <c r="P17931" s="2" t="b">
        <v>0</v>
      </c>
    </row>
    <row r="17932" spans="16:16">
      <c r="P17932" s="2" t="b">
        <v>0</v>
      </c>
    </row>
    <row r="17933" spans="16:16">
      <c r="P17933" s="2" t="b">
        <v>0</v>
      </c>
    </row>
    <row r="17934" spans="16:16">
      <c r="P17934" s="2" t="b">
        <v>0</v>
      </c>
    </row>
    <row r="17935" spans="16:16">
      <c r="P17935" s="2" t="b">
        <v>0</v>
      </c>
    </row>
    <row r="17936" spans="16:16">
      <c r="P17936" s="2" t="b">
        <v>0</v>
      </c>
    </row>
    <row r="17937" spans="16:16">
      <c r="P17937" s="2" t="b">
        <v>0</v>
      </c>
    </row>
    <row r="17938" spans="16:16">
      <c r="P17938" s="2" t="b">
        <v>0</v>
      </c>
    </row>
    <row r="17939" spans="16:16">
      <c r="P17939" s="2" t="b">
        <v>0</v>
      </c>
    </row>
    <row r="17940" spans="16:16">
      <c r="P17940" s="2" t="b">
        <v>0</v>
      </c>
    </row>
    <row r="17941" spans="16:16">
      <c r="P17941" s="2" t="b">
        <v>0</v>
      </c>
    </row>
    <row r="17942" spans="16:16">
      <c r="P17942" s="2" t="b">
        <v>0</v>
      </c>
    </row>
    <row r="17943" spans="16:16">
      <c r="P17943" s="2" t="b">
        <v>0</v>
      </c>
    </row>
    <row r="17944" spans="16:16">
      <c r="P17944" s="2" t="b">
        <v>0</v>
      </c>
    </row>
    <row r="17945" spans="16:16">
      <c r="P17945" s="2" t="b">
        <v>0</v>
      </c>
    </row>
    <row r="17946" spans="16:16">
      <c r="P17946" s="2" t="b">
        <v>0</v>
      </c>
    </row>
    <row r="17947" spans="16:16">
      <c r="P17947" s="2" t="b">
        <v>0</v>
      </c>
    </row>
    <row r="17948" spans="16:16">
      <c r="P17948" s="2" t="b">
        <v>0</v>
      </c>
    </row>
    <row r="17949" spans="16:16">
      <c r="P17949" s="2" t="b">
        <v>0</v>
      </c>
    </row>
    <row r="17950" spans="16:16">
      <c r="P17950" s="2" t="b">
        <v>0</v>
      </c>
    </row>
    <row r="17951" spans="16:16">
      <c r="P17951" s="2" t="b">
        <v>0</v>
      </c>
    </row>
    <row r="17952" spans="16:16">
      <c r="P17952" s="2" t="b">
        <v>0</v>
      </c>
    </row>
    <row r="17953" spans="16:16">
      <c r="P17953" s="2" t="b">
        <v>0</v>
      </c>
    </row>
    <row r="17954" spans="16:16">
      <c r="P17954" s="2" t="b">
        <v>0</v>
      </c>
    </row>
    <row r="17955" spans="16:16">
      <c r="P17955" s="2" t="b">
        <v>0</v>
      </c>
    </row>
    <row r="17956" spans="16:16">
      <c r="P17956" s="2" t="b">
        <v>0</v>
      </c>
    </row>
    <row r="17957" spans="16:16">
      <c r="P17957" s="2" t="b">
        <v>0</v>
      </c>
    </row>
    <row r="17958" spans="16:16">
      <c r="P17958" s="2" t="b">
        <v>0</v>
      </c>
    </row>
    <row r="17959" spans="16:16">
      <c r="P17959" s="2" t="b">
        <v>0</v>
      </c>
    </row>
    <row r="17960" spans="16:16">
      <c r="P17960" s="2" t="b">
        <v>0</v>
      </c>
    </row>
    <row r="17961" spans="16:16">
      <c r="P17961" s="2" t="b">
        <v>0</v>
      </c>
    </row>
    <row r="17962" spans="16:16">
      <c r="P17962" s="2" t="b">
        <v>0</v>
      </c>
    </row>
    <row r="17963" spans="16:16">
      <c r="P17963" s="2" t="b">
        <v>0</v>
      </c>
    </row>
    <row r="17964" spans="16:16">
      <c r="P17964" s="2" t="b">
        <v>0</v>
      </c>
    </row>
    <row r="17965" spans="16:16">
      <c r="P17965" s="2" t="b">
        <v>0</v>
      </c>
    </row>
    <row r="17966" spans="16:16">
      <c r="P17966" s="2" t="b">
        <v>0</v>
      </c>
    </row>
    <row r="17967" spans="16:16">
      <c r="P17967" s="2" t="b">
        <v>0</v>
      </c>
    </row>
    <row r="17968" spans="16:16">
      <c r="P17968" s="2" t="b">
        <v>0</v>
      </c>
    </row>
    <row r="17969" spans="16:16">
      <c r="P17969" s="2" t="b">
        <v>0</v>
      </c>
    </row>
    <row r="17970" spans="16:16">
      <c r="P17970" s="2" t="b">
        <v>0</v>
      </c>
    </row>
    <row r="17971" spans="16:16">
      <c r="P17971" s="2" t="b">
        <v>0</v>
      </c>
    </row>
    <row r="17972" spans="16:16">
      <c r="P17972" s="2" t="b">
        <v>0</v>
      </c>
    </row>
    <row r="17973" spans="16:16">
      <c r="P17973" s="2" t="b">
        <v>0</v>
      </c>
    </row>
    <row r="17974" spans="16:16">
      <c r="P17974" s="2" t="b">
        <v>0</v>
      </c>
    </row>
    <row r="17975" spans="16:16">
      <c r="P17975" s="2" t="b">
        <v>0</v>
      </c>
    </row>
    <row r="17976" spans="16:16">
      <c r="P17976" s="2" t="b">
        <v>0</v>
      </c>
    </row>
    <row r="17977" spans="16:16">
      <c r="P17977" s="2" t="b">
        <v>0</v>
      </c>
    </row>
    <row r="17978" spans="16:16">
      <c r="P17978" s="2" t="b">
        <v>0</v>
      </c>
    </row>
    <row r="17979" spans="16:16">
      <c r="P17979" s="2" t="b">
        <v>0</v>
      </c>
    </row>
    <row r="17980" spans="16:16">
      <c r="P17980" s="2" t="b">
        <v>0</v>
      </c>
    </row>
    <row r="17981" spans="16:16">
      <c r="P17981" s="2" t="b">
        <v>0</v>
      </c>
    </row>
    <row r="17982" spans="16:16">
      <c r="P17982" s="2" t="b">
        <v>0</v>
      </c>
    </row>
    <row r="17983" spans="16:16">
      <c r="P17983" s="2" t="b">
        <v>0</v>
      </c>
    </row>
    <row r="17984" spans="16:16">
      <c r="P17984" s="2" t="b">
        <v>0</v>
      </c>
    </row>
    <row r="17985" spans="16:16">
      <c r="P17985" s="2" t="b">
        <v>0</v>
      </c>
    </row>
    <row r="17986" spans="16:16">
      <c r="P17986" s="2" t="b">
        <v>0</v>
      </c>
    </row>
    <row r="17987" spans="16:16">
      <c r="P17987" s="2" t="b">
        <v>0</v>
      </c>
    </row>
    <row r="17988" spans="16:16">
      <c r="P17988" s="2" t="b">
        <v>0</v>
      </c>
    </row>
    <row r="17989" spans="16:16">
      <c r="P17989" s="2" t="b">
        <v>0</v>
      </c>
    </row>
    <row r="17990" spans="16:16">
      <c r="P17990" s="2" t="b">
        <v>0</v>
      </c>
    </row>
    <row r="17991" spans="16:16">
      <c r="P17991" s="2" t="b">
        <v>0</v>
      </c>
    </row>
    <row r="17992" spans="16:16">
      <c r="P17992" s="2" t="b">
        <v>0</v>
      </c>
    </row>
    <row r="17993" spans="16:16">
      <c r="P17993" s="2" t="b">
        <v>0</v>
      </c>
    </row>
    <row r="17994" spans="16:16">
      <c r="P17994" s="2" t="b">
        <v>0</v>
      </c>
    </row>
    <row r="17995" spans="16:16">
      <c r="P17995" s="2" t="b">
        <v>0</v>
      </c>
    </row>
    <row r="17996" spans="16:16">
      <c r="P17996" s="2" t="b">
        <v>0</v>
      </c>
    </row>
    <row r="17997" spans="16:16">
      <c r="P17997" s="2" t="b">
        <v>0</v>
      </c>
    </row>
    <row r="17998" spans="16:16">
      <c r="P17998" s="2" t="b">
        <v>0</v>
      </c>
    </row>
    <row r="17999" spans="16:16">
      <c r="P17999" s="2" t="b">
        <v>0</v>
      </c>
    </row>
    <row r="18000" spans="16:16">
      <c r="P18000" s="2" t="b">
        <v>0</v>
      </c>
    </row>
    <row r="18001" spans="16:16">
      <c r="P18001" s="2" t="b">
        <v>0</v>
      </c>
    </row>
    <row r="18002" spans="16:16">
      <c r="P18002" s="2" t="b">
        <v>0</v>
      </c>
    </row>
    <row r="18003" spans="16:16">
      <c r="P18003" s="2" t="b">
        <v>0</v>
      </c>
    </row>
    <row r="18004" spans="16:16">
      <c r="P18004" s="2" t="b">
        <v>0</v>
      </c>
    </row>
    <row r="18005" spans="16:16">
      <c r="P18005" s="2" t="b">
        <v>0</v>
      </c>
    </row>
    <row r="18006" spans="16:16">
      <c r="P18006" s="2" t="b">
        <v>0</v>
      </c>
    </row>
    <row r="18007" spans="16:16">
      <c r="P18007" s="2" t="b">
        <v>0</v>
      </c>
    </row>
    <row r="18008" spans="16:16">
      <c r="P18008" s="2" t="b">
        <v>0</v>
      </c>
    </row>
    <row r="18009" spans="16:16">
      <c r="P18009" s="2" t="b">
        <v>0</v>
      </c>
    </row>
    <row r="18010" spans="16:16">
      <c r="P18010" s="2" t="b">
        <v>0</v>
      </c>
    </row>
    <row r="18011" spans="16:16">
      <c r="P18011" s="2" t="b">
        <v>0</v>
      </c>
    </row>
    <row r="18012" spans="16:16">
      <c r="P18012" s="2" t="b">
        <v>0</v>
      </c>
    </row>
    <row r="18013" spans="16:16">
      <c r="P18013" s="2" t="b">
        <v>0</v>
      </c>
    </row>
    <row r="18014" spans="16:16">
      <c r="P18014" s="2" t="b">
        <v>0</v>
      </c>
    </row>
    <row r="18015" spans="16:16">
      <c r="P18015" s="2" t="b">
        <v>0</v>
      </c>
    </row>
    <row r="18016" spans="16:16">
      <c r="P18016" s="2" t="b">
        <v>0</v>
      </c>
    </row>
    <row r="18017" spans="16:16">
      <c r="P18017" s="2" t="b">
        <v>0</v>
      </c>
    </row>
    <row r="18018" spans="16:16">
      <c r="P18018" s="2" t="b">
        <v>0</v>
      </c>
    </row>
    <row r="18019" spans="16:16">
      <c r="P18019" s="2" t="b">
        <v>0</v>
      </c>
    </row>
    <row r="18020" spans="16:16">
      <c r="P18020" s="2" t="b">
        <v>0</v>
      </c>
    </row>
    <row r="18021" spans="16:16">
      <c r="P18021" s="2" t="b">
        <v>0</v>
      </c>
    </row>
    <row r="18022" spans="16:16">
      <c r="P18022" s="2" t="b">
        <v>0</v>
      </c>
    </row>
    <row r="18023" spans="16:16">
      <c r="P18023" s="2" t="b">
        <v>0</v>
      </c>
    </row>
    <row r="18024" spans="16:16">
      <c r="P18024" s="2" t="b">
        <v>0</v>
      </c>
    </row>
    <row r="18025" spans="16:16">
      <c r="P18025" s="2" t="b">
        <v>0</v>
      </c>
    </row>
    <row r="18026" spans="16:16">
      <c r="P18026" s="2" t="b">
        <v>0</v>
      </c>
    </row>
    <row r="18027" spans="16:16">
      <c r="P18027" s="2" t="b">
        <v>0</v>
      </c>
    </row>
    <row r="18028" spans="16:16">
      <c r="P18028" s="2" t="b">
        <v>0</v>
      </c>
    </row>
    <row r="18029" spans="16:16">
      <c r="P18029" s="2" t="b">
        <v>0</v>
      </c>
    </row>
    <row r="18030" spans="16:16">
      <c r="P18030" s="2" t="b">
        <v>0</v>
      </c>
    </row>
    <row r="18031" spans="16:16">
      <c r="P18031" s="2" t="b">
        <v>0</v>
      </c>
    </row>
    <row r="18032" spans="16:16">
      <c r="P18032" s="2" t="b">
        <v>0</v>
      </c>
    </row>
    <row r="18033" spans="16:16">
      <c r="P18033" s="2" t="b">
        <v>0</v>
      </c>
    </row>
    <row r="18034" spans="16:16">
      <c r="P18034" s="2" t="b">
        <v>0</v>
      </c>
    </row>
    <row r="18035" spans="16:16">
      <c r="P18035" s="2" t="b">
        <v>0</v>
      </c>
    </row>
    <row r="18036" spans="16:16">
      <c r="P18036" s="2" t="b">
        <v>0</v>
      </c>
    </row>
    <row r="18037" spans="16:16">
      <c r="P18037" s="2" t="b">
        <v>0</v>
      </c>
    </row>
    <row r="18038" spans="16:16">
      <c r="P18038" s="2" t="b">
        <v>0</v>
      </c>
    </row>
    <row r="18039" spans="16:16">
      <c r="P18039" s="2" t="b">
        <v>0</v>
      </c>
    </row>
    <row r="18040" spans="16:16">
      <c r="P18040" s="2" t="b">
        <v>0</v>
      </c>
    </row>
    <row r="18041" spans="16:16">
      <c r="P18041" s="2" t="b">
        <v>0</v>
      </c>
    </row>
    <row r="18042" spans="16:16">
      <c r="P18042" s="2" t="b">
        <v>0</v>
      </c>
    </row>
    <row r="18043" spans="16:16">
      <c r="P18043" s="2" t="b">
        <v>0</v>
      </c>
    </row>
    <row r="18044" spans="16:16">
      <c r="P18044" s="2" t="b">
        <v>0</v>
      </c>
    </row>
    <row r="18045" spans="16:16">
      <c r="P18045" s="2" t="b">
        <v>0</v>
      </c>
    </row>
    <row r="18046" spans="16:16">
      <c r="P18046" s="2" t="b">
        <v>0</v>
      </c>
    </row>
    <row r="18047" spans="16:16">
      <c r="P18047" s="2" t="b">
        <v>0</v>
      </c>
    </row>
    <row r="18048" spans="16:16">
      <c r="P18048" s="2" t="b">
        <v>0</v>
      </c>
    </row>
    <row r="18049" spans="16:16">
      <c r="P18049" s="2" t="b">
        <v>0</v>
      </c>
    </row>
    <row r="18050" spans="16:16">
      <c r="P18050" s="2" t="b">
        <v>0</v>
      </c>
    </row>
    <row r="18051" spans="16:16">
      <c r="P18051" s="2" t="b">
        <v>0</v>
      </c>
    </row>
    <row r="18052" spans="16:16">
      <c r="P18052" s="2" t="b">
        <v>0</v>
      </c>
    </row>
    <row r="18053" spans="16:16">
      <c r="P18053" s="2" t="b">
        <v>0</v>
      </c>
    </row>
    <row r="18054" spans="16:16">
      <c r="P18054" s="2" t="b">
        <v>0</v>
      </c>
    </row>
    <row r="18055" spans="16:16">
      <c r="P18055" s="2" t="b">
        <v>0</v>
      </c>
    </row>
    <row r="18056" spans="16:16">
      <c r="P18056" s="2" t="b">
        <v>0</v>
      </c>
    </row>
    <row r="18057" spans="16:16">
      <c r="P18057" s="2" t="b">
        <v>0</v>
      </c>
    </row>
    <row r="18058" spans="16:16">
      <c r="P18058" s="2" t="b">
        <v>0</v>
      </c>
    </row>
    <row r="18059" spans="16:16">
      <c r="P18059" s="2" t="b">
        <v>0</v>
      </c>
    </row>
    <row r="18060" spans="16:16">
      <c r="P18060" s="2" t="b">
        <v>0</v>
      </c>
    </row>
    <row r="18061" spans="16:16">
      <c r="P18061" s="2" t="b">
        <v>0</v>
      </c>
    </row>
    <row r="18062" spans="16:16">
      <c r="P18062" s="2" t="b">
        <v>0</v>
      </c>
    </row>
    <row r="18063" spans="16:16">
      <c r="P18063" s="2" t="b">
        <v>0</v>
      </c>
    </row>
    <row r="18064" spans="16:16">
      <c r="P18064" s="2" t="b">
        <v>0</v>
      </c>
    </row>
    <row r="18065" spans="16:16">
      <c r="P18065" s="2" t="b">
        <v>0</v>
      </c>
    </row>
    <row r="18066" spans="16:16">
      <c r="P18066" s="2" t="b">
        <v>0</v>
      </c>
    </row>
    <row r="18067" spans="16:16">
      <c r="P18067" s="2" t="b">
        <v>0</v>
      </c>
    </row>
    <row r="18068" spans="16:16">
      <c r="P18068" s="2" t="b">
        <v>0</v>
      </c>
    </row>
    <row r="18069" spans="16:16">
      <c r="P18069" s="2" t="b">
        <v>0</v>
      </c>
    </row>
    <row r="18070" spans="16:16">
      <c r="P18070" s="2" t="b">
        <v>0</v>
      </c>
    </row>
    <row r="18071" spans="16:16">
      <c r="P18071" s="2" t="b">
        <v>0</v>
      </c>
    </row>
    <row r="18072" spans="16:16">
      <c r="P18072" s="2" t="b">
        <v>0</v>
      </c>
    </row>
    <row r="18073" spans="16:16">
      <c r="P18073" s="2" t="b">
        <v>0</v>
      </c>
    </row>
    <row r="18074" spans="16:16">
      <c r="P18074" s="2" t="b">
        <v>0</v>
      </c>
    </row>
    <row r="18075" spans="16:16">
      <c r="P18075" s="2" t="b">
        <v>0</v>
      </c>
    </row>
    <row r="18076" spans="16:16">
      <c r="P18076" s="2" t="b">
        <v>0</v>
      </c>
    </row>
    <row r="18077" spans="16:16">
      <c r="P18077" s="2" t="b">
        <v>0</v>
      </c>
    </row>
    <row r="18078" spans="16:16">
      <c r="P18078" s="2" t="b">
        <v>0</v>
      </c>
    </row>
    <row r="18079" spans="16:16">
      <c r="P18079" s="2" t="b">
        <v>0</v>
      </c>
    </row>
    <row r="18080" spans="16:16">
      <c r="P18080" s="2" t="b">
        <v>0</v>
      </c>
    </row>
    <row r="18081" spans="16:16">
      <c r="P18081" s="2" t="b">
        <v>0</v>
      </c>
    </row>
    <row r="18082" spans="16:16">
      <c r="P18082" s="2" t="b">
        <v>0</v>
      </c>
    </row>
    <row r="18083" spans="16:16">
      <c r="P18083" s="2" t="b">
        <v>0</v>
      </c>
    </row>
    <row r="18084" spans="16:16">
      <c r="P18084" s="2" t="b">
        <v>0</v>
      </c>
    </row>
    <row r="18085" spans="16:16">
      <c r="P18085" s="2" t="b">
        <v>0</v>
      </c>
    </row>
    <row r="18086" spans="16:16">
      <c r="P18086" s="2" t="b">
        <v>0</v>
      </c>
    </row>
    <row r="18087" spans="16:16">
      <c r="P18087" s="2" t="b">
        <v>0</v>
      </c>
    </row>
    <row r="18088" spans="16:16">
      <c r="P18088" s="2" t="b">
        <v>0</v>
      </c>
    </row>
    <row r="18089" spans="16:16">
      <c r="P18089" s="2" t="b">
        <v>0</v>
      </c>
    </row>
    <row r="18090" spans="16:16">
      <c r="P18090" s="2" t="b">
        <v>0</v>
      </c>
    </row>
    <row r="18091" spans="16:16">
      <c r="P18091" s="2" t="b">
        <v>0</v>
      </c>
    </row>
    <row r="18092" spans="16:16">
      <c r="P18092" s="2" t="b">
        <v>0</v>
      </c>
    </row>
    <row r="18093" spans="16:16">
      <c r="P18093" s="2" t="b">
        <v>0</v>
      </c>
    </row>
    <row r="18094" spans="16:16">
      <c r="P18094" s="2" t="b">
        <v>0</v>
      </c>
    </row>
    <row r="18095" spans="16:16">
      <c r="P18095" s="2" t="b">
        <v>0</v>
      </c>
    </row>
    <row r="18096" spans="16:16">
      <c r="P18096" s="2" t="b">
        <v>0</v>
      </c>
    </row>
    <row r="18097" spans="16:16">
      <c r="P18097" s="2" t="b">
        <v>0</v>
      </c>
    </row>
    <row r="18098" spans="16:16">
      <c r="P18098" s="2" t="b">
        <v>0</v>
      </c>
    </row>
    <row r="18099" spans="16:16">
      <c r="P18099" s="2" t="b">
        <v>0</v>
      </c>
    </row>
    <row r="18100" spans="16:16">
      <c r="P18100" s="2" t="b">
        <v>0</v>
      </c>
    </row>
    <row r="18101" spans="16:16">
      <c r="P18101" s="2" t="b">
        <v>0</v>
      </c>
    </row>
    <row r="18102" spans="16:16">
      <c r="P18102" s="2" t="b">
        <v>0</v>
      </c>
    </row>
    <row r="18103" spans="16:16">
      <c r="P18103" s="2" t="b">
        <v>0</v>
      </c>
    </row>
    <row r="18104" spans="16:16">
      <c r="P18104" s="2" t="b">
        <v>0</v>
      </c>
    </row>
    <row r="18105" spans="16:16">
      <c r="P18105" s="2" t="b">
        <v>0</v>
      </c>
    </row>
    <row r="18106" spans="16:16">
      <c r="P18106" s="2" t="b">
        <v>0</v>
      </c>
    </row>
    <row r="18107" spans="16:16">
      <c r="P18107" s="2" t="b">
        <v>0</v>
      </c>
    </row>
    <row r="18108" spans="16:16">
      <c r="P18108" s="2" t="b">
        <v>0</v>
      </c>
    </row>
    <row r="18109" spans="16:16">
      <c r="P18109" s="2" t="b">
        <v>0</v>
      </c>
    </row>
    <row r="18110" spans="16:16">
      <c r="P18110" s="2" t="b">
        <v>0</v>
      </c>
    </row>
    <row r="18111" spans="16:16">
      <c r="P18111" s="2" t="b">
        <v>0</v>
      </c>
    </row>
    <row r="18112" spans="16:16">
      <c r="P18112" s="2" t="b">
        <v>0</v>
      </c>
    </row>
    <row r="18113" spans="16:16">
      <c r="P18113" s="2" t="b">
        <v>0</v>
      </c>
    </row>
    <row r="18114" spans="16:16">
      <c r="P18114" s="2" t="b">
        <v>0</v>
      </c>
    </row>
    <row r="18115" spans="16:16">
      <c r="P18115" s="2" t="b">
        <v>0</v>
      </c>
    </row>
    <row r="18116" spans="16:16">
      <c r="P18116" s="2" t="b">
        <v>0</v>
      </c>
    </row>
    <row r="18117" spans="16:16">
      <c r="P18117" s="2" t="b">
        <v>0</v>
      </c>
    </row>
    <row r="18118" spans="16:16">
      <c r="P18118" s="2" t="b">
        <v>0</v>
      </c>
    </row>
    <row r="18119" spans="16:16">
      <c r="P18119" s="2" t="b">
        <v>0</v>
      </c>
    </row>
    <row r="18120" spans="16:16">
      <c r="P18120" s="2" t="b">
        <v>0</v>
      </c>
    </row>
    <row r="18121" spans="16:16">
      <c r="P18121" s="2" t="b">
        <v>0</v>
      </c>
    </row>
    <row r="18122" spans="16:16">
      <c r="P18122" s="2" t="b">
        <v>0</v>
      </c>
    </row>
    <row r="18123" spans="16:16">
      <c r="P18123" s="2" t="b">
        <v>0</v>
      </c>
    </row>
    <row r="18124" spans="16:16">
      <c r="P18124" s="2" t="b">
        <v>0</v>
      </c>
    </row>
    <row r="18125" spans="16:16">
      <c r="P18125" s="2" t="b">
        <v>0</v>
      </c>
    </row>
    <row r="18126" spans="16:16">
      <c r="P18126" s="2" t="b">
        <v>0</v>
      </c>
    </row>
    <row r="18127" spans="16:16">
      <c r="P18127" s="2" t="b">
        <v>0</v>
      </c>
    </row>
    <row r="18128" spans="16:16">
      <c r="P18128" s="2" t="b">
        <v>0</v>
      </c>
    </row>
    <row r="18129" spans="16:16">
      <c r="P18129" s="2" t="b">
        <v>0</v>
      </c>
    </row>
    <row r="18130" spans="16:16">
      <c r="P18130" s="2" t="b">
        <v>0</v>
      </c>
    </row>
    <row r="18131" spans="16:16">
      <c r="P18131" s="2" t="b">
        <v>0</v>
      </c>
    </row>
    <row r="18132" spans="16:16">
      <c r="P18132" s="2" t="b">
        <v>0</v>
      </c>
    </row>
    <row r="18133" spans="16:16">
      <c r="P18133" s="2" t="b">
        <v>0</v>
      </c>
    </row>
    <row r="18134" spans="16:16">
      <c r="P18134" s="2" t="b">
        <v>0</v>
      </c>
    </row>
    <row r="18135" spans="16:16">
      <c r="P18135" s="2" t="b">
        <v>0</v>
      </c>
    </row>
    <row r="18136" spans="16:16">
      <c r="P18136" s="2" t="b">
        <v>0</v>
      </c>
    </row>
    <row r="18137" spans="16:16">
      <c r="P18137" s="2" t="b">
        <v>0</v>
      </c>
    </row>
    <row r="18138" spans="16:16">
      <c r="P18138" s="2" t="b">
        <v>0</v>
      </c>
    </row>
    <row r="18139" spans="16:16">
      <c r="P18139" s="2" t="b">
        <v>0</v>
      </c>
    </row>
    <row r="18140" spans="16:16">
      <c r="P18140" s="2" t="b">
        <v>0</v>
      </c>
    </row>
    <row r="18141" spans="16:16">
      <c r="P18141" s="2" t="b">
        <v>0</v>
      </c>
    </row>
    <row r="18142" spans="16:16">
      <c r="P18142" s="2" t="b">
        <v>0</v>
      </c>
    </row>
    <row r="18143" spans="16:16">
      <c r="P18143" s="2" t="b">
        <v>0</v>
      </c>
    </row>
    <row r="18144" spans="16:16">
      <c r="P18144" s="2" t="b">
        <v>0</v>
      </c>
    </row>
    <row r="18145" spans="16:16">
      <c r="P18145" s="2" t="b">
        <v>0</v>
      </c>
    </row>
    <row r="18146" spans="16:16">
      <c r="P18146" s="2" t="b">
        <v>0</v>
      </c>
    </row>
    <row r="18147" spans="16:16">
      <c r="P18147" s="2" t="b">
        <v>0</v>
      </c>
    </row>
    <row r="18148" spans="16:16">
      <c r="P18148" s="2" t="b">
        <v>0</v>
      </c>
    </row>
    <row r="18149" spans="16:16">
      <c r="P18149" s="2" t="b">
        <v>0</v>
      </c>
    </row>
    <row r="18150" spans="16:16">
      <c r="P18150" s="2" t="b">
        <v>0</v>
      </c>
    </row>
    <row r="18151" spans="16:16">
      <c r="P18151" s="2" t="b">
        <v>0</v>
      </c>
    </row>
    <row r="18152" spans="16:16">
      <c r="P18152" s="2" t="b">
        <v>0</v>
      </c>
    </row>
    <row r="18153" spans="16:16">
      <c r="P18153" s="2" t="b">
        <v>0</v>
      </c>
    </row>
    <row r="18154" spans="16:16">
      <c r="P18154" s="2" t="b">
        <v>0</v>
      </c>
    </row>
    <row r="18155" spans="16:16">
      <c r="P18155" s="2" t="b">
        <v>0</v>
      </c>
    </row>
    <row r="18156" spans="16:16">
      <c r="P18156" s="2" t="b">
        <v>0</v>
      </c>
    </row>
    <row r="18157" spans="16:16">
      <c r="P18157" s="2" t="b">
        <v>0</v>
      </c>
    </row>
    <row r="18158" spans="16:16">
      <c r="P18158" s="2" t="b">
        <v>0</v>
      </c>
    </row>
    <row r="18159" spans="16:16">
      <c r="P18159" s="2" t="b">
        <v>0</v>
      </c>
    </row>
    <row r="18160" spans="16:16">
      <c r="P18160" s="2" t="b">
        <v>0</v>
      </c>
    </row>
    <row r="18161" spans="16:16">
      <c r="P18161" s="2" t="b">
        <v>0</v>
      </c>
    </row>
    <row r="18162" spans="16:16">
      <c r="P18162" s="2" t="b">
        <v>0</v>
      </c>
    </row>
    <row r="18163" spans="16:16">
      <c r="P18163" s="2" t="b">
        <v>0</v>
      </c>
    </row>
    <row r="18164" spans="16:16">
      <c r="P18164" s="2" t="b">
        <v>0</v>
      </c>
    </row>
    <row r="18165" spans="16:16">
      <c r="P18165" s="2" t="b">
        <v>0</v>
      </c>
    </row>
    <row r="18166" spans="16:16">
      <c r="P18166" s="2" t="b">
        <v>0</v>
      </c>
    </row>
    <row r="18167" spans="16:16">
      <c r="P18167" s="2" t="b">
        <v>0</v>
      </c>
    </row>
    <row r="18168" spans="16:16">
      <c r="P18168" s="2" t="b">
        <v>0</v>
      </c>
    </row>
    <row r="18169" spans="16:16">
      <c r="P18169" s="2" t="b">
        <v>0</v>
      </c>
    </row>
    <row r="18170" spans="16:16">
      <c r="P18170" s="2" t="b">
        <v>0</v>
      </c>
    </row>
    <row r="18171" spans="16:16">
      <c r="P18171" s="2" t="b">
        <v>0</v>
      </c>
    </row>
    <row r="18172" spans="16:16">
      <c r="P18172" s="2" t="b">
        <v>0</v>
      </c>
    </row>
    <row r="18173" spans="16:16">
      <c r="P18173" s="2" t="b">
        <v>0</v>
      </c>
    </row>
    <row r="18174" spans="16:16">
      <c r="P18174" s="2" t="b">
        <v>0</v>
      </c>
    </row>
    <row r="18175" spans="16:16">
      <c r="P18175" s="2" t="b">
        <v>0</v>
      </c>
    </row>
    <row r="18176" spans="16:16">
      <c r="P18176" s="2" t="b">
        <v>0</v>
      </c>
    </row>
    <row r="18177" spans="16:16">
      <c r="P18177" s="2" t="b">
        <v>0</v>
      </c>
    </row>
    <row r="18178" spans="16:16">
      <c r="P18178" s="2" t="b">
        <v>0</v>
      </c>
    </row>
    <row r="18179" spans="16:16">
      <c r="P18179" s="2" t="b">
        <v>0</v>
      </c>
    </row>
    <row r="18180" spans="16:16">
      <c r="P18180" s="2" t="b">
        <v>0</v>
      </c>
    </row>
    <row r="18181" spans="16:16">
      <c r="P18181" s="2" t="b">
        <v>0</v>
      </c>
    </row>
    <row r="18182" spans="16:16">
      <c r="P18182" s="2" t="b">
        <v>0</v>
      </c>
    </row>
    <row r="18183" spans="16:16">
      <c r="P18183" s="2" t="b">
        <v>0</v>
      </c>
    </row>
    <row r="18184" spans="16:16">
      <c r="P18184" s="2" t="b">
        <v>0</v>
      </c>
    </row>
    <row r="18185" spans="16:16">
      <c r="P18185" s="2" t="b">
        <v>0</v>
      </c>
    </row>
    <row r="18186" spans="16:16">
      <c r="P18186" s="2" t="b">
        <v>0</v>
      </c>
    </row>
    <row r="18187" spans="16:16">
      <c r="P18187" s="2" t="b">
        <v>0</v>
      </c>
    </row>
    <row r="18188" spans="16:16">
      <c r="P18188" s="2" t="b">
        <v>0</v>
      </c>
    </row>
    <row r="18189" spans="16:16">
      <c r="P18189" s="2" t="b">
        <v>0</v>
      </c>
    </row>
    <row r="18190" spans="16:16">
      <c r="P18190" s="2" t="b">
        <v>0</v>
      </c>
    </row>
    <row r="18191" spans="16:16">
      <c r="P18191" s="2" t="b">
        <v>0</v>
      </c>
    </row>
    <row r="18192" spans="16:16">
      <c r="P18192" s="2" t="b">
        <v>0</v>
      </c>
    </row>
    <row r="18193" spans="16:16">
      <c r="P18193" s="2" t="b">
        <v>0</v>
      </c>
    </row>
    <row r="18194" spans="16:16">
      <c r="P18194" s="2" t="b">
        <v>0</v>
      </c>
    </row>
    <row r="18195" spans="16:16">
      <c r="P18195" s="2" t="b">
        <v>0</v>
      </c>
    </row>
    <row r="18196" spans="16:16">
      <c r="P18196" s="2" t="b">
        <v>0</v>
      </c>
    </row>
    <row r="18197" spans="16:16">
      <c r="P18197" s="2" t="b">
        <v>0</v>
      </c>
    </row>
    <row r="18198" spans="16:16">
      <c r="P18198" s="2" t="b">
        <v>0</v>
      </c>
    </row>
    <row r="18199" spans="16:16">
      <c r="P18199" s="2" t="b">
        <v>0</v>
      </c>
    </row>
    <row r="18200" spans="16:16">
      <c r="P18200" s="2" t="b">
        <v>0</v>
      </c>
    </row>
    <row r="18201" spans="16:16">
      <c r="P18201" s="2" t="b">
        <v>0</v>
      </c>
    </row>
    <row r="18202" spans="16:16">
      <c r="P18202" s="2" t="b">
        <v>0</v>
      </c>
    </row>
    <row r="18203" spans="16:16">
      <c r="P18203" s="2" t="b">
        <v>0</v>
      </c>
    </row>
    <row r="18204" spans="16:16">
      <c r="P18204" s="2" t="b">
        <v>0</v>
      </c>
    </row>
    <row r="18205" spans="16:16">
      <c r="P18205" s="2" t="b">
        <v>0</v>
      </c>
    </row>
    <row r="18206" spans="16:16">
      <c r="P18206" s="2" t="b">
        <v>0</v>
      </c>
    </row>
    <row r="18207" spans="16:16">
      <c r="P18207" s="2" t="b">
        <v>0</v>
      </c>
    </row>
    <row r="18208" spans="16:16">
      <c r="P18208" s="2" t="b">
        <v>0</v>
      </c>
    </row>
    <row r="18209" spans="16:16">
      <c r="P18209" s="2" t="b">
        <v>0</v>
      </c>
    </row>
    <row r="18210" spans="16:16">
      <c r="P18210" s="2" t="b">
        <v>0</v>
      </c>
    </row>
    <row r="18211" spans="16:16">
      <c r="P18211" s="2" t="b">
        <v>0</v>
      </c>
    </row>
    <row r="18212" spans="16:16">
      <c r="P18212" s="2" t="b">
        <v>0</v>
      </c>
    </row>
    <row r="18213" spans="16:16">
      <c r="P18213" s="2" t="b">
        <v>0</v>
      </c>
    </row>
    <row r="18214" spans="16:16">
      <c r="P18214" s="2" t="b">
        <v>0</v>
      </c>
    </row>
    <row r="18215" spans="16:16">
      <c r="P18215" s="2" t="b">
        <v>0</v>
      </c>
    </row>
    <row r="18216" spans="16:16">
      <c r="P18216" s="2" t="b">
        <v>0</v>
      </c>
    </row>
    <row r="18217" spans="16:16">
      <c r="P18217" s="2" t="b">
        <v>0</v>
      </c>
    </row>
    <row r="18218" spans="16:16">
      <c r="P18218" s="2" t="b">
        <v>0</v>
      </c>
    </row>
    <row r="18219" spans="16:16">
      <c r="P18219" s="2" t="b">
        <v>0</v>
      </c>
    </row>
    <row r="18220" spans="16:16">
      <c r="P18220" s="2" t="b">
        <v>0</v>
      </c>
    </row>
    <row r="18221" spans="16:16">
      <c r="P18221" s="2" t="b">
        <v>0</v>
      </c>
    </row>
    <row r="18222" spans="16:16">
      <c r="P18222" s="2" t="b">
        <v>0</v>
      </c>
    </row>
    <row r="18223" spans="16:16">
      <c r="P18223" s="2" t="b">
        <v>0</v>
      </c>
    </row>
    <row r="18224" spans="16:16">
      <c r="P18224" s="2" t="b">
        <v>0</v>
      </c>
    </row>
    <row r="18225" spans="16:16">
      <c r="P18225" s="2" t="b">
        <v>0</v>
      </c>
    </row>
    <row r="18226" spans="16:16">
      <c r="P18226" s="2" t="b">
        <v>0</v>
      </c>
    </row>
    <row r="18227" spans="16:16">
      <c r="P18227" s="2" t="b">
        <v>0</v>
      </c>
    </row>
    <row r="18228" spans="16:16">
      <c r="P18228" s="2" t="b">
        <v>0</v>
      </c>
    </row>
    <row r="18229" spans="16:16">
      <c r="P18229" s="2" t="b">
        <v>0</v>
      </c>
    </row>
    <row r="18230" spans="16:16">
      <c r="P18230" s="2" t="b">
        <v>0</v>
      </c>
    </row>
    <row r="18231" spans="16:16">
      <c r="P18231" s="2" t="b">
        <v>0</v>
      </c>
    </row>
    <row r="18232" spans="16:16">
      <c r="P18232" s="2" t="b">
        <v>0</v>
      </c>
    </row>
    <row r="18233" spans="16:16">
      <c r="P18233" s="2" t="b">
        <v>0</v>
      </c>
    </row>
    <row r="18234" spans="16:16">
      <c r="P18234" s="2" t="b">
        <v>0</v>
      </c>
    </row>
    <row r="18235" spans="16:16">
      <c r="P18235" s="2" t="b">
        <v>0</v>
      </c>
    </row>
    <row r="18236" spans="16:16">
      <c r="P18236" s="2" t="b">
        <v>0</v>
      </c>
    </row>
    <row r="18237" spans="16:16">
      <c r="P18237" s="2" t="b">
        <v>0</v>
      </c>
    </row>
    <row r="18238" spans="16:16">
      <c r="P18238" s="2" t="b">
        <v>0</v>
      </c>
    </row>
    <row r="18239" spans="16:16">
      <c r="P18239" s="2" t="b">
        <v>0</v>
      </c>
    </row>
    <row r="18240" spans="16:16">
      <c r="P18240" s="2" t="b">
        <v>0</v>
      </c>
    </row>
    <row r="18241" spans="16:16">
      <c r="P18241" s="2" t="b">
        <v>0</v>
      </c>
    </row>
    <row r="18242" spans="16:16">
      <c r="P18242" s="2" t="b">
        <v>0</v>
      </c>
    </row>
    <row r="18243" spans="16:16">
      <c r="P18243" s="2" t="b">
        <v>0</v>
      </c>
    </row>
    <row r="18244" spans="16:16">
      <c r="P18244" s="2" t="b">
        <v>0</v>
      </c>
    </row>
    <row r="18245" spans="16:16">
      <c r="P18245" s="2" t="b">
        <v>0</v>
      </c>
    </row>
    <row r="18246" spans="16:16">
      <c r="P18246" s="2" t="b">
        <v>0</v>
      </c>
    </row>
    <row r="18247" spans="16:16">
      <c r="P18247" s="2" t="b">
        <v>0</v>
      </c>
    </row>
    <row r="18248" spans="16:16">
      <c r="P18248" s="2" t="b">
        <v>0</v>
      </c>
    </row>
    <row r="18249" spans="16:16">
      <c r="P18249" s="2" t="b">
        <v>0</v>
      </c>
    </row>
    <row r="18250" spans="16:16">
      <c r="P18250" s="2" t="b">
        <v>0</v>
      </c>
    </row>
    <row r="18251" spans="16:16">
      <c r="P18251" s="2" t="b">
        <v>0</v>
      </c>
    </row>
    <row r="18252" spans="16:16">
      <c r="P18252" s="2" t="b">
        <v>0</v>
      </c>
    </row>
    <row r="18253" spans="16:16">
      <c r="P18253" s="2" t="b">
        <v>0</v>
      </c>
    </row>
    <row r="18254" spans="16:16">
      <c r="P18254" s="2" t="b">
        <v>0</v>
      </c>
    </row>
    <row r="18255" spans="16:16">
      <c r="P18255" s="2" t="b">
        <v>0</v>
      </c>
    </row>
    <row r="18256" spans="16:16">
      <c r="P18256" s="2" t="b">
        <v>0</v>
      </c>
    </row>
    <row r="18257" spans="16:16">
      <c r="P18257" s="2" t="b">
        <v>0</v>
      </c>
    </row>
    <row r="18258" spans="16:16">
      <c r="P18258" s="2" t="b">
        <v>0</v>
      </c>
    </row>
    <row r="18259" spans="16:16">
      <c r="P18259" s="2" t="b">
        <v>0</v>
      </c>
    </row>
    <row r="18260" spans="16:16">
      <c r="P18260" s="2" t="b">
        <v>0</v>
      </c>
    </row>
    <row r="18261" spans="16:16">
      <c r="P18261" s="2" t="b">
        <v>0</v>
      </c>
    </row>
    <row r="18262" spans="16:16">
      <c r="P18262" s="2" t="b">
        <v>0</v>
      </c>
    </row>
    <row r="18263" spans="16:16">
      <c r="P18263" s="2" t="b">
        <v>0</v>
      </c>
    </row>
    <row r="18264" spans="16:16">
      <c r="P18264" s="2" t="b">
        <v>0</v>
      </c>
    </row>
    <row r="18265" spans="16:16">
      <c r="P18265" s="2" t="b">
        <v>0</v>
      </c>
    </row>
    <row r="18266" spans="16:16">
      <c r="P18266" s="2" t="b">
        <v>0</v>
      </c>
    </row>
    <row r="18267" spans="16:16">
      <c r="P18267" s="2" t="b">
        <v>0</v>
      </c>
    </row>
    <row r="18268" spans="16:16">
      <c r="P18268" s="2" t="b">
        <v>0</v>
      </c>
    </row>
    <row r="18269" spans="16:16">
      <c r="P18269" s="2" t="b">
        <v>0</v>
      </c>
    </row>
    <row r="18270" spans="16:16">
      <c r="P18270" s="2" t="b">
        <v>0</v>
      </c>
    </row>
    <row r="18271" spans="16:16">
      <c r="P18271" s="2" t="b">
        <v>0</v>
      </c>
    </row>
    <row r="18272" spans="16:16">
      <c r="P18272" s="2" t="b">
        <v>0</v>
      </c>
    </row>
    <row r="18273" spans="16:16">
      <c r="P18273" s="2" t="b">
        <v>0</v>
      </c>
    </row>
    <row r="18274" spans="16:16">
      <c r="P18274" s="2" t="b">
        <v>0</v>
      </c>
    </row>
    <row r="18275" spans="16:16">
      <c r="P18275" s="2" t="b">
        <v>0</v>
      </c>
    </row>
    <row r="18276" spans="16:16">
      <c r="P18276" s="2" t="b">
        <v>0</v>
      </c>
    </row>
    <row r="18277" spans="16:16">
      <c r="P18277" s="2" t="b">
        <v>0</v>
      </c>
    </row>
    <row r="18278" spans="16:16">
      <c r="P18278" s="2" t="b">
        <v>0</v>
      </c>
    </row>
    <row r="18279" spans="16:16">
      <c r="P18279" s="2" t="b">
        <v>0</v>
      </c>
    </row>
    <row r="18280" spans="16:16">
      <c r="P18280" s="2" t="b">
        <v>0</v>
      </c>
    </row>
    <row r="18281" spans="16:16">
      <c r="P18281" s="2" t="b">
        <v>0</v>
      </c>
    </row>
    <row r="18282" spans="16:16">
      <c r="P18282" s="2" t="b">
        <v>0</v>
      </c>
    </row>
    <row r="18283" spans="16:16">
      <c r="P18283" s="2" t="b">
        <v>0</v>
      </c>
    </row>
    <row r="18284" spans="16:16">
      <c r="P18284" s="2" t="b">
        <v>0</v>
      </c>
    </row>
    <row r="18285" spans="16:16">
      <c r="P18285" s="2" t="b">
        <v>0</v>
      </c>
    </row>
    <row r="18286" spans="16:16">
      <c r="P18286" s="2" t="b">
        <v>0</v>
      </c>
    </row>
    <row r="18287" spans="16:16">
      <c r="P18287" s="2" t="b">
        <v>0</v>
      </c>
    </row>
    <row r="18288" spans="16:16">
      <c r="P18288" s="2" t="b">
        <v>0</v>
      </c>
    </row>
    <row r="18289" spans="16:16">
      <c r="P18289" s="2" t="b">
        <v>0</v>
      </c>
    </row>
    <row r="18290" spans="16:16">
      <c r="P18290" s="2" t="b">
        <v>0</v>
      </c>
    </row>
    <row r="18291" spans="16:16">
      <c r="P18291" s="2" t="b">
        <v>0</v>
      </c>
    </row>
    <row r="18292" spans="16:16">
      <c r="P18292" s="2" t="b">
        <v>0</v>
      </c>
    </row>
    <row r="18293" spans="16:16">
      <c r="P18293" s="2" t="b">
        <v>0</v>
      </c>
    </row>
    <row r="18294" spans="16:16">
      <c r="P18294" s="2" t="b">
        <v>0</v>
      </c>
    </row>
    <row r="18295" spans="16:16">
      <c r="P18295" s="2" t="b">
        <v>0</v>
      </c>
    </row>
    <row r="18296" spans="16:16">
      <c r="P18296" s="2" t="b">
        <v>0</v>
      </c>
    </row>
    <row r="18297" spans="16:16">
      <c r="P18297" s="2" t="b">
        <v>0</v>
      </c>
    </row>
    <row r="18298" spans="16:16">
      <c r="P18298" s="2" t="b">
        <v>0</v>
      </c>
    </row>
    <row r="18299" spans="16:16">
      <c r="P18299" s="2" t="b">
        <v>0</v>
      </c>
    </row>
    <row r="18300" spans="16:16">
      <c r="P18300" s="2" t="b">
        <v>0</v>
      </c>
    </row>
    <row r="18301" spans="16:16">
      <c r="P18301" s="2" t="b">
        <v>0</v>
      </c>
    </row>
    <row r="18302" spans="16:16">
      <c r="P18302" s="2" t="b">
        <v>0</v>
      </c>
    </row>
    <row r="18303" spans="16:16">
      <c r="P18303" s="2" t="b">
        <v>0</v>
      </c>
    </row>
    <row r="18304" spans="16:16">
      <c r="P18304" s="2" t="b">
        <v>0</v>
      </c>
    </row>
    <row r="18305" spans="16:16">
      <c r="P18305" s="2" t="b">
        <v>0</v>
      </c>
    </row>
    <row r="18306" spans="16:16">
      <c r="P18306" s="2" t="b">
        <v>0</v>
      </c>
    </row>
    <row r="18307" spans="16:16">
      <c r="P18307" s="2" t="b">
        <v>0</v>
      </c>
    </row>
    <row r="18308" spans="16:16">
      <c r="P18308" s="2" t="b">
        <v>0</v>
      </c>
    </row>
    <row r="18309" spans="16:16">
      <c r="P18309" s="2" t="b">
        <v>0</v>
      </c>
    </row>
    <row r="18310" spans="16:16">
      <c r="P18310" s="2" t="b">
        <v>0</v>
      </c>
    </row>
    <row r="18311" spans="16:16">
      <c r="P18311" s="2" t="b">
        <v>0</v>
      </c>
    </row>
    <row r="18312" spans="16:16">
      <c r="P18312" s="2" t="b">
        <v>0</v>
      </c>
    </row>
    <row r="18313" spans="16:16">
      <c r="P18313" s="2" t="b">
        <v>0</v>
      </c>
    </row>
    <row r="18314" spans="16:16">
      <c r="P18314" s="2" t="b">
        <v>0</v>
      </c>
    </row>
    <row r="18315" spans="16:16">
      <c r="P18315" s="2" t="b">
        <v>0</v>
      </c>
    </row>
    <row r="18316" spans="16:16">
      <c r="P18316" s="2" t="b">
        <v>0</v>
      </c>
    </row>
    <row r="18317" spans="16:16">
      <c r="P18317" s="2" t="b">
        <v>0</v>
      </c>
    </row>
    <row r="18318" spans="16:16">
      <c r="P18318" s="2" t="b">
        <v>0</v>
      </c>
    </row>
    <row r="18319" spans="16:16">
      <c r="P18319" s="2" t="b">
        <v>0</v>
      </c>
    </row>
    <row r="18320" spans="16:16">
      <c r="P18320" s="2" t="b">
        <v>0</v>
      </c>
    </row>
    <row r="18321" spans="16:16">
      <c r="P18321" s="2" t="b">
        <v>0</v>
      </c>
    </row>
    <row r="18322" spans="16:16">
      <c r="P18322" s="2" t="b">
        <v>0</v>
      </c>
    </row>
    <row r="18323" spans="16:16">
      <c r="P18323" s="2" t="b">
        <v>0</v>
      </c>
    </row>
    <row r="18324" spans="16:16">
      <c r="P18324" s="2" t="b">
        <v>0</v>
      </c>
    </row>
    <row r="18325" spans="16:16">
      <c r="P18325" s="2" t="b">
        <v>0</v>
      </c>
    </row>
    <row r="18326" spans="16:16">
      <c r="P18326" s="2" t="b">
        <v>0</v>
      </c>
    </row>
    <row r="18327" spans="16:16">
      <c r="P18327" s="2" t="b">
        <v>0</v>
      </c>
    </row>
    <row r="18328" spans="16:16">
      <c r="P18328" s="2" t="b">
        <v>0</v>
      </c>
    </row>
    <row r="18329" spans="16:16">
      <c r="P18329" s="2" t="b">
        <v>0</v>
      </c>
    </row>
    <row r="18330" spans="16:16">
      <c r="P18330" s="2" t="b">
        <v>0</v>
      </c>
    </row>
    <row r="18331" spans="16:16">
      <c r="P18331" s="2" t="b">
        <v>0</v>
      </c>
    </row>
    <row r="18332" spans="16:16">
      <c r="P18332" s="2" t="b">
        <v>0</v>
      </c>
    </row>
    <row r="18333" spans="16:16">
      <c r="P18333" s="2" t="b">
        <v>0</v>
      </c>
    </row>
    <row r="18334" spans="16:16">
      <c r="P18334" s="2" t="b">
        <v>0</v>
      </c>
    </row>
    <row r="18335" spans="16:16">
      <c r="P18335" s="2" t="b">
        <v>0</v>
      </c>
    </row>
    <row r="18336" spans="16:16">
      <c r="P18336" s="2" t="b">
        <v>0</v>
      </c>
    </row>
    <row r="18337" spans="16:16">
      <c r="P18337" s="2" t="b">
        <v>0</v>
      </c>
    </row>
    <row r="18338" spans="16:16">
      <c r="P18338" s="2" t="b">
        <v>0</v>
      </c>
    </row>
    <row r="18339" spans="16:16">
      <c r="P18339" s="2" t="b">
        <v>0</v>
      </c>
    </row>
    <row r="18340" spans="16:16">
      <c r="P18340" s="2" t="b">
        <v>0</v>
      </c>
    </row>
    <row r="18341" spans="16:16">
      <c r="P18341" s="2" t="b">
        <v>0</v>
      </c>
    </row>
    <row r="18342" spans="16:16">
      <c r="P18342" s="2" t="b">
        <v>0</v>
      </c>
    </row>
    <row r="18343" spans="16:16">
      <c r="P18343" s="2" t="b">
        <v>0</v>
      </c>
    </row>
    <row r="18344" spans="16:16">
      <c r="P18344" s="2" t="b">
        <v>0</v>
      </c>
    </row>
    <row r="18345" spans="16:16">
      <c r="P18345" s="2" t="b">
        <v>0</v>
      </c>
    </row>
    <row r="18346" spans="16:16">
      <c r="P18346" s="2" t="b">
        <v>0</v>
      </c>
    </row>
    <row r="18347" spans="16:16">
      <c r="P18347" s="2" t="b">
        <v>0</v>
      </c>
    </row>
    <row r="18348" spans="16:16">
      <c r="P18348" s="2" t="b">
        <v>0</v>
      </c>
    </row>
    <row r="18349" spans="16:16">
      <c r="P18349" s="2" t="b">
        <v>0</v>
      </c>
    </row>
    <row r="18350" spans="16:16">
      <c r="P18350" s="2" t="b">
        <v>0</v>
      </c>
    </row>
    <row r="18351" spans="16:16">
      <c r="P18351" s="2" t="b">
        <v>0</v>
      </c>
    </row>
    <row r="18352" spans="16:16">
      <c r="P18352" s="2" t="b">
        <v>0</v>
      </c>
    </row>
    <row r="18353" spans="16:16">
      <c r="P18353" s="2" t="b">
        <v>0</v>
      </c>
    </row>
    <row r="18354" spans="16:16">
      <c r="P18354" s="2" t="b">
        <v>0</v>
      </c>
    </row>
    <row r="18355" spans="16:16">
      <c r="P18355" s="2" t="b">
        <v>0</v>
      </c>
    </row>
    <row r="18356" spans="16:16">
      <c r="P18356" s="2" t="b">
        <v>0</v>
      </c>
    </row>
    <row r="18357" spans="16:16">
      <c r="P18357" s="2" t="b">
        <v>0</v>
      </c>
    </row>
    <row r="18358" spans="16:16">
      <c r="P18358" s="2" t="b">
        <v>0</v>
      </c>
    </row>
    <row r="18359" spans="16:16">
      <c r="P18359" s="2" t="b">
        <v>0</v>
      </c>
    </row>
    <row r="18360" spans="16:16">
      <c r="P18360" s="2" t="b">
        <v>0</v>
      </c>
    </row>
    <row r="18361" spans="16:16">
      <c r="P18361" s="2" t="b">
        <v>0</v>
      </c>
    </row>
    <row r="18362" spans="16:16">
      <c r="P18362" s="2" t="b">
        <v>0</v>
      </c>
    </row>
    <row r="18363" spans="16:16">
      <c r="P18363" s="2" t="b">
        <v>0</v>
      </c>
    </row>
    <row r="18364" spans="16:16">
      <c r="P18364" s="2" t="b">
        <v>0</v>
      </c>
    </row>
    <row r="18365" spans="16:16">
      <c r="P18365" s="2" t="b">
        <v>0</v>
      </c>
    </row>
    <row r="18366" spans="16:16">
      <c r="P18366" s="2" t="b">
        <v>0</v>
      </c>
    </row>
    <row r="18367" spans="16:16">
      <c r="P18367" s="2" t="b">
        <v>0</v>
      </c>
    </row>
    <row r="18368" spans="16:16">
      <c r="P18368" s="2" t="b">
        <v>0</v>
      </c>
    </row>
    <row r="18369" spans="16:16">
      <c r="P18369" s="2" t="b">
        <v>0</v>
      </c>
    </row>
    <row r="18370" spans="16:16">
      <c r="P18370" s="2" t="b">
        <v>0</v>
      </c>
    </row>
    <row r="18371" spans="16:16">
      <c r="P18371" s="2" t="b">
        <v>0</v>
      </c>
    </row>
    <row r="18372" spans="16:16">
      <c r="P18372" s="2" t="b">
        <v>0</v>
      </c>
    </row>
    <row r="18373" spans="16:16">
      <c r="P18373" s="2" t="b">
        <v>0</v>
      </c>
    </row>
    <row r="18374" spans="16:16">
      <c r="P18374" s="2" t="b">
        <v>0</v>
      </c>
    </row>
    <row r="18375" spans="16:16">
      <c r="P18375" s="2" t="b">
        <v>0</v>
      </c>
    </row>
    <row r="18376" spans="16:16">
      <c r="P18376" s="2" t="b">
        <v>0</v>
      </c>
    </row>
    <row r="18377" spans="16:16">
      <c r="P18377" s="2" t="b">
        <v>0</v>
      </c>
    </row>
    <row r="18378" spans="16:16">
      <c r="P18378" s="2" t="b">
        <v>0</v>
      </c>
    </row>
    <row r="18379" spans="16:16">
      <c r="P18379" s="2" t="b">
        <v>0</v>
      </c>
    </row>
    <row r="18380" spans="16:16">
      <c r="P18380" s="2" t="b">
        <v>0</v>
      </c>
    </row>
    <row r="18381" spans="16:16">
      <c r="P18381" s="2" t="b">
        <v>0</v>
      </c>
    </row>
    <row r="18382" spans="16:16">
      <c r="P18382" s="2" t="b">
        <v>0</v>
      </c>
    </row>
    <row r="18383" spans="16:16">
      <c r="P18383" s="2" t="b">
        <v>0</v>
      </c>
    </row>
    <row r="18384" spans="16:16">
      <c r="P18384" s="2" t="b">
        <v>0</v>
      </c>
    </row>
    <row r="18385" spans="16:16">
      <c r="P18385" s="2" t="b">
        <v>0</v>
      </c>
    </row>
    <row r="18386" spans="16:16">
      <c r="P18386" s="2" t="b">
        <v>0</v>
      </c>
    </row>
    <row r="18387" spans="16:16">
      <c r="P18387" s="2" t="b">
        <v>0</v>
      </c>
    </row>
    <row r="18388" spans="16:16">
      <c r="P18388" s="2" t="b">
        <v>0</v>
      </c>
    </row>
    <row r="18389" spans="16:16">
      <c r="P18389" s="2" t="b">
        <v>0</v>
      </c>
    </row>
    <row r="18390" spans="16:16">
      <c r="P18390" s="2" t="b">
        <v>0</v>
      </c>
    </row>
    <row r="18391" spans="16:16">
      <c r="P18391" s="2" t="b">
        <v>0</v>
      </c>
    </row>
    <row r="18392" spans="16:16">
      <c r="P18392" s="2" t="b">
        <v>0</v>
      </c>
    </row>
    <row r="18393" spans="16:16">
      <c r="P18393" s="2" t="b">
        <v>0</v>
      </c>
    </row>
    <row r="18394" spans="16:16">
      <c r="P18394" s="2" t="b">
        <v>0</v>
      </c>
    </row>
    <row r="18395" spans="16:16">
      <c r="P18395" s="2" t="b">
        <v>0</v>
      </c>
    </row>
    <row r="18396" spans="16:16">
      <c r="P18396" s="2" t="b">
        <v>0</v>
      </c>
    </row>
    <row r="18397" spans="16:16">
      <c r="P18397" s="2" t="b">
        <v>0</v>
      </c>
    </row>
    <row r="18398" spans="16:16">
      <c r="P18398" s="2" t="b">
        <v>0</v>
      </c>
    </row>
    <row r="18399" spans="16:16">
      <c r="P18399" s="2" t="b">
        <v>0</v>
      </c>
    </row>
    <row r="18400" spans="16:16">
      <c r="P18400" s="2" t="b">
        <v>0</v>
      </c>
    </row>
    <row r="18401" spans="16:16">
      <c r="P18401" s="2" t="b">
        <v>0</v>
      </c>
    </row>
    <row r="18402" spans="16:16">
      <c r="P18402" s="2" t="b">
        <v>0</v>
      </c>
    </row>
    <row r="18403" spans="16:16">
      <c r="P18403" s="2" t="b">
        <v>0</v>
      </c>
    </row>
    <row r="18404" spans="16:16">
      <c r="P18404" s="2" t="b">
        <v>0</v>
      </c>
    </row>
    <row r="18405" spans="16:16">
      <c r="P18405" s="2" t="b">
        <v>0</v>
      </c>
    </row>
    <row r="18406" spans="16:16">
      <c r="P18406" s="2" t="b">
        <v>0</v>
      </c>
    </row>
    <row r="18407" spans="16:16">
      <c r="P18407" s="2" t="b">
        <v>0</v>
      </c>
    </row>
    <row r="18408" spans="16:16">
      <c r="P18408" s="2" t="b">
        <v>0</v>
      </c>
    </row>
    <row r="18409" spans="16:16">
      <c r="P18409" s="2" t="b">
        <v>0</v>
      </c>
    </row>
    <row r="18410" spans="16:16">
      <c r="P18410" s="2" t="b">
        <v>0</v>
      </c>
    </row>
    <row r="18411" spans="16:16">
      <c r="P18411" s="2" t="b">
        <v>0</v>
      </c>
    </row>
    <row r="18412" spans="16:16">
      <c r="P18412" s="2" t="b">
        <v>0</v>
      </c>
    </row>
    <row r="18413" spans="16:16">
      <c r="P18413" s="2" t="b">
        <v>0</v>
      </c>
    </row>
    <row r="18414" spans="16:16">
      <c r="P18414" s="2" t="b">
        <v>0</v>
      </c>
    </row>
    <row r="18415" spans="16:16">
      <c r="P18415" s="2" t="b">
        <v>0</v>
      </c>
    </row>
    <row r="18416" spans="16:16">
      <c r="P18416" s="2" t="b">
        <v>0</v>
      </c>
    </row>
    <row r="18417" spans="16:16">
      <c r="P18417" s="2" t="b">
        <v>0</v>
      </c>
    </row>
    <row r="18418" spans="16:16">
      <c r="P18418" s="2" t="b">
        <v>0</v>
      </c>
    </row>
    <row r="18419" spans="16:16">
      <c r="P18419" s="2" t="b">
        <v>0</v>
      </c>
    </row>
    <row r="18420" spans="16:16">
      <c r="P18420" s="2" t="b">
        <v>0</v>
      </c>
    </row>
    <row r="18421" spans="16:16">
      <c r="P18421" s="2" t="b">
        <v>0</v>
      </c>
    </row>
    <row r="18422" spans="16:16">
      <c r="P18422" s="2" t="b">
        <v>0</v>
      </c>
    </row>
    <row r="18423" spans="16:16">
      <c r="P18423" s="2" t="b">
        <v>0</v>
      </c>
    </row>
    <row r="18424" spans="16:16">
      <c r="P18424" s="2" t="b">
        <v>0</v>
      </c>
    </row>
    <row r="18425" spans="16:16">
      <c r="P18425" s="2" t="b">
        <v>0</v>
      </c>
    </row>
    <row r="18426" spans="16:16">
      <c r="P18426" s="2" t="b">
        <v>0</v>
      </c>
    </row>
    <row r="18427" spans="16:16">
      <c r="P18427" s="2" t="b">
        <v>0</v>
      </c>
    </row>
    <row r="18428" spans="16:16">
      <c r="P18428" s="2" t="b">
        <v>0</v>
      </c>
    </row>
    <row r="18429" spans="16:16">
      <c r="P18429" s="2" t="b">
        <v>0</v>
      </c>
    </row>
    <row r="18430" spans="16:16">
      <c r="P18430" s="2" t="b">
        <v>0</v>
      </c>
    </row>
    <row r="18431" spans="16:16">
      <c r="P18431" s="2" t="b">
        <v>0</v>
      </c>
    </row>
    <row r="18432" spans="16:16">
      <c r="P18432" s="2" t="b">
        <v>0</v>
      </c>
    </row>
    <row r="18433" spans="16:16">
      <c r="P18433" s="2" t="b">
        <v>0</v>
      </c>
    </row>
    <row r="18434" spans="16:16">
      <c r="P18434" s="2" t="b">
        <v>0</v>
      </c>
    </row>
    <row r="18435" spans="16:16">
      <c r="P18435" s="2" t="b">
        <v>0</v>
      </c>
    </row>
    <row r="18436" spans="16:16">
      <c r="P18436" s="2" t="b">
        <v>0</v>
      </c>
    </row>
    <row r="18437" spans="16:16">
      <c r="P18437" s="2" t="b">
        <v>0</v>
      </c>
    </row>
    <row r="18438" spans="16:16">
      <c r="P18438" s="2" t="b">
        <v>0</v>
      </c>
    </row>
    <row r="18439" spans="16:16">
      <c r="P18439" s="2" t="b">
        <v>0</v>
      </c>
    </row>
    <row r="18440" spans="16:16">
      <c r="P18440" s="2" t="b">
        <v>0</v>
      </c>
    </row>
    <row r="18441" spans="16:16">
      <c r="P18441" s="2" t="b">
        <v>0</v>
      </c>
    </row>
    <row r="18442" spans="16:16">
      <c r="P18442" s="2" t="b">
        <v>0</v>
      </c>
    </row>
    <row r="18443" spans="16:16">
      <c r="P18443" s="2" t="b">
        <v>0</v>
      </c>
    </row>
    <row r="18444" spans="16:16">
      <c r="P18444" s="2" t="b">
        <v>0</v>
      </c>
    </row>
    <row r="18445" spans="16:16">
      <c r="P18445" s="2" t="b">
        <v>0</v>
      </c>
    </row>
    <row r="18446" spans="16:16">
      <c r="P18446" s="2" t="b">
        <v>0</v>
      </c>
    </row>
    <row r="18447" spans="16:16">
      <c r="P18447" s="2" t="b">
        <v>0</v>
      </c>
    </row>
    <row r="18448" spans="16:16">
      <c r="P18448" s="2" t="b">
        <v>0</v>
      </c>
    </row>
    <row r="18449" spans="16:16">
      <c r="P18449" s="2" t="b">
        <v>0</v>
      </c>
    </row>
    <row r="18450" spans="16:16">
      <c r="P18450" s="2" t="b">
        <v>0</v>
      </c>
    </row>
    <row r="18451" spans="16:16">
      <c r="P18451" s="2" t="b">
        <v>0</v>
      </c>
    </row>
    <row r="18452" spans="16:16">
      <c r="P18452" s="2" t="b">
        <v>0</v>
      </c>
    </row>
    <row r="18453" spans="16:16">
      <c r="P18453" s="2" t="b">
        <v>0</v>
      </c>
    </row>
    <row r="18454" spans="16:16">
      <c r="P18454" s="2" t="b">
        <v>0</v>
      </c>
    </row>
    <row r="18455" spans="16:16">
      <c r="P18455" s="2" t="b">
        <v>0</v>
      </c>
    </row>
    <row r="18456" spans="16:16">
      <c r="P18456" s="2" t="b">
        <v>0</v>
      </c>
    </row>
    <row r="18457" spans="16:16">
      <c r="P18457" s="2" t="b">
        <v>0</v>
      </c>
    </row>
    <row r="18458" spans="16:16">
      <c r="P18458" s="2" t="b">
        <v>0</v>
      </c>
    </row>
    <row r="18459" spans="16:16">
      <c r="P18459" s="2" t="b">
        <v>0</v>
      </c>
    </row>
    <row r="18460" spans="16:16">
      <c r="P18460" s="2" t="b">
        <v>0</v>
      </c>
    </row>
    <row r="18461" spans="16:16">
      <c r="P18461" s="2" t="b">
        <v>0</v>
      </c>
    </row>
    <row r="18462" spans="16:16">
      <c r="P18462" s="2" t="b">
        <v>0</v>
      </c>
    </row>
    <row r="18463" spans="16:16">
      <c r="P18463" s="2" t="b">
        <v>0</v>
      </c>
    </row>
    <row r="18464" spans="16:16">
      <c r="P18464" s="2" t="b">
        <v>0</v>
      </c>
    </row>
    <row r="18465" spans="16:16">
      <c r="P18465" s="2" t="b">
        <v>0</v>
      </c>
    </row>
    <row r="18466" spans="16:16">
      <c r="P18466" s="2" t="b">
        <v>0</v>
      </c>
    </row>
    <row r="18467" spans="16:16">
      <c r="P18467" s="2" t="b">
        <v>0</v>
      </c>
    </row>
    <row r="18468" spans="16:16">
      <c r="P18468" s="2" t="b">
        <v>0</v>
      </c>
    </row>
    <row r="18469" spans="16:16">
      <c r="P18469" s="2" t="b">
        <v>0</v>
      </c>
    </row>
    <row r="18470" spans="16:16">
      <c r="P18470" s="2" t="b">
        <v>0</v>
      </c>
    </row>
    <row r="18471" spans="16:16">
      <c r="P18471" s="2" t="b">
        <v>0</v>
      </c>
    </row>
    <row r="18472" spans="16:16">
      <c r="P18472" s="2" t="b">
        <v>0</v>
      </c>
    </row>
    <row r="18473" spans="16:16">
      <c r="P18473" s="2" t="b">
        <v>0</v>
      </c>
    </row>
    <row r="18474" spans="16:16">
      <c r="P18474" s="2" t="b">
        <v>0</v>
      </c>
    </row>
    <row r="18475" spans="16:16">
      <c r="P18475" s="2" t="b">
        <v>0</v>
      </c>
    </row>
    <row r="18476" spans="16:16">
      <c r="P18476" s="2" t="b">
        <v>0</v>
      </c>
    </row>
    <row r="18477" spans="16:16">
      <c r="P18477" s="2" t="b">
        <v>0</v>
      </c>
    </row>
    <row r="18478" spans="16:16">
      <c r="P18478" s="2" t="b">
        <v>0</v>
      </c>
    </row>
    <row r="18479" spans="16:16">
      <c r="P18479" s="2" t="b">
        <v>0</v>
      </c>
    </row>
    <row r="18480" spans="16:16">
      <c r="P18480" s="2" t="b">
        <v>0</v>
      </c>
    </row>
    <row r="18481" spans="16:16">
      <c r="P18481" s="2" t="b">
        <v>0</v>
      </c>
    </row>
    <row r="18482" spans="16:16">
      <c r="P18482" s="2" t="b">
        <v>0</v>
      </c>
    </row>
    <row r="18483" spans="16:16">
      <c r="P18483" s="2" t="b">
        <v>0</v>
      </c>
    </row>
    <row r="18484" spans="16:16">
      <c r="P18484" s="2" t="b">
        <v>0</v>
      </c>
    </row>
    <row r="18485" spans="16:16">
      <c r="P18485" s="2" t="b">
        <v>0</v>
      </c>
    </row>
    <row r="18486" spans="16:16">
      <c r="P18486" s="2" t="b">
        <v>0</v>
      </c>
    </row>
    <row r="18487" spans="16:16">
      <c r="P18487" s="2" t="b">
        <v>0</v>
      </c>
    </row>
    <row r="18488" spans="16:16">
      <c r="P18488" s="2" t="b">
        <v>0</v>
      </c>
    </row>
    <row r="18489" spans="16:16">
      <c r="P18489" s="2" t="b">
        <v>0</v>
      </c>
    </row>
    <row r="18490" spans="16:16">
      <c r="P18490" s="2" t="b">
        <v>0</v>
      </c>
    </row>
    <row r="18491" spans="16:16">
      <c r="P18491" s="2" t="b">
        <v>0</v>
      </c>
    </row>
    <row r="18492" spans="16:16">
      <c r="P18492" s="2" t="b">
        <v>0</v>
      </c>
    </row>
    <row r="18493" spans="16:16">
      <c r="P18493" s="2" t="b">
        <v>0</v>
      </c>
    </row>
    <row r="18494" spans="16:16">
      <c r="P18494" s="2" t="b">
        <v>0</v>
      </c>
    </row>
    <row r="18495" spans="16:16">
      <c r="P18495" s="2" t="b">
        <v>0</v>
      </c>
    </row>
    <row r="18496" spans="16:16">
      <c r="P18496" s="2" t="b">
        <v>0</v>
      </c>
    </row>
    <row r="18497" spans="16:16">
      <c r="P18497" s="2" t="b">
        <v>0</v>
      </c>
    </row>
    <row r="18498" spans="16:16">
      <c r="P18498" s="2" t="b">
        <v>0</v>
      </c>
    </row>
    <row r="18499" spans="16:16">
      <c r="P18499" s="2" t="b">
        <v>0</v>
      </c>
    </row>
    <row r="18500" spans="16:16">
      <c r="P18500" s="2" t="b">
        <v>0</v>
      </c>
    </row>
    <row r="18501" spans="16:16">
      <c r="P18501" s="2" t="b">
        <v>0</v>
      </c>
    </row>
    <row r="18502" spans="16:16">
      <c r="P18502" s="2" t="b">
        <v>0</v>
      </c>
    </row>
    <row r="18503" spans="16:16">
      <c r="P18503" s="2" t="b">
        <v>0</v>
      </c>
    </row>
    <row r="18504" spans="16:16">
      <c r="P18504" s="2" t="b">
        <v>0</v>
      </c>
    </row>
    <row r="18505" spans="16:16">
      <c r="P18505" s="2" t="b">
        <v>0</v>
      </c>
    </row>
    <row r="18506" spans="16:16">
      <c r="P18506" s="2" t="b">
        <v>0</v>
      </c>
    </row>
    <row r="18507" spans="16:16">
      <c r="P18507" s="2" t="b">
        <v>0</v>
      </c>
    </row>
    <row r="18508" spans="16:16">
      <c r="P18508" s="2" t="b">
        <v>0</v>
      </c>
    </row>
    <row r="18509" spans="16:16">
      <c r="P18509" s="2" t="b">
        <v>0</v>
      </c>
    </row>
    <row r="18510" spans="16:16">
      <c r="P18510" s="2" t="b">
        <v>0</v>
      </c>
    </row>
    <row r="18511" spans="16:16">
      <c r="P18511" s="2" t="b">
        <v>0</v>
      </c>
    </row>
    <row r="18512" spans="16:16">
      <c r="P18512" s="2" t="b">
        <v>0</v>
      </c>
    </row>
    <row r="18513" spans="16:16">
      <c r="P18513" s="2" t="b">
        <v>0</v>
      </c>
    </row>
    <row r="18514" spans="16:16">
      <c r="P18514" s="2" t="b">
        <v>0</v>
      </c>
    </row>
    <row r="18515" spans="16:16">
      <c r="P18515" s="2" t="b">
        <v>0</v>
      </c>
    </row>
    <row r="18516" spans="16:16">
      <c r="P18516" s="2" t="b">
        <v>0</v>
      </c>
    </row>
    <row r="18517" spans="16:16">
      <c r="P18517" s="2" t="b">
        <v>0</v>
      </c>
    </row>
    <row r="18518" spans="16:16">
      <c r="P18518" s="2" t="b">
        <v>0</v>
      </c>
    </row>
    <row r="18519" spans="16:16">
      <c r="P18519" s="2" t="b">
        <v>0</v>
      </c>
    </row>
    <row r="18520" spans="16:16">
      <c r="P18520" s="2" t="b">
        <v>0</v>
      </c>
    </row>
    <row r="18521" spans="16:16">
      <c r="P18521" s="2" t="b">
        <v>0</v>
      </c>
    </row>
    <row r="18522" spans="16:16">
      <c r="P18522" s="2" t="b">
        <v>0</v>
      </c>
    </row>
    <row r="18523" spans="16:16">
      <c r="P18523" s="2" t="b">
        <v>0</v>
      </c>
    </row>
    <row r="18524" spans="16:16">
      <c r="P18524" s="2" t="b">
        <v>0</v>
      </c>
    </row>
    <row r="18525" spans="16:16">
      <c r="P18525" s="2" t="b">
        <v>0</v>
      </c>
    </row>
    <row r="18526" spans="16:16">
      <c r="P18526" s="2" t="b">
        <v>0</v>
      </c>
    </row>
    <row r="18527" spans="16:16">
      <c r="P18527" s="2" t="b">
        <v>0</v>
      </c>
    </row>
    <row r="18528" spans="16:16">
      <c r="P18528" s="2" t="b">
        <v>0</v>
      </c>
    </row>
    <row r="18529" spans="16:16">
      <c r="P18529" s="2" t="b">
        <v>0</v>
      </c>
    </row>
    <row r="18530" spans="16:16">
      <c r="P18530" s="2" t="b">
        <v>0</v>
      </c>
    </row>
    <row r="18531" spans="16:16">
      <c r="P18531" s="2" t="b">
        <v>0</v>
      </c>
    </row>
    <row r="18532" spans="16:16">
      <c r="P18532" s="2" t="b">
        <v>0</v>
      </c>
    </row>
    <row r="18533" spans="16:16">
      <c r="P18533" s="2" t="b">
        <v>0</v>
      </c>
    </row>
    <row r="18534" spans="16:16">
      <c r="P18534" s="2" t="b">
        <v>0</v>
      </c>
    </row>
    <row r="18535" spans="16:16">
      <c r="P18535" s="2" t="b">
        <v>0</v>
      </c>
    </row>
    <row r="18536" spans="16:16">
      <c r="P18536" s="2" t="b">
        <v>0</v>
      </c>
    </row>
    <row r="18537" spans="16:16">
      <c r="P18537" s="2" t="b">
        <v>0</v>
      </c>
    </row>
    <row r="18538" spans="16:16">
      <c r="P18538" s="2" t="b">
        <v>0</v>
      </c>
    </row>
    <row r="18539" spans="16:16">
      <c r="P18539" s="2" t="b">
        <v>0</v>
      </c>
    </row>
    <row r="18540" spans="16:16">
      <c r="P18540" s="2" t="b">
        <v>0</v>
      </c>
    </row>
    <row r="18541" spans="16:16">
      <c r="P18541" s="2" t="b">
        <v>0</v>
      </c>
    </row>
    <row r="18542" spans="16:16">
      <c r="P18542" s="2" t="b">
        <v>0</v>
      </c>
    </row>
    <row r="18543" spans="16:16">
      <c r="P18543" s="2" t="b">
        <v>0</v>
      </c>
    </row>
    <row r="18544" spans="16:16">
      <c r="P18544" s="2" t="b">
        <v>0</v>
      </c>
    </row>
    <row r="18545" spans="16:16">
      <c r="P18545" s="2" t="b">
        <v>0</v>
      </c>
    </row>
    <row r="18546" spans="16:16">
      <c r="P18546" s="2" t="b">
        <v>0</v>
      </c>
    </row>
    <row r="18547" spans="16:16">
      <c r="P18547" s="2" t="b">
        <v>0</v>
      </c>
    </row>
    <row r="18548" spans="16:16">
      <c r="P18548" s="2" t="b">
        <v>0</v>
      </c>
    </row>
    <row r="18549" spans="16:16">
      <c r="P18549" s="2" t="b">
        <v>0</v>
      </c>
    </row>
    <row r="18550" spans="16:16">
      <c r="P18550" s="2" t="b">
        <v>0</v>
      </c>
    </row>
    <row r="18551" spans="16:16">
      <c r="P18551" s="2" t="b">
        <v>0</v>
      </c>
    </row>
    <row r="18552" spans="16:16">
      <c r="P18552" s="2" t="b">
        <v>0</v>
      </c>
    </row>
    <row r="18553" spans="16:16">
      <c r="P18553" s="2" t="b">
        <v>0</v>
      </c>
    </row>
    <row r="18554" spans="16:16">
      <c r="P18554" s="2" t="b">
        <v>0</v>
      </c>
    </row>
    <row r="18555" spans="16:16">
      <c r="P18555" s="2" t="b">
        <v>0</v>
      </c>
    </row>
    <row r="18556" spans="16:16">
      <c r="P18556" s="2" t="b">
        <v>0</v>
      </c>
    </row>
    <row r="18557" spans="16:16">
      <c r="P18557" s="2" t="b">
        <v>0</v>
      </c>
    </row>
    <row r="18558" spans="16:16">
      <c r="P18558" s="2" t="b">
        <v>0</v>
      </c>
    </row>
    <row r="18559" spans="16:16">
      <c r="P18559" s="2" t="b">
        <v>0</v>
      </c>
    </row>
    <row r="18560" spans="16:16">
      <c r="P18560" s="2" t="b">
        <v>0</v>
      </c>
    </row>
    <row r="18561" spans="16:16">
      <c r="P18561" s="2" t="b">
        <v>0</v>
      </c>
    </row>
    <row r="18562" spans="16:16">
      <c r="P18562" s="2" t="b">
        <v>0</v>
      </c>
    </row>
    <row r="18563" spans="16:16">
      <c r="P18563" s="2" t="b">
        <v>0</v>
      </c>
    </row>
    <row r="18564" spans="16:16">
      <c r="P18564" s="2" t="b">
        <v>0</v>
      </c>
    </row>
    <row r="18565" spans="16:16">
      <c r="P18565" s="2" t="b">
        <v>0</v>
      </c>
    </row>
    <row r="18566" spans="16:16">
      <c r="P18566" s="2" t="b">
        <v>0</v>
      </c>
    </row>
    <row r="18567" spans="16:16">
      <c r="P18567" s="2" t="b">
        <v>0</v>
      </c>
    </row>
    <row r="18568" spans="16:16">
      <c r="P18568" s="2" t="b">
        <v>0</v>
      </c>
    </row>
    <row r="18569" spans="16:16">
      <c r="P18569" s="2" t="b">
        <v>0</v>
      </c>
    </row>
    <row r="18570" spans="16:16">
      <c r="P18570" s="2" t="b">
        <v>0</v>
      </c>
    </row>
    <row r="18571" spans="16:16">
      <c r="P18571" s="2" t="b">
        <v>0</v>
      </c>
    </row>
    <row r="18572" spans="16:16">
      <c r="P18572" s="2" t="b">
        <v>0</v>
      </c>
    </row>
    <row r="18573" spans="16:16">
      <c r="P18573" s="2" t="b">
        <v>0</v>
      </c>
    </row>
    <row r="18574" spans="16:16">
      <c r="P18574" s="2" t="b">
        <v>0</v>
      </c>
    </row>
    <row r="18575" spans="16:16">
      <c r="P18575" s="2" t="b">
        <v>0</v>
      </c>
    </row>
    <row r="18576" spans="16:16">
      <c r="P18576" s="2" t="b">
        <v>0</v>
      </c>
    </row>
    <row r="18577" spans="16:16">
      <c r="P18577" s="2" t="b">
        <v>0</v>
      </c>
    </row>
    <row r="18578" spans="16:16">
      <c r="P18578" s="2" t="b">
        <v>0</v>
      </c>
    </row>
    <row r="18579" spans="16:16">
      <c r="P18579" s="2" t="b">
        <v>0</v>
      </c>
    </row>
    <row r="18580" spans="16:16">
      <c r="P18580" s="2" t="b">
        <v>0</v>
      </c>
    </row>
    <row r="18581" spans="16:16">
      <c r="P18581" s="2" t="b">
        <v>0</v>
      </c>
    </row>
    <row r="18582" spans="16:16">
      <c r="P18582" s="2" t="b">
        <v>0</v>
      </c>
    </row>
    <row r="18583" spans="16:16">
      <c r="P18583" s="2" t="b">
        <v>0</v>
      </c>
    </row>
    <row r="18584" spans="16:16">
      <c r="P18584" s="2" t="b">
        <v>0</v>
      </c>
    </row>
    <row r="18585" spans="16:16">
      <c r="P18585" s="2" t="b">
        <v>0</v>
      </c>
    </row>
    <row r="18586" spans="16:16">
      <c r="P18586" s="2" t="b">
        <v>0</v>
      </c>
    </row>
    <row r="18587" spans="16:16">
      <c r="P18587" s="2" t="b">
        <v>0</v>
      </c>
    </row>
    <row r="18588" spans="16:16">
      <c r="P18588" s="2" t="b">
        <v>0</v>
      </c>
    </row>
    <row r="18589" spans="16:16">
      <c r="P18589" s="2" t="b">
        <v>0</v>
      </c>
    </row>
    <row r="18590" spans="16:16">
      <c r="P18590" s="2" t="b">
        <v>0</v>
      </c>
    </row>
    <row r="18591" spans="16:16">
      <c r="P18591" s="2" t="b">
        <v>0</v>
      </c>
    </row>
    <row r="18592" spans="16:16">
      <c r="P18592" s="2" t="b">
        <v>0</v>
      </c>
    </row>
    <row r="18593" spans="16:16">
      <c r="P18593" s="2" t="b">
        <v>0</v>
      </c>
    </row>
    <row r="18594" spans="16:16">
      <c r="P18594" s="2" t="b">
        <v>0</v>
      </c>
    </row>
    <row r="18595" spans="16:16">
      <c r="P18595" s="2" t="b">
        <v>0</v>
      </c>
    </row>
    <row r="18596" spans="16:16">
      <c r="P18596" s="2" t="b">
        <v>0</v>
      </c>
    </row>
    <row r="18597" spans="16:16">
      <c r="P18597" s="2" t="b">
        <v>0</v>
      </c>
    </row>
    <row r="18598" spans="16:16">
      <c r="P18598" s="2" t="b">
        <v>0</v>
      </c>
    </row>
    <row r="18599" spans="16:16">
      <c r="P18599" s="2" t="b">
        <v>0</v>
      </c>
    </row>
    <row r="18600" spans="16:16">
      <c r="P18600" s="2" t="b">
        <v>0</v>
      </c>
    </row>
    <row r="18601" spans="16:16">
      <c r="P18601" s="2" t="b">
        <v>0</v>
      </c>
    </row>
    <row r="18602" spans="16:16">
      <c r="P18602" s="2" t="b">
        <v>0</v>
      </c>
    </row>
    <row r="18603" spans="16:16">
      <c r="P18603" s="2" t="b">
        <v>0</v>
      </c>
    </row>
    <row r="18604" spans="16:16">
      <c r="P18604" s="2" t="b">
        <v>0</v>
      </c>
    </row>
    <row r="18605" spans="16:16">
      <c r="P18605" s="2" t="b">
        <v>0</v>
      </c>
    </row>
    <row r="18606" spans="16:16">
      <c r="P18606" s="2" t="b">
        <v>0</v>
      </c>
    </row>
    <row r="18607" spans="16:16">
      <c r="P18607" s="2" t="b">
        <v>0</v>
      </c>
    </row>
    <row r="18608" spans="16:16">
      <c r="P18608" s="2" t="b">
        <v>0</v>
      </c>
    </row>
    <row r="18609" spans="16:16">
      <c r="P18609" s="2" t="b">
        <v>0</v>
      </c>
    </row>
    <row r="18610" spans="16:16">
      <c r="P18610" s="2" t="b">
        <v>0</v>
      </c>
    </row>
    <row r="18611" spans="16:16">
      <c r="P18611" s="2" t="b">
        <v>0</v>
      </c>
    </row>
    <row r="18612" spans="16:16">
      <c r="P18612" s="2" t="b">
        <v>0</v>
      </c>
    </row>
    <row r="18613" spans="16:16">
      <c r="P18613" s="2" t="b">
        <v>0</v>
      </c>
    </row>
    <row r="18614" spans="16:16">
      <c r="P18614" s="2" t="b">
        <v>0</v>
      </c>
    </row>
    <row r="18615" spans="16:16">
      <c r="P18615" s="2" t="b">
        <v>0</v>
      </c>
    </row>
    <row r="18616" spans="16:16">
      <c r="P18616" s="2" t="b">
        <v>0</v>
      </c>
    </row>
    <row r="18617" spans="16:16">
      <c r="P18617" s="2" t="b">
        <v>0</v>
      </c>
    </row>
    <row r="18618" spans="16:16">
      <c r="P18618" s="2" t="b">
        <v>0</v>
      </c>
    </row>
    <row r="18619" spans="16:16">
      <c r="P18619" s="2" t="b">
        <v>0</v>
      </c>
    </row>
    <row r="18620" spans="16:16">
      <c r="P18620" s="2" t="b">
        <v>0</v>
      </c>
    </row>
    <row r="18621" spans="16:16">
      <c r="P18621" s="2" t="b">
        <v>0</v>
      </c>
    </row>
    <row r="18622" spans="16:16">
      <c r="P18622" s="2" t="b">
        <v>0</v>
      </c>
    </row>
    <row r="18623" spans="16:16">
      <c r="P18623" s="2" t="b">
        <v>0</v>
      </c>
    </row>
    <row r="18624" spans="16:16">
      <c r="P18624" s="2" t="b">
        <v>0</v>
      </c>
    </row>
    <row r="18625" spans="16:16">
      <c r="P18625" s="2" t="b">
        <v>0</v>
      </c>
    </row>
    <row r="18626" spans="16:16">
      <c r="P18626" s="2" t="b">
        <v>0</v>
      </c>
    </row>
    <row r="18627" spans="16:16">
      <c r="P18627" s="2" t="b">
        <v>0</v>
      </c>
    </row>
    <row r="18628" spans="16:16">
      <c r="P18628" s="2" t="b">
        <v>0</v>
      </c>
    </row>
    <row r="18629" spans="16:16">
      <c r="P18629" s="2" t="b">
        <v>0</v>
      </c>
    </row>
    <row r="18630" spans="16:16">
      <c r="P18630" s="2" t="b">
        <v>0</v>
      </c>
    </row>
    <row r="18631" spans="16:16">
      <c r="P18631" s="2" t="b">
        <v>0</v>
      </c>
    </row>
    <row r="18632" spans="16:16">
      <c r="P18632" s="2" t="b">
        <v>0</v>
      </c>
    </row>
    <row r="18633" spans="16:16">
      <c r="P18633" s="2" t="b">
        <v>0</v>
      </c>
    </row>
    <row r="18634" spans="16:16">
      <c r="P18634" s="2" t="b">
        <v>0</v>
      </c>
    </row>
    <row r="18635" spans="16:16">
      <c r="P18635" s="2" t="b">
        <v>0</v>
      </c>
    </row>
    <row r="18636" spans="16:16">
      <c r="P18636" s="2" t="b">
        <v>0</v>
      </c>
    </row>
    <row r="18637" spans="16:16">
      <c r="P18637" s="2" t="b">
        <v>0</v>
      </c>
    </row>
    <row r="18638" spans="16:16">
      <c r="P18638" s="2" t="b">
        <v>0</v>
      </c>
    </row>
    <row r="18639" spans="16:16">
      <c r="P18639" s="2" t="b">
        <v>0</v>
      </c>
    </row>
    <row r="18640" spans="16:16">
      <c r="P18640" s="2" t="b">
        <v>0</v>
      </c>
    </row>
    <row r="18641" spans="16:16">
      <c r="P18641" s="2" t="b">
        <v>0</v>
      </c>
    </row>
    <row r="18642" spans="16:16">
      <c r="P18642" s="2" t="b">
        <v>0</v>
      </c>
    </row>
    <row r="18643" spans="16:16">
      <c r="P18643" s="2" t="b">
        <v>0</v>
      </c>
    </row>
    <row r="18644" spans="16:16">
      <c r="P18644" s="2" t="b">
        <v>0</v>
      </c>
    </row>
    <row r="18645" spans="16:16">
      <c r="P18645" s="2" t="b">
        <v>0</v>
      </c>
    </row>
    <row r="18646" spans="16:16">
      <c r="P18646" s="2" t="b">
        <v>0</v>
      </c>
    </row>
    <row r="18647" spans="16:16">
      <c r="P18647" s="2" t="b">
        <v>0</v>
      </c>
    </row>
    <row r="18648" spans="16:16">
      <c r="P18648" s="2" t="b">
        <v>0</v>
      </c>
    </row>
    <row r="18649" spans="16:16">
      <c r="P18649" s="2" t="b">
        <v>0</v>
      </c>
    </row>
    <row r="18650" spans="16:16">
      <c r="P18650" s="2" t="b">
        <v>0</v>
      </c>
    </row>
    <row r="18651" spans="16:16">
      <c r="P18651" s="2" t="b">
        <v>0</v>
      </c>
    </row>
    <row r="18652" spans="16:16">
      <c r="P18652" s="2" t="b">
        <v>0</v>
      </c>
    </row>
    <row r="18653" spans="16:16">
      <c r="P18653" s="2" t="b">
        <v>0</v>
      </c>
    </row>
    <row r="18654" spans="16:16">
      <c r="P18654" s="2" t="b">
        <v>0</v>
      </c>
    </row>
    <row r="18655" spans="16:16">
      <c r="P18655" s="2" t="b">
        <v>0</v>
      </c>
    </row>
    <row r="18656" spans="16:16">
      <c r="P18656" s="2" t="b">
        <v>0</v>
      </c>
    </row>
    <row r="18657" spans="16:16">
      <c r="P18657" s="2" t="b">
        <v>0</v>
      </c>
    </row>
    <row r="18658" spans="16:16">
      <c r="P18658" s="2" t="b">
        <v>0</v>
      </c>
    </row>
    <row r="18659" spans="16:16">
      <c r="P18659" s="2" t="b">
        <v>0</v>
      </c>
    </row>
    <row r="18660" spans="16:16">
      <c r="P18660" s="2" t="b">
        <v>0</v>
      </c>
    </row>
    <row r="18661" spans="16:16">
      <c r="P18661" s="2" t="b">
        <v>0</v>
      </c>
    </row>
    <row r="18662" spans="16:16">
      <c r="P18662" s="2" t="b">
        <v>0</v>
      </c>
    </row>
    <row r="18663" spans="16:16">
      <c r="P18663" s="2" t="b">
        <v>0</v>
      </c>
    </row>
    <row r="18664" spans="16:16">
      <c r="P18664" s="2" t="b">
        <v>0</v>
      </c>
    </row>
    <row r="18665" spans="16:16">
      <c r="P18665" s="2" t="b">
        <v>0</v>
      </c>
    </row>
    <row r="18666" spans="16:16">
      <c r="P18666" s="2" t="b">
        <v>0</v>
      </c>
    </row>
    <row r="18667" spans="16:16">
      <c r="P18667" s="2" t="b">
        <v>0</v>
      </c>
    </row>
    <row r="18668" spans="16:16">
      <c r="P18668" s="2" t="b">
        <v>0</v>
      </c>
    </row>
    <row r="18669" spans="16:16">
      <c r="P18669" s="2" t="b">
        <v>0</v>
      </c>
    </row>
    <row r="18670" spans="16:16">
      <c r="P18670" s="2" t="b">
        <v>0</v>
      </c>
    </row>
    <row r="18671" spans="16:16">
      <c r="P18671" s="2" t="b">
        <v>0</v>
      </c>
    </row>
    <row r="18672" spans="16:16">
      <c r="P18672" s="2" t="b">
        <v>0</v>
      </c>
    </row>
    <row r="18673" spans="16:16">
      <c r="P18673" s="2" t="b">
        <v>0</v>
      </c>
    </row>
    <row r="18674" spans="16:16">
      <c r="P18674" s="2" t="b">
        <v>0</v>
      </c>
    </row>
    <row r="18675" spans="16:16">
      <c r="P18675" s="2" t="b">
        <v>0</v>
      </c>
    </row>
    <row r="18676" spans="16:16">
      <c r="P18676" s="2" t="b">
        <v>0</v>
      </c>
    </row>
    <row r="18677" spans="16:16">
      <c r="P18677" s="2" t="b">
        <v>0</v>
      </c>
    </row>
    <row r="18678" spans="16:16">
      <c r="P18678" s="2" t="b">
        <v>0</v>
      </c>
    </row>
    <row r="18679" spans="16:16">
      <c r="P18679" s="2" t="b">
        <v>0</v>
      </c>
    </row>
    <row r="18680" spans="16:16">
      <c r="P18680" s="2" t="b">
        <v>0</v>
      </c>
    </row>
    <row r="18681" spans="16:16">
      <c r="P18681" s="2" t="b">
        <v>0</v>
      </c>
    </row>
    <row r="18682" spans="16:16">
      <c r="P18682" s="2" t="b">
        <v>0</v>
      </c>
    </row>
    <row r="18683" spans="16:16">
      <c r="P18683" s="2" t="b">
        <v>0</v>
      </c>
    </row>
    <row r="18684" spans="16:16">
      <c r="P18684" s="2" t="b">
        <v>0</v>
      </c>
    </row>
    <row r="18685" spans="16:16">
      <c r="P18685" s="2" t="b">
        <v>0</v>
      </c>
    </row>
    <row r="18686" spans="16:16">
      <c r="P18686" s="2" t="b">
        <v>0</v>
      </c>
    </row>
    <row r="18687" spans="16:16">
      <c r="P18687" s="2" t="b">
        <v>0</v>
      </c>
    </row>
    <row r="18688" spans="16:16">
      <c r="P18688" s="2" t="b">
        <v>0</v>
      </c>
    </row>
    <row r="18689" spans="16:16">
      <c r="P18689" s="2" t="b">
        <v>0</v>
      </c>
    </row>
    <row r="18690" spans="16:16">
      <c r="P18690" s="2" t="b">
        <v>0</v>
      </c>
    </row>
    <row r="18691" spans="16:16">
      <c r="P18691" s="2" t="b">
        <v>0</v>
      </c>
    </row>
    <row r="18692" spans="16:16">
      <c r="P18692" s="2" t="b">
        <v>0</v>
      </c>
    </row>
    <row r="18693" spans="16:16">
      <c r="P18693" s="2" t="b">
        <v>0</v>
      </c>
    </row>
    <row r="18694" spans="16:16">
      <c r="P18694" s="2" t="b">
        <v>0</v>
      </c>
    </row>
    <row r="18695" spans="16:16">
      <c r="P18695" s="2" t="b">
        <v>0</v>
      </c>
    </row>
    <row r="18696" spans="16:16">
      <c r="P18696" s="2" t="b">
        <v>0</v>
      </c>
    </row>
    <row r="18697" spans="16:16">
      <c r="P18697" s="2" t="b">
        <v>0</v>
      </c>
    </row>
    <row r="18698" spans="16:16">
      <c r="P18698" s="2" t="b">
        <v>0</v>
      </c>
    </row>
    <row r="18699" spans="16:16">
      <c r="P18699" s="2" t="b">
        <v>0</v>
      </c>
    </row>
    <row r="18700" spans="16:16">
      <c r="P18700" s="2" t="b">
        <v>0</v>
      </c>
    </row>
    <row r="18701" spans="16:16">
      <c r="P18701" s="2" t="b">
        <v>0</v>
      </c>
    </row>
    <row r="18702" spans="16:16">
      <c r="P18702" s="2" t="b">
        <v>0</v>
      </c>
    </row>
    <row r="18703" spans="16:16">
      <c r="P18703" s="2" t="b">
        <v>0</v>
      </c>
    </row>
    <row r="18704" spans="16:16">
      <c r="P18704" s="2" t="b">
        <v>0</v>
      </c>
    </row>
    <row r="18705" spans="16:16">
      <c r="P18705" s="2" t="b">
        <v>0</v>
      </c>
    </row>
    <row r="18706" spans="16:16">
      <c r="P18706" s="2" t="b">
        <v>0</v>
      </c>
    </row>
    <row r="18707" spans="16:16">
      <c r="P18707" s="2" t="b">
        <v>0</v>
      </c>
    </row>
    <row r="18708" spans="16:16">
      <c r="P18708" s="2" t="b">
        <v>0</v>
      </c>
    </row>
    <row r="18709" spans="16:16">
      <c r="P18709" s="2" t="b">
        <v>0</v>
      </c>
    </row>
    <row r="18710" spans="16:16">
      <c r="P18710" s="2" t="b">
        <v>0</v>
      </c>
    </row>
    <row r="18711" spans="16:16">
      <c r="P18711" s="2" t="b">
        <v>0</v>
      </c>
    </row>
    <row r="18712" spans="16:16">
      <c r="P18712" s="2" t="b">
        <v>0</v>
      </c>
    </row>
    <row r="18713" spans="16:16">
      <c r="P18713" s="2" t="b">
        <v>0</v>
      </c>
    </row>
    <row r="18714" spans="16:16">
      <c r="P18714" s="2" t="b">
        <v>0</v>
      </c>
    </row>
    <row r="18715" spans="16:16">
      <c r="P18715" s="2" t="b">
        <v>0</v>
      </c>
    </row>
    <row r="18716" spans="16:16">
      <c r="P18716" s="2" t="b">
        <v>0</v>
      </c>
    </row>
    <row r="18717" spans="16:16">
      <c r="P18717" s="2" t="b">
        <v>0</v>
      </c>
    </row>
    <row r="18718" spans="16:16">
      <c r="P18718" s="2" t="b">
        <v>0</v>
      </c>
    </row>
    <row r="18719" spans="16:16">
      <c r="P18719" s="2" t="b">
        <v>0</v>
      </c>
    </row>
    <row r="18720" spans="16:16">
      <c r="P18720" s="2" t="b">
        <v>0</v>
      </c>
    </row>
    <row r="18721" spans="16:16">
      <c r="P18721" s="2" t="b">
        <v>0</v>
      </c>
    </row>
    <row r="18722" spans="16:16">
      <c r="P18722" s="2" t="b">
        <v>0</v>
      </c>
    </row>
    <row r="18723" spans="16:16">
      <c r="P18723" s="2" t="b">
        <v>0</v>
      </c>
    </row>
    <row r="18724" spans="16:16">
      <c r="P18724" s="2" t="b">
        <v>0</v>
      </c>
    </row>
    <row r="18725" spans="16:16">
      <c r="P18725" s="2" t="b">
        <v>0</v>
      </c>
    </row>
    <row r="18726" spans="16:16">
      <c r="P18726" s="2" t="b">
        <v>0</v>
      </c>
    </row>
    <row r="18727" spans="16:16">
      <c r="P18727" s="2" t="b">
        <v>0</v>
      </c>
    </row>
    <row r="18728" spans="16:16">
      <c r="P18728" s="2" t="b">
        <v>0</v>
      </c>
    </row>
    <row r="18729" spans="16:16">
      <c r="P18729" s="2" t="b">
        <v>0</v>
      </c>
    </row>
    <row r="18730" spans="16:16">
      <c r="P18730" s="2" t="b">
        <v>0</v>
      </c>
    </row>
    <row r="18731" spans="16:16">
      <c r="P18731" s="2" t="b">
        <v>0</v>
      </c>
    </row>
    <row r="18732" spans="16:16">
      <c r="P18732" s="2" t="b">
        <v>0</v>
      </c>
    </row>
    <row r="18733" spans="16:16">
      <c r="P18733" s="2" t="b">
        <v>0</v>
      </c>
    </row>
    <row r="18734" spans="16:16">
      <c r="P18734" s="2" t="b">
        <v>0</v>
      </c>
    </row>
    <row r="18735" spans="16:16">
      <c r="P18735" s="2" t="b">
        <v>0</v>
      </c>
    </row>
    <row r="18736" spans="16:16">
      <c r="P18736" s="2" t="b">
        <v>0</v>
      </c>
    </row>
    <row r="18737" spans="16:16">
      <c r="P18737" s="2" t="b">
        <v>0</v>
      </c>
    </row>
    <row r="18738" spans="16:16">
      <c r="P18738" s="2" t="b">
        <v>0</v>
      </c>
    </row>
    <row r="18739" spans="16:16">
      <c r="P18739" s="2" t="b">
        <v>0</v>
      </c>
    </row>
    <row r="18740" spans="16:16">
      <c r="P18740" s="2" t="b">
        <v>0</v>
      </c>
    </row>
    <row r="18741" spans="16:16">
      <c r="P18741" s="2" t="b">
        <v>0</v>
      </c>
    </row>
    <row r="18742" spans="16:16">
      <c r="P18742" s="2" t="b">
        <v>0</v>
      </c>
    </row>
    <row r="18743" spans="16:16">
      <c r="P18743" s="2" t="b">
        <v>0</v>
      </c>
    </row>
    <row r="18744" spans="16:16">
      <c r="P18744" s="2" t="b">
        <v>0</v>
      </c>
    </row>
    <row r="18745" spans="16:16">
      <c r="P18745" s="2" t="b">
        <v>0</v>
      </c>
    </row>
    <row r="18746" spans="16:16">
      <c r="P18746" s="2" t="b">
        <v>0</v>
      </c>
    </row>
    <row r="18747" spans="16:16">
      <c r="P18747" s="2" t="b">
        <v>0</v>
      </c>
    </row>
    <row r="18748" spans="16:16">
      <c r="P18748" s="2" t="b">
        <v>0</v>
      </c>
    </row>
    <row r="18749" spans="16:16">
      <c r="P18749" s="2" t="b">
        <v>0</v>
      </c>
    </row>
    <row r="18750" spans="16:16">
      <c r="P18750" s="2" t="b">
        <v>0</v>
      </c>
    </row>
    <row r="18751" spans="16:16">
      <c r="P18751" s="2" t="b">
        <v>0</v>
      </c>
    </row>
    <row r="18752" spans="16:16">
      <c r="P18752" s="2" t="b">
        <v>0</v>
      </c>
    </row>
    <row r="18753" spans="16:16">
      <c r="P18753" s="2" t="b">
        <v>0</v>
      </c>
    </row>
    <row r="18754" spans="16:16">
      <c r="P18754" s="2" t="b">
        <v>0</v>
      </c>
    </row>
    <row r="18755" spans="16:16">
      <c r="P18755" s="2" t="b">
        <v>0</v>
      </c>
    </row>
    <row r="18756" spans="16:16">
      <c r="P18756" s="2" t="b">
        <v>0</v>
      </c>
    </row>
    <row r="18757" spans="16:16">
      <c r="P18757" s="2" t="b">
        <v>0</v>
      </c>
    </row>
    <row r="18758" spans="16:16">
      <c r="P18758" s="2" t="b">
        <v>0</v>
      </c>
    </row>
    <row r="18759" spans="16:16">
      <c r="P18759" s="2" t="b">
        <v>0</v>
      </c>
    </row>
    <row r="18760" spans="16:16">
      <c r="P18760" s="2" t="b">
        <v>0</v>
      </c>
    </row>
    <row r="18761" spans="16:16">
      <c r="P18761" s="2" t="b">
        <v>0</v>
      </c>
    </row>
    <row r="18762" spans="16:16">
      <c r="P18762" s="2" t="b">
        <v>0</v>
      </c>
    </row>
    <row r="18763" spans="16:16">
      <c r="P18763" s="2" t="b">
        <v>0</v>
      </c>
    </row>
    <row r="18764" spans="16:16">
      <c r="P18764" s="2" t="b">
        <v>0</v>
      </c>
    </row>
    <row r="18765" spans="16:16">
      <c r="P18765" s="2" t="b">
        <v>0</v>
      </c>
    </row>
    <row r="18766" spans="16:16">
      <c r="P18766" s="2" t="b">
        <v>0</v>
      </c>
    </row>
    <row r="18767" spans="16:16">
      <c r="P18767" s="2" t="b">
        <v>0</v>
      </c>
    </row>
    <row r="18768" spans="16:16">
      <c r="P18768" s="2" t="b">
        <v>0</v>
      </c>
    </row>
    <row r="18769" spans="16:16">
      <c r="P18769" s="2" t="b">
        <v>0</v>
      </c>
    </row>
    <row r="18770" spans="16:16">
      <c r="P18770" s="2" t="b">
        <v>0</v>
      </c>
    </row>
    <row r="18771" spans="16:16">
      <c r="P18771" s="2" t="b">
        <v>0</v>
      </c>
    </row>
    <row r="18772" spans="16:16">
      <c r="P18772" s="2" t="b">
        <v>0</v>
      </c>
    </row>
    <row r="18773" spans="16:16">
      <c r="P18773" s="2" t="b">
        <v>0</v>
      </c>
    </row>
    <row r="18774" spans="16:16">
      <c r="P18774" s="2" t="b">
        <v>0</v>
      </c>
    </row>
    <row r="18775" spans="16:16">
      <c r="P18775" s="2" t="b">
        <v>0</v>
      </c>
    </row>
    <row r="18776" spans="16:16">
      <c r="P18776" s="2" t="b">
        <v>0</v>
      </c>
    </row>
    <row r="18777" spans="16:16">
      <c r="P18777" s="2" t="b">
        <v>0</v>
      </c>
    </row>
    <row r="18778" spans="16:16">
      <c r="P18778" s="2" t="b">
        <v>0</v>
      </c>
    </row>
    <row r="18779" spans="16:16">
      <c r="P18779" s="2" t="b">
        <v>0</v>
      </c>
    </row>
    <row r="18780" spans="16:16">
      <c r="P18780" s="2" t="b">
        <v>0</v>
      </c>
    </row>
    <row r="18781" spans="16:16">
      <c r="P18781" s="2" t="b">
        <v>0</v>
      </c>
    </row>
    <row r="18782" spans="16:16">
      <c r="P18782" s="2" t="b">
        <v>0</v>
      </c>
    </row>
    <row r="18783" spans="16:16">
      <c r="P18783" s="2" t="b">
        <v>0</v>
      </c>
    </row>
    <row r="18784" spans="16:16">
      <c r="P18784" s="2" t="b">
        <v>0</v>
      </c>
    </row>
    <row r="18785" spans="16:16">
      <c r="P18785" s="2" t="b">
        <v>0</v>
      </c>
    </row>
    <row r="18786" spans="16:16">
      <c r="P18786" s="2" t="b">
        <v>0</v>
      </c>
    </row>
    <row r="18787" spans="16:16">
      <c r="P18787" s="2" t="b">
        <v>0</v>
      </c>
    </row>
    <row r="18788" spans="16:16">
      <c r="P18788" s="2" t="b">
        <v>0</v>
      </c>
    </row>
    <row r="18789" spans="16:16">
      <c r="P18789" s="2" t="b">
        <v>0</v>
      </c>
    </row>
    <row r="18790" spans="16:16">
      <c r="P18790" s="2" t="b">
        <v>0</v>
      </c>
    </row>
    <row r="18791" spans="16:16">
      <c r="P18791" s="2" t="b">
        <v>0</v>
      </c>
    </row>
    <row r="18792" spans="16:16">
      <c r="P18792" s="2" t="b">
        <v>0</v>
      </c>
    </row>
    <row r="18793" spans="16:16">
      <c r="P18793" s="2" t="b">
        <v>0</v>
      </c>
    </row>
    <row r="18794" spans="16:16">
      <c r="P18794" s="2" t="b">
        <v>0</v>
      </c>
    </row>
    <row r="18795" spans="16:16">
      <c r="P18795" s="2" t="b">
        <v>0</v>
      </c>
    </row>
    <row r="18796" spans="16:16">
      <c r="P18796" s="2" t="b">
        <v>0</v>
      </c>
    </row>
    <row r="18797" spans="16:16">
      <c r="P18797" s="2" t="b">
        <v>0</v>
      </c>
    </row>
    <row r="18798" spans="16:16">
      <c r="P18798" s="2" t="b">
        <v>0</v>
      </c>
    </row>
    <row r="18799" spans="16:16">
      <c r="P18799" s="2" t="b">
        <v>0</v>
      </c>
    </row>
    <row r="18800" spans="16:16">
      <c r="P18800" s="2" t="b">
        <v>0</v>
      </c>
    </row>
    <row r="18801" spans="16:16">
      <c r="P18801" s="2" t="b">
        <v>0</v>
      </c>
    </row>
    <row r="18802" spans="16:16">
      <c r="P18802" s="2" t="b">
        <v>0</v>
      </c>
    </row>
    <row r="18803" spans="16:16">
      <c r="P18803" s="2" t="b">
        <v>0</v>
      </c>
    </row>
    <row r="18804" spans="16:16">
      <c r="P18804" s="2" t="b">
        <v>0</v>
      </c>
    </row>
    <row r="18805" spans="16:16">
      <c r="P18805" s="2" t="b">
        <v>0</v>
      </c>
    </row>
    <row r="18806" spans="16:16">
      <c r="P18806" s="2" t="b">
        <v>0</v>
      </c>
    </row>
    <row r="18807" spans="16:16">
      <c r="P18807" s="2" t="b">
        <v>0</v>
      </c>
    </row>
    <row r="18808" spans="16:16">
      <c r="P18808" s="2" t="b">
        <v>0</v>
      </c>
    </row>
    <row r="18809" spans="16:16">
      <c r="P18809" s="2" t="b">
        <v>0</v>
      </c>
    </row>
    <row r="18810" spans="16:16">
      <c r="P18810" s="2" t="b">
        <v>0</v>
      </c>
    </row>
    <row r="18811" spans="16:16">
      <c r="P18811" s="2" t="b">
        <v>0</v>
      </c>
    </row>
    <row r="18812" spans="16:16">
      <c r="P18812" s="2" t="b">
        <v>0</v>
      </c>
    </row>
    <row r="18813" spans="16:16">
      <c r="P18813" s="2" t="b">
        <v>0</v>
      </c>
    </row>
    <row r="18814" spans="16:16">
      <c r="P18814" s="2" t="b">
        <v>0</v>
      </c>
    </row>
    <row r="18815" spans="16:16">
      <c r="P18815" s="2" t="b">
        <v>0</v>
      </c>
    </row>
    <row r="18816" spans="16:16">
      <c r="P18816" s="2" t="b">
        <v>0</v>
      </c>
    </row>
    <row r="18817" spans="16:16">
      <c r="P18817" s="2" t="b">
        <v>0</v>
      </c>
    </row>
    <row r="18818" spans="16:16">
      <c r="P18818" s="2" t="b">
        <v>0</v>
      </c>
    </row>
    <row r="18819" spans="16:16">
      <c r="P18819" s="2" t="b">
        <v>0</v>
      </c>
    </row>
    <row r="18820" spans="16:16">
      <c r="P18820" s="2" t="b">
        <v>0</v>
      </c>
    </row>
    <row r="18821" spans="16:16">
      <c r="P18821" s="2" t="b">
        <v>0</v>
      </c>
    </row>
    <row r="18822" spans="16:16">
      <c r="P18822" s="2" t="b">
        <v>0</v>
      </c>
    </row>
    <row r="18823" spans="16:16">
      <c r="P18823" s="2" t="b">
        <v>0</v>
      </c>
    </row>
    <row r="18824" spans="16:16">
      <c r="P18824" s="2" t="b">
        <v>0</v>
      </c>
    </row>
    <row r="18825" spans="16:16">
      <c r="P18825" s="2" t="b">
        <v>0</v>
      </c>
    </row>
    <row r="18826" spans="16:16">
      <c r="P18826" s="2" t="b">
        <v>0</v>
      </c>
    </row>
    <row r="18827" spans="16:16">
      <c r="P18827" s="2" t="b">
        <v>0</v>
      </c>
    </row>
    <row r="18828" spans="16:16">
      <c r="P18828" s="2" t="b">
        <v>0</v>
      </c>
    </row>
    <row r="18829" spans="16:16">
      <c r="P18829" s="2" t="b">
        <v>0</v>
      </c>
    </row>
    <row r="18830" spans="16:16">
      <c r="P18830" s="2" t="b">
        <v>0</v>
      </c>
    </row>
    <row r="18831" spans="16:16">
      <c r="P18831" s="2" t="b">
        <v>0</v>
      </c>
    </row>
    <row r="18832" spans="16:16">
      <c r="P18832" s="2" t="b">
        <v>0</v>
      </c>
    </row>
    <row r="18833" spans="16:16">
      <c r="P18833" s="2" t="b">
        <v>0</v>
      </c>
    </row>
    <row r="18834" spans="16:16">
      <c r="P18834" s="2" t="b">
        <v>0</v>
      </c>
    </row>
    <row r="18835" spans="16:16">
      <c r="P18835" s="2" t="b">
        <v>0</v>
      </c>
    </row>
    <row r="18836" spans="16:16">
      <c r="P18836" s="2" t="b">
        <v>0</v>
      </c>
    </row>
    <row r="18837" spans="16:16">
      <c r="P18837" s="2" t="b">
        <v>0</v>
      </c>
    </row>
    <row r="18838" spans="16:16">
      <c r="P18838" s="2" t="b">
        <v>0</v>
      </c>
    </row>
    <row r="18839" spans="16:16">
      <c r="P18839" s="2" t="b">
        <v>0</v>
      </c>
    </row>
    <row r="18840" spans="16:16">
      <c r="P18840" s="2" t="b">
        <v>0</v>
      </c>
    </row>
    <row r="18841" spans="16:16">
      <c r="P18841" s="2" t="b">
        <v>0</v>
      </c>
    </row>
    <row r="18842" spans="16:16">
      <c r="P18842" s="2" t="b">
        <v>0</v>
      </c>
    </row>
    <row r="18843" spans="16:16">
      <c r="P18843" s="2" t="b">
        <v>0</v>
      </c>
    </row>
    <row r="18844" spans="16:16">
      <c r="P18844" s="2" t="b">
        <v>0</v>
      </c>
    </row>
    <row r="18845" spans="16:16">
      <c r="P18845" s="2" t="b">
        <v>0</v>
      </c>
    </row>
    <row r="18846" spans="16:16">
      <c r="P18846" s="2" t="b">
        <v>0</v>
      </c>
    </row>
    <row r="18847" spans="16:16">
      <c r="P18847" s="2" t="b">
        <v>0</v>
      </c>
    </row>
    <row r="18848" spans="16:16">
      <c r="P18848" s="2" t="b">
        <v>0</v>
      </c>
    </row>
    <row r="18849" spans="16:16">
      <c r="P18849" s="2" t="b">
        <v>0</v>
      </c>
    </row>
    <row r="18850" spans="16:16">
      <c r="P18850" s="2" t="b">
        <v>0</v>
      </c>
    </row>
    <row r="18851" spans="16:16">
      <c r="P18851" s="2" t="b">
        <v>0</v>
      </c>
    </row>
    <row r="18852" spans="16:16">
      <c r="P18852" s="2" t="b">
        <v>0</v>
      </c>
    </row>
    <row r="18853" spans="16:16">
      <c r="P18853" s="2" t="b">
        <v>0</v>
      </c>
    </row>
    <row r="18854" spans="16:16">
      <c r="P18854" s="2" t="b">
        <v>0</v>
      </c>
    </row>
    <row r="18855" spans="16:16">
      <c r="P18855" s="2" t="b">
        <v>0</v>
      </c>
    </row>
    <row r="18856" spans="16:16">
      <c r="P18856" s="2" t="b">
        <v>0</v>
      </c>
    </row>
    <row r="18857" spans="16:16">
      <c r="P18857" s="2" t="b">
        <v>0</v>
      </c>
    </row>
    <row r="18858" spans="16:16">
      <c r="P18858" s="2" t="b">
        <v>0</v>
      </c>
    </row>
    <row r="18859" spans="16:16">
      <c r="P18859" s="2" t="b">
        <v>0</v>
      </c>
    </row>
    <row r="18860" spans="16:16">
      <c r="P18860" s="2" t="b">
        <v>0</v>
      </c>
    </row>
    <row r="18861" spans="16:16">
      <c r="P18861" s="2" t="b">
        <v>0</v>
      </c>
    </row>
    <row r="18862" spans="16:16">
      <c r="P18862" s="2" t="b">
        <v>0</v>
      </c>
    </row>
    <row r="18863" spans="16:16">
      <c r="P18863" s="2" t="b">
        <v>0</v>
      </c>
    </row>
    <row r="18864" spans="16:16">
      <c r="P18864" s="2" t="b">
        <v>0</v>
      </c>
    </row>
    <row r="18865" spans="16:16">
      <c r="P18865" s="2" t="b">
        <v>0</v>
      </c>
    </row>
    <row r="18866" spans="16:16">
      <c r="P18866" s="2" t="b">
        <v>0</v>
      </c>
    </row>
    <row r="18867" spans="16:16">
      <c r="P18867" s="2" t="b">
        <v>0</v>
      </c>
    </row>
    <row r="18868" spans="16:16">
      <c r="P18868" s="2" t="b">
        <v>0</v>
      </c>
    </row>
    <row r="18869" spans="16:16">
      <c r="P18869" s="2" t="b">
        <v>0</v>
      </c>
    </row>
    <row r="18870" spans="16:16">
      <c r="P18870" s="2" t="b">
        <v>0</v>
      </c>
    </row>
    <row r="18871" spans="16:16">
      <c r="P18871" s="2" t="b">
        <v>0</v>
      </c>
    </row>
    <row r="18872" spans="16:16">
      <c r="P18872" s="2" t="b">
        <v>0</v>
      </c>
    </row>
    <row r="18873" spans="16:16">
      <c r="P18873" s="2" t="b">
        <v>0</v>
      </c>
    </row>
    <row r="18874" spans="16:16">
      <c r="P18874" s="2" t="b">
        <v>0</v>
      </c>
    </row>
    <row r="18875" spans="16:16">
      <c r="P18875" s="2" t="b">
        <v>0</v>
      </c>
    </row>
    <row r="18876" spans="16:16">
      <c r="P18876" s="2" t="b">
        <v>0</v>
      </c>
    </row>
    <row r="18877" spans="16:16">
      <c r="P18877" s="2" t="b">
        <v>0</v>
      </c>
    </row>
    <row r="18878" spans="16:16">
      <c r="P18878" s="2" t="b">
        <v>0</v>
      </c>
    </row>
    <row r="18879" spans="16:16">
      <c r="P18879" s="2" t="b">
        <v>0</v>
      </c>
    </row>
    <row r="18880" spans="16:16">
      <c r="P18880" s="2" t="b">
        <v>0</v>
      </c>
    </row>
    <row r="18881" spans="16:16">
      <c r="P18881" s="2" t="b">
        <v>0</v>
      </c>
    </row>
    <row r="18882" spans="16:16">
      <c r="P18882" s="2" t="b">
        <v>0</v>
      </c>
    </row>
    <row r="18883" spans="16:16">
      <c r="P18883" s="2" t="b">
        <v>0</v>
      </c>
    </row>
    <row r="18884" spans="16:16">
      <c r="P18884" s="2" t="b">
        <v>0</v>
      </c>
    </row>
    <row r="18885" spans="16:16">
      <c r="P18885" s="2" t="b">
        <v>0</v>
      </c>
    </row>
    <row r="18886" spans="16:16">
      <c r="P18886" s="2" t="b">
        <v>0</v>
      </c>
    </row>
    <row r="18887" spans="16:16">
      <c r="P18887" s="2" t="b">
        <v>0</v>
      </c>
    </row>
    <row r="18888" spans="16:16">
      <c r="P18888" s="2" t="b">
        <v>0</v>
      </c>
    </row>
    <row r="18889" spans="16:16">
      <c r="P18889" s="2" t="b">
        <v>0</v>
      </c>
    </row>
    <row r="18890" spans="16:16">
      <c r="P18890" s="2" t="b">
        <v>0</v>
      </c>
    </row>
    <row r="18891" spans="16:16">
      <c r="P18891" s="2" t="b">
        <v>0</v>
      </c>
    </row>
    <row r="18892" spans="16:16">
      <c r="P18892" s="2" t="b">
        <v>0</v>
      </c>
    </row>
    <row r="18893" spans="16:16">
      <c r="P18893" s="2" t="b">
        <v>0</v>
      </c>
    </row>
    <row r="18894" spans="16:16">
      <c r="P18894" s="2" t="b">
        <v>0</v>
      </c>
    </row>
    <row r="18895" spans="16:16">
      <c r="P18895" s="2" t="b">
        <v>0</v>
      </c>
    </row>
    <row r="18896" spans="16:16">
      <c r="P18896" s="2" t="b">
        <v>0</v>
      </c>
    </row>
    <row r="18897" spans="16:16">
      <c r="P18897" s="2" t="b">
        <v>0</v>
      </c>
    </row>
    <row r="18898" spans="16:16">
      <c r="P18898" s="2" t="b">
        <v>0</v>
      </c>
    </row>
    <row r="18899" spans="16:16">
      <c r="P18899" s="2" t="b">
        <v>0</v>
      </c>
    </row>
    <row r="18900" spans="16:16">
      <c r="P18900" s="2" t="b">
        <v>0</v>
      </c>
    </row>
    <row r="18901" spans="16:16">
      <c r="P18901" s="2" t="b">
        <v>0</v>
      </c>
    </row>
    <row r="18902" spans="16:16">
      <c r="P18902" s="2" t="b">
        <v>0</v>
      </c>
    </row>
    <row r="18903" spans="16:16">
      <c r="P18903" s="2" t="b">
        <v>0</v>
      </c>
    </row>
    <row r="18904" spans="16:16">
      <c r="P18904" s="2" t="b">
        <v>0</v>
      </c>
    </row>
    <row r="18905" spans="16:16">
      <c r="P18905" s="2" t="b">
        <v>0</v>
      </c>
    </row>
    <row r="18906" spans="16:16">
      <c r="P18906" s="2" t="b">
        <v>0</v>
      </c>
    </row>
    <row r="18907" spans="16:16">
      <c r="P18907" s="2" t="b">
        <v>0</v>
      </c>
    </row>
    <row r="18908" spans="16:16">
      <c r="P18908" s="2" t="b">
        <v>0</v>
      </c>
    </row>
    <row r="18909" spans="16:16">
      <c r="P18909" s="2" t="b">
        <v>0</v>
      </c>
    </row>
    <row r="18910" spans="16:16">
      <c r="P18910" s="2" t="b">
        <v>0</v>
      </c>
    </row>
    <row r="18911" spans="16:16">
      <c r="P18911" s="2" t="b">
        <v>0</v>
      </c>
    </row>
    <row r="18912" spans="16:16">
      <c r="P18912" s="2" t="b">
        <v>0</v>
      </c>
    </row>
    <row r="18913" spans="16:16">
      <c r="P18913" s="2" t="b">
        <v>0</v>
      </c>
    </row>
    <row r="18914" spans="16:16">
      <c r="P18914" s="2" t="b">
        <v>0</v>
      </c>
    </row>
    <row r="18915" spans="16:16">
      <c r="P18915" s="2" t="b">
        <v>0</v>
      </c>
    </row>
    <row r="18916" spans="16:16">
      <c r="P18916" s="2" t="b">
        <v>0</v>
      </c>
    </row>
    <row r="18917" spans="16:16">
      <c r="P18917" s="2" t="b">
        <v>0</v>
      </c>
    </row>
    <row r="18918" spans="16:16">
      <c r="P18918" s="2" t="b">
        <v>0</v>
      </c>
    </row>
    <row r="18919" spans="16:16">
      <c r="P18919" s="2" t="b">
        <v>0</v>
      </c>
    </row>
    <row r="18920" spans="16:16">
      <c r="P18920" s="2" t="b">
        <v>0</v>
      </c>
    </row>
    <row r="18921" spans="16:16">
      <c r="P18921" s="2" t="b">
        <v>0</v>
      </c>
    </row>
    <row r="18922" spans="16:16">
      <c r="P18922" s="2" t="b">
        <v>0</v>
      </c>
    </row>
    <row r="18923" spans="16:16">
      <c r="P18923" s="2" t="b">
        <v>0</v>
      </c>
    </row>
    <row r="18924" spans="16:16">
      <c r="P18924" s="2" t="b">
        <v>0</v>
      </c>
    </row>
    <row r="18925" spans="16:16">
      <c r="P18925" s="2" t="b">
        <v>0</v>
      </c>
    </row>
    <row r="18926" spans="16:16">
      <c r="P18926" s="2" t="b">
        <v>0</v>
      </c>
    </row>
    <row r="18927" spans="16:16">
      <c r="P18927" s="2" t="b">
        <v>0</v>
      </c>
    </row>
    <row r="18928" spans="16:16">
      <c r="P18928" s="2" t="b">
        <v>0</v>
      </c>
    </row>
    <row r="18929" spans="16:16">
      <c r="P18929" s="2" t="b">
        <v>0</v>
      </c>
    </row>
    <row r="18930" spans="16:16">
      <c r="P18930" s="2" t="b">
        <v>0</v>
      </c>
    </row>
    <row r="18931" spans="16:16">
      <c r="P18931" s="2" t="b">
        <v>0</v>
      </c>
    </row>
    <row r="18932" spans="16:16">
      <c r="P18932" s="2" t="b">
        <v>0</v>
      </c>
    </row>
    <row r="18933" spans="16:16">
      <c r="P18933" s="2" t="b">
        <v>0</v>
      </c>
    </row>
    <row r="18934" spans="16:16">
      <c r="P18934" s="2" t="b">
        <v>0</v>
      </c>
    </row>
    <row r="18935" spans="16:16">
      <c r="P18935" s="2" t="b">
        <v>0</v>
      </c>
    </row>
    <row r="18936" spans="16:16">
      <c r="P18936" s="2" t="b">
        <v>0</v>
      </c>
    </row>
    <row r="18937" spans="16:16">
      <c r="P18937" s="2" t="b">
        <v>0</v>
      </c>
    </row>
    <row r="18938" spans="16:16">
      <c r="P18938" s="2" t="b">
        <v>0</v>
      </c>
    </row>
    <row r="18939" spans="16:16">
      <c r="P18939" s="2" t="b">
        <v>0</v>
      </c>
    </row>
    <row r="18940" spans="16:16">
      <c r="P18940" s="2" t="b">
        <v>0</v>
      </c>
    </row>
    <row r="18941" spans="16:16">
      <c r="P18941" s="2" t="b">
        <v>0</v>
      </c>
    </row>
    <row r="18942" spans="16:16">
      <c r="P18942" s="2" t="b">
        <v>0</v>
      </c>
    </row>
    <row r="18943" spans="16:16">
      <c r="P18943" s="2" t="b">
        <v>0</v>
      </c>
    </row>
    <row r="18944" spans="16:16">
      <c r="P18944" s="2" t="b">
        <v>0</v>
      </c>
    </row>
    <row r="18945" spans="16:16">
      <c r="P18945" s="2" t="b">
        <v>0</v>
      </c>
    </row>
    <row r="18946" spans="16:16">
      <c r="P18946" s="2" t="b">
        <v>0</v>
      </c>
    </row>
    <row r="18947" spans="16:16">
      <c r="P18947" s="2" t="b">
        <v>0</v>
      </c>
    </row>
    <row r="18948" spans="16:16">
      <c r="P18948" s="2" t="b">
        <v>0</v>
      </c>
    </row>
    <row r="18949" spans="16:16">
      <c r="P18949" s="2" t="b">
        <v>0</v>
      </c>
    </row>
    <row r="18950" spans="16:16">
      <c r="P18950" s="2" t="b">
        <v>0</v>
      </c>
    </row>
    <row r="18951" spans="16:16">
      <c r="P18951" s="2" t="b">
        <v>0</v>
      </c>
    </row>
    <row r="18952" spans="16:16">
      <c r="P18952" s="2" t="b">
        <v>0</v>
      </c>
    </row>
    <row r="18953" spans="16:16">
      <c r="P18953" s="2" t="b">
        <v>0</v>
      </c>
    </row>
    <row r="18954" spans="16:16">
      <c r="P18954" s="2" t="b">
        <v>0</v>
      </c>
    </row>
    <row r="18955" spans="16:16">
      <c r="P18955" s="2" t="b">
        <v>0</v>
      </c>
    </row>
    <row r="18956" spans="16:16">
      <c r="P18956" s="2" t="b">
        <v>0</v>
      </c>
    </row>
    <row r="18957" spans="16:16">
      <c r="P18957" s="2" t="b">
        <v>0</v>
      </c>
    </row>
    <row r="18958" spans="16:16">
      <c r="P18958" s="2" t="b">
        <v>0</v>
      </c>
    </row>
    <row r="18959" spans="16:16">
      <c r="P18959" s="2" t="b">
        <v>0</v>
      </c>
    </row>
    <row r="18960" spans="16:16">
      <c r="P18960" s="2" t="b">
        <v>0</v>
      </c>
    </row>
    <row r="18961" spans="16:16">
      <c r="P18961" s="2" t="b">
        <v>0</v>
      </c>
    </row>
    <row r="18962" spans="16:16">
      <c r="P18962" s="2" t="b">
        <v>0</v>
      </c>
    </row>
    <row r="18963" spans="16:16">
      <c r="P18963" s="2" t="b">
        <v>0</v>
      </c>
    </row>
    <row r="18964" spans="16:16">
      <c r="P18964" s="2" t="b">
        <v>0</v>
      </c>
    </row>
    <row r="18965" spans="16:16">
      <c r="P18965" s="2" t="b">
        <v>0</v>
      </c>
    </row>
    <row r="18966" spans="16:16">
      <c r="P18966" s="2" t="b">
        <v>0</v>
      </c>
    </row>
    <row r="18967" spans="16:16">
      <c r="P18967" s="2" t="b">
        <v>0</v>
      </c>
    </row>
    <row r="18968" spans="16:16">
      <c r="P18968" s="2" t="b">
        <v>0</v>
      </c>
    </row>
    <row r="18969" spans="16:16">
      <c r="P18969" s="2" t="b">
        <v>0</v>
      </c>
    </row>
    <row r="18970" spans="16:16">
      <c r="P18970" s="2" t="b">
        <v>0</v>
      </c>
    </row>
    <row r="18971" spans="16:16">
      <c r="P18971" s="2" t="b">
        <v>0</v>
      </c>
    </row>
    <row r="18972" spans="16:16">
      <c r="P18972" s="2" t="b">
        <v>0</v>
      </c>
    </row>
    <row r="18973" spans="16:16">
      <c r="P18973" s="2" t="b">
        <v>0</v>
      </c>
    </row>
    <row r="18974" spans="16:16">
      <c r="P18974" s="2" t="b">
        <v>0</v>
      </c>
    </row>
    <row r="18975" spans="16:16">
      <c r="P18975" s="2" t="b">
        <v>0</v>
      </c>
    </row>
    <row r="18976" spans="16:16">
      <c r="P18976" s="2" t="b">
        <v>0</v>
      </c>
    </row>
    <row r="18977" spans="16:16">
      <c r="P18977" s="2" t="b">
        <v>0</v>
      </c>
    </row>
    <row r="18978" spans="16:16">
      <c r="P18978" s="2" t="b">
        <v>0</v>
      </c>
    </row>
    <row r="18979" spans="16:16">
      <c r="P18979" s="2" t="b">
        <v>0</v>
      </c>
    </row>
    <row r="18980" spans="16:16">
      <c r="P18980" s="2" t="b">
        <v>0</v>
      </c>
    </row>
    <row r="18981" spans="16:16">
      <c r="P18981" s="2" t="b">
        <v>0</v>
      </c>
    </row>
    <row r="18982" spans="16:16">
      <c r="P18982" s="2" t="b">
        <v>0</v>
      </c>
    </row>
    <row r="18983" spans="16:16">
      <c r="P18983" s="2" t="b">
        <v>0</v>
      </c>
    </row>
    <row r="18984" spans="16:16">
      <c r="P18984" s="2" t="b">
        <v>0</v>
      </c>
    </row>
    <row r="18985" spans="16:16">
      <c r="P18985" s="2" t="b">
        <v>0</v>
      </c>
    </row>
    <row r="18986" spans="16:16">
      <c r="P18986" s="2" t="b">
        <v>0</v>
      </c>
    </row>
    <row r="18987" spans="16:16">
      <c r="P18987" s="2" t="b">
        <v>0</v>
      </c>
    </row>
    <row r="18988" spans="16:16">
      <c r="P18988" s="2" t="b">
        <v>0</v>
      </c>
    </row>
    <row r="18989" spans="16:16">
      <c r="P18989" s="2" t="b">
        <v>0</v>
      </c>
    </row>
    <row r="18990" spans="16:16">
      <c r="P18990" s="2" t="b">
        <v>0</v>
      </c>
    </row>
    <row r="18991" spans="16:16">
      <c r="P18991" s="2" t="b">
        <v>0</v>
      </c>
    </row>
    <row r="18992" spans="16:16">
      <c r="P18992" s="2" t="b">
        <v>0</v>
      </c>
    </row>
    <row r="18993" spans="16:16">
      <c r="P18993" s="2" t="b">
        <v>0</v>
      </c>
    </row>
    <row r="18994" spans="16:16">
      <c r="P18994" s="2" t="b">
        <v>0</v>
      </c>
    </row>
    <row r="18995" spans="16:16">
      <c r="P18995" s="2" t="b">
        <v>0</v>
      </c>
    </row>
    <row r="18996" spans="16:16">
      <c r="P18996" s="2" t="b">
        <v>0</v>
      </c>
    </row>
    <row r="18997" spans="16:16">
      <c r="P18997" s="2" t="b">
        <v>0</v>
      </c>
    </row>
    <row r="18998" spans="16:16">
      <c r="P18998" s="2" t="b">
        <v>0</v>
      </c>
    </row>
    <row r="18999" spans="16:16">
      <c r="P18999" s="2" t="b">
        <v>0</v>
      </c>
    </row>
    <row r="19000" spans="16:16">
      <c r="P19000" s="2" t="b">
        <v>0</v>
      </c>
    </row>
    <row r="19001" spans="16:16">
      <c r="P19001" s="2" t="b">
        <v>0</v>
      </c>
    </row>
    <row r="19002" spans="16:16">
      <c r="P19002" s="2" t="b">
        <v>0</v>
      </c>
    </row>
    <row r="19003" spans="16:16">
      <c r="P19003" s="2" t="b">
        <v>0</v>
      </c>
    </row>
    <row r="19004" spans="16:16">
      <c r="P19004" s="2" t="b">
        <v>0</v>
      </c>
    </row>
    <row r="19005" spans="16:16">
      <c r="P19005" s="2" t="b">
        <v>0</v>
      </c>
    </row>
    <row r="19006" spans="16:16">
      <c r="P19006" s="2" t="b">
        <v>0</v>
      </c>
    </row>
    <row r="19007" spans="16:16">
      <c r="P19007" s="2" t="b">
        <v>0</v>
      </c>
    </row>
    <row r="19008" spans="16:16">
      <c r="P19008" s="2" t="b">
        <v>0</v>
      </c>
    </row>
    <row r="19009" spans="16:16">
      <c r="P19009" s="2" t="b">
        <v>0</v>
      </c>
    </row>
    <row r="19010" spans="16:16">
      <c r="P19010" s="2" t="b">
        <v>0</v>
      </c>
    </row>
    <row r="19011" spans="16:16">
      <c r="P19011" s="2" t="b">
        <v>0</v>
      </c>
    </row>
    <row r="19012" spans="16:16">
      <c r="P19012" s="2" t="b">
        <v>0</v>
      </c>
    </row>
    <row r="19013" spans="16:16">
      <c r="P19013" s="2" t="b">
        <v>0</v>
      </c>
    </row>
    <row r="19014" spans="16:16">
      <c r="P19014" s="2" t="b">
        <v>0</v>
      </c>
    </row>
    <row r="19015" spans="16:16">
      <c r="P19015" s="2" t="b">
        <v>0</v>
      </c>
    </row>
    <row r="19016" spans="16:16">
      <c r="P19016" s="2" t="b">
        <v>0</v>
      </c>
    </row>
    <row r="19017" spans="16:16">
      <c r="P19017" s="2" t="b">
        <v>0</v>
      </c>
    </row>
    <row r="19018" spans="16:16">
      <c r="P19018" s="2" t="b">
        <v>0</v>
      </c>
    </row>
    <row r="19019" spans="16:16">
      <c r="P19019" s="2" t="b">
        <v>0</v>
      </c>
    </row>
    <row r="19020" spans="16:16">
      <c r="P19020" s="2" t="b">
        <v>0</v>
      </c>
    </row>
    <row r="19021" spans="16:16">
      <c r="P19021" s="2" t="b">
        <v>0</v>
      </c>
    </row>
    <row r="19022" spans="16:16">
      <c r="P19022" s="2" t="b">
        <v>0</v>
      </c>
    </row>
    <row r="19023" spans="16:16">
      <c r="P19023" s="2" t="b">
        <v>0</v>
      </c>
    </row>
    <row r="19024" spans="16:16">
      <c r="P19024" s="2" t="b">
        <v>0</v>
      </c>
    </row>
    <row r="19025" spans="16:16">
      <c r="P19025" s="2" t="b">
        <v>0</v>
      </c>
    </row>
    <row r="19026" spans="16:16">
      <c r="P19026" s="2" t="b">
        <v>0</v>
      </c>
    </row>
    <row r="19027" spans="16:16">
      <c r="P19027" s="2" t="b">
        <v>0</v>
      </c>
    </row>
    <row r="19028" spans="16:16">
      <c r="P19028" s="2" t="b">
        <v>0</v>
      </c>
    </row>
    <row r="19029" spans="16:16">
      <c r="P19029" s="2" t="b">
        <v>0</v>
      </c>
    </row>
    <row r="19030" spans="16:16">
      <c r="P19030" s="2" t="b">
        <v>0</v>
      </c>
    </row>
    <row r="19031" spans="16:16">
      <c r="P19031" s="2" t="b">
        <v>0</v>
      </c>
    </row>
    <row r="19032" spans="16:16">
      <c r="P19032" s="2" t="b">
        <v>0</v>
      </c>
    </row>
    <row r="19033" spans="16:16">
      <c r="P19033" s="2" t="b">
        <v>0</v>
      </c>
    </row>
    <row r="19034" spans="16:16">
      <c r="P19034" s="2" t="b">
        <v>0</v>
      </c>
    </row>
    <row r="19035" spans="16:16">
      <c r="P19035" s="2" t="b">
        <v>0</v>
      </c>
    </row>
    <row r="19036" spans="16:16">
      <c r="P19036" s="2" t="b">
        <v>0</v>
      </c>
    </row>
    <row r="19037" spans="16:16">
      <c r="P19037" s="2" t="b">
        <v>0</v>
      </c>
    </row>
    <row r="19038" spans="16:16">
      <c r="P19038" s="2" t="b">
        <v>0</v>
      </c>
    </row>
    <row r="19039" spans="16:16">
      <c r="P19039" s="2" t="b">
        <v>0</v>
      </c>
    </row>
    <row r="19040" spans="16:16">
      <c r="P19040" s="2" t="b">
        <v>0</v>
      </c>
    </row>
    <row r="19041" spans="16:16">
      <c r="P19041" s="2" t="b">
        <v>0</v>
      </c>
    </row>
    <row r="19042" spans="16:16">
      <c r="P19042" s="2" t="b">
        <v>0</v>
      </c>
    </row>
    <row r="19043" spans="16:16">
      <c r="P19043" s="2" t="b">
        <v>0</v>
      </c>
    </row>
    <row r="19044" spans="16:16">
      <c r="P19044" s="2" t="b">
        <v>0</v>
      </c>
    </row>
    <row r="19045" spans="16:16">
      <c r="P19045" s="2" t="b">
        <v>0</v>
      </c>
    </row>
    <row r="19046" spans="16:16">
      <c r="P19046" s="2" t="b">
        <v>0</v>
      </c>
    </row>
    <row r="19047" spans="16:16">
      <c r="P19047" s="2" t="b">
        <v>0</v>
      </c>
    </row>
    <row r="19048" spans="16:16">
      <c r="P19048" s="2" t="b">
        <v>0</v>
      </c>
    </row>
    <row r="19049" spans="16:16">
      <c r="P19049" s="2" t="b">
        <v>0</v>
      </c>
    </row>
    <row r="19050" spans="16:16">
      <c r="P19050" s="2" t="b">
        <v>0</v>
      </c>
    </row>
    <row r="19051" spans="16:16">
      <c r="P19051" s="2" t="b">
        <v>0</v>
      </c>
    </row>
    <row r="19052" spans="16:16">
      <c r="P19052" s="2" t="b">
        <v>0</v>
      </c>
    </row>
    <row r="19053" spans="16:16">
      <c r="P19053" s="2" t="b">
        <v>0</v>
      </c>
    </row>
    <row r="19054" spans="16:16">
      <c r="P19054" s="2" t="b">
        <v>0</v>
      </c>
    </row>
    <row r="19055" spans="16:16">
      <c r="P19055" s="2" t="b">
        <v>0</v>
      </c>
    </row>
    <row r="19056" spans="16:16">
      <c r="P19056" s="2" t="b">
        <v>0</v>
      </c>
    </row>
    <row r="19057" spans="16:16">
      <c r="P19057" s="2" t="b">
        <v>0</v>
      </c>
    </row>
    <row r="19058" spans="16:16">
      <c r="P19058" s="2" t="b">
        <v>0</v>
      </c>
    </row>
    <row r="19059" spans="16:16">
      <c r="P19059" s="2" t="b">
        <v>0</v>
      </c>
    </row>
    <row r="19060" spans="16:16">
      <c r="P19060" s="2" t="b">
        <v>0</v>
      </c>
    </row>
    <row r="19061" spans="16:16">
      <c r="P19061" s="2" t="b">
        <v>0</v>
      </c>
    </row>
    <row r="19062" spans="16:16">
      <c r="P19062" s="2" t="b">
        <v>0</v>
      </c>
    </row>
    <row r="19063" spans="16:16">
      <c r="P19063" s="2" t="b">
        <v>0</v>
      </c>
    </row>
    <row r="19064" spans="16:16">
      <c r="P19064" s="2" t="b">
        <v>0</v>
      </c>
    </row>
    <row r="19065" spans="16:16">
      <c r="P19065" s="2" t="b">
        <v>0</v>
      </c>
    </row>
    <row r="19066" spans="16:16">
      <c r="P19066" s="2" t="b">
        <v>0</v>
      </c>
    </row>
    <row r="19067" spans="16:16">
      <c r="P19067" s="2" t="b">
        <v>0</v>
      </c>
    </row>
    <row r="19068" spans="16:16">
      <c r="P19068" s="2" t="b">
        <v>0</v>
      </c>
    </row>
    <row r="19069" spans="16:16">
      <c r="P19069" s="2" t="b">
        <v>0</v>
      </c>
    </row>
    <row r="19070" spans="16:16">
      <c r="P19070" s="2" t="b">
        <v>0</v>
      </c>
    </row>
    <row r="19071" spans="16:16">
      <c r="P19071" s="2" t="b">
        <v>0</v>
      </c>
    </row>
    <row r="19072" spans="16:16">
      <c r="P19072" s="2" t="b">
        <v>0</v>
      </c>
    </row>
    <row r="19073" spans="16:16">
      <c r="P19073" s="2" t="b">
        <v>0</v>
      </c>
    </row>
    <row r="19074" spans="16:16">
      <c r="P19074" s="2" t="b">
        <v>0</v>
      </c>
    </row>
    <row r="19075" spans="16:16">
      <c r="P19075" s="2" t="b">
        <v>0</v>
      </c>
    </row>
    <row r="19076" spans="16:16">
      <c r="P19076" s="2" t="b">
        <v>0</v>
      </c>
    </row>
    <row r="19077" spans="16:16">
      <c r="P19077" s="2" t="b">
        <v>0</v>
      </c>
    </row>
    <row r="19078" spans="16:16">
      <c r="P19078" s="2" t="b">
        <v>0</v>
      </c>
    </row>
    <row r="19079" spans="16:16">
      <c r="P19079" s="2" t="b">
        <v>0</v>
      </c>
    </row>
    <row r="19080" spans="16:16">
      <c r="P19080" s="2" t="b">
        <v>0</v>
      </c>
    </row>
    <row r="19081" spans="16:16">
      <c r="P19081" s="2" t="b">
        <v>0</v>
      </c>
    </row>
    <row r="19082" spans="16:16">
      <c r="P19082" s="2" t="b">
        <v>0</v>
      </c>
    </row>
    <row r="19083" spans="16:16">
      <c r="P19083" s="2" t="b">
        <v>0</v>
      </c>
    </row>
    <row r="19084" spans="16:16">
      <c r="P19084" s="2" t="b">
        <v>0</v>
      </c>
    </row>
    <row r="19085" spans="16:16">
      <c r="P19085" s="2" t="b">
        <v>0</v>
      </c>
    </row>
    <row r="19086" spans="16:16">
      <c r="P19086" s="2" t="b">
        <v>0</v>
      </c>
    </row>
    <row r="19087" spans="16:16">
      <c r="P19087" s="2" t="b">
        <v>0</v>
      </c>
    </row>
    <row r="19088" spans="16:16">
      <c r="P19088" s="2" t="b">
        <v>0</v>
      </c>
    </row>
    <row r="19089" spans="16:16">
      <c r="P19089" s="2" t="b">
        <v>0</v>
      </c>
    </row>
    <row r="19090" spans="16:16">
      <c r="P19090" s="2" t="b">
        <v>0</v>
      </c>
    </row>
    <row r="19091" spans="16:16">
      <c r="P19091" s="2" t="b">
        <v>0</v>
      </c>
    </row>
    <row r="19092" spans="16:16">
      <c r="P19092" s="2" t="b">
        <v>0</v>
      </c>
    </row>
    <row r="19093" spans="16:16">
      <c r="P19093" s="2" t="b">
        <v>0</v>
      </c>
    </row>
    <row r="19094" spans="16:16">
      <c r="P19094" s="2" t="b">
        <v>0</v>
      </c>
    </row>
    <row r="19095" spans="16:16">
      <c r="P19095" s="2" t="b">
        <v>0</v>
      </c>
    </row>
    <row r="19096" spans="16:16">
      <c r="P19096" s="2" t="b">
        <v>0</v>
      </c>
    </row>
    <row r="19097" spans="16:16">
      <c r="P19097" s="2" t="b">
        <v>0</v>
      </c>
    </row>
    <row r="19098" spans="16:16">
      <c r="P19098" s="2" t="b">
        <v>0</v>
      </c>
    </row>
    <row r="19099" spans="16:16">
      <c r="P19099" s="2" t="b">
        <v>0</v>
      </c>
    </row>
    <row r="19100" spans="16:16">
      <c r="P19100" s="2" t="b">
        <v>0</v>
      </c>
    </row>
    <row r="19101" spans="16:16">
      <c r="P19101" s="2" t="b">
        <v>0</v>
      </c>
    </row>
    <row r="19102" spans="16:16">
      <c r="P19102" s="2" t="b">
        <v>0</v>
      </c>
    </row>
    <row r="19103" spans="16:16">
      <c r="P19103" s="2" t="b">
        <v>0</v>
      </c>
    </row>
    <row r="19104" spans="16:16">
      <c r="P19104" s="2" t="b">
        <v>0</v>
      </c>
    </row>
    <row r="19105" spans="16:16">
      <c r="P19105" s="2" t="b">
        <v>0</v>
      </c>
    </row>
    <row r="19106" spans="16:16">
      <c r="P19106" s="2" t="b">
        <v>0</v>
      </c>
    </row>
    <row r="19107" spans="16:16">
      <c r="P19107" s="2" t="b">
        <v>0</v>
      </c>
    </row>
    <row r="19108" spans="16:16">
      <c r="P19108" s="2" t="b">
        <v>0</v>
      </c>
    </row>
    <row r="19109" spans="16:16">
      <c r="P19109" s="2" t="b">
        <v>0</v>
      </c>
    </row>
    <row r="19110" spans="16:16">
      <c r="P19110" s="2" t="b">
        <v>0</v>
      </c>
    </row>
    <row r="19111" spans="16:16">
      <c r="P19111" s="2" t="b">
        <v>0</v>
      </c>
    </row>
    <row r="19112" spans="16:16">
      <c r="P19112" s="2" t="b">
        <v>0</v>
      </c>
    </row>
    <row r="19113" spans="16:16">
      <c r="P19113" s="2" t="b">
        <v>0</v>
      </c>
    </row>
    <row r="19114" spans="16:16">
      <c r="P19114" s="2" t="b">
        <v>0</v>
      </c>
    </row>
    <row r="19115" spans="16:16">
      <c r="P19115" s="2" t="b">
        <v>0</v>
      </c>
    </row>
    <row r="19116" spans="16:16">
      <c r="P19116" s="2" t="b">
        <v>0</v>
      </c>
    </row>
    <row r="19117" spans="16:16">
      <c r="P19117" s="2" t="b">
        <v>0</v>
      </c>
    </row>
    <row r="19118" spans="16:16">
      <c r="P19118" s="2" t="b">
        <v>0</v>
      </c>
    </row>
    <row r="19119" spans="16:16">
      <c r="P19119" s="2" t="b">
        <v>0</v>
      </c>
    </row>
    <row r="19120" spans="16:16">
      <c r="P19120" s="2" t="b">
        <v>0</v>
      </c>
    </row>
    <row r="19121" spans="16:16">
      <c r="P19121" s="2" t="b">
        <v>0</v>
      </c>
    </row>
    <row r="19122" spans="16:16">
      <c r="P19122" s="2" t="b">
        <v>0</v>
      </c>
    </row>
    <row r="19123" spans="16:16">
      <c r="P19123" s="2" t="b">
        <v>0</v>
      </c>
    </row>
    <row r="19124" spans="16:16">
      <c r="P19124" s="2" t="b">
        <v>0</v>
      </c>
    </row>
    <row r="19125" spans="16:16">
      <c r="P19125" s="2" t="b">
        <v>0</v>
      </c>
    </row>
    <row r="19126" spans="16:16">
      <c r="P19126" s="2" t="b">
        <v>0</v>
      </c>
    </row>
    <row r="19127" spans="16:16">
      <c r="P19127" s="2" t="b">
        <v>0</v>
      </c>
    </row>
    <row r="19128" spans="16:16">
      <c r="P19128" s="2" t="b">
        <v>0</v>
      </c>
    </row>
    <row r="19129" spans="16:16">
      <c r="P19129" s="2" t="b">
        <v>0</v>
      </c>
    </row>
    <row r="19130" spans="16:16">
      <c r="P19130" s="2" t="b">
        <v>0</v>
      </c>
    </row>
    <row r="19131" spans="16:16">
      <c r="P19131" s="2" t="b">
        <v>0</v>
      </c>
    </row>
    <row r="19132" spans="16:16">
      <c r="P19132" s="2" t="b">
        <v>0</v>
      </c>
    </row>
    <row r="19133" spans="16:16">
      <c r="P19133" s="2" t="b">
        <v>0</v>
      </c>
    </row>
    <row r="19134" spans="16:16">
      <c r="P19134" s="2" t="b">
        <v>0</v>
      </c>
    </row>
    <row r="19135" spans="16:16">
      <c r="P19135" s="2" t="b">
        <v>0</v>
      </c>
    </row>
    <row r="19136" spans="16:16">
      <c r="P19136" s="2" t="b">
        <v>0</v>
      </c>
    </row>
    <row r="19137" spans="16:16">
      <c r="P19137" s="2" t="b">
        <v>0</v>
      </c>
    </row>
    <row r="19138" spans="16:16">
      <c r="P19138" s="2" t="b">
        <v>0</v>
      </c>
    </row>
    <row r="19139" spans="16:16">
      <c r="P19139" s="2" t="b">
        <v>0</v>
      </c>
    </row>
    <row r="19140" spans="16:16">
      <c r="P19140" s="2" t="b">
        <v>0</v>
      </c>
    </row>
    <row r="19141" spans="16:16">
      <c r="P19141" s="2" t="b">
        <v>0</v>
      </c>
    </row>
    <row r="19142" spans="16:16">
      <c r="P19142" s="2" t="b">
        <v>0</v>
      </c>
    </row>
    <row r="19143" spans="16:16">
      <c r="P19143" s="2" t="b">
        <v>0</v>
      </c>
    </row>
    <row r="19144" spans="16:16">
      <c r="P19144" s="2" t="b">
        <v>0</v>
      </c>
    </row>
    <row r="19145" spans="16:16">
      <c r="P19145" s="2" t="b">
        <v>0</v>
      </c>
    </row>
    <row r="19146" spans="16:16">
      <c r="P19146" s="2" t="b">
        <v>0</v>
      </c>
    </row>
    <row r="19147" spans="16:16">
      <c r="P19147" s="2" t="b">
        <v>0</v>
      </c>
    </row>
    <row r="19148" spans="16:16">
      <c r="P19148" s="2" t="b">
        <v>0</v>
      </c>
    </row>
    <row r="19149" spans="16:16">
      <c r="P19149" s="2" t="b">
        <v>0</v>
      </c>
    </row>
    <row r="19150" spans="16:16">
      <c r="P19150" s="2" t="b">
        <v>0</v>
      </c>
    </row>
    <row r="19151" spans="16:16">
      <c r="P19151" s="2" t="b">
        <v>0</v>
      </c>
    </row>
    <row r="19152" spans="16:16">
      <c r="P19152" s="2" t="b">
        <v>0</v>
      </c>
    </row>
    <row r="19153" spans="16:16">
      <c r="P19153" s="2" t="b">
        <v>0</v>
      </c>
    </row>
    <row r="19154" spans="16:16">
      <c r="P19154" s="2" t="b">
        <v>0</v>
      </c>
    </row>
    <row r="19155" spans="16:16">
      <c r="P19155" s="2" t="b">
        <v>0</v>
      </c>
    </row>
    <row r="19156" spans="16:16">
      <c r="P19156" s="2" t="b">
        <v>0</v>
      </c>
    </row>
    <row r="19157" spans="16:16">
      <c r="P19157" s="2" t="b">
        <v>0</v>
      </c>
    </row>
    <row r="19158" spans="16:16">
      <c r="P19158" s="2" t="b">
        <v>0</v>
      </c>
    </row>
    <row r="19159" spans="16:16">
      <c r="P19159" s="2" t="b">
        <v>0</v>
      </c>
    </row>
    <row r="19160" spans="16:16">
      <c r="P19160" s="2" t="b">
        <v>0</v>
      </c>
    </row>
    <row r="19161" spans="16:16">
      <c r="P19161" s="2" t="b">
        <v>0</v>
      </c>
    </row>
    <row r="19162" spans="16:16">
      <c r="P19162" s="2" t="b">
        <v>0</v>
      </c>
    </row>
    <row r="19163" spans="16:16">
      <c r="P19163" s="2" t="b">
        <v>0</v>
      </c>
    </row>
    <row r="19164" spans="16:16">
      <c r="P19164" s="2" t="b">
        <v>0</v>
      </c>
    </row>
    <row r="19165" spans="16:16">
      <c r="P19165" s="2" t="b">
        <v>0</v>
      </c>
    </row>
    <row r="19166" spans="16:16">
      <c r="P19166" s="2" t="b">
        <v>0</v>
      </c>
    </row>
    <row r="19167" spans="16:16">
      <c r="P19167" s="2" t="b">
        <v>0</v>
      </c>
    </row>
    <row r="19168" spans="16:16">
      <c r="P19168" s="2" t="b">
        <v>0</v>
      </c>
    </row>
    <row r="19169" spans="16:16">
      <c r="P19169" s="2" t="b">
        <v>0</v>
      </c>
    </row>
    <row r="19170" spans="16:16">
      <c r="P19170" s="2" t="b">
        <v>0</v>
      </c>
    </row>
    <row r="19171" spans="16:16">
      <c r="P19171" s="2" t="b">
        <v>0</v>
      </c>
    </row>
    <row r="19172" spans="16:16">
      <c r="P19172" s="2" t="b">
        <v>0</v>
      </c>
    </row>
    <row r="19173" spans="16:16">
      <c r="P19173" s="2" t="b">
        <v>0</v>
      </c>
    </row>
    <row r="19174" spans="16:16">
      <c r="P19174" s="2" t="b">
        <v>0</v>
      </c>
    </row>
    <row r="19175" spans="16:16">
      <c r="P19175" s="2" t="b">
        <v>0</v>
      </c>
    </row>
    <row r="19176" spans="16:16">
      <c r="P19176" s="2" t="b">
        <v>0</v>
      </c>
    </row>
    <row r="19177" spans="16:16">
      <c r="P19177" s="2" t="b">
        <v>0</v>
      </c>
    </row>
    <row r="19178" spans="16:16">
      <c r="P19178" s="2" t="b">
        <v>0</v>
      </c>
    </row>
    <row r="19179" spans="16:16">
      <c r="P19179" s="2" t="b">
        <v>0</v>
      </c>
    </row>
    <row r="19180" spans="16:16">
      <c r="P19180" s="2" t="b">
        <v>0</v>
      </c>
    </row>
    <row r="19181" spans="16:16">
      <c r="P19181" s="2" t="b">
        <v>0</v>
      </c>
    </row>
    <row r="19182" spans="16:16">
      <c r="P19182" s="2" t="b">
        <v>0</v>
      </c>
    </row>
    <row r="19183" spans="16:16">
      <c r="P19183" s="2" t="b">
        <v>0</v>
      </c>
    </row>
    <row r="19184" spans="16:16">
      <c r="P19184" s="2" t="b">
        <v>0</v>
      </c>
    </row>
    <row r="19185" spans="16:16">
      <c r="P19185" s="2" t="b">
        <v>0</v>
      </c>
    </row>
    <row r="19186" spans="16:16">
      <c r="P19186" s="2" t="b">
        <v>0</v>
      </c>
    </row>
    <row r="19187" spans="16:16">
      <c r="P19187" s="2" t="b">
        <v>0</v>
      </c>
    </row>
    <row r="19188" spans="16:16">
      <c r="P19188" s="2" t="b">
        <v>0</v>
      </c>
    </row>
    <row r="19189" spans="16:16">
      <c r="P19189" s="2" t="b">
        <v>0</v>
      </c>
    </row>
    <row r="19190" spans="16:16">
      <c r="P19190" s="2" t="b">
        <v>0</v>
      </c>
    </row>
    <row r="19191" spans="16:16">
      <c r="P19191" s="2" t="b">
        <v>0</v>
      </c>
    </row>
    <row r="19192" spans="16:16">
      <c r="P19192" s="2" t="b">
        <v>0</v>
      </c>
    </row>
    <row r="19193" spans="16:16">
      <c r="P19193" s="2" t="b">
        <v>0</v>
      </c>
    </row>
    <row r="19194" spans="16:16">
      <c r="P19194" s="2" t="b">
        <v>0</v>
      </c>
    </row>
    <row r="19195" spans="16:16">
      <c r="P19195" s="2" t="b">
        <v>0</v>
      </c>
    </row>
    <row r="19196" spans="16:16">
      <c r="P19196" s="2" t="b">
        <v>0</v>
      </c>
    </row>
    <row r="19197" spans="16:16">
      <c r="P19197" s="2" t="b">
        <v>0</v>
      </c>
    </row>
    <row r="19198" spans="16:16">
      <c r="P19198" s="2" t="b">
        <v>0</v>
      </c>
    </row>
    <row r="19199" spans="16:16">
      <c r="P19199" s="2" t="b">
        <v>0</v>
      </c>
    </row>
    <row r="19200" spans="16:16">
      <c r="P19200" s="2" t="b">
        <v>0</v>
      </c>
    </row>
    <row r="19201" spans="16:16">
      <c r="P19201" s="2" t="b">
        <v>0</v>
      </c>
    </row>
    <row r="19202" spans="16:16">
      <c r="P19202" s="2" t="b">
        <v>0</v>
      </c>
    </row>
    <row r="19203" spans="16:16">
      <c r="P19203" s="2" t="b">
        <v>0</v>
      </c>
    </row>
    <row r="19204" spans="16:16">
      <c r="P19204" s="2" t="b">
        <v>0</v>
      </c>
    </row>
    <row r="19205" spans="16:16">
      <c r="P19205" s="2" t="b">
        <v>0</v>
      </c>
    </row>
    <row r="19206" spans="16:16">
      <c r="P19206" s="2" t="b">
        <v>0</v>
      </c>
    </row>
    <row r="19207" spans="16:16">
      <c r="P19207" s="2" t="b">
        <v>0</v>
      </c>
    </row>
    <row r="19208" spans="16:16">
      <c r="P19208" s="2" t="b">
        <v>0</v>
      </c>
    </row>
    <row r="19209" spans="16:16">
      <c r="P19209" s="2" t="b">
        <v>0</v>
      </c>
    </row>
    <row r="19210" spans="16:16">
      <c r="P19210" s="2" t="b">
        <v>0</v>
      </c>
    </row>
    <row r="19211" spans="16:16">
      <c r="P19211" s="2" t="b">
        <v>0</v>
      </c>
    </row>
    <row r="19212" spans="16:16">
      <c r="P19212" s="2" t="b">
        <v>0</v>
      </c>
    </row>
    <row r="19213" spans="16:16">
      <c r="P19213" s="2" t="b">
        <v>0</v>
      </c>
    </row>
    <row r="19214" spans="16:16">
      <c r="P19214" s="2" t="b">
        <v>0</v>
      </c>
    </row>
    <row r="19215" spans="16:16">
      <c r="P19215" s="2" t="b">
        <v>0</v>
      </c>
    </row>
    <row r="19216" spans="16:16">
      <c r="P19216" s="2" t="b">
        <v>0</v>
      </c>
    </row>
    <row r="19217" spans="16:16">
      <c r="P19217" s="2" t="b">
        <v>0</v>
      </c>
    </row>
    <row r="19218" spans="16:16">
      <c r="P19218" s="2" t="b">
        <v>0</v>
      </c>
    </row>
    <row r="19219" spans="16:16">
      <c r="P19219" s="2" t="b">
        <v>0</v>
      </c>
    </row>
    <row r="19220" spans="16:16">
      <c r="P19220" s="2" t="b">
        <v>0</v>
      </c>
    </row>
    <row r="19221" spans="16:16">
      <c r="P19221" s="2" t="b">
        <v>0</v>
      </c>
    </row>
    <row r="19222" spans="16:16">
      <c r="P19222" s="2" t="b">
        <v>0</v>
      </c>
    </row>
    <row r="19223" spans="16:16">
      <c r="P19223" s="2" t="b">
        <v>0</v>
      </c>
    </row>
    <row r="19224" spans="16:16">
      <c r="P19224" s="2" t="b">
        <v>0</v>
      </c>
    </row>
    <row r="19225" spans="16:16">
      <c r="P19225" s="2" t="b">
        <v>0</v>
      </c>
    </row>
    <row r="19226" spans="16:16">
      <c r="P19226" s="2" t="b">
        <v>0</v>
      </c>
    </row>
    <row r="19227" spans="16:16">
      <c r="P19227" s="2" t="b">
        <v>0</v>
      </c>
    </row>
    <row r="19228" spans="16:16">
      <c r="P19228" s="2" t="b">
        <v>0</v>
      </c>
    </row>
    <row r="19229" spans="16:16">
      <c r="P19229" s="2" t="b">
        <v>0</v>
      </c>
    </row>
    <row r="19230" spans="16:16">
      <c r="P19230" s="2" t="b">
        <v>0</v>
      </c>
    </row>
    <row r="19231" spans="16:16">
      <c r="P19231" s="2" t="b">
        <v>0</v>
      </c>
    </row>
    <row r="19232" spans="16:16">
      <c r="P19232" s="2" t="b">
        <v>0</v>
      </c>
    </row>
    <row r="19233" spans="16:16">
      <c r="P19233" s="2" t="b">
        <v>0</v>
      </c>
    </row>
    <row r="19234" spans="16:16">
      <c r="P19234" s="2" t="b">
        <v>0</v>
      </c>
    </row>
    <row r="19235" spans="16:16">
      <c r="P19235" s="2" t="b">
        <v>0</v>
      </c>
    </row>
    <row r="19236" spans="16:16">
      <c r="P19236" s="2" t="b">
        <v>0</v>
      </c>
    </row>
    <row r="19237" spans="16:16">
      <c r="P19237" s="2" t="b">
        <v>0</v>
      </c>
    </row>
    <row r="19238" spans="16:16">
      <c r="P19238" s="2" t="b">
        <v>0</v>
      </c>
    </row>
    <row r="19239" spans="16:16">
      <c r="P19239" s="2" t="b">
        <v>0</v>
      </c>
    </row>
    <row r="19240" spans="16:16">
      <c r="P19240" s="2" t="b">
        <v>0</v>
      </c>
    </row>
    <row r="19241" spans="16:16">
      <c r="P19241" s="2" t="b">
        <v>0</v>
      </c>
    </row>
    <row r="19242" spans="16:16">
      <c r="P19242" s="2" t="b">
        <v>0</v>
      </c>
    </row>
    <row r="19243" spans="16:16">
      <c r="P19243" s="2" t="b">
        <v>0</v>
      </c>
    </row>
    <row r="19244" spans="16:16">
      <c r="P19244" s="2" t="b">
        <v>0</v>
      </c>
    </row>
    <row r="19245" spans="16:16">
      <c r="P19245" s="2" t="b">
        <v>0</v>
      </c>
    </row>
    <row r="19246" spans="16:16">
      <c r="P19246" s="2" t="b">
        <v>0</v>
      </c>
    </row>
    <row r="19247" spans="16:16">
      <c r="P19247" s="2" t="b">
        <v>0</v>
      </c>
    </row>
    <row r="19248" spans="16:16">
      <c r="P19248" s="2" t="b">
        <v>0</v>
      </c>
    </row>
    <row r="19249" spans="16:16">
      <c r="P19249" s="2" t="b">
        <v>0</v>
      </c>
    </row>
    <row r="19250" spans="16:16">
      <c r="P19250" s="2" t="b">
        <v>0</v>
      </c>
    </row>
    <row r="19251" spans="16:16">
      <c r="P19251" s="2" t="b">
        <v>0</v>
      </c>
    </row>
    <row r="19252" spans="16:16">
      <c r="P19252" s="2" t="b">
        <v>0</v>
      </c>
    </row>
    <row r="19253" spans="16:16">
      <c r="P19253" s="2" t="b">
        <v>0</v>
      </c>
    </row>
    <row r="19254" spans="16:16">
      <c r="P19254" s="2" t="b">
        <v>0</v>
      </c>
    </row>
    <row r="19255" spans="16:16">
      <c r="P19255" s="2" t="b">
        <v>0</v>
      </c>
    </row>
    <row r="19256" spans="16:16">
      <c r="P19256" s="2" t="b">
        <v>0</v>
      </c>
    </row>
    <row r="19257" spans="16:16">
      <c r="P19257" s="2" t="b">
        <v>0</v>
      </c>
    </row>
    <row r="19258" spans="16:16">
      <c r="P19258" s="2" t="b">
        <v>0</v>
      </c>
    </row>
    <row r="19259" spans="16:16">
      <c r="P19259" s="2" t="b">
        <v>0</v>
      </c>
    </row>
    <row r="19260" spans="16:16">
      <c r="P19260" s="2" t="b">
        <v>0</v>
      </c>
    </row>
    <row r="19261" spans="16:16">
      <c r="P19261" s="2" t="b">
        <v>0</v>
      </c>
    </row>
    <row r="19262" spans="16:16">
      <c r="P19262" s="2" t="b">
        <v>0</v>
      </c>
    </row>
    <row r="19263" spans="16:16">
      <c r="P19263" s="2" t="b">
        <v>0</v>
      </c>
    </row>
    <row r="19264" spans="16:16">
      <c r="P19264" s="2" t="b">
        <v>0</v>
      </c>
    </row>
    <row r="19265" spans="16:16">
      <c r="P19265" s="2" t="b">
        <v>0</v>
      </c>
    </row>
    <row r="19266" spans="16:16">
      <c r="P19266" s="2" t="b">
        <v>0</v>
      </c>
    </row>
    <row r="19267" spans="16:16">
      <c r="P19267" s="2" t="b">
        <v>0</v>
      </c>
    </row>
    <row r="19268" spans="16:16">
      <c r="P19268" s="2" t="b">
        <v>0</v>
      </c>
    </row>
    <row r="19269" spans="16:16">
      <c r="P19269" s="2" t="b">
        <v>0</v>
      </c>
    </row>
    <row r="19270" spans="16:16">
      <c r="P19270" s="2" t="b">
        <v>0</v>
      </c>
    </row>
    <row r="19271" spans="16:16">
      <c r="P19271" s="2" t="b">
        <v>0</v>
      </c>
    </row>
    <row r="19272" spans="16:16">
      <c r="P19272" s="2" t="b">
        <v>0</v>
      </c>
    </row>
    <row r="19273" spans="16:16">
      <c r="P19273" s="2" t="b">
        <v>0</v>
      </c>
    </row>
    <row r="19274" spans="16:16">
      <c r="P19274" s="2" t="b">
        <v>0</v>
      </c>
    </row>
    <row r="19275" spans="16:16">
      <c r="P19275" s="2" t="b">
        <v>0</v>
      </c>
    </row>
    <row r="19276" spans="16:16">
      <c r="P19276" s="2" t="b">
        <v>0</v>
      </c>
    </row>
    <row r="19277" spans="16:16">
      <c r="P19277" s="2" t="b">
        <v>0</v>
      </c>
    </row>
    <row r="19278" spans="16:16">
      <c r="P19278" s="2" t="b">
        <v>0</v>
      </c>
    </row>
    <row r="19279" spans="16:16">
      <c r="P19279" s="2" t="b">
        <v>0</v>
      </c>
    </row>
    <row r="19280" spans="16:16">
      <c r="P19280" s="2" t="b">
        <v>0</v>
      </c>
    </row>
    <row r="19281" spans="16:16">
      <c r="P19281" s="2" t="b">
        <v>0</v>
      </c>
    </row>
    <row r="19282" spans="16:16">
      <c r="P19282" s="2" t="b">
        <v>0</v>
      </c>
    </row>
    <row r="19283" spans="16:16">
      <c r="P19283" s="2" t="b">
        <v>0</v>
      </c>
    </row>
    <row r="19284" spans="16:16">
      <c r="P19284" s="2" t="b">
        <v>0</v>
      </c>
    </row>
    <row r="19285" spans="16:16">
      <c r="P19285" s="2" t="b">
        <v>0</v>
      </c>
    </row>
    <row r="19286" spans="16:16">
      <c r="P19286" s="2" t="b">
        <v>0</v>
      </c>
    </row>
    <row r="19287" spans="16:16">
      <c r="P19287" s="2" t="b">
        <v>0</v>
      </c>
    </row>
    <row r="19288" spans="16:16">
      <c r="P19288" s="2" t="b">
        <v>0</v>
      </c>
    </row>
    <row r="19289" spans="16:16">
      <c r="P19289" s="2" t="b">
        <v>0</v>
      </c>
    </row>
    <row r="19290" spans="16:16">
      <c r="P19290" s="2" t="b">
        <v>0</v>
      </c>
    </row>
    <row r="19291" spans="16:16">
      <c r="P19291" s="2" t="b">
        <v>0</v>
      </c>
    </row>
    <row r="19292" spans="16:16">
      <c r="P19292" s="2" t="b">
        <v>0</v>
      </c>
    </row>
    <row r="19293" spans="16:16">
      <c r="P19293" s="2" t="b">
        <v>0</v>
      </c>
    </row>
    <row r="19294" spans="16:16">
      <c r="P19294" s="2" t="b">
        <v>0</v>
      </c>
    </row>
    <row r="19295" spans="16:16">
      <c r="P19295" s="2" t="b">
        <v>0</v>
      </c>
    </row>
    <row r="19296" spans="16:16">
      <c r="P19296" s="2" t="b">
        <v>0</v>
      </c>
    </row>
    <row r="19297" spans="16:16">
      <c r="P19297" s="2" t="b">
        <v>0</v>
      </c>
    </row>
    <row r="19298" spans="16:16">
      <c r="P19298" s="2" t="b">
        <v>0</v>
      </c>
    </row>
    <row r="19299" spans="16:16">
      <c r="P19299" s="2" t="b">
        <v>0</v>
      </c>
    </row>
    <row r="19300" spans="16:16">
      <c r="P19300" s="2" t="b">
        <v>0</v>
      </c>
    </row>
    <row r="19301" spans="16:16">
      <c r="P19301" s="2" t="b">
        <v>0</v>
      </c>
    </row>
    <row r="19302" spans="16:16">
      <c r="P19302" s="2" t="b">
        <v>0</v>
      </c>
    </row>
    <row r="19303" spans="16:16">
      <c r="P19303" s="2" t="b">
        <v>0</v>
      </c>
    </row>
    <row r="19304" spans="16:16">
      <c r="P19304" s="2" t="b">
        <v>0</v>
      </c>
    </row>
    <row r="19305" spans="16:16">
      <c r="P19305" s="2" t="b">
        <v>0</v>
      </c>
    </row>
    <row r="19306" spans="16:16">
      <c r="P19306" s="2" t="b">
        <v>0</v>
      </c>
    </row>
    <row r="19307" spans="16:16">
      <c r="P19307" s="2" t="b">
        <v>0</v>
      </c>
    </row>
    <row r="19308" spans="16:16">
      <c r="P19308" s="2" t="b">
        <v>0</v>
      </c>
    </row>
    <row r="19309" spans="16:16">
      <c r="P19309" s="2" t="b">
        <v>0</v>
      </c>
    </row>
    <row r="19310" spans="16:16">
      <c r="P19310" s="2" t="b">
        <v>0</v>
      </c>
    </row>
    <row r="19311" spans="16:16">
      <c r="P19311" s="2" t="b">
        <v>0</v>
      </c>
    </row>
    <row r="19312" spans="16:16">
      <c r="P19312" s="2" t="b">
        <v>0</v>
      </c>
    </row>
    <row r="19313" spans="16:16">
      <c r="P19313" s="2" t="b">
        <v>0</v>
      </c>
    </row>
    <row r="19314" spans="16:16">
      <c r="P19314" s="2" t="b">
        <v>0</v>
      </c>
    </row>
    <row r="19315" spans="16:16">
      <c r="P19315" s="2" t="b">
        <v>0</v>
      </c>
    </row>
    <row r="19316" spans="16:16">
      <c r="P19316" s="2" t="b">
        <v>0</v>
      </c>
    </row>
    <row r="19317" spans="16:16">
      <c r="P19317" s="2" t="b">
        <v>0</v>
      </c>
    </row>
    <row r="19318" spans="16:16">
      <c r="P19318" s="2" t="b">
        <v>0</v>
      </c>
    </row>
    <row r="19319" spans="16:16">
      <c r="P19319" s="2" t="b">
        <v>0</v>
      </c>
    </row>
    <row r="19320" spans="16:16">
      <c r="P19320" s="2" t="b">
        <v>0</v>
      </c>
    </row>
    <row r="19321" spans="16:16">
      <c r="P19321" s="2" t="b">
        <v>0</v>
      </c>
    </row>
    <row r="19322" spans="16:16">
      <c r="P19322" s="2" t="b">
        <v>0</v>
      </c>
    </row>
    <row r="19323" spans="16:16">
      <c r="P19323" s="2" t="b">
        <v>0</v>
      </c>
    </row>
    <row r="19324" spans="16:16">
      <c r="P19324" s="2" t="b">
        <v>0</v>
      </c>
    </row>
    <row r="19325" spans="16:16">
      <c r="P19325" s="2" t="b">
        <v>0</v>
      </c>
    </row>
    <row r="19326" spans="16:16">
      <c r="P19326" s="2" t="b">
        <v>0</v>
      </c>
    </row>
    <row r="19327" spans="16:16">
      <c r="P19327" s="2" t="b">
        <v>0</v>
      </c>
    </row>
    <row r="19328" spans="16:16">
      <c r="P19328" s="2" t="b">
        <v>0</v>
      </c>
    </row>
    <row r="19329" spans="16:16">
      <c r="P19329" s="2" t="b">
        <v>0</v>
      </c>
    </row>
    <row r="19330" spans="16:16">
      <c r="P19330" s="2" t="b">
        <v>0</v>
      </c>
    </row>
    <row r="19331" spans="16:16">
      <c r="P19331" s="2" t="b">
        <v>0</v>
      </c>
    </row>
    <row r="19332" spans="16:16">
      <c r="P19332" s="2" t="b">
        <v>0</v>
      </c>
    </row>
    <row r="19333" spans="16:16">
      <c r="P19333" s="2" t="b">
        <v>0</v>
      </c>
    </row>
    <row r="19334" spans="16:16">
      <c r="P19334" s="2" t="b">
        <v>0</v>
      </c>
    </row>
    <row r="19335" spans="16:16">
      <c r="P19335" s="2" t="b">
        <v>0</v>
      </c>
    </row>
    <row r="19336" spans="16:16">
      <c r="P19336" s="2" t="b">
        <v>0</v>
      </c>
    </row>
    <row r="19337" spans="16:16">
      <c r="P19337" s="2" t="b">
        <v>0</v>
      </c>
    </row>
    <row r="19338" spans="16:16">
      <c r="P19338" s="2" t="b">
        <v>0</v>
      </c>
    </row>
    <row r="19339" spans="16:16">
      <c r="P19339" s="2" t="b">
        <v>0</v>
      </c>
    </row>
    <row r="19340" spans="16:16">
      <c r="P19340" s="2" t="b">
        <v>0</v>
      </c>
    </row>
    <row r="19341" spans="16:16">
      <c r="P19341" s="2" t="b">
        <v>0</v>
      </c>
    </row>
    <row r="19342" spans="16:16">
      <c r="P19342" s="2" t="b">
        <v>0</v>
      </c>
    </row>
    <row r="19343" spans="16:16">
      <c r="P19343" s="2" t="b">
        <v>0</v>
      </c>
    </row>
    <row r="19344" spans="16:16">
      <c r="P19344" s="2" t="b">
        <v>0</v>
      </c>
    </row>
    <row r="19345" spans="16:16">
      <c r="P19345" s="2" t="b">
        <v>0</v>
      </c>
    </row>
    <row r="19346" spans="16:16">
      <c r="P19346" s="2" t="b">
        <v>0</v>
      </c>
    </row>
    <row r="19347" spans="16:16">
      <c r="P19347" s="2" t="b">
        <v>0</v>
      </c>
    </row>
    <row r="19348" spans="16:16">
      <c r="P19348" s="2" t="b">
        <v>0</v>
      </c>
    </row>
    <row r="19349" spans="16:16">
      <c r="P19349" s="2" t="b">
        <v>0</v>
      </c>
    </row>
    <row r="19350" spans="16:16">
      <c r="P19350" s="2" t="b">
        <v>0</v>
      </c>
    </row>
    <row r="19351" spans="16:16">
      <c r="P19351" s="2" t="b">
        <v>0</v>
      </c>
    </row>
    <row r="19352" spans="16:16">
      <c r="P19352" s="2" t="b">
        <v>0</v>
      </c>
    </row>
    <row r="19353" spans="16:16">
      <c r="P19353" s="2" t="b">
        <v>0</v>
      </c>
    </row>
    <row r="19354" spans="16:16">
      <c r="P19354" s="2" t="b">
        <v>0</v>
      </c>
    </row>
    <row r="19355" spans="16:16">
      <c r="P19355" s="2" t="b">
        <v>0</v>
      </c>
    </row>
    <row r="19356" spans="16:16">
      <c r="P19356" s="2" t="b">
        <v>0</v>
      </c>
    </row>
    <row r="19357" spans="16:16">
      <c r="P19357" s="2" t="b">
        <v>0</v>
      </c>
    </row>
    <row r="19358" spans="16:16">
      <c r="P19358" s="2" t="b">
        <v>0</v>
      </c>
    </row>
    <row r="19359" spans="16:16">
      <c r="P19359" s="2" t="b">
        <v>0</v>
      </c>
    </row>
    <row r="19360" spans="16:16">
      <c r="P19360" s="2" t="b">
        <v>0</v>
      </c>
    </row>
    <row r="19361" spans="16:16">
      <c r="P19361" s="2" t="b">
        <v>0</v>
      </c>
    </row>
    <row r="19362" spans="16:16">
      <c r="P19362" s="2" t="b">
        <v>0</v>
      </c>
    </row>
    <row r="19363" spans="16:16">
      <c r="P19363" s="2" t="b">
        <v>0</v>
      </c>
    </row>
    <row r="19364" spans="16:16">
      <c r="P19364" s="2" t="b">
        <v>0</v>
      </c>
    </row>
    <row r="19365" spans="16:16">
      <c r="P19365" s="2" t="b">
        <v>0</v>
      </c>
    </row>
    <row r="19366" spans="16:16">
      <c r="P19366" s="2" t="b">
        <v>0</v>
      </c>
    </row>
    <row r="19367" spans="16:16">
      <c r="P19367" s="2" t="b">
        <v>0</v>
      </c>
    </row>
    <row r="19368" spans="16:16">
      <c r="P19368" s="2" t="b">
        <v>0</v>
      </c>
    </row>
    <row r="19369" spans="16:16">
      <c r="P19369" s="2" t="b">
        <v>0</v>
      </c>
    </row>
    <row r="19370" spans="16:16">
      <c r="P19370" s="2" t="b">
        <v>0</v>
      </c>
    </row>
    <row r="19371" spans="16:16">
      <c r="P19371" s="2" t="b">
        <v>0</v>
      </c>
    </row>
    <row r="19372" spans="16:16">
      <c r="P19372" s="2" t="b">
        <v>0</v>
      </c>
    </row>
    <row r="19373" spans="16:16">
      <c r="P19373" s="2" t="b">
        <v>0</v>
      </c>
    </row>
    <row r="19374" spans="16:16">
      <c r="P19374" s="2" t="b">
        <v>0</v>
      </c>
    </row>
    <row r="19375" spans="16:16">
      <c r="P19375" s="2" t="b">
        <v>0</v>
      </c>
    </row>
    <row r="19376" spans="16:16">
      <c r="P19376" s="2" t="b">
        <v>0</v>
      </c>
    </row>
    <row r="19377" spans="16:16">
      <c r="P19377" s="2" t="b">
        <v>0</v>
      </c>
    </row>
    <row r="19378" spans="16:16">
      <c r="P19378" s="2" t="b">
        <v>0</v>
      </c>
    </row>
    <row r="19379" spans="16:16">
      <c r="P19379" s="2" t="b">
        <v>0</v>
      </c>
    </row>
    <row r="19380" spans="16:16">
      <c r="P19380" s="2" t="b">
        <v>0</v>
      </c>
    </row>
    <row r="19381" spans="16:16">
      <c r="P19381" s="2" t="b">
        <v>0</v>
      </c>
    </row>
    <row r="19382" spans="16:16">
      <c r="P19382" s="2" t="b">
        <v>0</v>
      </c>
    </row>
    <row r="19383" spans="16:16">
      <c r="P19383" s="2" t="b">
        <v>0</v>
      </c>
    </row>
    <row r="19384" spans="16:16">
      <c r="P19384" s="2" t="b">
        <v>0</v>
      </c>
    </row>
    <row r="19385" spans="16:16">
      <c r="P19385" s="2" t="b">
        <v>0</v>
      </c>
    </row>
    <row r="19386" spans="16:16">
      <c r="P19386" s="2" t="b">
        <v>0</v>
      </c>
    </row>
    <row r="19387" spans="16:16">
      <c r="P19387" s="2" t="b">
        <v>0</v>
      </c>
    </row>
    <row r="19388" spans="16:16">
      <c r="P19388" s="2" t="b">
        <v>0</v>
      </c>
    </row>
    <row r="19389" spans="16:16">
      <c r="P19389" s="2" t="b">
        <v>0</v>
      </c>
    </row>
    <row r="19390" spans="16:16">
      <c r="P19390" s="2" t="b">
        <v>0</v>
      </c>
    </row>
    <row r="19391" spans="16:16">
      <c r="P19391" s="2" t="b">
        <v>0</v>
      </c>
    </row>
    <row r="19392" spans="16:16">
      <c r="P19392" s="2" t="b">
        <v>0</v>
      </c>
    </row>
    <row r="19393" spans="16:16">
      <c r="P19393" s="2" t="b">
        <v>0</v>
      </c>
    </row>
    <row r="19394" spans="16:16">
      <c r="P19394" s="2" t="b">
        <v>0</v>
      </c>
    </row>
    <row r="19395" spans="16:16">
      <c r="P19395" s="2" t="b">
        <v>0</v>
      </c>
    </row>
    <row r="19396" spans="16:16">
      <c r="P19396" s="2" t="b">
        <v>0</v>
      </c>
    </row>
    <row r="19397" spans="16:16">
      <c r="P19397" s="2" t="b">
        <v>0</v>
      </c>
    </row>
    <row r="19398" spans="16:16">
      <c r="P19398" s="2" t="b">
        <v>0</v>
      </c>
    </row>
    <row r="19399" spans="16:16">
      <c r="P19399" s="2" t="b">
        <v>0</v>
      </c>
    </row>
    <row r="19400" spans="16:16">
      <c r="P19400" s="2" t="b">
        <v>0</v>
      </c>
    </row>
    <row r="19401" spans="16:16">
      <c r="P19401" s="2" t="b">
        <v>0</v>
      </c>
    </row>
    <row r="19402" spans="16:16">
      <c r="P19402" s="2" t="b">
        <v>0</v>
      </c>
    </row>
    <row r="19403" spans="16:16">
      <c r="P19403" s="2" t="b">
        <v>0</v>
      </c>
    </row>
    <row r="19404" spans="16:16">
      <c r="P19404" s="2" t="b">
        <v>0</v>
      </c>
    </row>
    <row r="19405" spans="16:16">
      <c r="P19405" s="2" t="b">
        <v>0</v>
      </c>
    </row>
    <row r="19406" spans="16:16">
      <c r="P19406" s="2" t="b">
        <v>0</v>
      </c>
    </row>
    <row r="19407" spans="16:16">
      <c r="P19407" s="2" t="b">
        <v>0</v>
      </c>
    </row>
    <row r="19408" spans="16:16">
      <c r="P19408" s="2" t="b">
        <v>0</v>
      </c>
    </row>
    <row r="19409" spans="16:16">
      <c r="P19409" s="2" t="b">
        <v>0</v>
      </c>
    </row>
    <row r="19410" spans="16:16">
      <c r="P19410" s="2" t="b">
        <v>0</v>
      </c>
    </row>
    <row r="19411" spans="16:16">
      <c r="P19411" s="2" t="b">
        <v>0</v>
      </c>
    </row>
    <row r="19412" spans="16:16">
      <c r="P19412" s="2" t="b">
        <v>0</v>
      </c>
    </row>
    <row r="19413" spans="16:16">
      <c r="P19413" s="2" t="b">
        <v>0</v>
      </c>
    </row>
    <row r="19414" spans="16:16">
      <c r="P19414" s="2" t="b">
        <v>0</v>
      </c>
    </row>
    <row r="19415" spans="16:16">
      <c r="P19415" s="2" t="b">
        <v>0</v>
      </c>
    </row>
    <row r="19416" spans="16:16">
      <c r="P19416" s="2" t="b">
        <v>0</v>
      </c>
    </row>
    <row r="19417" spans="16:16">
      <c r="P19417" s="2" t="b">
        <v>0</v>
      </c>
    </row>
    <row r="19418" spans="16:16">
      <c r="P19418" s="2" t="b">
        <v>0</v>
      </c>
    </row>
    <row r="19419" spans="16:16">
      <c r="P19419" s="2" t="b">
        <v>0</v>
      </c>
    </row>
    <row r="19420" spans="16:16">
      <c r="P19420" s="2" t="b">
        <v>0</v>
      </c>
    </row>
    <row r="19421" spans="16:16">
      <c r="P19421" s="2" t="b">
        <v>0</v>
      </c>
    </row>
    <row r="19422" spans="16:16">
      <c r="P19422" s="2" t="b">
        <v>0</v>
      </c>
    </row>
    <row r="19423" spans="16:16">
      <c r="P19423" s="2" t="b">
        <v>0</v>
      </c>
    </row>
    <row r="19424" spans="16:16">
      <c r="P19424" s="2" t="b">
        <v>0</v>
      </c>
    </row>
    <row r="19425" spans="16:16">
      <c r="P19425" s="2" t="b">
        <v>0</v>
      </c>
    </row>
    <row r="19426" spans="16:16">
      <c r="P19426" s="2" t="b">
        <v>0</v>
      </c>
    </row>
    <row r="19427" spans="16:16">
      <c r="P19427" s="2" t="b">
        <v>0</v>
      </c>
    </row>
    <row r="19428" spans="16:16">
      <c r="P19428" s="2" t="b">
        <v>0</v>
      </c>
    </row>
    <row r="19429" spans="16:16">
      <c r="P19429" s="2" t="b">
        <v>0</v>
      </c>
    </row>
    <row r="19430" spans="16:16">
      <c r="P19430" s="2" t="b">
        <v>0</v>
      </c>
    </row>
    <row r="19431" spans="16:16">
      <c r="P19431" s="2" t="b">
        <v>0</v>
      </c>
    </row>
    <row r="19432" spans="16:16">
      <c r="P19432" s="2" t="b">
        <v>0</v>
      </c>
    </row>
    <row r="19433" spans="16:16">
      <c r="P19433" s="2" t="b">
        <v>0</v>
      </c>
    </row>
    <row r="19434" spans="16:16">
      <c r="P19434" s="2" t="b">
        <v>0</v>
      </c>
    </row>
    <row r="19435" spans="16:16">
      <c r="P19435" s="2" t="b">
        <v>0</v>
      </c>
    </row>
    <row r="19436" spans="16:16">
      <c r="P19436" s="2" t="b">
        <v>0</v>
      </c>
    </row>
    <row r="19437" spans="16:16">
      <c r="P19437" s="2" t="b">
        <v>0</v>
      </c>
    </row>
    <row r="19438" spans="16:16">
      <c r="P19438" s="2" t="b">
        <v>0</v>
      </c>
    </row>
    <row r="19439" spans="16:16">
      <c r="P19439" s="2" t="b">
        <v>0</v>
      </c>
    </row>
    <row r="19440" spans="16:16">
      <c r="P19440" s="2" t="b">
        <v>0</v>
      </c>
    </row>
    <row r="19441" spans="16:16">
      <c r="P19441" s="2" t="b">
        <v>0</v>
      </c>
    </row>
    <row r="19442" spans="16:16">
      <c r="P19442" s="2" t="b">
        <v>0</v>
      </c>
    </row>
    <row r="19443" spans="16:16">
      <c r="P19443" s="2" t="b">
        <v>0</v>
      </c>
    </row>
    <row r="19444" spans="16:16">
      <c r="P19444" s="2" t="b">
        <v>0</v>
      </c>
    </row>
    <row r="19445" spans="16:16">
      <c r="P19445" s="2" t="b">
        <v>0</v>
      </c>
    </row>
    <row r="19446" spans="16:16">
      <c r="P19446" s="2" t="b">
        <v>0</v>
      </c>
    </row>
    <row r="19447" spans="16:16">
      <c r="P19447" s="2" t="b">
        <v>0</v>
      </c>
    </row>
    <row r="19448" spans="16:16">
      <c r="P19448" s="2" t="b">
        <v>0</v>
      </c>
    </row>
    <row r="19449" spans="16:16">
      <c r="P19449" s="2" t="b">
        <v>0</v>
      </c>
    </row>
    <row r="19450" spans="16:16">
      <c r="P19450" s="2" t="b">
        <v>0</v>
      </c>
    </row>
    <row r="19451" spans="16:16">
      <c r="P19451" s="2" t="b">
        <v>0</v>
      </c>
    </row>
    <row r="19452" spans="16:16">
      <c r="P19452" s="2" t="b">
        <v>0</v>
      </c>
    </row>
    <row r="19453" spans="16:16">
      <c r="P19453" s="2" t="b">
        <v>0</v>
      </c>
    </row>
    <row r="19454" spans="16:16">
      <c r="P19454" s="2" t="b">
        <v>0</v>
      </c>
    </row>
    <row r="19455" spans="16:16">
      <c r="P19455" s="2" t="b">
        <v>0</v>
      </c>
    </row>
    <row r="19456" spans="16:16">
      <c r="P19456" s="2" t="b">
        <v>0</v>
      </c>
    </row>
    <row r="19457" spans="16:16">
      <c r="P19457" s="2" t="b">
        <v>0</v>
      </c>
    </row>
    <row r="19458" spans="16:16">
      <c r="P19458" s="2" t="b">
        <v>0</v>
      </c>
    </row>
    <row r="19459" spans="16:16">
      <c r="P19459" s="2" t="b">
        <v>0</v>
      </c>
    </row>
    <row r="19460" spans="16:16">
      <c r="P19460" s="2" t="b">
        <v>0</v>
      </c>
    </row>
    <row r="19461" spans="16:16">
      <c r="P19461" s="2" t="b">
        <v>0</v>
      </c>
    </row>
    <row r="19462" spans="16:16">
      <c r="P19462" s="2" t="b">
        <v>0</v>
      </c>
    </row>
    <row r="19463" spans="16:16">
      <c r="P19463" s="2" t="b">
        <v>0</v>
      </c>
    </row>
    <row r="19464" spans="16:16">
      <c r="P19464" s="2" t="b">
        <v>0</v>
      </c>
    </row>
    <row r="19465" spans="16:16">
      <c r="P19465" s="2" t="b">
        <v>0</v>
      </c>
    </row>
    <row r="19466" spans="16:16">
      <c r="P19466" s="2" t="b">
        <v>0</v>
      </c>
    </row>
    <row r="19467" spans="16:16">
      <c r="P19467" s="2" t="b">
        <v>0</v>
      </c>
    </row>
    <row r="19468" spans="16:16">
      <c r="P19468" s="2" t="b">
        <v>0</v>
      </c>
    </row>
    <row r="19469" spans="16:16">
      <c r="P19469" s="2" t="b">
        <v>0</v>
      </c>
    </row>
    <row r="19470" spans="16:16">
      <c r="P19470" s="2" t="b">
        <v>0</v>
      </c>
    </row>
    <row r="19471" spans="16:16">
      <c r="P19471" s="2" t="b">
        <v>0</v>
      </c>
    </row>
    <row r="19472" spans="16:16">
      <c r="P19472" s="2" t="b">
        <v>0</v>
      </c>
    </row>
    <row r="19473" spans="16:16">
      <c r="P19473" s="2" t="b">
        <v>0</v>
      </c>
    </row>
    <row r="19474" spans="16:16">
      <c r="P19474" s="2" t="b">
        <v>0</v>
      </c>
    </row>
    <row r="19475" spans="16:16">
      <c r="P19475" s="2" t="b">
        <v>0</v>
      </c>
    </row>
    <row r="19476" spans="16:16">
      <c r="P19476" s="2" t="b">
        <v>0</v>
      </c>
    </row>
    <row r="19477" spans="16:16">
      <c r="P19477" s="2" t="b">
        <v>0</v>
      </c>
    </row>
    <row r="19478" spans="16:16">
      <c r="P19478" s="2" t="b">
        <v>0</v>
      </c>
    </row>
    <row r="19479" spans="16:16">
      <c r="P19479" s="2" t="b">
        <v>0</v>
      </c>
    </row>
    <row r="19480" spans="16:16">
      <c r="P19480" s="2" t="b">
        <v>0</v>
      </c>
    </row>
    <row r="19481" spans="16:16">
      <c r="P19481" s="2" t="b">
        <v>0</v>
      </c>
    </row>
    <row r="19482" spans="16:16">
      <c r="P19482" s="2" t="b">
        <v>0</v>
      </c>
    </row>
    <row r="19483" spans="16:16">
      <c r="P19483" s="2" t="b">
        <v>0</v>
      </c>
    </row>
    <row r="19484" spans="16:16">
      <c r="P19484" s="2" t="b">
        <v>0</v>
      </c>
    </row>
    <row r="19485" spans="16:16">
      <c r="P19485" s="2" t="b">
        <v>0</v>
      </c>
    </row>
    <row r="19486" spans="16:16">
      <c r="P19486" s="2" t="b">
        <v>0</v>
      </c>
    </row>
    <row r="19487" spans="16:16">
      <c r="P19487" s="2" t="b">
        <v>0</v>
      </c>
    </row>
    <row r="19488" spans="16:16">
      <c r="P19488" s="2" t="b">
        <v>0</v>
      </c>
    </row>
    <row r="19489" spans="16:16">
      <c r="P19489" s="2" t="b">
        <v>0</v>
      </c>
    </row>
    <row r="19490" spans="16:16">
      <c r="P19490" s="2" t="b">
        <v>0</v>
      </c>
    </row>
    <row r="19491" spans="16:16">
      <c r="P19491" s="2" t="b">
        <v>0</v>
      </c>
    </row>
    <row r="19492" spans="16:16">
      <c r="P19492" s="2" t="b">
        <v>0</v>
      </c>
    </row>
    <row r="19493" spans="16:16">
      <c r="P19493" s="2" t="b">
        <v>0</v>
      </c>
    </row>
    <row r="19494" spans="16:16">
      <c r="P19494" s="2" t="b">
        <v>0</v>
      </c>
    </row>
    <row r="19495" spans="16:16">
      <c r="P19495" s="2" t="b">
        <v>0</v>
      </c>
    </row>
    <row r="19496" spans="16:16">
      <c r="P19496" s="2" t="b">
        <v>0</v>
      </c>
    </row>
    <row r="19497" spans="16:16">
      <c r="P19497" s="2" t="b">
        <v>0</v>
      </c>
    </row>
    <row r="19498" spans="16:16">
      <c r="P19498" s="2" t="b">
        <v>0</v>
      </c>
    </row>
    <row r="19499" spans="16:16">
      <c r="P19499" s="2" t="b">
        <v>0</v>
      </c>
    </row>
    <row r="19500" spans="16:16">
      <c r="P19500" s="2" t="b">
        <v>0</v>
      </c>
    </row>
    <row r="19501" spans="16:16">
      <c r="P19501" s="2" t="b">
        <v>0</v>
      </c>
    </row>
    <row r="19502" spans="16:16">
      <c r="P19502" s="2" t="b">
        <v>0</v>
      </c>
    </row>
    <row r="19503" spans="16:16">
      <c r="P19503" s="2" t="b">
        <v>0</v>
      </c>
    </row>
    <row r="19504" spans="16:16">
      <c r="P19504" s="2" t="b">
        <v>0</v>
      </c>
    </row>
    <row r="19505" spans="16:16">
      <c r="P19505" s="2" t="b">
        <v>0</v>
      </c>
    </row>
    <row r="19506" spans="16:16">
      <c r="P19506" s="2" t="b">
        <v>0</v>
      </c>
    </row>
    <row r="19507" spans="16:16">
      <c r="P19507" s="2" t="b">
        <v>0</v>
      </c>
    </row>
    <row r="19508" spans="16:16">
      <c r="P19508" s="2" t="b">
        <v>0</v>
      </c>
    </row>
    <row r="19509" spans="16:16">
      <c r="P19509" s="2" t="b">
        <v>0</v>
      </c>
    </row>
    <row r="19510" spans="16:16">
      <c r="P19510" s="2" t="b">
        <v>0</v>
      </c>
    </row>
    <row r="19511" spans="16:16">
      <c r="P19511" s="2" t="b">
        <v>0</v>
      </c>
    </row>
    <row r="19512" spans="16:16">
      <c r="P19512" s="2" t="b">
        <v>0</v>
      </c>
    </row>
    <row r="19513" spans="16:16">
      <c r="P19513" s="2" t="b">
        <v>0</v>
      </c>
    </row>
    <row r="19514" spans="16:16">
      <c r="P19514" s="2" t="b">
        <v>0</v>
      </c>
    </row>
    <row r="19515" spans="16:16">
      <c r="P19515" s="2" t="b">
        <v>0</v>
      </c>
    </row>
    <row r="19516" spans="16:16">
      <c r="P19516" s="2" t="b">
        <v>0</v>
      </c>
    </row>
    <row r="19517" spans="16:16">
      <c r="P19517" s="2" t="b">
        <v>0</v>
      </c>
    </row>
    <row r="19518" spans="16:16">
      <c r="P19518" s="2" t="b">
        <v>0</v>
      </c>
    </row>
    <row r="19519" spans="16:16">
      <c r="P19519" s="2" t="b">
        <v>0</v>
      </c>
    </row>
    <row r="19520" spans="16:16">
      <c r="P19520" s="2" t="b">
        <v>0</v>
      </c>
    </row>
    <row r="19521" spans="16:16">
      <c r="P19521" s="2" t="b">
        <v>0</v>
      </c>
    </row>
    <row r="19522" spans="16:16">
      <c r="P19522" s="2" t="b">
        <v>0</v>
      </c>
    </row>
    <row r="19523" spans="16:16">
      <c r="P19523" s="2" t="b">
        <v>0</v>
      </c>
    </row>
    <row r="19524" spans="16:16">
      <c r="P19524" s="2" t="b">
        <v>0</v>
      </c>
    </row>
    <row r="19525" spans="16:16">
      <c r="P19525" s="2" t="b">
        <v>0</v>
      </c>
    </row>
    <row r="19526" spans="16:16">
      <c r="P19526" s="2" t="b">
        <v>0</v>
      </c>
    </row>
    <row r="19527" spans="16:16">
      <c r="P19527" s="2" t="b">
        <v>0</v>
      </c>
    </row>
    <row r="19528" spans="16:16">
      <c r="P19528" s="2" t="b">
        <v>0</v>
      </c>
    </row>
    <row r="19529" spans="16:16">
      <c r="P19529" s="2" t="b">
        <v>0</v>
      </c>
    </row>
    <row r="19530" spans="16:16">
      <c r="P19530" s="2" t="b">
        <v>0</v>
      </c>
    </row>
    <row r="19531" spans="16:16">
      <c r="P19531" s="2" t="b">
        <v>0</v>
      </c>
    </row>
    <row r="19532" spans="16:16">
      <c r="P19532" s="2" t="b">
        <v>0</v>
      </c>
    </row>
    <row r="19533" spans="16:16">
      <c r="P19533" s="2" t="b">
        <v>0</v>
      </c>
    </row>
    <row r="19534" spans="16:16">
      <c r="P19534" s="2" t="b">
        <v>0</v>
      </c>
    </row>
    <row r="19535" spans="16:16">
      <c r="P19535" s="2" t="b">
        <v>0</v>
      </c>
    </row>
    <row r="19536" spans="16:16">
      <c r="P19536" s="2" t="b">
        <v>0</v>
      </c>
    </row>
    <row r="19537" spans="16:16">
      <c r="P19537" s="2" t="b">
        <v>0</v>
      </c>
    </row>
    <row r="19538" spans="16:16">
      <c r="P19538" s="2" t="b">
        <v>0</v>
      </c>
    </row>
    <row r="19539" spans="16:16">
      <c r="P19539" s="2" t="b">
        <v>0</v>
      </c>
    </row>
    <row r="19540" spans="16:16">
      <c r="P19540" s="2" t="b">
        <v>0</v>
      </c>
    </row>
    <row r="19541" spans="16:16">
      <c r="P19541" s="2" t="b">
        <v>0</v>
      </c>
    </row>
    <row r="19542" spans="16:16">
      <c r="P19542" s="2" t="b">
        <v>0</v>
      </c>
    </row>
    <row r="19543" spans="16:16">
      <c r="P19543" s="2" t="b">
        <v>0</v>
      </c>
    </row>
    <row r="19544" spans="16:16">
      <c r="P19544" s="2" t="b">
        <v>0</v>
      </c>
    </row>
    <row r="19545" spans="16:16">
      <c r="P19545" s="2" t="b">
        <v>0</v>
      </c>
    </row>
    <row r="19546" spans="16:16">
      <c r="P19546" s="2" t="b">
        <v>0</v>
      </c>
    </row>
    <row r="19547" spans="16:16">
      <c r="P19547" s="2" t="b">
        <v>0</v>
      </c>
    </row>
    <row r="19548" spans="16:16">
      <c r="P19548" s="2" t="b">
        <v>0</v>
      </c>
    </row>
    <row r="19549" spans="16:16">
      <c r="P19549" s="2" t="b">
        <v>0</v>
      </c>
    </row>
    <row r="19550" spans="16:16">
      <c r="P19550" s="2" t="b">
        <v>0</v>
      </c>
    </row>
    <row r="19551" spans="16:16">
      <c r="P19551" s="2" t="b">
        <v>0</v>
      </c>
    </row>
    <row r="19552" spans="16:16">
      <c r="P19552" s="2" t="b">
        <v>0</v>
      </c>
    </row>
    <row r="19553" spans="16:16">
      <c r="P19553" s="2" t="b">
        <v>0</v>
      </c>
    </row>
    <row r="19554" spans="16:16">
      <c r="P19554" s="2" t="b">
        <v>0</v>
      </c>
    </row>
    <row r="19555" spans="16:16">
      <c r="P19555" s="2" t="b">
        <v>0</v>
      </c>
    </row>
    <row r="19556" spans="16:16">
      <c r="P19556" s="2" t="b">
        <v>0</v>
      </c>
    </row>
    <row r="19557" spans="16:16">
      <c r="P19557" s="2" t="b">
        <v>0</v>
      </c>
    </row>
    <row r="19558" spans="16:16">
      <c r="P19558" s="2" t="b">
        <v>0</v>
      </c>
    </row>
    <row r="19559" spans="16:16">
      <c r="P19559" s="2" t="b">
        <v>0</v>
      </c>
    </row>
    <row r="19560" spans="16:16">
      <c r="P19560" s="2" t="b">
        <v>0</v>
      </c>
    </row>
    <row r="19561" spans="16:16">
      <c r="P19561" s="2" t="b">
        <v>0</v>
      </c>
    </row>
    <row r="19562" spans="16:16">
      <c r="P19562" s="2" t="b">
        <v>0</v>
      </c>
    </row>
    <row r="19563" spans="16:16">
      <c r="P19563" s="2" t="b">
        <v>0</v>
      </c>
    </row>
    <row r="19564" spans="16:16">
      <c r="P19564" s="2" t="b">
        <v>0</v>
      </c>
    </row>
    <row r="19565" spans="16:16">
      <c r="P19565" s="2" t="b">
        <v>0</v>
      </c>
    </row>
    <row r="19566" spans="16:16">
      <c r="P19566" s="2" t="b">
        <v>0</v>
      </c>
    </row>
    <row r="19567" spans="16:16">
      <c r="P19567" s="2" t="b">
        <v>0</v>
      </c>
    </row>
    <row r="19568" spans="16:16">
      <c r="P19568" s="2" t="b">
        <v>0</v>
      </c>
    </row>
    <row r="19569" spans="16:16">
      <c r="P19569" s="2" t="b">
        <v>0</v>
      </c>
    </row>
    <row r="19570" spans="16:16">
      <c r="P19570" s="2" t="b">
        <v>0</v>
      </c>
    </row>
    <row r="19571" spans="16:16">
      <c r="P19571" s="2" t="b">
        <v>0</v>
      </c>
    </row>
    <row r="19572" spans="16:16">
      <c r="P19572" s="2" t="b">
        <v>0</v>
      </c>
    </row>
    <row r="19573" spans="16:16">
      <c r="P19573" s="2" t="b">
        <v>0</v>
      </c>
    </row>
    <row r="19574" spans="16:16">
      <c r="P19574" s="2" t="b">
        <v>0</v>
      </c>
    </row>
    <row r="19575" spans="16:16">
      <c r="P19575" s="2" t="b">
        <v>0</v>
      </c>
    </row>
    <row r="19576" spans="16:16">
      <c r="P19576" s="2" t="b">
        <v>0</v>
      </c>
    </row>
    <row r="19577" spans="16:16">
      <c r="P19577" s="2" t="b">
        <v>0</v>
      </c>
    </row>
    <row r="19578" spans="16:16">
      <c r="P19578" s="2" t="b">
        <v>0</v>
      </c>
    </row>
    <row r="19579" spans="16:16">
      <c r="P19579" s="2" t="b">
        <v>0</v>
      </c>
    </row>
    <row r="19580" spans="16:16">
      <c r="P19580" s="2" t="b">
        <v>0</v>
      </c>
    </row>
    <row r="19581" spans="16:16">
      <c r="P19581" s="2" t="b">
        <v>0</v>
      </c>
    </row>
    <row r="19582" spans="16:16">
      <c r="P19582" s="2" t="b">
        <v>0</v>
      </c>
    </row>
    <row r="19583" spans="16:16">
      <c r="P19583" s="2" t="b">
        <v>0</v>
      </c>
    </row>
    <row r="19584" spans="16:16">
      <c r="P19584" s="2" t="b">
        <v>0</v>
      </c>
    </row>
    <row r="19585" spans="16:16">
      <c r="P19585" s="2" t="b">
        <v>0</v>
      </c>
    </row>
    <row r="19586" spans="16:16">
      <c r="P19586" s="2" t="b">
        <v>0</v>
      </c>
    </row>
    <row r="19587" spans="16:16">
      <c r="P19587" s="2" t="b">
        <v>0</v>
      </c>
    </row>
    <row r="19588" spans="16:16">
      <c r="P19588" s="2" t="b">
        <v>0</v>
      </c>
    </row>
    <row r="19589" spans="16:16">
      <c r="P19589" s="2" t="b">
        <v>0</v>
      </c>
    </row>
    <row r="19590" spans="16:16">
      <c r="P19590" s="2" t="b">
        <v>0</v>
      </c>
    </row>
    <row r="19591" spans="16:16">
      <c r="P19591" s="2" t="b">
        <v>0</v>
      </c>
    </row>
    <row r="19592" spans="16:16">
      <c r="P19592" s="2" t="b">
        <v>0</v>
      </c>
    </row>
    <row r="19593" spans="16:16">
      <c r="P19593" s="2" t="b">
        <v>0</v>
      </c>
    </row>
    <row r="19594" spans="16:16">
      <c r="P19594" s="2" t="b">
        <v>0</v>
      </c>
    </row>
    <row r="19595" spans="16:16">
      <c r="P19595" s="2" t="b">
        <v>0</v>
      </c>
    </row>
    <row r="19596" spans="16:16">
      <c r="P19596" s="2" t="b">
        <v>0</v>
      </c>
    </row>
    <row r="19597" spans="16:16">
      <c r="P19597" s="2" t="b">
        <v>0</v>
      </c>
    </row>
    <row r="19598" spans="16:16">
      <c r="P19598" s="2" t="b">
        <v>0</v>
      </c>
    </row>
    <row r="19599" spans="16:16">
      <c r="P19599" s="2" t="b">
        <v>0</v>
      </c>
    </row>
    <row r="19600" spans="16:16">
      <c r="P19600" s="2" t="b">
        <v>0</v>
      </c>
    </row>
    <row r="19601" spans="16:16">
      <c r="P19601" s="2" t="b">
        <v>0</v>
      </c>
    </row>
    <row r="19602" spans="16:16">
      <c r="P19602" s="2" t="b">
        <v>0</v>
      </c>
    </row>
    <row r="19603" spans="16:16">
      <c r="P19603" s="2" t="b">
        <v>0</v>
      </c>
    </row>
    <row r="19604" spans="16:16">
      <c r="P19604" s="2" t="b">
        <v>0</v>
      </c>
    </row>
    <row r="19605" spans="16:16">
      <c r="P19605" s="2" t="b">
        <v>0</v>
      </c>
    </row>
    <row r="19606" spans="16:16">
      <c r="P19606" s="2" t="b">
        <v>0</v>
      </c>
    </row>
    <row r="19607" spans="16:16">
      <c r="P19607" s="2" t="b">
        <v>0</v>
      </c>
    </row>
    <row r="19608" spans="16:16">
      <c r="P19608" s="2" t="b">
        <v>0</v>
      </c>
    </row>
    <row r="19609" spans="16:16">
      <c r="P19609" s="2" t="b">
        <v>0</v>
      </c>
    </row>
    <row r="19610" spans="16:16">
      <c r="P19610" s="2" t="b">
        <v>0</v>
      </c>
    </row>
    <row r="19611" spans="16:16">
      <c r="P19611" s="2" t="b">
        <v>0</v>
      </c>
    </row>
    <row r="19612" spans="16:16">
      <c r="P19612" s="2" t="b">
        <v>0</v>
      </c>
    </row>
    <row r="19613" spans="16:16">
      <c r="P19613" s="2" t="b">
        <v>0</v>
      </c>
    </row>
    <row r="19614" spans="16:16">
      <c r="P19614" s="2" t="b">
        <v>0</v>
      </c>
    </row>
    <row r="19615" spans="16:16">
      <c r="P19615" s="2" t="b">
        <v>0</v>
      </c>
    </row>
    <row r="19616" spans="16:16">
      <c r="P19616" s="2" t="b">
        <v>0</v>
      </c>
    </row>
    <row r="19617" spans="16:16">
      <c r="P19617" s="2" t="b">
        <v>0</v>
      </c>
    </row>
    <row r="19618" spans="16:16">
      <c r="P19618" s="2" t="b">
        <v>0</v>
      </c>
    </row>
    <row r="19619" spans="16:16">
      <c r="P19619" s="2" t="b">
        <v>0</v>
      </c>
    </row>
    <row r="19620" spans="16:16">
      <c r="P19620" s="2" t="b">
        <v>0</v>
      </c>
    </row>
    <row r="19621" spans="16:16">
      <c r="P19621" s="2" t="b">
        <v>0</v>
      </c>
    </row>
    <row r="19622" spans="16:16">
      <c r="P19622" s="2" t="b">
        <v>0</v>
      </c>
    </row>
    <row r="19623" spans="16:16">
      <c r="P19623" s="2" t="b">
        <v>0</v>
      </c>
    </row>
    <row r="19624" spans="16:16">
      <c r="P19624" s="2" t="b">
        <v>0</v>
      </c>
    </row>
    <row r="19625" spans="16:16">
      <c r="P19625" s="2" t="b">
        <v>0</v>
      </c>
    </row>
    <row r="19626" spans="16:16">
      <c r="P19626" s="2" t="b">
        <v>0</v>
      </c>
    </row>
    <row r="19627" spans="16:16">
      <c r="P19627" s="2" t="b">
        <v>0</v>
      </c>
    </row>
    <row r="19628" spans="16:16">
      <c r="P19628" s="2" t="b">
        <v>0</v>
      </c>
    </row>
    <row r="19629" spans="16:16">
      <c r="P19629" s="2" t="b">
        <v>0</v>
      </c>
    </row>
    <row r="19630" spans="16:16">
      <c r="P19630" s="2" t="b">
        <v>0</v>
      </c>
    </row>
    <row r="19631" spans="16:16">
      <c r="P19631" s="2" t="b">
        <v>0</v>
      </c>
    </row>
    <row r="19632" spans="16:16">
      <c r="P19632" s="2" t="b">
        <v>0</v>
      </c>
    </row>
    <row r="19633" spans="16:16">
      <c r="P19633" s="2" t="b">
        <v>0</v>
      </c>
    </row>
    <row r="19634" spans="16:16">
      <c r="P19634" s="2" t="b">
        <v>0</v>
      </c>
    </row>
    <row r="19635" spans="16:16">
      <c r="P19635" s="2" t="b">
        <v>0</v>
      </c>
    </row>
    <row r="19636" spans="16:16">
      <c r="P19636" s="2" t="b">
        <v>0</v>
      </c>
    </row>
    <row r="19637" spans="16:16">
      <c r="P19637" s="2" t="b">
        <v>0</v>
      </c>
    </row>
    <row r="19638" spans="16:16">
      <c r="P19638" s="2" t="b">
        <v>0</v>
      </c>
    </row>
    <row r="19639" spans="16:16">
      <c r="P19639" s="2" t="b">
        <v>0</v>
      </c>
    </row>
    <row r="19640" spans="16:16">
      <c r="P19640" s="2" t="b">
        <v>0</v>
      </c>
    </row>
    <row r="19641" spans="16:16">
      <c r="P19641" s="2" t="b">
        <v>0</v>
      </c>
    </row>
    <row r="19642" spans="16:16">
      <c r="P19642" s="2" t="b">
        <v>0</v>
      </c>
    </row>
    <row r="19643" spans="16:16">
      <c r="P19643" s="2" t="b">
        <v>0</v>
      </c>
    </row>
    <row r="19644" spans="16:16">
      <c r="P19644" s="2" t="b">
        <v>0</v>
      </c>
    </row>
    <row r="19645" spans="16:16">
      <c r="P19645" s="2" t="b">
        <v>0</v>
      </c>
    </row>
    <row r="19646" spans="16:16">
      <c r="P19646" s="2" t="b">
        <v>0</v>
      </c>
    </row>
    <row r="19647" spans="16:16">
      <c r="P19647" s="2" t="b">
        <v>0</v>
      </c>
    </row>
    <row r="19648" spans="16:16">
      <c r="P19648" s="2" t="b">
        <v>0</v>
      </c>
    </row>
    <row r="19649" spans="16:16">
      <c r="P19649" s="2" t="b">
        <v>0</v>
      </c>
    </row>
    <row r="19650" spans="16:16">
      <c r="P19650" s="2" t="b">
        <v>0</v>
      </c>
    </row>
    <row r="19651" spans="16:16">
      <c r="P19651" s="2" t="b">
        <v>0</v>
      </c>
    </row>
    <row r="19652" spans="16:16">
      <c r="P19652" s="2" t="b">
        <v>0</v>
      </c>
    </row>
    <row r="19653" spans="16:16">
      <c r="P19653" s="2" t="b">
        <v>0</v>
      </c>
    </row>
    <row r="19654" spans="16:16">
      <c r="P19654" s="2" t="b">
        <v>0</v>
      </c>
    </row>
    <row r="19655" spans="16:16">
      <c r="P19655" s="2" t="b">
        <v>0</v>
      </c>
    </row>
    <row r="19656" spans="16:16">
      <c r="P19656" s="2" t="b">
        <v>0</v>
      </c>
    </row>
    <row r="19657" spans="16:16">
      <c r="P19657" s="2" t="b">
        <v>0</v>
      </c>
    </row>
    <row r="19658" spans="16:16">
      <c r="P19658" s="2" t="b">
        <v>0</v>
      </c>
    </row>
    <row r="19659" spans="16:16">
      <c r="P19659" s="2" t="b">
        <v>0</v>
      </c>
    </row>
    <row r="19660" spans="16:16">
      <c r="P19660" s="2" t="b">
        <v>0</v>
      </c>
    </row>
    <row r="19661" spans="16:16">
      <c r="P19661" s="2" t="b">
        <v>0</v>
      </c>
    </row>
    <row r="19662" spans="16:16">
      <c r="P19662" s="2" t="b">
        <v>0</v>
      </c>
    </row>
    <row r="19663" spans="16:16">
      <c r="P19663" s="2" t="b">
        <v>0</v>
      </c>
    </row>
    <row r="19664" spans="16:16">
      <c r="P19664" s="2" t="b">
        <v>0</v>
      </c>
    </row>
    <row r="19665" spans="16:16">
      <c r="P19665" s="2" t="b">
        <v>0</v>
      </c>
    </row>
    <row r="19666" spans="16:16">
      <c r="P19666" s="2" t="b">
        <v>0</v>
      </c>
    </row>
    <row r="19667" spans="16:16">
      <c r="P19667" s="2" t="b">
        <v>0</v>
      </c>
    </row>
    <row r="19668" spans="16:16">
      <c r="P19668" s="2" t="b">
        <v>0</v>
      </c>
    </row>
    <row r="19669" spans="16:16">
      <c r="P19669" s="2" t="b">
        <v>0</v>
      </c>
    </row>
    <row r="19670" spans="16:16">
      <c r="P19670" s="2" t="b">
        <v>0</v>
      </c>
    </row>
    <row r="19671" spans="16:16">
      <c r="P19671" s="2" t="b">
        <v>0</v>
      </c>
    </row>
    <row r="19672" spans="16:16">
      <c r="P19672" s="2" t="b">
        <v>0</v>
      </c>
    </row>
    <row r="19673" spans="16:16">
      <c r="P19673" s="2" t="b">
        <v>0</v>
      </c>
    </row>
    <row r="19674" spans="16:16">
      <c r="P19674" s="2" t="b">
        <v>0</v>
      </c>
    </row>
    <row r="19675" spans="16:16">
      <c r="P19675" s="2" t="b">
        <v>0</v>
      </c>
    </row>
    <row r="19676" spans="16:16">
      <c r="P19676" s="2" t="b">
        <v>0</v>
      </c>
    </row>
    <row r="19677" spans="16:16">
      <c r="P19677" s="2" t="b">
        <v>0</v>
      </c>
    </row>
    <row r="19678" spans="16:16">
      <c r="P19678" s="2" t="b">
        <v>0</v>
      </c>
    </row>
    <row r="19679" spans="16:16">
      <c r="P19679" s="2" t="b">
        <v>0</v>
      </c>
    </row>
    <row r="19680" spans="16:16">
      <c r="P19680" s="2" t="b">
        <v>0</v>
      </c>
    </row>
    <row r="19681" spans="16:16">
      <c r="P19681" s="2" t="b">
        <v>0</v>
      </c>
    </row>
    <row r="19682" spans="16:16">
      <c r="P19682" s="2" t="b">
        <v>0</v>
      </c>
    </row>
    <row r="19683" spans="16:16">
      <c r="P19683" s="2" t="b">
        <v>0</v>
      </c>
    </row>
    <row r="19684" spans="16:16">
      <c r="P19684" s="2" t="b">
        <v>0</v>
      </c>
    </row>
    <row r="19685" spans="16:16">
      <c r="P19685" s="2" t="b">
        <v>0</v>
      </c>
    </row>
    <row r="19686" spans="16:16">
      <c r="P19686" s="2" t="b">
        <v>0</v>
      </c>
    </row>
    <row r="19687" spans="16:16">
      <c r="P19687" s="2" t="b">
        <v>0</v>
      </c>
    </row>
    <row r="19688" spans="16:16">
      <c r="P19688" s="2" t="b">
        <v>0</v>
      </c>
    </row>
    <row r="19689" spans="16:16">
      <c r="P19689" s="2" t="b">
        <v>0</v>
      </c>
    </row>
    <row r="19690" spans="16:16">
      <c r="P19690" s="2" t="b">
        <v>0</v>
      </c>
    </row>
    <row r="19691" spans="16:16">
      <c r="P19691" s="2" t="b">
        <v>0</v>
      </c>
    </row>
    <row r="19692" spans="16:16">
      <c r="P19692" s="2" t="b">
        <v>0</v>
      </c>
    </row>
    <row r="19693" spans="16:16">
      <c r="P19693" s="2" t="b">
        <v>0</v>
      </c>
    </row>
    <row r="19694" spans="16:16">
      <c r="P19694" s="2" t="b">
        <v>0</v>
      </c>
    </row>
    <row r="19695" spans="16:16">
      <c r="P19695" s="2" t="b">
        <v>0</v>
      </c>
    </row>
    <row r="19696" spans="16:16">
      <c r="P19696" s="2" t="b">
        <v>0</v>
      </c>
    </row>
    <row r="19697" spans="16:16">
      <c r="P19697" s="2" t="b">
        <v>0</v>
      </c>
    </row>
    <row r="19698" spans="16:16">
      <c r="P19698" s="2" t="b">
        <v>0</v>
      </c>
    </row>
    <row r="19699" spans="16:16">
      <c r="P19699" s="2" t="b">
        <v>0</v>
      </c>
    </row>
    <row r="19700" spans="16:16">
      <c r="P19700" s="2" t="b">
        <v>0</v>
      </c>
    </row>
    <row r="19701" spans="16:16">
      <c r="P19701" s="2" t="b">
        <v>0</v>
      </c>
    </row>
    <row r="19702" spans="16:16">
      <c r="P19702" s="2" t="b">
        <v>0</v>
      </c>
    </row>
    <row r="19703" spans="16:16">
      <c r="P19703" s="2" t="b">
        <v>0</v>
      </c>
    </row>
    <row r="19704" spans="16:16">
      <c r="P19704" s="2" t="b">
        <v>0</v>
      </c>
    </row>
    <row r="19705" spans="16:16">
      <c r="P19705" s="2" t="b">
        <v>0</v>
      </c>
    </row>
    <row r="19706" spans="16:16">
      <c r="P19706" s="2" t="b">
        <v>0</v>
      </c>
    </row>
    <row r="19707" spans="16:16">
      <c r="P19707" s="2" t="b">
        <v>0</v>
      </c>
    </row>
    <row r="19708" spans="16:16">
      <c r="P19708" s="2" t="b">
        <v>0</v>
      </c>
    </row>
    <row r="19709" spans="16:16">
      <c r="P19709" s="2" t="b">
        <v>0</v>
      </c>
    </row>
    <row r="19710" spans="16:16">
      <c r="P19710" s="2" t="b">
        <v>0</v>
      </c>
    </row>
    <row r="19711" spans="16:16">
      <c r="P19711" s="2" t="b">
        <v>0</v>
      </c>
    </row>
    <row r="19712" spans="16:16">
      <c r="P19712" s="2" t="b">
        <v>0</v>
      </c>
    </row>
    <row r="19713" spans="16:16">
      <c r="P19713" s="2" t="b">
        <v>0</v>
      </c>
    </row>
    <row r="19714" spans="16:16">
      <c r="P19714" s="2" t="b">
        <v>0</v>
      </c>
    </row>
    <row r="19715" spans="16:16">
      <c r="P19715" s="2" t="b">
        <v>0</v>
      </c>
    </row>
    <row r="19716" spans="16:16">
      <c r="P19716" s="2" t="b">
        <v>0</v>
      </c>
    </row>
    <row r="19717" spans="16:16">
      <c r="P19717" s="2" t="b">
        <v>0</v>
      </c>
    </row>
    <row r="19718" spans="16:16">
      <c r="P19718" s="2" t="b">
        <v>0</v>
      </c>
    </row>
    <row r="19719" spans="16:16">
      <c r="P19719" s="2" t="b">
        <v>0</v>
      </c>
    </row>
    <row r="19720" spans="16:16">
      <c r="P19720" s="2" t="b">
        <v>0</v>
      </c>
    </row>
    <row r="19721" spans="16:16">
      <c r="P19721" s="2" t="b">
        <v>0</v>
      </c>
    </row>
    <row r="19722" spans="16:16">
      <c r="P19722" s="2" t="b">
        <v>0</v>
      </c>
    </row>
    <row r="19723" spans="16:16">
      <c r="P19723" s="2" t="b">
        <v>0</v>
      </c>
    </row>
    <row r="19724" spans="16:16">
      <c r="P19724" s="2" t="b">
        <v>0</v>
      </c>
    </row>
    <row r="19725" spans="16:16">
      <c r="P19725" s="2" t="b">
        <v>0</v>
      </c>
    </row>
    <row r="19726" spans="16:16">
      <c r="P19726" s="2" t="b">
        <v>0</v>
      </c>
    </row>
    <row r="19727" spans="16:16">
      <c r="P19727" s="2" t="b">
        <v>0</v>
      </c>
    </row>
    <row r="19728" spans="16:16">
      <c r="P19728" s="2" t="b">
        <v>0</v>
      </c>
    </row>
    <row r="19729" spans="16:16">
      <c r="P19729" s="2" t="b">
        <v>0</v>
      </c>
    </row>
    <row r="19730" spans="16:16">
      <c r="P19730" s="2" t="b">
        <v>0</v>
      </c>
    </row>
    <row r="19731" spans="16:16">
      <c r="P19731" s="2" t="b">
        <v>0</v>
      </c>
    </row>
    <row r="19732" spans="16:16">
      <c r="P19732" s="2" t="b">
        <v>0</v>
      </c>
    </row>
    <row r="19733" spans="16:16">
      <c r="P19733" s="2" t="b">
        <v>0</v>
      </c>
    </row>
    <row r="19734" spans="16:16">
      <c r="P19734" s="2" t="b">
        <v>0</v>
      </c>
    </row>
    <row r="19735" spans="16:16">
      <c r="P19735" s="2" t="b">
        <v>0</v>
      </c>
    </row>
    <row r="19736" spans="16:16">
      <c r="P19736" s="2" t="b">
        <v>0</v>
      </c>
    </row>
    <row r="19737" spans="16:16">
      <c r="P19737" s="2" t="b">
        <v>0</v>
      </c>
    </row>
    <row r="19738" spans="16:16">
      <c r="P19738" s="2" t="b">
        <v>0</v>
      </c>
    </row>
    <row r="19739" spans="16:16">
      <c r="P19739" s="2" t="b">
        <v>0</v>
      </c>
    </row>
    <row r="19740" spans="16:16">
      <c r="P19740" s="2" t="b">
        <v>0</v>
      </c>
    </row>
    <row r="19741" spans="16:16">
      <c r="P19741" s="2" t="b">
        <v>0</v>
      </c>
    </row>
    <row r="19742" spans="16:16">
      <c r="P19742" s="2" t="b">
        <v>0</v>
      </c>
    </row>
    <row r="19743" spans="16:16">
      <c r="P19743" s="2" t="b">
        <v>0</v>
      </c>
    </row>
    <row r="19744" spans="16:16">
      <c r="P19744" s="2" t="b">
        <v>0</v>
      </c>
    </row>
    <row r="19745" spans="16:16">
      <c r="P19745" s="2" t="b">
        <v>0</v>
      </c>
    </row>
    <row r="19746" spans="16:16">
      <c r="P19746" s="2" t="b">
        <v>0</v>
      </c>
    </row>
    <row r="19747" spans="16:16">
      <c r="P19747" s="2" t="b">
        <v>0</v>
      </c>
    </row>
    <row r="19748" spans="16:16">
      <c r="P19748" s="2" t="b">
        <v>0</v>
      </c>
    </row>
    <row r="19749" spans="16:16">
      <c r="P19749" s="2" t="b">
        <v>0</v>
      </c>
    </row>
    <row r="19750" spans="16:16">
      <c r="P19750" s="2" t="b">
        <v>0</v>
      </c>
    </row>
    <row r="19751" spans="16:16">
      <c r="P19751" s="2" t="b">
        <v>0</v>
      </c>
    </row>
    <row r="19752" spans="16:16">
      <c r="P19752" s="2" t="b">
        <v>0</v>
      </c>
    </row>
    <row r="19753" spans="16:16">
      <c r="P19753" s="2" t="b">
        <v>0</v>
      </c>
    </row>
    <row r="19754" spans="16:16">
      <c r="P19754" s="2" t="b">
        <v>0</v>
      </c>
    </row>
    <row r="19755" spans="16:16">
      <c r="P19755" s="2" t="b">
        <v>0</v>
      </c>
    </row>
    <row r="19756" spans="16:16">
      <c r="P19756" s="2" t="b">
        <v>0</v>
      </c>
    </row>
    <row r="19757" spans="16:16">
      <c r="P19757" s="2" t="b">
        <v>0</v>
      </c>
    </row>
    <row r="19758" spans="16:16">
      <c r="P19758" s="2" t="b">
        <v>0</v>
      </c>
    </row>
    <row r="19759" spans="16:16">
      <c r="P19759" s="2" t="b">
        <v>0</v>
      </c>
    </row>
    <row r="19760" spans="16:16">
      <c r="P19760" s="2" t="b">
        <v>0</v>
      </c>
    </row>
    <row r="19761" spans="16:16">
      <c r="P19761" s="2" t="b">
        <v>0</v>
      </c>
    </row>
    <row r="19762" spans="16:16">
      <c r="P19762" s="2" t="b">
        <v>0</v>
      </c>
    </row>
    <row r="19763" spans="16:16">
      <c r="P19763" s="2" t="b">
        <v>0</v>
      </c>
    </row>
    <row r="19764" spans="16:16">
      <c r="P19764" s="2" t="b">
        <v>0</v>
      </c>
    </row>
    <row r="19765" spans="16:16">
      <c r="P19765" s="2" t="b">
        <v>0</v>
      </c>
    </row>
    <row r="19766" spans="16:16">
      <c r="P19766" s="2" t="b">
        <v>0</v>
      </c>
    </row>
    <row r="19767" spans="16:16">
      <c r="P19767" s="2" t="b">
        <v>0</v>
      </c>
    </row>
    <row r="19768" spans="16:16">
      <c r="P19768" s="2" t="b">
        <v>0</v>
      </c>
    </row>
    <row r="19769" spans="16:16">
      <c r="P19769" s="2" t="b">
        <v>0</v>
      </c>
    </row>
    <row r="19770" spans="16:16">
      <c r="P19770" s="2" t="b">
        <v>0</v>
      </c>
    </row>
    <row r="19771" spans="16:16">
      <c r="P19771" s="2" t="b">
        <v>0</v>
      </c>
    </row>
    <row r="19772" spans="16:16">
      <c r="P19772" s="2" t="b">
        <v>0</v>
      </c>
    </row>
    <row r="19773" spans="16:16">
      <c r="P19773" s="2" t="b">
        <v>0</v>
      </c>
    </row>
    <row r="19774" spans="16:16">
      <c r="P19774" s="2" t="b">
        <v>0</v>
      </c>
    </row>
    <row r="19775" spans="16:16">
      <c r="P19775" s="2" t="b">
        <v>0</v>
      </c>
    </row>
    <row r="19776" spans="16:16">
      <c r="P19776" s="2" t="b">
        <v>0</v>
      </c>
    </row>
    <row r="19777" spans="16:16">
      <c r="P19777" s="2" t="b">
        <v>0</v>
      </c>
    </row>
    <row r="19778" spans="16:16">
      <c r="P19778" s="2" t="b">
        <v>0</v>
      </c>
    </row>
    <row r="19779" spans="16:16">
      <c r="P19779" s="2" t="b">
        <v>0</v>
      </c>
    </row>
    <row r="19780" spans="16:16">
      <c r="P19780" s="2" t="b">
        <v>0</v>
      </c>
    </row>
    <row r="19781" spans="16:16">
      <c r="P19781" s="2" t="b">
        <v>0</v>
      </c>
    </row>
    <row r="19782" spans="16:16">
      <c r="P19782" s="2" t="b">
        <v>0</v>
      </c>
    </row>
    <row r="19783" spans="16:16">
      <c r="P19783" s="2" t="b">
        <v>0</v>
      </c>
    </row>
    <row r="19784" spans="16:16">
      <c r="P19784" s="2" t="b">
        <v>0</v>
      </c>
    </row>
    <row r="19785" spans="16:16">
      <c r="P19785" s="2" t="b">
        <v>0</v>
      </c>
    </row>
    <row r="19786" spans="16:16">
      <c r="P19786" s="2" t="b">
        <v>0</v>
      </c>
    </row>
    <row r="19787" spans="16:16">
      <c r="P19787" s="2" t="b">
        <v>0</v>
      </c>
    </row>
    <row r="19788" spans="16:16">
      <c r="P19788" s="2" t="b">
        <v>0</v>
      </c>
    </row>
    <row r="19789" spans="16:16">
      <c r="P19789" s="2" t="b">
        <v>0</v>
      </c>
    </row>
    <row r="19790" spans="16:16">
      <c r="P19790" s="2" t="b">
        <v>0</v>
      </c>
    </row>
    <row r="19791" spans="16:16">
      <c r="P19791" s="2" t="b">
        <v>0</v>
      </c>
    </row>
    <row r="19792" spans="16:16">
      <c r="P19792" s="2" t="b">
        <v>0</v>
      </c>
    </row>
    <row r="19793" spans="16:16">
      <c r="P19793" s="2" t="b">
        <v>0</v>
      </c>
    </row>
    <row r="19794" spans="16:16">
      <c r="P19794" s="2" t="b">
        <v>0</v>
      </c>
    </row>
    <row r="19795" spans="16:16">
      <c r="P19795" s="2" t="b">
        <v>0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14513F9F1A8D478C702C32A096BF3C" ma:contentTypeVersion="2" ma:contentTypeDescription="Create a new document." ma:contentTypeScope="" ma:versionID="dc271f224bfd27aa8118b85d79b60008">
  <xsd:schema xmlns:xsd="http://www.w3.org/2001/XMLSchema" xmlns:xs="http://www.w3.org/2001/XMLSchema" xmlns:p="http://schemas.microsoft.com/office/2006/metadata/properties" xmlns:ns2="99cb29b4-c54b-407a-8058-355b33556401" targetNamespace="http://schemas.microsoft.com/office/2006/metadata/properties" ma:root="true" ma:fieldsID="b00ee003a0280c99459c6ed567aa2467" ns2:_="">
    <xsd:import namespace="99cb29b4-c54b-407a-8058-355b3355640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cb29b4-c54b-407a-8058-355b3355640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DA9B4D8-5258-44C7-AC55-7433E2A1E1B9}"/>
</file>

<file path=customXml/itemProps2.xml><?xml version="1.0" encoding="utf-8"?>
<ds:datastoreItem xmlns:ds="http://schemas.openxmlformats.org/officeDocument/2006/customXml" ds:itemID="{27885BAF-0778-4DE9-BA5C-BCEE0D6C6CF8}"/>
</file>

<file path=customXml/itemProps3.xml><?xml version="1.0" encoding="utf-8"?>
<ds:datastoreItem xmlns:ds="http://schemas.openxmlformats.org/officeDocument/2006/customXml" ds:itemID="{660E1003-CF32-4A08-91A2-A526B85BA2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ภาพ FMAVCR</vt:lpstr>
      <vt:lpstr>ภาพ</vt:lpstr>
      <vt:lpstr>Sheet1</vt:lpstr>
      <vt:lpstr>P10-กันเงิน 2024-1AX</vt:lpstr>
      <vt:lpstr>สูตร คอลัมน์ P</vt:lpstr>
      <vt:lpstr>เอาสูตรออกแล้ว</vt:lpstr>
    </vt:vector>
  </TitlesOfParts>
  <Company>mu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</dc:creator>
  <cp:lastModifiedBy>fmfinance </cp:lastModifiedBy>
  <cp:lastPrinted>2023-11-08T02:57:57Z</cp:lastPrinted>
  <dcterms:created xsi:type="dcterms:W3CDTF">2013-08-02T02:19:45Z</dcterms:created>
  <dcterms:modified xsi:type="dcterms:W3CDTF">2024-09-09T04:12:52Z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0x0101008D14513F9F1A8D478C702C32A096BF3C</vt:lpwstr>
  </property>
</Properties>
</file>